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CorST" sheetId="1" r:id="rId1"/>
    <sheet name="RLC" sheetId="2" r:id="rId2"/>
    <sheet name="merge" sheetId="3" r:id="rId3"/>
  </sheets>
  <definedNames>
    <definedName name="_xlnm._FilterDatabase" localSheetId="1" hidden="1">RLC!$A$1:$E$8127</definedName>
    <definedName name="_xlnm._FilterDatabase" localSheetId="2" hidden="1">merge!$A$1:$C$14755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<sst xmlns="http://schemas.openxmlformats.org/spreadsheetml/2006/main" count="43588" uniqueCount="14076">
  <si>
    <t>Слово</t>
  </si>
  <si>
    <t>Частота-CorST</t>
  </si>
  <si>
    <t>IPM-CorST</t>
  </si>
  <si>
    <t>Ранг-CorST</t>
  </si>
  <si>
    <t>Номер строки в RLC</t>
  </si>
  <si>
    <t>IPM-RLC</t>
  </si>
  <si>
    <t>в</t>
  </si>
  <si>
    <t>и</t>
  </si>
  <si>
    <t>на</t>
  </si>
  <si>
    <t>не</t>
  </si>
  <si>
    <t>с</t>
  </si>
  <si>
    <t>что</t>
  </si>
  <si>
    <t>как</t>
  </si>
  <si>
    <t>к</t>
  </si>
  <si>
    <t>а</t>
  </si>
  <si>
    <t>для</t>
  </si>
  <si>
    <t>по</t>
  </si>
  <si>
    <t>о</t>
  </si>
  <si>
    <t>из</t>
  </si>
  <si>
    <t>это</t>
  </si>
  <si>
    <t>или</t>
  </si>
  <si>
    <t>от</t>
  </si>
  <si>
    <t>так</t>
  </si>
  <si>
    <t>но</t>
  </si>
  <si>
    <t>его</t>
  </si>
  <si>
    <t>он</t>
  </si>
  <si>
    <t>то</t>
  </si>
  <si>
    <t>при</t>
  </si>
  <si>
    <t>я</t>
  </si>
  <si>
    <t>их</t>
  </si>
  <si>
    <t>все</t>
  </si>
  <si>
    <t>же</t>
  </si>
  <si>
    <t>можно</t>
  </si>
  <si>
    <t>может</t>
  </si>
  <si>
    <t>также</t>
  </si>
  <si>
    <t>является</t>
  </si>
  <si>
    <t>у</t>
  </si>
  <si>
    <t>только</t>
  </si>
  <si>
    <t>которые</t>
  </si>
  <si>
    <t>мы</t>
  </si>
  <si>
    <t>они</t>
  </si>
  <si>
    <t>за</t>
  </si>
  <si>
    <t>того</t>
  </si>
  <si>
    <t>быть</t>
  </si>
  <si>
    <t>если</t>
  </si>
  <si>
    <t>том</t>
  </si>
  <si>
    <t>автор</t>
  </si>
  <si>
    <t>бы</t>
  </si>
  <si>
    <t>более</t>
  </si>
  <si>
    <t>было</t>
  </si>
  <si>
    <t>есть</t>
  </si>
  <si>
    <t>время</t>
  </si>
  <si>
    <t>во</t>
  </si>
  <si>
    <t>текст</t>
  </si>
  <si>
    <t>чтобы</t>
  </si>
  <si>
    <t>т</t>
  </si>
  <si>
    <t>этом</t>
  </si>
  <si>
    <t>текста</t>
  </si>
  <si>
    <t>жизни</t>
  </si>
  <si>
    <t>однако</t>
  </si>
  <si>
    <t>будет</t>
  </si>
  <si>
    <t>между</t>
  </si>
  <si>
    <t>она</t>
  </si>
  <si>
    <t>этого</t>
  </si>
  <si>
    <t>именно</t>
  </si>
  <si>
    <t>работы</t>
  </si>
  <si>
    <t>предлога</t>
  </si>
  <si>
    <t>ее</t>
  </si>
  <si>
    <t>исследования</t>
  </si>
  <si>
    <t>м</t>
  </si>
  <si>
    <t>человека</t>
  </si>
  <si>
    <t>языка</t>
  </si>
  <si>
    <t>например</t>
  </si>
  <si>
    <t>образом</t>
  </si>
  <si>
    <t>чем</t>
  </si>
  <si>
    <t>когда</t>
  </si>
  <si>
    <t>тем</t>
  </si>
  <si>
    <t>уже</t>
  </si>
  <si>
    <t>этот</t>
  </si>
  <si>
    <t>человек</t>
  </si>
  <si>
    <t>могут</t>
  </si>
  <si>
    <t>без</t>
  </si>
  <si>
    <t>очень</t>
  </si>
  <si>
    <t>людей</t>
  </si>
  <si>
    <t>до</t>
  </si>
  <si>
    <t>который</t>
  </si>
  <si>
    <t>были</t>
  </si>
  <si>
    <t>значения</t>
  </si>
  <si>
    <t>всего</t>
  </si>
  <si>
    <t>таким</t>
  </si>
  <si>
    <t>об</t>
  </si>
  <si>
    <t>ли</t>
  </si>
  <si>
    <t>эти</t>
  </si>
  <si>
    <t>со</t>
  </si>
  <si>
    <t>мне</t>
  </si>
  <si>
    <t>ошибки</t>
  </si>
  <si>
    <t>под</t>
  </si>
  <si>
    <t>случае</t>
  </si>
  <si>
    <t>был</t>
  </si>
  <si>
    <t>своей</t>
  </si>
  <si>
    <t>поэтому</t>
  </si>
  <si>
    <t>г</t>
  </si>
  <si>
    <t>этой</t>
  </si>
  <si>
    <t>еще</t>
  </si>
  <si>
    <t>себя</t>
  </si>
  <si>
    <t>значение</t>
  </si>
  <si>
    <t>всех</t>
  </si>
  <si>
    <t>слова</t>
  </si>
  <si>
    <t>которых</t>
  </si>
  <si>
    <t>них</t>
  </si>
  <si>
    <t>даже</t>
  </si>
  <si>
    <t>н</t>
  </si>
  <si>
    <t>нет</t>
  </si>
  <si>
    <t>лишь</t>
  </si>
  <si>
    <t>нужно</t>
  </si>
  <si>
    <t>языке</t>
  </si>
  <si>
    <t>времени</t>
  </si>
  <si>
    <t>деятельности</t>
  </si>
  <si>
    <t>люди</t>
  </si>
  <si>
    <t>предлогов</t>
  </si>
  <si>
    <t>статьи</t>
  </si>
  <si>
    <t>п</t>
  </si>
  <si>
    <t>после</t>
  </si>
  <si>
    <t>над</t>
  </si>
  <si>
    <t>больше</t>
  </si>
  <si>
    <t>несколько</t>
  </si>
  <si>
    <t>данной</t>
  </si>
  <si>
    <t>была</t>
  </si>
  <si>
    <t>этих</t>
  </si>
  <si>
    <t>потому</t>
  </si>
  <si>
    <t>имеет</t>
  </si>
  <si>
    <t>года</t>
  </si>
  <si>
    <t>один</t>
  </si>
  <si>
    <t>ни</t>
  </si>
  <si>
    <t>студентов</t>
  </si>
  <si>
    <t>вы</t>
  </si>
  <si>
    <t>данный</t>
  </si>
  <si>
    <t>речи</t>
  </si>
  <si>
    <t>д</t>
  </si>
  <si>
    <t>являются</t>
  </si>
  <si>
    <t>просто</t>
  </si>
  <si>
    <t>необходимо</t>
  </si>
  <si>
    <t>часть</t>
  </si>
  <si>
    <t>других</t>
  </si>
  <si>
    <t>которая</t>
  </si>
  <si>
    <t>вопрос</t>
  </si>
  <si>
    <t>одной</t>
  </si>
  <si>
    <t>ст</t>
  </si>
  <si>
    <t>всегда</t>
  </si>
  <si>
    <t>где</t>
  </si>
  <si>
    <t>информации</t>
  </si>
  <si>
    <t>лица</t>
  </si>
  <si>
    <t>собой</t>
  </si>
  <si>
    <t>суда</t>
  </si>
  <si>
    <t>значений</t>
  </si>
  <si>
    <t>наиболее</t>
  </si>
  <si>
    <t>кроме</t>
  </si>
  <si>
    <t>себе</t>
  </si>
  <si>
    <t>стороны</t>
  </si>
  <si>
    <t>е</t>
  </si>
  <si>
    <t>свою</t>
  </si>
  <si>
    <t>жизнь</t>
  </si>
  <si>
    <t>им</t>
  </si>
  <si>
    <t>русского</t>
  </si>
  <si>
    <t>ему</t>
  </si>
  <si>
    <t>данных</t>
  </si>
  <si>
    <t>данном</t>
  </si>
  <si>
    <t>которой</t>
  </si>
  <si>
    <t>такие</t>
  </si>
  <si>
    <t>язык</t>
  </si>
  <si>
    <t>работе</t>
  </si>
  <si>
    <t>рф</t>
  </si>
  <si>
    <t>слов</t>
  </si>
  <si>
    <t>возможно</t>
  </si>
  <si>
    <t>кто</t>
  </si>
  <si>
    <t>правила</t>
  </si>
  <si>
    <t>эта</t>
  </si>
  <si>
    <t>следует</t>
  </si>
  <si>
    <t>взгляд</t>
  </si>
  <si>
    <t>количество</t>
  </si>
  <si>
    <t>статье</t>
  </si>
  <si>
    <t>лет</t>
  </si>
  <si>
    <t>нам</t>
  </si>
  <si>
    <t>такой</t>
  </si>
  <si>
    <t>которое</t>
  </si>
  <si>
    <t>часто</t>
  </si>
  <si>
    <t>внимание</t>
  </si>
  <si>
    <t>связи</t>
  </si>
  <si>
    <t>стоит</t>
  </si>
  <si>
    <t>области</t>
  </si>
  <si>
    <t>права</t>
  </si>
  <si>
    <t>проблема</t>
  </si>
  <si>
    <t>ошибок</t>
  </si>
  <si>
    <t>данного</t>
  </si>
  <si>
    <t>зрения</t>
  </si>
  <si>
    <t>работа</t>
  </si>
  <si>
    <t>статья</t>
  </si>
  <si>
    <t>части</t>
  </si>
  <si>
    <t>ситуации</t>
  </si>
  <si>
    <t>каждый</t>
  </si>
  <si>
    <t>вопросы</t>
  </si>
  <si>
    <t>россии</t>
  </si>
  <si>
    <t>меня</t>
  </si>
  <si>
    <t>него</t>
  </si>
  <si>
    <t>другие</t>
  </si>
  <si>
    <t>здесь</t>
  </si>
  <si>
    <t>данные</t>
  </si>
  <si>
    <t>действия</t>
  </si>
  <si>
    <t>перед</t>
  </si>
  <si>
    <t>подход</t>
  </si>
  <si>
    <t>свои</t>
  </si>
  <si>
    <t>многие</t>
  </si>
  <si>
    <t>речь</t>
  </si>
  <si>
    <t>нас</t>
  </si>
  <si>
    <t>проблемы</t>
  </si>
  <si>
    <t>употребления</t>
  </si>
  <si>
    <t>возможность</t>
  </si>
  <si>
    <t>другой</t>
  </si>
  <si>
    <t>российской</t>
  </si>
  <si>
    <t>качестве</t>
  </si>
  <si>
    <t>оно</t>
  </si>
  <si>
    <t>развития</t>
  </si>
  <si>
    <t>некоторые</t>
  </si>
  <si>
    <t>через</t>
  </si>
  <si>
    <t>книга</t>
  </si>
  <si>
    <t>ведь</t>
  </si>
  <si>
    <t>дела</t>
  </si>
  <si>
    <t>которого</t>
  </si>
  <si>
    <t>решения</t>
  </si>
  <si>
    <t>сделать</t>
  </si>
  <si>
    <t>предлог</t>
  </si>
  <si>
    <t>существует</t>
  </si>
  <si>
    <t>помощью</t>
  </si>
  <si>
    <t>поскольку</t>
  </si>
  <si>
    <t>два</t>
  </si>
  <si>
    <t>ты</t>
  </si>
  <si>
    <t>происходит</t>
  </si>
  <si>
    <t>разных</t>
  </si>
  <si>
    <t>л</t>
  </si>
  <si>
    <t>менее</t>
  </si>
  <si>
    <t>таких</t>
  </si>
  <si>
    <t>процесс</t>
  </si>
  <si>
    <t>мой</t>
  </si>
  <si>
    <t>различных</t>
  </si>
  <si>
    <t>суд</t>
  </si>
  <si>
    <t>стиль</t>
  </si>
  <si>
    <t>анализ</t>
  </si>
  <si>
    <t>отношения</t>
  </si>
  <si>
    <t>достаточно</t>
  </si>
  <si>
    <t>много</t>
  </si>
  <si>
    <t>лиц</t>
  </si>
  <si>
    <t>хотя</t>
  </si>
  <si>
    <t>такое</t>
  </si>
  <si>
    <t>примеры</t>
  </si>
  <si>
    <t>целью</t>
  </si>
  <si>
    <t>особенности</t>
  </si>
  <si>
    <t>федерации</t>
  </si>
  <si>
    <t>своих</t>
  </si>
  <si>
    <t>нельзя</t>
  </si>
  <si>
    <t>либо</t>
  </si>
  <si>
    <t>причина</t>
  </si>
  <si>
    <t>понять</t>
  </si>
  <si>
    <t>тип</t>
  </si>
  <si>
    <t>место</t>
  </si>
  <si>
    <t>должен</t>
  </si>
  <si>
    <t>слово</t>
  </si>
  <si>
    <t>тех</t>
  </si>
  <si>
    <t>поведения</t>
  </si>
  <si>
    <t>термины</t>
  </si>
  <si>
    <t>тогда</t>
  </si>
  <si>
    <t>влияние</t>
  </si>
  <si>
    <t>почему</t>
  </si>
  <si>
    <t>группы</t>
  </si>
  <si>
    <t>котором</t>
  </si>
  <si>
    <t>двух</t>
  </si>
  <si>
    <t>раз</t>
  </si>
  <si>
    <t>кризис</t>
  </si>
  <si>
    <t>друг</t>
  </si>
  <si>
    <t>тот</t>
  </si>
  <si>
    <t>этим</t>
  </si>
  <si>
    <t>автора</t>
  </si>
  <si>
    <t>аннотация</t>
  </si>
  <si>
    <t>всем</t>
  </si>
  <si>
    <t>основе</t>
  </si>
  <si>
    <t>мира</t>
  </si>
  <si>
    <t>ответ</t>
  </si>
  <si>
    <t>тексте</t>
  </si>
  <si>
    <t>дело</t>
  </si>
  <si>
    <t>общества</t>
  </si>
  <si>
    <t>будут</t>
  </si>
  <si>
    <t>каждого</t>
  </si>
  <si>
    <t>те</t>
  </si>
  <si>
    <t>деле</t>
  </si>
  <si>
    <t>относится</t>
  </si>
  <si>
    <t>имеют</t>
  </si>
  <si>
    <t>одним</t>
  </si>
  <si>
    <t>сказать</t>
  </si>
  <si>
    <t>целом</t>
  </si>
  <si>
    <t>анализа</t>
  </si>
  <si>
    <t>сам</t>
  </si>
  <si>
    <t>истории</t>
  </si>
  <si>
    <t>найти</t>
  </si>
  <si>
    <t>написан</t>
  </si>
  <si>
    <t>сети</t>
  </si>
  <si>
    <t>мнению</t>
  </si>
  <si>
    <t>знания</t>
  </si>
  <si>
    <t>среди</t>
  </si>
  <si>
    <t>такого</t>
  </si>
  <si>
    <t>вреда</t>
  </si>
  <si>
    <t>право</t>
  </si>
  <si>
    <t>надо</t>
  </si>
  <si>
    <t>становится</t>
  </si>
  <si>
    <t>день</t>
  </si>
  <si>
    <t>б</t>
  </si>
  <si>
    <t>мир</t>
  </si>
  <si>
    <t>точки</t>
  </si>
  <si>
    <t>информацию</t>
  </si>
  <si>
    <t>должны</t>
  </si>
  <si>
    <t>роль</t>
  </si>
  <si>
    <t>второй</t>
  </si>
  <si>
    <t>гоголь</t>
  </si>
  <si>
    <t>ней</t>
  </si>
  <si>
    <t>считаю</t>
  </si>
  <si>
    <t>из-за</t>
  </si>
  <si>
    <t>образования</t>
  </si>
  <si>
    <t>описания</t>
  </si>
  <si>
    <t>смысл</t>
  </si>
  <si>
    <t>сознания</t>
  </si>
  <si>
    <t>кажется</t>
  </si>
  <si>
    <t>русском</t>
  </si>
  <si>
    <t>фрагмент</t>
  </si>
  <si>
    <t>конструкции</t>
  </si>
  <si>
    <t>мире</t>
  </si>
  <si>
    <t>своего</t>
  </si>
  <si>
    <t>всё</t>
  </si>
  <si>
    <t>сейчас</t>
  </si>
  <si>
    <t>случаях</t>
  </si>
  <si>
    <t>процессе</t>
  </si>
  <si>
    <t>чаще</t>
  </si>
  <si>
    <t>несмотря</t>
  </si>
  <si>
    <t>году</t>
  </si>
  <si>
    <t>результаты</t>
  </si>
  <si>
    <t>решение</t>
  </si>
  <si>
    <t>прав</t>
  </si>
  <si>
    <t>пример</t>
  </si>
  <si>
    <t>культуры</t>
  </si>
  <si>
    <t>эту</t>
  </si>
  <si>
    <t>автором</t>
  </si>
  <si>
    <t>восприятия</t>
  </si>
  <si>
    <t>гражданского</t>
  </si>
  <si>
    <t>задачи</t>
  </si>
  <si>
    <t>цель</t>
  </si>
  <si>
    <t>заключается</t>
  </si>
  <si>
    <t>мысли</t>
  </si>
  <si>
    <t>одного</t>
  </si>
  <si>
    <t>свой</t>
  </si>
  <si>
    <t>судьи</t>
  </si>
  <si>
    <t>позволяет</t>
  </si>
  <si>
    <t>скорее</t>
  </si>
  <si>
    <t>понятие</t>
  </si>
  <si>
    <t>там</t>
  </si>
  <si>
    <t>знаний</t>
  </si>
  <si>
    <t>тому</t>
  </si>
  <si>
    <t>вообще</t>
  </si>
  <si>
    <t>нем</t>
  </si>
  <si>
    <t>согласно</t>
  </si>
  <si>
    <t>говорит</t>
  </si>
  <si>
    <t>некоторых</t>
  </si>
  <si>
    <t>судей</t>
  </si>
  <si>
    <t>делу</t>
  </si>
  <si>
    <t>чего</t>
  </si>
  <si>
    <t>выбор</t>
  </si>
  <si>
    <t>движения</t>
  </si>
  <si>
    <t>её</t>
  </si>
  <si>
    <t>невозможно</t>
  </si>
  <si>
    <t>первый</t>
  </si>
  <si>
    <t>х</t>
  </si>
  <si>
    <t>лучше</t>
  </si>
  <si>
    <t>отношение</t>
  </si>
  <si>
    <t>типа</t>
  </si>
  <si>
    <t>первой</t>
  </si>
  <si>
    <t>действительно</t>
  </si>
  <si>
    <t>практически</t>
  </si>
  <si>
    <t>очередь</t>
  </si>
  <si>
    <t>ч</t>
  </si>
  <si>
    <t>вот</t>
  </si>
  <si>
    <t>заключение</t>
  </si>
  <si>
    <t>работу</t>
  </si>
  <si>
    <t>нашей</t>
  </si>
  <si>
    <t>подхода</t>
  </si>
  <si>
    <t>понимания</t>
  </si>
  <si>
    <t>предложения</t>
  </si>
  <si>
    <t>три</t>
  </si>
  <si>
    <t>абзац</t>
  </si>
  <si>
    <t>возможности</t>
  </si>
  <si>
    <t>компании</t>
  </si>
  <si>
    <t>одна</t>
  </si>
  <si>
    <t>момент</t>
  </si>
  <si>
    <t>построения</t>
  </si>
  <si>
    <t>социальных</t>
  </si>
  <si>
    <t>цели</t>
  </si>
  <si>
    <t>выше</t>
  </si>
  <si>
    <t>можем</t>
  </si>
  <si>
    <t>словарь</t>
  </si>
  <si>
    <t>формы</t>
  </si>
  <si>
    <t>ф</t>
  </si>
  <si>
    <t>исследование</t>
  </si>
  <si>
    <t>мысль</t>
  </si>
  <si>
    <t>полностью</t>
  </si>
  <si>
    <t>отсутствие</t>
  </si>
  <si>
    <t>дает</t>
  </si>
  <si>
    <t>данная</t>
  </si>
  <si>
    <t>понимание</t>
  </si>
  <si>
    <t>материал</t>
  </si>
  <si>
    <t>нормы</t>
  </si>
  <si>
    <t>теперь</t>
  </si>
  <si>
    <t>хорошо</t>
  </si>
  <si>
    <t>правил</t>
  </si>
  <si>
    <t>конечно</t>
  </si>
  <si>
    <t>определение</t>
  </si>
  <si>
    <t>колобок</t>
  </si>
  <si>
    <t>отношений</t>
  </si>
  <si>
    <t>ним</t>
  </si>
  <si>
    <t>управления</t>
  </si>
  <si>
    <t>которым</t>
  </si>
  <si>
    <t>множество</t>
  </si>
  <si>
    <t>особенно</t>
  </si>
  <si>
    <t>числе</t>
  </si>
  <si>
    <t>многих</t>
  </si>
  <si>
    <t>одно</t>
  </si>
  <si>
    <t>ред</t>
  </si>
  <si>
    <t>степени</t>
  </si>
  <si>
    <t>употребление</t>
  </si>
  <si>
    <t>вывод</t>
  </si>
  <si>
    <t>организации</t>
  </si>
  <si>
    <t>века</t>
  </si>
  <si>
    <t>виде</t>
  </si>
  <si>
    <t>мог</t>
  </si>
  <si>
    <t>отметить</t>
  </si>
  <si>
    <t>пушкин</t>
  </si>
  <si>
    <t>людям</t>
  </si>
  <si>
    <t>основной</t>
  </si>
  <si>
    <t>различные</t>
  </si>
  <si>
    <t>авторы</t>
  </si>
  <si>
    <t>использование</t>
  </si>
  <si>
    <t>свое</t>
  </si>
  <si>
    <t>форме</t>
  </si>
  <si>
    <t>зависимости</t>
  </si>
  <si>
    <t>иметь</t>
  </si>
  <si>
    <t>книге</t>
  </si>
  <si>
    <t>лицо</t>
  </si>
  <si>
    <t>выражения</t>
  </si>
  <si>
    <t>образ</t>
  </si>
  <si>
    <t>соответственно</t>
  </si>
  <si>
    <t>события</t>
  </si>
  <si>
    <t>ходе</t>
  </si>
  <si>
    <t>благодаря</t>
  </si>
  <si>
    <t>системы</t>
  </si>
  <si>
    <t>что-то</t>
  </si>
  <si>
    <t>важно</t>
  </si>
  <si>
    <t>выделить</t>
  </si>
  <si>
    <t>да</t>
  </si>
  <si>
    <t>исследований</t>
  </si>
  <si>
    <t>литературы</t>
  </si>
  <si>
    <t>представляет</t>
  </si>
  <si>
    <t>р</t>
  </si>
  <si>
    <t>характер</t>
  </si>
  <si>
    <t>тоже</t>
  </si>
  <si>
    <t>пишет</t>
  </si>
  <si>
    <t>власти</t>
  </si>
  <si>
    <t>примеров</t>
  </si>
  <si>
    <t>читателя</t>
  </si>
  <si>
    <t>вас</t>
  </si>
  <si>
    <t>глагола</t>
  </si>
  <si>
    <t>какие</t>
  </si>
  <si>
    <t>информация</t>
  </si>
  <si>
    <t>понятия</t>
  </si>
  <si>
    <t>объекта</t>
  </si>
  <si>
    <t>результате</t>
  </si>
  <si>
    <t>кризиса</t>
  </si>
  <si>
    <t>состоит</t>
  </si>
  <si>
    <t>терминов</t>
  </si>
  <si>
    <t>во-первых</t>
  </si>
  <si>
    <t>далее</t>
  </si>
  <si>
    <t>довольно</t>
  </si>
  <si>
    <t>этому</t>
  </si>
  <si>
    <t>деньги</t>
  </si>
  <si>
    <t>какой</t>
  </si>
  <si>
    <t>почти</t>
  </si>
  <si>
    <t>прежде</t>
  </si>
  <si>
    <t>соответствии</t>
  </si>
  <si>
    <t>той</t>
  </si>
  <si>
    <t>игры</t>
  </si>
  <si>
    <t>ничего</t>
  </si>
  <si>
    <t>наличие</t>
  </si>
  <si>
    <t>описание</t>
  </si>
  <si>
    <t>фон</t>
  </si>
  <si>
    <t>приводит</t>
  </si>
  <si>
    <t>совершенно</t>
  </si>
  <si>
    <t>объект</t>
  </si>
  <si>
    <t>основные</t>
  </si>
  <si>
    <t>языком</t>
  </si>
  <si>
    <t>государства</t>
  </si>
  <si>
    <t>процесса</t>
  </si>
  <si>
    <t>книги</t>
  </si>
  <si>
    <t>новые</t>
  </si>
  <si>
    <t>социальные</t>
  </si>
  <si>
    <t>человеку</t>
  </si>
  <si>
    <t>действие</t>
  </si>
  <si>
    <t>должно</t>
  </si>
  <si>
    <t>культура</t>
  </si>
  <si>
    <t>сегодня</t>
  </si>
  <si>
    <t>существуют</t>
  </si>
  <si>
    <t>делает</t>
  </si>
  <si>
    <t>самого</t>
  </si>
  <si>
    <t>своим</t>
  </si>
  <si>
    <t>уровень</t>
  </si>
  <si>
    <t>действий</t>
  </si>
  <si>
    <t>поведение</t>
  </si>
  <si>
    <t>следующие</t>
  </si>
  <si>
    <t>электронный</t>
  </si>
  <si>
    <t>обществе</t>
  </si>
  <si>
    <t>относительно</t>
  </si>
  <si>
    <t>синонимов</t>
  </si>
  <si>
    <t>значит</t>
  </si>
  <si>
    <t>ряд</t>
  </si>
  <si>
    <t>самых</t>
  </si>
  <si>
    <t>примере</t>
  </si>
  <si>
    <t>большое</t>
  </si>
  <si>
    <t>порядке</t>
  </si>
  <si>
    <t>во-вторых</t>
  </si>
  <si>
    <t>задач</t>
  </si>
  <si>
    <t>сфере</t>
  </si>
  <si>
    <t>зависит</t>
  </si>
  <si>
    <t>которую</t>
  </si>
  <si>
    <t>вам</t>
  </si>
  <si>
    <t>сознание</t>
  </si>
  <si>
    <t>вместе</t>
  </si>
  <si>
    <t>контексте</t>
  </si>
  <si>
    <t>образа</t>
  </si>
  <si>
    <t>см</t>
  </si>
  <si>
    <t>затем</t>
  </si>
  <si>
    <t>научной</t>
  </si>
  <si>
    <t>психологии</t>
  </si>
  <si>
    <t>рабству</t>
  </si>
  <si>
    <t>две</t>
  </si>
  <si>
    <t>экономики</t>
  </si>
  <si>
    <t>ю</t>
  </si>
  <si>
    <t>дорога</t>
  </si>
  <si>
    <t>материала</t>
  </si>
  <si>
    <t>нуждается</t>
  </si>
  <si>
    <t>разделить</t>
  </si>
  <si>
    <t>требует</t>
  </si>
  <si>
    <t>линднер</t>
  </si>
  <si>
    <t>событий</t>
  </si>
  <si>
    <t>средств</t>
  </si>
  <si>
    <t>используется</t>
  </si>
  <si>
    <t>нами</t>
  </si>
  <si>
    <t>новых</t>
  </si>
  <si>
    <t>оценки</t>
  </si>
  <si>
    <t>сми</t>
  </si>
  <si>
    <t>форма</t>
  </si>
  <si>
    <t>любой</t>
  </si>
  <si>
    <t>самом</t>
  </si>
  <si>
    <t>студент</t>
  </si>
  <si>
    <t>введение</t>
  </si>
  <si>
    <t>мышления</t>
  </si>
  <si>
    <t>развитие</t>
  </si>
  <si>
    <t>силу</t>
  </si>
  <si>
    <t>структуры</t>
  </si>
  <si>
    <t>страны</t>
  </si>
  <si>
    <t>другими</t>
  </si>
  <si>
    <t>иногда</t>
  </si>
  <si>
    <t>положение</t>
  </si>
  <si>
    <t>путем</t>
  </si>
  <si>
    <t>следовательно</t>
  </si>
  <si>
    <t>субъекта</t>
  </si>
  <si>
    <t>возникает</t>
  </si>
  <si>
    <t>потом</t>
  </si>
  <si>
    <t>внимания</t>
  </si>
  <si>
    <t>образование</t>
  </si>
  <si>
    <t>правило</t>
  </si>
  <si>
    <t>самым</t>
  </si>
  <si>
    <t>числа</t>
  </si>
  <si>
    <t>метод</t>
  </si>
  <si>
    <t>писал</t>
  </si>
  <si>
    <t>практике</t>
  </si>
  <si>
    <t>пушкина</t>
  </si>
  <si>
    <t>рамках</t>
  </si>
  <si>
    <t>система</t>
  </si>
  <si>
    <t>факт</t>
  </si>
  <si>
    <t>определить</t>
  </si>
  <si>
    <t>труда</t>
  </si>
  <si>
    <t>изменения</t>
  </si>
  <si>
    <t>изучения</t>
  </si>
  <si>
    <t>компенсации</t>
  </si>
  <si>
    <t>опыт</t>
  </si>
  <si>
    <t>получить</t>
  </si>
  <si>
    <t>способ</t>
  </si>
  <si>
    <t>деятельность</t>
  </si>
  <si>
    <t>русский</t>
  </si>
  <si>
    <t>тезис</t>
  </si>
  <si>
    <t>находится</t>
  </si>
  <si>
    <t>представления</t>
  </si>
  <si>
    <t>говорить</t>
  </si>
  <si>
    <t>обычно</t>
  </si>
  <si>
    <t>жанр</t>
  </si>
  <si>
    <t>разные</t>
  </si>
  <si>
    <t>совсем</t>
  </si>
  <si>
    <t>текстов</t>
  </si>
  <si>
    <t>уровне</t>
  </si>
  <si>
    <t>доказательств</t>
  </si>
  <si>
    <t>использования</t>
  </si>
  <si>
    <t>пока</t>
  </si>
  <si>
    <t>год</t>
  </si>
  <si>
    <t>использовать</t>
  </si>
  <si>
    <t>отличие</t>
  </si>
  <si>
    <t>помимо</t>
  </si>
  <si>
    <t>читателей</t>
  </si>
  <si>
    <t>чувство</t>
  </si>
  <si>
    <t>ы</t>
  </si>
  <si>
    <t>употреблений</t>
  </si>
  <si>
    <t>употребляется</t>
  </si>
  <si>
    <t>проблему</t>
  </si>
  <si>
    <t>связь</t>
  </si>
  <si>
    <t>такая</t>
  </si>
  <si>
    <t>частности</t>
  </si>
  <si>
    <t>отношению</t>
  </si>
  <si>
    <t>пути</t>
  </si>
  <si>
    <t>стиля</t>
  </si>
  <si>
    <t>выводы</t>
  </si>
  <si>
    <t>доказательства</t>
  </si>
  <si>
    <t>предмета</t>
  </si>
  <si>
    <t>пространство</t>
  </si>
  <si>
    <t>рассматривает</t>
  </si>
  <si>
    <t>конструкций</t>
  </si>
  <si>
    <t>никогда</t>
  </si>
  <si>
    <t>ситуация</t>
  </si>
  <si>
    <t>содержание</t>
  </si>
  <si>
    <t>сразу</t>
  </si>
  <si>
    <t>темы</t>
  </si>
  <si>
    <t>история</t>
  </si>
  <si>
    <t>обучения</t>
  </si>
  <si>
    <t>чувства</t>
  </si>
  <si>
    <t>большинство</t>
  </si>
  <si>
    <t>быстро</t>
  </si>
  <si>
    <t>глаголов</t>
  </si>
  <si>
    <t>деловой</t>
  </si>
  <si>
    <t>ещё</t>
  </si>
  <si>
    <t>закона</t>
  </si>
  <si>
    <t>людьми</t>
  </si>
  <si>
    <t>рекламная</t>
  </si>
  <si>
    <t>роли</t>
  </si>
  <si>
    <t>русской</t>
  </si>
  <si>
    <t>систему</t>
  </si>
  <si>
    <t>стало</t>
  </si>
  <si>
    <t>отношении</t>
  </si>
  <si>
    <t>первую</t>
  </si>
  <si>
    <t>вполне</t>
  </si>
  <si>
    <t>ей</t>
  </si>
  <si>
    <t>иной</t>
  </si>
  <si>
    <t>мере</t>
  </si>
  <si>
    <t>показывает</t>
  </si>
  <si>
    <t>стать</t>
  </si>
  <si>
    <t>студенты</t>
  </si>
  <si>
    <t>гипотеза</t>
  </si>
  <si>
    <t>другим</t>
  </si>
  <si>
    <t>ними</t>
  </si>
  <si>
    <t>объяснить</t>
  </si>
  <si>
    <t>предмет</t>
  </si>
  <si>
    <t>проблем</t>
  </si>
  <si>
    <t>функции</t>
  </si>
  <si>
    <t>дома</t>
  </si>
  <si>
    <t>иначе</t>
  </si>
  <si>
    <t>науки</t>
  </si>
  <si>
    <t>специфика</t>
  </si>
  <si>
    <t>судебного</t>
  </si>
  <si>
    <t>условиях</t>
  </si>
  <si>
    <t>идет</t>
  </si>
  <si>
    <t>инстанции</t>
  </si>
  <si>
    <t>сильно</t>
  </si>
  <si>
    <t>считать</t>
  </si>
  <si>
    <t>юридического</t>
  </si>
  <si>
    <t>путь</t>
  </si>
  <si>
    <t>значении</t>
  </si>
  <si>
    <t>иска</t>
  </si>
  <si>
    <t>искусства</t>
  </si>
  <si>
    <t>помощи</t>
  </si>
  <si>
    <t>правильно</t>
  </si>
  <si>
    <t>слишком</t>
  </si>
  <si>
    <t>дорогах</t>
  </si>
  <si>
    <t>каждой</t>
  </si>
  <si>
    <t>личности</t>
  </si>
  <si>
    <t>рода</t>
  </si>
  <si>
    <t>суть</t>
  </si>
  <si>
    <t>тема</t>
  </si>
  <si>
    <t>всей</t>
  </si>
  <si>
    <t>должна</t>
  </si>
  <si>
    <t>мнение</t>
  </si>
  <si>
    <t>новый</t>
  </si>
  <si>
    <t>основная</t>
  </si>
  <si>
    <t>представление</t>
  </si>
  <si>
    <t>репутации</t>
  </si>
  <si>
    <t>словами</t>
  </si>
  <si>
    <t>стали</t>
  </si>
  <si>
    <t>точно</t>
  </si>
  <si>
    <t>глагол</t>
  </si>
  <si>
    <t>основных</t>
  </si>
  <si>
    <t>период</t>
  </si>
  <si>
    <t>правилам</t>
  </si>
  <si>
    <t>режим</t>
  </si>
  <si>
    <t>наше</t>
  </si>
  <si>
    <t>наши</t>
  </si>
  <si>
    <t>прошлого</t>
  </si>
  <si>
    <t>ресурс</t>
  </si>
  <si>
    <t>случаев</t>
  </si>
  <si>
    <t>современных</t>
  </si>
  <si>
    <t>сторон</t>
  </si>
  <si>
    <t>таблица</t>
  </si>
  <si>
    <t>узнать</t>
  </si>
  <si>
    <t>большой</t>
  </si>
  <si>
    <t>знать</t>
  </si>
  <si>
    <t>функциональный</t>
  </si>
  <si>
    <t>достоевского</t>
  </si>
  <si>
    <t>научная</t>
  </si>
  <si>
    <t>особенностей</t>
  </si>
  <si>
    <t>ответы</t>
  </si>
  <si>
    <t>связано</t>
  </si>
  <si>
    <t>тебя</t>
  </si>
  <si>
    <t>используются</t>
  </si>
  <si>
    <t>основании</t>
  </si>
  <si>
    <t>читателю</t>
  </si>
  <si>
    <t>данным</t>
  </si>
  <si>
    <t>легко</t>
  </si>
  <si>
    <t>общения</t>
  </si>
  <si>
    <t>основном</t>
  </si>
  <si>
    <t>явления</t>
  </si>
  <si>
    <t>абзаца</t>
  </si>
  <si>
    <t>влияет</t>
  </si>
  <si>
    <t>использует</t>
  </si>
  <si>
    <t>своем</t>
  </si>
  <si>
    <t>выражение</t>
  </si>
  <si>
    <t>определения</t>
  </si>
  <si>
    <t>первого</t>
  </si>
  <si>
    <t>стране</t>
  </si>
  <si>
    <t>хайек</t>
  </si>
  <si>
    <t>английском</t>
  </si>
  <si>
    <t>всю</t>
  </si>
  <si>
    <t>глава</t>
  </si>
  <si>
    <t>дел</t>
  </si>
  <si>
    <t>законом</t>
  </si>
  <si>
    <t>места</t>
  </si>
  <si>
    <t>нашего</t>
  </si>
  <si>
    <t>принцип</t>
  </si>
  <si>
    <t>пространственные</t>
  </si>
  <si>
    <t>состояние</t>
  </si>
  <si>
    <t>статей</t>
  </si>
  <si>
    <t>делать</t>
  </si>
  <si>
    <t>исследовании</t>
  </si>
  <si>
    <t>общее</t>
  </si>
  <si>
    <t>против</t>
  </si>
  <si>
    <t>прошлое</t>
  </si>
  <si>
    <t>различий</t>
  </si>
  <si>
    <t>социальное</t>
  </si>
  <si>
    <t>тему</t>
  </si>
  <si>
    <t>человеком</t>
  </si>
  <si>
    <t>эмоции</t>
  </si>
  <si>
    <t>группа</t>
  </si>
  <si>
    <t>закон</t>
  </si>
  <si>
    <t>современном</t>
  </si>
  <si>
    <t>судебной</t>
  </si>
  <si>
    <t>данное</t>
  </si>
  <si>
    <t>наоборот</t>
  </si>
  <si>
    <t>причиной</t>
  </si>
  <si>
    <t>работ</t>
  </si>
  <si>
    <t>реакции</t>
  </si>
  <si>
    <t>стал</t>
  </si>
  <si>
    <t>весь</t>
  </si>
  <si>
    <t>начала</t>
  </si>
  <si>
    <t>общей</t>
  </si>
  <si>
    <t>позиции</t>
  </si>
  <si>
    <t>итак</t>
  </si>
  <si>
    <t>средства</t>
  </si>
  <si>
    <t>термин</t>
  </si>
  <si>
    <t>английского</t>
  </si>
  <si>
    <t>вопросов</t>
  </si>
  <si>
    <t>сами</t>
  </si>
  <si>
    <t>считает</t>
  </si>
  <si>
    <t>гораздо</t>
  </si>
  <si>
    <t>друга</t>
  </si>
  <si>
    <t>исходя</t>
  </si>
  <si>
    <t>метафоры</t>
  </si>
  <si>
    <t>начале</t>
  </si>
  <si>
    <t>нравится</t>
  </si>
  <si>
    <t>факты</t>
  </si>
  <si>
    <t>человеческой</t>
  </si>
  <si>
    <t>весьма</t>
  </si>
  <si>
    <t>ранее</t>
  </si>
  <si>
    <t>рассмотрения</t>
  </si>
  <si>
    <t>свободы</t>
  </si>
  <si>
    <t>сложно</t>
  </si>
  <si>
    <t>теории</t>
  </si>
  <si>
    <t>др</t>
  </si>
  <si>
    <t>другом</t>
  </si>
  <si>
    <t>зачастую</t>
  </si>
  <si>
    <t>остается</t>
  </si>
  <si>
    <t>про</t>
  </si>
  <si>
    <t>самое</t>
  </si>
  <si>
    <t>ситуацию</t>
  </si>
  <si>
    <t>социологии</t>
  </si>
  <si>
    <t>месте</t>
  </si>
  <si>
    <t>положения</t>
  </si>
  <si>
    <t>помогает</t>
  </si>
  <si>
    <t>семантики</t>
  </si>
  <si>
    <t>конце</t>
  </si>
  <si>
    <t>лебедь</t>
  </si>
  <si>
    <t>нее</t>
  </si>
  <si>
    <t>норм</t>
  </si>
  <si>
    <t>предлоги</t>
  </si>
  <si>
    <t>социальной</t>
  </si>
  <si>
    <t>участников</t>
  </si>
  <si>
    <t>число</t>
  </si>
  <si>
    <t>взаимодействия</t>
  </si>
  <si>
    <t>гипотезы</t>
  </si>
  <si>
    <t>непосредственно</t>
  </si>
  <si>
    <t>ответа</t>
  </si>
  <si>
    <t>приложение</t>
  </si>
  <si>
    <t>своими</t>
  </si>
  <si>
    <t>соразмерно</t>
  </si>
  <si>
    <t>защиты</t>
  </si>
  <si>
    <t>объектов</t>
  </si>
  <si>
    <t>описывает</t>
  </si>
  <si>
    <t>предметов</t>
  </si>
  <si>
    <t>семантической</t>
  </si>
  <si>
    <t>говоря</t>
  </si>
  <si>
    <t>дать</t>
  </si>
  <si>
    <t>интерес</t>
  </si>
  <si>
    <t>рассмотреть</t>
  </si>
  <si>
    <t>субъект</t>
  </si>
  <si>
    <t>функций</t>
  </si>
  <si>
    <t>языков</t>
  </si>
  <si>
    <t>гражданский</t>
  </si>
  <si>
    <t>изучение</t>
  </si>
  <si>
    <t>категории</t>
  </si>
  <si>
    <t>модели</t>
  </si>
  <si>
    <t>написать</t>
  </si>
  <si>
    <t>объяснения</t>
  </si>
  <si>
    <t>системе</t>
  </si>
  <si>
    <t>студента</t>
  </si>
  <si>
    <t>тут</t>
  </si>
  <si>
    <t>наш</t>
  </si>
  <si>
    <t>нового</t>
  </si>
  <si>
    <t>первая</t>
  </si>
  <si>
    <t>правке</t>
  </si>
  <si>
    <t>результатов</t>
  </si>
  <si>
    <t>нужны</t>
  </si>
  <si>
    <t>одновременно</t>
  </si>
  <si>
    <t>одном</t>
  </si>
  <si>
    <t>органов</t>
  </si>
  <si>
    <t>подробно</t>
  </si>
  <si>
    <t>причины</t>
  </si>
  <si>
    <t>выявить</t>
  </si>
  <si>
    <t>иных</t>
  </si>
  <si>
    <t>истца</t>
  </si>
  <si>
    <t>кп</t>
  </si>
  <si>
    <t>следующим</t>
  </si>
  <si>
    <t>вид</t>
  </si>
  <si>
    <t>материалы</t>
  </si>
  <si>
    <t>назвать</t>
  </si>
  <si>
    <t>доступа</t>
  </si>
  <si>
    <t>идеи</t>
  </si>
  <si>
    <t>корпуса</t>
  </si>
  <si>
    <t>одну</t>
  </si>
  <si>
    <t>оценка</t>
  </si>
  <si>
    <t>первом</t>
  </si>
  <si>
    <t>пространственных</t>
  </si>
  <si>
    <t>таком</t>
  </si>
  <si>
    <t>требования</t>
  </si>
  <si>
    <t>языковой</t>
  </si>
  <si>
    <t>абзацы</t>
  </si>
  <si>
    <t>вариант</t>
  </si>
  <si>
    <t>вместо</t>
  </si>
  <si>
    <t>методы</t>
  </si>
  <si>
    <t>процессов</t>
  </si>
  <si>
    <t>связаны</t>
  </si>
  <si>
    <t>современного</t>
  </si>
  <si>
    <t>сожалению</t>
  </si>
  <si>
    <t>уровня</t>
  </si>
  <si>
    <t>научный</t>
  </si>
  <si>
    <t>обязательно</t>
  </si>
  <si>
    <t>предлогом</t>
  </si>
  <si>
    <t>привести</t>
  </si>
  <si>
    <t>работать</t>
  </si>
  <si>
    <t>распределение</t>
  </si>
  <si>
    <t>содержания</t>
  </si>
  <si>
    <t>стиле</t>
  </si>
  <si>
    <t>судья</t>
  </si>
  <si>
    <t>сценария</t>
  </si>
  <si>
    <t>абзаце</t>
  </si>
  <si>
    <t>бежать</t>
  </si>
  <si>
    <t>глаголы</t>
  </si>
  <si>
    <t>которому</t>
  </si>
  <si>
    <t>настоящее</t>
  </si>
  <si>
    <t>пользу</t>
  </si>
  <si>
    <t>понятий</t>
  </si>
  <si>
    <t>появляется</t>
  </si>
  <si>
    <t>производства</t>
  </si>
  <si>
    <t>самой</t>
  </si>
  <si>
    <t>увидеть</t>
  </si>
  <si>
    <t>думаю</t>
  </si>
  <si>
    <t>идея</t>
  </si>
  <si>
    <t>лексики</t>
  </si>
  <si>
    <t>название</t>
  </si>
  <si>
    <t>насколько</t>
  </si>
  <si>
    <t>нескольких</t>
  </si>
  <si>
    <t>оказывается</t>
  </si>
  <si>
    <t>полученные</t>
  </si>
  <si>
    <t>понятен</t>
  </si>
  <si>
    <t>предложении</t>
  </si>
  <si>
    <t>проблеме</t>
  </si>
  <si>
    <t>эссе</t>
  </si>
  <si>
    <t>иллюзии</t>
  </si>
  <si>
    <t>наука</t>
  </si>
  <si>
    <t>опыта</t>
  </si>
  <si>
    <t>различия</t>
  </si>
  <si>
    <t>рассматривать</t>
  </si>
  <si>
    <t>экономика</t>
  </si>
  <si>
    <t>вторая</t>
  </si>
  <si>
    <t>детей</t>
  </si>
  <si>
    <t>достижения</t>
  </si>
  <si>
    <t>означает</t>
  </si>
  <si>
    <t>отнести</t>
  </si>
  <si>
    <t>постоянно</t>
  </si>
  <si>
    <t>присутствует</t>
  </si>
  <si>
    <t>студентам</t>
  </si>
  <si>
    <t>условия</t>
  </si>
  <si>
    <t>хайека</t>
  </si>
  <si>
    <t>влияния</t>
  </si>
  <si>
    <t>задача</t>
  </si>
  <si>
    <t>моей</t>
  </si>
  <si>
    <t>наречий</t>
  </si>
  <si>
    <t>познания</t>
  </si>
  <si>
    <t>предложение</t>
  </si>
  <si>
    <t>современной</t>
  </si>
  <si>
    <t>ставит</t>
  </si>
  <si>
    <t>трудно</t>
  </si>
  <si>
    <t>моему</t>
  </si>
  <si>
    <t>морального</t>
  </si>
  <si>
    <t>список</t>
  </si>
  <si>
    <t>гоголя</t>
  </si>
  <si>
    <t>меньше</t>
  </si>
  <si>
    <t>посвящена</t>
  </si>
  <si>
    <t>предлагает</t>
  </si>
  <si>
    <t>интересно</t>
  </si>
  <si>
    <t>немного</t>
  </si>
  <si>
    <t>никто</t>
  </si>
  <si>
    <t>относятся</t>
  </si>
  <si>
    <t>ошибка</t>
  </si>
  <si>
    <t>показать</t>
  </si>
  <si>
    <t>сколько</t>
  </si>
  <si>
    <t>случаи</t>
  </si>
  <si>
    <t>создания</t>
  </si>
  <si>
    <t>стала</t>
  </si>
  <si>
    <t>степень</t>
  </si>
  <si>
    <t>большей</t>
  </si>
  <si>
    <t>новой</t>
  </si>
  <si>
    <t>объектом</t>
  </si>
  <si>
    <t>оплачиваемая</t>
  </si>
  <si>
    <t>отдельных</t>
  </si>
  <si>
    <t>представляется</t>
  </si>
  <si>
    <t>свойства</t>
  </si>
  <si>
    <t>черный</t>
  </si>
  <si>
    <t>экрана</t>
  </si>
  <si>
    <t>заметить</t>
  </si>
  <si>
    <t>ко</t>
  </si>
  <si>
    <t>научных</t>
  </si>
  <si>
    <t>общество</t>
  </si>
  <si>
    <t>объяснение</t>
  </si>
  <si>
    <t>около</t>
  </si>
  <si>
    <t>поводу</t>
  </si>
  <si>
    <t>признаки</t>
  </si>
  <si>
    <t>применения</t>
  </si>
  <si>
    <t>тебе</t>
  </si>
  <si>
    <t>будущем</t>
  </si>
  <si>
    <t>интернете</t>
  </si>
  <si>
    <t>конкретных</t>
  </si>
  <si>
    <t>российских</t>
  </si>
  <si>
    <t>частью</t>
  </si>
  <si>
    <t>явлений</t>
  </si>
  <si>
    <t>восприятие</t>
  </si>
  <si>
    <t>граждан</t>
  </si>
  <si>
    <t>другого</t>
  </si>
  <si>
    <t>индивидуальных</t>
  </si>
  <si>
    <t>редакторской</t>
  </si>
  <si>
    <t>сути</t>
  </si>
  <si>
    <t>удалось</t>
  </si>
  <si>
    <t>внутри</t>
  </si>
  <si>
    <t>касается</t>
  </si>
  <si>
    <t>необходимости</t>
  </si>
  <si>
    <t>ниже</t>
  </si>
  <si>
    <t>произведения</t>
  </si>
  <si>
    <t>семантических</t>
  </si>
  <si>
    <t>структура</t>
  </si>
  <si>
    <t>характера</t>
  </si>
  <si>
    <t>дальше</t>
  </si>
  <si>
    <t>каким</t>
  </si>
  <si>
    <t>памяти</t>
  </si>
  <si>
    <t>помочь</t>
  </si>
  <si>
    <t>рынке</t>
  </si>
  <si>
    <t>самые</t>
  </si>
  <si>
    <t>счет</t>
  </si>
  <si>
    <t>четко</t>
  </si>
  <si>
    <t>говорят</t>
  </si>
  <si>
    <t>дальнейшем</t>
  </si>
  <si>
    <t>литературе</t>
  </si>
  <si>
    <t>мало</t>
  </si>
  <si>
    <t>необходимость</t>
  </si>
  <si>
    <t>пор</t>
  </si>
  <si>
    <t>предположить</t>
  </si>
  <si>
    <t>принципы</t>
  </si>
  <si>
    <t>эксперимента</t>
  </si>
  <si>
    <t>города</t>
  </si>
  <si>
    <t>государственной</t>
  </si>
  <si>
    <t>каждому</t>
  </si>
  <si>
    <t>которыми</t>
  </si>
  <si>
    <t>мышление</t>
  </si>
  <si>
    <t>научного</t>
  </si>
  <si>
    <t>новое</t>
  </si>
  <si>
    <t>пытается</t>
  </si>
  <si>
    <t>семантические</t>
  </si>
  <si>
    <t>третьего</t>
  </si>
  <si>
    <t>факторов</t>
  </si>
  <si>
    <t>хоть</t>
  </si>
  <si>
    <t>черты</t>
  </si>
  <si>
    <t>глаза</t>
  </si>
  <si>
    <t>отличается</t>
  </si>
  <si>
    <t>предметы</t>
  </si>
  <si>
    <t>принципов</t>
  </si>
  <si>
    <t>рис</t>
  </si>
  <si>
    <t>ряда</t>
  </si>
  <si>
    <t>сначала</t>
  </si>
  <si>
    <t>течение</t>
  </si>
  <si>
    <t>форму</t>
  </si>
  <si>
    <t>характеристики</t>
  </si>
  <si>
    <t>английский</t>
  </si>
  <si>
    <t>встречается</t>
  </si>
  <si>
    <t>женщин</t>
  </si>
  <si>
    <t>издания</t>
  </si>
  <si>
    <t>иного</t>
  </si>
  <si>
    <t>классификации</t>
  </si>
  <si>
    <t>огромное</t>
  </si>
  <si>
    <t>пайар</t>
  </si>
  <si>
    <t>предполагает</t>
  </si>
  <si>
    <t>причем</t>
  </si>
  <si>
    <t>участие</t>
  </si>
  <si>
    <t>эффект</t>
  </si>
  <si>
    <t>видов</t>
  </si>
  <si>
    <t>главное</t>
  </si>
  <si>
    <t>действительности</t>
  </si>
  <si>
    <t>интернет</t>
  </si>
  <si>
    <t>недостатки</t>
  </si>
  <si>
    <t>поле</t>
  </si>
  <si>
    <t>прошлом</t>
  </si>
  <si>
    <t>словаря</t>
  </si>
  <si>
    <t>трех</t>
  </si>
  <si>
    <t>вида</t>
  </si>
  <si>
    <t>обращения</t>
  </si>
  <si>
    <t>письма</t>
  </si>
  <si>
    <t>понимать</t>
  </si>
  <si>
    <t>проведения</t>
  </si>
  <si>
    <t>сложных</t>
  </si>
  <si>
    <t>смысле</t>
  </si>
  <si>
    <t>далеко</t>
  </si>
  <si>
    <t>известно</t>
  </si>
  <si>
    <t>крайне</t>
  </si>
  <si>
    <t>метафора</t>
  </si>
  <si>
    <t>модель</t>
  </si>
  <si>
    <t>порядок</t>
  </si>
  <si>
    <t>приходится</t>
  </si>
  <si>
    <t>самый</t>
  </si>
  <si>
    <t>срок</t>
  </si>
  <si>
    <t>дня</t>
  </si>
  <si>
    <t>дороге</t>
  </si>
  <si>
    <t>наречия</t>
  </si>
  <si>
    <t>область</t>
  </si>
  <si>
    <t>план</t>
  </si>
  <si>
    <t>авторов</t>
  </si>
  <si>
    <t>взаимодействие</t>
  </si>
  <si>
    <t>вопроса</t>
  </si>
  <si>
    <t>движение</t>
  </si>
  <si>
    <t>литература</t>
  </si>
  <si>
    <t>предметом</t>
  </si>
  <si>
    <t>провести</t>
  </si>
  <si>
    <t>разобраться</t>
  </si>
  <si>
    <t>смысла</t>
  </si>
  <si>
    <t>создание</t>
  </si>
  <si>
    <t>судом</t>
  </si>
  <si>
    <t>абсолютно</t>
  </si>
  <si>
    <t>всеми</t>
  </si>
  <si>
    <t>высказывания</t>
  </si>
  <si>
    <t>жалость</t>
  </si>
  <si>
    <t>защите</t>
  </si>
  <si>
    <t>курсовой</t>
  </si>
  <si>
    <t>написания</t>
  </si>
  <si>
    <t>оккама</t>
  </si>
  <si>
    <t>определенных</t>
  </si>
  <si>
    <t>понятным</t>
  </si>
  <si>
    <t>процессы</t>
  </si>
  <si>
    <t>ситуациях</t>
  </si>
  <si>
    <t>фактов</t>
  </si>
  <si>
    <t>хочет</t>
  </si>
  <si>
    <t>читатель</t>
  </si>
  <si>
    <t>вовсе</t>
  </si>
  <si>
    <t>годы</t>
  </si>
  <si>
    <t>давно</t>
  </si>
  <si>
    <t>делам</t>
  </si>
  <si>
    <t>контекста</t>
  </si>
  <si>
    <t>культуре</t>
  </si>
  <si>
    <t>определенной</t>
  </si>
  <si>
    <t>решить</t>
  </si>
  <si>
    <t>связанные</t>
  </si>
  <si>
    <t>сетей</t>
  </si>
  <si>
    <t>словарей</t>
  </si>
  <si>
    <t>талеб</t>
  </si>
  <si>
    <t>виду</t>
  </si>
  <si>
    <t>вопросу</t>
  </si>
  <si>
    <t>мнения</t>
  </si>
  <si>
    <t>романа</t>
  </si>
  <si>
    <t>силы</t>
  </si>
  <si>
    <t>способность</t>
  </si>
  <si>
    <t>шипами</t>
  </si>
  <si>
    <t>явление</t>
  </si>
  <si>
    <t>концепции</t>
  </si>
  <si>
    <t>общего</t>
  </si>
  <si>
    <t>получения</t>
  </si>
  <si>
    <t>постановление</t>
  </si>
  <si>
    <t>сравнению</t>
  </si>
  <si>
    <t>теме</t>
  </si>
  <si>
    <t>характеристик</t>
  </si>
  <si>
    <t>верховного</t>
  </si>
  <si>
    <t>вправе</t>
  </si>
  <si>
    <t>главным</t>
  </si>
  <si>
    <t>денег</t>
  </si>
  <si>
    <t>дом</t>
  </si>
  <si>
    <t>ими</t>
  </si>
  <si>
    <t>количества</t>
  </si>
  <si>
    <t>куда</t>
  </si>
  <si>
    <t>начинает</t>
  </si>
  <si>
    <t>общие</t>
  </si>
  <si>
    <t>письме</t>
  </si>
  <si>
    <t>предложений</t>
  </si>
  <si>
    <t>социального</t>
  </si>
  <si>
    <t>сочетаемости</t>
  </si>
  <si>
    <t>фактор</t>
  </si>
  <si>
    <t>философии</t>
  </si>
  <si>
    <t>экономике</t>
  </si>
  <si>
    <t>включает</t>
  </si>
  <si>
    <t>групп</t>
  </si>
  <si>
    <t>значением</t>
  </si>
  <si>
    <t>историю</t>
  </si>
  <si>
    <t>москве</t>
  </si>
  <si>
    <t>никак</t>
  </si>
  <si>
    <t>оценку</t>
  </si>
  <si>
    <t>результат</t>
  </si>
  <si>
    <t>сведения</t>
  </si>
  <si>
    <t>сон</t>
  </si>
  <si>
    <t>суде</t>
  </si>
  <si>
    <t>считают</t>
  </si>
  <si>
    <t>языках</t>
  </si>
  <si>
    <t>быстрее</t>
  </si>
  <si>
    <t>видим</t>
  </si>
  <si>
    <t>изменить</t>
  </si>
  <si>
    <t>интересна</t>
  </si>
  <si>
    <t>любви</t>
  </si>
  <si>
    <t>рассмотрение</t>
  </si>
  <si>
    <t>рассмотрении</t>
  </si>
  <si>
    <t>семьи</t>
  </si>
  <si>
    <t>статью</t>
  </si>
  <si>
    <t>бог</t>
  </si>
  <si>
    <t>геймеров</t>
  </si>
  <si>
    <t>глаголом</t>
  </si>
  <si>
    <t>итоге</t>
  </si>
  <si>
    <t>какой-то</t>
  </si>
  <si>
    <t>обладает</t>
  </si>
  <si>
    <t>протяжении</t>
  </si>
  <si>
    <t>среды</t>
  </si>
  <si>
    <t>ясно</t>
  </si>
  <si>
    <t>большаковой</t>
  </si>
  <si>
    <t>журнал</t>
  </si>
  <si>
    <t>классификация</t>
  </si>
  <si>
    <t>могу</t>
  </si>
  <si>
    <t>общий</t>
  </si>
  <si>
    <t>определяется</t>
  </si>
  <si>
    <t>поможет</t>
  </si>
  <si>
    <t>посредством</t>
  </si>
  <si>
    <t>примеру</t>
  </si>
  <si>
    <t>проблемой</t>
  </si>
  <si>
    <t>пусть</t>
  </si>
  <si>
    <t>рассматривается</t>
  </si>
  <si>
    <t>рационального</t>
  </si>
  <si>
    <t>реализации</t>
  </si>
  <si>
    <t>русских</t>
  </si>
  <si>
    <t>составляет</t>
  </si>
  <si>
    <t>способы</t>
  </si>
  <si>
    <t>чехова</t>
  </si>
  <si>
    <t>элементы</t>
  </si>
  <si>
    <t>встречаются</t>
  </si>
  <si>
    <t>группе</t>
  </si>
  <si>
    <t>знание</t>
  </si>
  <si>
    <t>игр</t>
  </si>
  <si>
    <t>могли</t>
  </si>
  <si>
    <t>остальных</t>
  </si>
  <si>
    <t>первое</t>
  </si>
  <si>
    <t>раньше</t>
  </si>
  <si>
    <t>реальности</t>
  </si>
  <si>
    <t>содержит</t>
  </si>
  <si>
    <t>стимулы</t>
  </si>
  <si>
    <t>структуру</t>
  </si>
  <si>
    <t>требуется</t>
  </si>
  <si>
    <t>загл</t>
  </si>
  <si>
    <t>следующий</t>
  </si>
  <si>
    <t>словом</t>
  </si>
  <si>
    <t>соответствует</t>
  </si>
  <si>
    <t>текстах</t>
  </si>
  <si>
    <t>типов</t>
  </si>
  <si>
    <t>большую</t>
  </si>
  <si>
    <t>каких</t>
  </si>
  <si>
    <t>качества</t>
  </si>
  <si>
    <t>мировой</t>
  </si>
  <si>
    <t>полной</t>
  </si>
  <si>
    <t>полученных</t>
  </si>
  <si>
    <t>последнее</t>
  </si>
  <si>
    <t>представлены</t>
  </si>
  <si>
    <t>своему</t>
  </si>
  <si>
    <t>состояния</t>
  </si>
  <si>
    <t>управление</t>
  </si>
  <si>
    <t>верха</t>
  </si>
  <si>
    <t>дата</t>
  </si>
  <si>
    <t>жить</t>
  </si>
  <si>
    <t>испытуемых</t>
  </si>
  <si>
    <t>книгу</t>
  </si>
  <si>
    <t>медиа</t>
  </si>
  <si>
    <t>народа</t>
  </si>
  <si>
    <t>обозначения</t>
  </si>
  <si>
    <t>причин</t>
  </si>
  <si>
    <t>пространстве</t>
  </si>
  <si>
    <t>судов</t>
  </si>
  <si>
    <t>творчества</t>
  </si>
  <si>
    <t>аудитории</t>
  </si>
  <si>
    <t>большинстве</t>
  </si>
  <si>
    <t>воздействия</t>
  </si>
  <si>
    <t>газета</t>
  </si>
  <si>
    <t>другу</t>
  </si>
  <si>
    <t>получается</t>
  </si>
  <si>
    <t>проанализировать</t>
  </si>
  <si>
    <t>смерти</t>
  </si>
  <si>
    <t>сознании</t>
  </si>
  <si>
    <t>возникновения</t>
  </si>
  <si>
    <t>годов</t>
  </si>
  <si>
    <t>государство</t>
  </si>
  <si>
    <t>используют</t>
  </si>
  <si>
    <t>методов</t>
  </si>
  <si>
    <t>народ</t>
  </si>
  <si>
    <t>описании</t>
  </si>
  <si>
    <t>очевидно</t>
  </si>
  <si>
    <t>разными</t>
  </si>
  <si>
    <t>редко</t>
  </si>
  <si>
    <t>связанных</t>
  </si>
  <si>
    <t>сферы</t>
  </si>
  <si>
    <t>тексту</t>
  </si>
  <si>
    <t>тексты</t>
  </si>
  <si>
    <t>частиц</t>
  </si>
  <si>
    <t>вне</t>
  </si>
  <si>
    <t>героев</t>
  </si>
  <si>
    <t>дают</t>
  </si>
  <si>
    <t>источников</t>
  </si>
  <si>
    <t>наконец</t>
  </si>
  <si>
    <t>рассмотрим</t>
  </si>
  <si>
    <t>спора</t>
  </si>
  <si>
    <t>вещи</t>
  </si>
  <si>
    <t>воздействие</t>
  </si>
  <si>
    <t>выводу</t>
  </si>
  <si>
    <t>выделяет</t>
  </si>
  <si>
    <t>вызывает</t>
  </si>
  <si>
    <t>городе</t>
  </si>
  <si>
    <t>значительно</t>
  </si>
  <si>
    <t>колобка</t>
  </si>
  <si>
    <t>коммуникации</t>
  </si>
  <si>
    <t>конфликт</t>
  </si>
  <si>
    <t>любого</t>
  </si>
  <si>
    <t>москвы</t>
  </si>
  <si>
    <t>начало</t>
  </si>
  <si>
    <t>описанию</t>
  </si>
  <si>
    <t>определенные</t>
  </si>
  <si>
    <t>первые</t>
  </si>
  <si>
    <t>первых</t>
  </si>
  <si>
    <t>понятно</t>
  </si>
  <si>
    <t>представляют</t>
  </si>
  <si>
    <t>разделение</t>
  </si>
  <si>
    <t>само</t>
  </si>
  <si>
    <t>сведений</t>
  </si>
  <si>
    <t>хочется</t>
  </si>
  <si>
    <t>безусловно</t>
  </si>
  <si>
    <t>большакова</t>
  </si>
  <si>
    <t>волк</t>
  </si>
  <si>
    <t>вследствие</t>
  </si>
  <si>
    <t>журнала</t>
  </si>
  <si>
    <t>иные</t>
  </si>
  <si>
    <t>машина</t>
  </si>
  <si>
    <t>никаких</t>
  </si>
  <si>
    <t>нужна</t>
  </si>
  <si>
    <t>отрывок</t>
  </si>
  <si>
    <t>позицию</t>
  </si>
  <si>
    <t>сказал</t>
  </si>
  <si>
    <t>станет</t>
  </si>
  <si>
    <t>столь</t>
  </si>
  <si>
    <t>сторону</t>
  </si>
  <si>
    <t>стран</t>
  </si>
  <si>
    <t>требований</t>
  </si>
  <si>
    <t>указывает</t>
  </si>
  <si>
    <t>фридриха</t>
  </si>
  <si>
    <t>впервые</t>
  </si>
  <si>
    <t>знает</t>
  </si>
  <si>
    <t>качество</t>
  </si>
  <si>
    <t>лететь</t>
  </si>
  <si>
    <t>общение</t>
  </si>
  <si>
    <t>последние</t>
  </si>
  <si>
    <t>существование</t>
  </si>
  <si>
    <t>федерального</t>
  </si>
  <si>
    <t>человечества</t>
  </si>
  <si>
    <t>экономической</t>
  </si>
  <si>
    <t>артиклей</t>
  </si>
  <si>
    <t>видно</t>
  </si>
  <si>
    <t>выступает</t>
  </si>
  <si>
    <t>казалось</t>
  </si>
  <si>
    <t>корпусе</t>
  </si>
  <si>
    <t>мозга</t>
  </si>
  <si>
    <t>нарушение</t>
  </si>
  <si>
    <t>наук</t>
  </si>
  <si>
    <t>низа</t>
  </si>
  <si>
    <t>пайара</t>
  </si>
  <si>
    <t>писателя</t>
  </si>
  <si>
    <t>подходит</t>
  </si>
  <si>
    <t>поиск</t>
  </si>
  <si>
    <t>поля</t>
  </si>
  <si>
    <t>равно</t>
  </si>
  <si>
    <t>руки</t>
  </si>
  <si>
    <t>сама</t>
  </si>
  <si>
    <t>случай</t>
  </si>
  <si>
    <t>способов</t>
  </si>
  <si>
    <t>уголовного</t>
  </si>
  <si>
    <t>употреблении</t>
  </si>
  <si>
    <t>фактором</t>
  </si>
  <si>
    <t>форм</t>
  </si>
  <si>
    <t>школе</t>
  </si>
  <si>
    <t>элементов</t>
  </si>
  <si>
    <t>этими</t>
  </si>
  <si>
    <t>артикля</t>
  </si>
  <si>
    <t>всему</t>
  </si>
  <si>
    <t>выполнения</t>
  </si>
  <si>
    <t>достоевский</t>
  </si>
  <si>
    <t>менеджмента</t>
  </si>
  <si>
    <t>наша</t>
  </si>
  <si>
    <t>поднятая</t>
  </si>
  <si>
    <t>постепенно</t>
  </si>
  <si>
    <t>рублей</t>
  </si>
  <si>
    <t>сегодняшний</t>
  </si>
  <si>
    <t>хотелось</t>
  </si>
  <si>
    <t>языковых</t>
  </si>
  <si>
    <t>вокруг</t>
  </si>
  <si>
    <t>идей</t>
  </si>
  <si>
    <t>кого</t>
  </si>
  <si>
    <t>называет</t>
  </si>
  <si>
    <t>позволяют</t>
  </si>
  <si>
    <t>прямо</t>
  </si>
  <si>
    <t>работает</t>
  </si>
  <si>
    <t>способом</t>
  </si>
  <si>
    <t>сравнение</t>
  </si>
  <si>
    <t>человеческого</t>
  </si>
  <si>
    <t>аспекты</t>
  </si>
  <si>
    <t>имеется</t>
  </si>
  <si>
    <t>интересов</t>
  </si>
  <si>
    <t>искусство</t>
  </si>
  <si>
    <t>круг</t>
  </si>
  <si>
    <t>кто-то</t>
  </si>
  <si>
    <t>меры</t>
  </si>
  <si>
    <t>многом</t>
  </si>
  <si>
    <t>населения</t>
  </si>
  <si>
    <t>основным</t>
  </si>
  <si>
    <t>респондентов</t>
  </si>
  <si>
    <t>российского</t>
  </si>
  <si>
    <t>свойств</t>
  </si>
  <si>
    <t>сможет</t>
  </si>
  <si>
    <t>событие</t>
  </si>
  <si>
    <t>состоянии</t>
  </si>
  <si>
    <t>способа</t>
  </si>
  <si>
    <t>ш</t>
  </si>
  <si>
    <t>базе</t>
  </si>
  <si>
    <t>вероятно</t>
  </si>
  <si>
    <t>дорожного</t>
  </si>
  <si>
    <t>интерпретации</t>
  </si>
  <si>
    <t>исключительно</t>
  </si>
  <si>
    <t>основу</t>
  </si>
  <si>
    <t>примером</t>
  </si>
  <si>
    <t>проверить</t>
  </si>
  <si>
    <t>пространства</t>
  </si>
  <si>
    <t>родителей</t>
  </si>
  <si>
    <t>сша</t>
  </si>
  <si>
    <t>шипов</t>
  </si>
  <si>
    <t>арбитражного</t>
  </si>
  <si>
    <t>вся</t>
  </si>
  <si>
    <t>город</t>
  </si>
  <si>
    <t>дней</t>
  </si>
  <si>
    <t>идею</t>
  </si>
  <si>
    <t>каждое</t>
  </si>
  <si>
    <t>компаний</t>
  </si>
  <si>
    <t>лицом</t>
  </si>
  <si>
    <t>любовь</t>
  </si>
  <si>
    <t>напротив</t>
  </si>
  <si>
    <t>нашем</t>
  </si>
  <si>
    <t>некоторое</t>
  </si>
  <si>
    <t>петра</t>
  </si>
  <si>
    <t>подобные</t>
  </si>
  <si>
    <t>правка</t>
  </si>
  <si>
    <t>представить</t>
  </si>
  <si>
    <t>присутствуют</t>
  </si>
  <si>
    <t>статус</t>
  </si>
  <si>
    <t>схемы</t>
  </si>
  <si>
    <t>считается</t>
  </si>
  <si>
    <t>такую</t>
  </si>
  <si>
    <t>формирования</t>
  </si>
  <si>
    <t>активно</t>
  </si>
  <si>
    <t>бывает</t>
  </si>
  <si>
    <t>главной</t>
  </si>
  <si>
    <t>государственного</t>
  </si>
  <si>
    <t>двумя</t>
  </si>
  <si>
    <t>должности</t>
  </si>
  <si>
    <t>знаком</t>
  </si>
  <si>
    <t>иск</t>
  </si>
  <si>
    <t>каждая</t>
  </si>
  <si>
    <t>назад</t>
  </si>
  <si>
    <t>ответить</t>
  </si>
  <si>
    <t>отдельно</t>
  </si>
  <si>
    <t>плунгян</t>
  </si>
  <si>
    <t>порой</t>
  </si>
  <si>
    <t>практики</t>
  </si>
  <si>
    <t>работах</t>
  </si>
  <si>
    <t>рост</t>
  </si>
  <si>
    <t>сделки</t>
  </si>
  <si>
    <t>сообразно</t>
  </si>
  <si>
    <t>фридрих</t>
  </si>
  <si>
    <t>возраста</t>
  </si>
  <si>
    <t>вузе</t>
  </si>
  <si>
    <t>выбора</t>
  </si>
  <si>
    <t>другое</t>
  </si>
  <si>
    <t>занимает</t>
  </si>
  <si>
    <t>источник</t>
  </si>
  <si>
    <t>обработки</t>
  </si>
  <si>
    <t>обстоятельства</t>
  </si>
  <si>
    <t>одному</t>
  </si>
  <si>
    <t>описать</t>
  </si>
  <si>
    <t>осознанности</t>
  </si>
  <si>
    <t>осуществляется</t>
  </si>
  <si>
    <t>отечественной</t>
  </si>
  <si>
    <t>потоке</t>
  </si>
  <si>
    <t>произведений</t>
  </si>
  <si>
    <t>рынок</t>
  </si>
  <si>
    <t>синонимы</t>
  </si>
  <si>
    <t>словари</t>
  </si>
  <si>
    <t>третьих</t>
  </si>
  <si>
    <t>экономику</t>
  </si>
  <si>
    <t>втором</t>
  </si>
  <si>
    <t>главе</t>
  </si>
  <si>
    <t>желание</t>
  </si>
  <si>
    <t>женщины</t>
  </si>
  <si>
    <t>интервью</t>
  </si>
  <si>
    <t>каких-либо</t>
  </si>
  <si>
    <t>моя</t>
  </si>
  <si>
    <t>нему</t>
  </si>
  <si>
    <t>определяет</t>
  </si>
  <si>
    <t>отдельные</t>
  </si>
  <si>
    <t>подобных</t>
  </si>
  <si>
    <t>представлена</t>
  </si>
  <si>
    <t>российская</t>
  </si>
  <si>
    <t>сказано</t>
  </si>
  <si>
    <t>сновидения</t>
  </si>
  <si>
    <t>употребляются</t>
  </si>
  <si>
    <t>целей</t>
  </si>
  <si>
    <t>бритва</t>
  </si>
  <si>
    <t>будущее</t>
  </si>
  <si>
    <t>главная</t>
  </si>
  <si>
    <t>какой-либо</t>
  </si>
  <si>
    <t>кодекс</t>
  </si>
  <si>
    <t>конфликта</t>
  </si>
  <si>
    <t>нематериального</t>
  </si>
  <si>
    <t>обстоятельств</t>
  </si>
  <si>
    <t>объясняет</t>
  </si>
  <si>
    <t>получение</t>
  </si>
  <si>
    <t>последствия</t>
  </si>
  <si>
    <t>примерно</t>
  </si>
  <si>
    <t>программ</t>
  </si>
  <si>
    <t>сих</t>
  </si>
  <si>
    <t>сна</t>
  </si>
  <si>
    <t>становятся</t>
  </si>
  <si>
    <t>старый</t>
  </si>
  <si>
    <t>теория</t>
  </si>
  <si>
    <t>хочу</t>
  </si>
  <si>
    <t>языки</t>
  </si>
  <si>
    <t>вопросом</t>
  </si>
  <si>
    <t>говорил</t>
  </si>
  <si>
    <t>дети</t>
  </si>
  <si>
    <t>законодательства</t>
  </si>
  <si>
    <t>намного</t>
  </si>
  <si>
    <t>настоящей</t>
  </si>
  <si>
    <t>нежели</t>
  </si>
  <si>
    <t>отсутствует</t>
  </si>
  <si>
    <t>плохо</t>
  </si>
  <si>
    <t>применение</t>
  </si>
  <si>
    <t>программы</t>
  </si>
  <si>
    <t>простой</t>
  </si>
  <si>
    <t>пространственного</t>
  </si>
  <si>
    <t>рынка</t>
  </si>
  <si>
    <t>связана</t>
  </si>
  <si>
    <t>сленга</t>
  </si>
  <si>
    <t>судебном</t>
  </si>
  <si>
    <t>существу</t>
  </si>
  <si>
    <t>технологий</t>
  </si>
  <si>
    <t>условий</t>
  </si>
  <si>
    <t>частицы</t>
  </si>
  <si>
    <t>возможных</t>
  </si>
  <si>
    <t>документов</t>
  </si>
  <si>
    <t>изменений</t>
  </si>
  <si>
    <t>имя</t>
  </si>
  <si>
    <t>использовании</t>
  </si>
  <si>
    <t>исправление</t>
  </si>
  <si>
    <t>кн</t>
  </si>
  <si>
    <t>лицам</t>
  </si>
  <si>
    <t>местоимения</t>
  </si>
  <si>
    <t>наблюдается</t>
  </si>
  <si>
    <t>причине</t>
  </si>
  <si>
    <t>рождения</t>
  </si>
  <si>
    <t>функциональные</t>
  </si>
  <si>
    <t>августа</t>
  </si>
  <si>
    <t>акцент</t>
  </si>
  <si>
    <t>анализе</t>
  </si>
  <si>
    <t>вдруг</t>
  </si>
  <si>
    <t>вред</t>
  </si>
  <si>
    <t>заявления</t>
  </si>
  <si>
    <t>здоровье</t>
  </si>
  <si>
    <t>знал</t>
  </si>
  <si>
    <t>исследованию</t>
  </si>
  <si>
    <t>картину</t>
  </si>
  <si>
    <t>курсы</t>
  </si>
  <si>
    <t>нкря</t>
  </si>
  <si>
    <t>обзор</t>
  </si>
  <si>
    <t>обладают</t>
  </si>
  <si>
    <t>письменной</t>
  </si>
  <si>
    <t>подходе</t>
  </si>
  <si>
    <t>порядка</t>
  </si>
  <si>
    <t>признаков</t>
  </si>
  <si>
    <t>проявляется</t>
  </si>
  <si>
    <t>разделения</t>
  </si>
  <si>
    <t>реальной</t>
  </si>
  <si>
    <t>серии</t>
  </si>
  <si>
    <t>технологии</t>
  </si>
  <si>
    <t>употребляться</t>
  </si>
  <si>
    <t>утверждает</t>
  </si>
  <si>
    <t>базы</t>
  </si>
  <si>
    <t>глаголами</t>
  </si>
  <si>
    <t>изучении</t>
  </si>
  <si>
    <t>конца</t>
  </si>
  <si>
    <t>лексика</t>
  </si>
  <si>
    <t>москва</t>
  </si>
  <si>
    <t>обращение</t>
  </si>
  <si>
    <t>обязанности</t>
  </si>
  <si>
    <t>рядом</t>
  </si>
  <si>
    <t>стратегии</t>
  </si>
  <si>
    <t>факторы</t>
  </si>
  <si>
    <t>важным</t>
  </si>
  <si>
    <t>вопреки</t>
  </si>
  <si>
    <t>делают</t>
  </si>
  <si>
    <t>зависимость</t>
  </si>
  <si>
    <t>задачу</t>
  </si>
  <si>
    <t>играет</t>
  </si>
  <si>
    <t>изменение</t>
  </si>
  <si>
    <t>интересы</t>
  </si>
  <si>
    <t>исследователей</t>
  </si>
  <si>
    <t>корпус</t>
  </si>
  <si>
    <t>наших</t>
  </si>
  <si>
    <t>необходимы</t>
  </si>
  <si>
    <t>непредсказуемости</t>
  </si>
  <si>
    <t>нестись</t>
  </si>
  <si>
    <t>общая</t>
  </si>
  <si>
    <t>общем</t>
  </si>
  <si>
    <t>отмечает</t>
  </si>
  <si>
    <t>пары</t>
  </si>
  <si>
    <t>позиция</t>
  </si>
  <si>
    <t>праве</t>
  </si>
  <si>
    <t>произведение</t>
  </si>
  <si>
    <t>рассматриваются</t>
  </si>
  <si>
    <t>родители</t>
  </si>
  <si>
    <t>сверху</t>
  </si>
  <si>
    <t>служит</t>
  </si>
  <si>
    <t>сновидений</t>
  </si>
  <si>
    <t>способен</t>
  </si>
  <si>
    <t>таблицы</t>
  </si>
  <si>
    <t>функционирования</t>
  </si>
  <si>
    <t>являться</t>
  </si>
  <si>
    <t>бога</t>
  </si>
  <si>
    <t>голову</t>
  </si>
  <si>
    <t>идти</t>
  </si>
  <si>
    <t>изначально</t>
  </si>
  <si>
    <t>иллюзия</t>
  </si>
  <si>
    <t>какое</t>
  </si>
  <si>
    <t>конкретные</t>
  </si>
  <si>
    <t>любом</t>
  </si>
  <si>
    <t>недостаток</t>
  </si>
  <si>
    <t>нередко</t>
  </si>
  <si>
    <t>нечто</t>
  </si>
  <si>
    <t>образы</t>
  </si>
  <si>
    <t>остальные</t>
  </si>
  <si>
    <t>преимущества</t>
  </si>
  <si>
    <t>принципа</t>
  </si>
  <si>
    <t>профессии</t>
  </si>
  <si>
    <t>разг</t>
  </si>
  <si>
    <t>сложные</t>
  </si>
  <si>
    <t>субъектов</t>
  </si>
  <si>
    <t>субъектом</t>
  </si>
  <si>
    <t>тела</t>
  </si>
  <si>
    <t>учитывая</t>
  </si>
  <si>
    <t>целях</t>
  </si>
  <si>
    <t>большая</t>
  </si>
  <si>
    <t>вхождений</t>
  </si>
  <si>
    <t>героя</t>
  </si>
  <si>
    <t>говорится</t>
  </si>
  <si>
    <t>задуматься</t>
  </si>
  <si>
    <t>критерии</t>
  </si>
  <si>
    <t>могла</t>
  </si>
  <si>
    <t>начинают</t>
  </si>
  <si>
    <t>независимости</t>
  </si>
  <si>
    <t>подразумевает</t>
  </si>
  <si>
    <t>помогают</t>
  </si>
  <si>
    <t>преподаватель</t>
  </si>
  <si>
    <t>сил</t>
  </si>
  <si>
    <t>социальный</t>
  </si>
  <si>
    <t>аффорданс-эффект</t>
  </si>
  <si>
    <t>восприятии</t>
  </si>
  <si>
    <t>главный</t>
  </si>
  <si>
    <t>достоинства</t>
  </si>
  <si>
    <t>души</t>
  </si>
  <si>
    <t>заключения</t>
  </si>
  <si>
    <t>написана</t>
  </si>
  <si>
    <t>ответственность</t>
  </si>
  <si>
    <t>повествования</t>
  </si>
  <si>
    <t>произошло</t>
  </si>
  <si>
    <t>публицистический</t>
  </si>
  <si>
    <t>самим</t>
  </si>
  <si>
    <t>структуре</t>
  </si>
  <si>
    <t>существования</t>
  </si>
  <si>
    <t>та</t>
  </si>
  <si>
    <t>теорию</t>
  </si>
  <si>
    <t>ту</t>
  </si>
  <si>
    <t>фейнман</t>
  </si>
  <si>
    <t>юридических</t>
  </si>
  <si>
    <t>будущего</t>
  </si>
  <si>
    <t>виды</t>
  </si>
  <si>
    <t>высшего</t>
  </si>
  <si>
    <t>высшее</t>
  </si>
  <si>
    <t>доказать</t>
  </si>
  <si>
    <t>жанра</t>
  </si>
  <si>
    <t>заранее</t>
  </si>
  <si>
    <t>избежать</t>
  </si>
  <si>
    <t>института</t>
  </si>
  <si>
    <t>испытуемые</t>
  </si>
  <si>
    <t>исследованиях</t>
  </si>
  <si>
    <t>конкретного</t>
  </si>
  <si>
    <t>конструкция</t>
  </si>
  <si>
    <t>написании</t>
  </si>
  <si>
    <t>настолько</t>
  </si>
  <si>
    <t>носителей</t>
  </si>
  <si>
    <t>особого</t>
  </si>
  <si>
    <t>осознание</t>
  </si>
  <si>
    <t>письмо</t>
  </si>
  <si>
    <t>посмотреть</t>
  </si>
  <si>
    <t>рациональное</t>
  </si>
  <si>
    <t>родного</t>
  </si>
  <si>
    <t>способностей</t>
  </si>
  <si>
    <t>участвующих</t>
  </si>
  <si>
    <t>фрагмента</t>
  </si>
  <si>
    <t>власть</t>
  </si>
  <si>
    <t>войны</t>
  </si>
  <si>
    <t>гражданских</t>
  </si>
  <si>
    <t>границы</t>
  </si>
  <si>
    <t>дж</t>
  </si>
  <si>
    <t>законы</t>
  </si>
  <si>
    <t>какие-то</t>
  </si>
  <si>
    <t>компонента</t>
  </si>
  <si>
    <t>компонентов</t>
  </si>
  <si>
    <t>курс</t>
  </si>
  <si>
    <t>легче</t>
  </si>
  <si>
    <t>лицу</t>
  </si>
  <si>
    <t>мое</t>
  </si>
  <si>
    <t>мужчин</t>
  </si>
  <si>
    <t>оба</t>
  </si>
  <si>
    <t>обучение</t>
  </si>
  <si>
    <t>одни</t>
  </si>
  <si>
    <t>правилами</t>
  </si>
  <si>
    <t>правительства</t>
  </si>
  <si>
    <t>представлен</t>
  </si>
  <si>
    <t>примерах</t>
  </si>
  <si>
    <t>принять</t>
  </si>
  <si>
    <t>производство</t>
  </si>
  <si>
    <t>психология</t>
  </si>
  <si>
    <t>пяти</t>
  </si>
  <si>
    <t>разумеется</t>
  </si>
  <si>
    <t>собственной</t>
  </si>
  <si>
    <t>талеба</t>
  </si>
  <si>
    <t>учитывать</t>
  </si>
  <si>
    <t>фрагменте</t>
  </si>
  <si>
    <t>хотел</t>
  </si>
  <si>
    <t>чехов</t>
  </si>
  <si>
    <t>шапочка</t>
  </si>
  <si>
    <t>широко</t>
  </si>
  <si>
    <t>эмоций</t>
  </si>
  <si>
    <t>большие</t>
  </si>
  <si>
    <t>большого</t>
  </si>
  <si>
    <t>ведет</t>
  </si>
  <si>
    <t>вниз</t>
  </si>
  <si>
    <t>вузов</t>
  </si>
  <si>
    <t>выражений</t>
  </si>
  <si>
    <t>гражданским</t>
  </si>
  <si>
    <t>изучить</t>
  </si>
  <si>
    <t>ин</t>
  </si>
  <si>
    <t>интернета</t>
  </si>
  <si>
    <t>когнитивных</t>
  </si>
  <si>
    <t>лежит</t>
  </si>
  <si>
    <t>лексемы</t>
  </si>
  <si>
    <t>молодежи</t>
  </si>
  <si>
    <t>настоящего</t>
  </si>
  <si>
    <t>находятся</t>
  </si>
  <si>
    <t>несет</t>
  </si>
  <si>
    <t>обоих</t>
  </si>
  <si>
    <t>определенного</t>
  </si>
  <si>
    <t>ответственности</t>
  </si>
  <si>
    <t>оут</t>
  </si>
  <si>
    <t>оценить</t>
  </si>
  <si>
    <t>показывают</t>
  </si>
  <si>
    <t>полное</t>
  </si>
  <si>
    <t>помощь</t>
  </si>
  <si>
    <t>природы</t>
  </si>
  <si>
    <t>психических</t>
  </si>
  <si>
    <t>ради</t>
  </si>
  <si>
    <t>россия</t>
  </si>
  <si>
    <t>семантический</t>
  </si>
  <si>
    <t>семантического</t>
  </si>
  <si>
    <t>сеть</t>
  </si>
  <si>
    <t>систем</t>
  </si>
  <si>
    <t>словам</t>
  </si>
  <si>
    <t>сложной</t>
  </si>
  <si>
    <t>создает</t>
  </si>
  <si>
    <t>создать</t>
  </si>
  <si>
    <t>способности</t>
  </si>
  <si>
    <t>столько</t>
  </si>
  <si>
    <t>судебных</t>
  </si>
  <si>
    <t>ученых</t>
  </si>
  <si>
    <t>эффекта</t>
  </si>
  <si>
    <t>вверх</t>
  </si>
  <si>
    <t>ввиду</t>
  </si>
  <si>
    <t>высших</t>
  </si>
  <si>
    <t>данную</t>
  </si>
  <si>
    <t>изображения</t>
  </si>
  <si>
    <t>информацией</t>
  </si>
  <si>
    <t>контроля</t>
  </si>
  <si>
    <t>нарушает</t>
  </si>
  <si>
    <t>определенный</t>
  </si>
  <si>
    <t>опроса</t>
  </si>
  <si>
    <t>основное</t>
  </si>
  <si>
    <t>основы</t>
  </si>
  <si>
    <t>пытаются</t>
  </si>
  <si>
    <t>рахилина</t>
  </si>
  <si>
    <t>существительных</t>
  </si>
  <si>
    <t>четыре</t>
  </si>
  <si>
    <t>англ</t>
  </si>
  <si>
    <t>возникают</t>
  </si>
  <si>
    <t>исключением</t>
  </si>
  <si>
    <t>каждым</t>
  </si>
  <si>
    <t>какого-либо</t>
  </si>
  <si>
    <t>кругу</t>
  </si>
  <si>
    <t>меняется</t>
  </si>
  <si>
    <t>мчаться</t>
  </si>
  <si>
    <t>направление</t>
  </si>
  <si>
    <t>особенность</t>
  </si>
  <si>
    <t>подходов</t>
  </si>
  <si>
    <t>подходы</t>
  </si>
  <si>
    <t>признака</t>
  </si>
  <si>
    <t>принципе</t>
  </si>
  <si>
    <t>проверки</t>
  </si>
  <si>
    <t>проще</t>
  </si>
  <si>
    <t>решении</t>
  </si>
  <si>
    <t>связан</t>
  </si>
  <si>
    <t>словаре</t>
  </si>
  <si>
    <t>сторона</t>
  </si>
  <si>
    <t>студентами</t>
  </si>
  <si>
    <t>точку</t>
  </si>
  <si>
    <t>ученые</t>
  </si>
  <si>
    <t>фр</t>
  </si>
  <si>
    <t>ход</t>
  </si>
  <si>
    <t>анализу</t>
  </si>
  <si>
    <t>вещей</t>
  </si>
  <si>
    <t>впоследствии</t>
  </si>
  <si>
    <t>выражает</t>
  </si>
  <si>
    <t>городов</t>
  </si>
  <si>
    <t>данному</t>
  </si>
  <si>
    <t>должность</t>
  </si>
  <si>
    <t>имени</t>
  </si>
  <si>
    <t>мыслей</t>
  </si>
  <si>
    <t>общих</t>
  </si>
  <si>
    <t>первым</t>
  </si>
  <si>
    <t>перен</t>
  </si>
  <si>
    <t>показатели</t>
  </si>
  <si>
    <t>попытка</t>
  </si>
  <si>
    <t>преимущественно</t>
  </si>
  <si>
    <t>признак</t>
  </si>
  <si>
    <t>пространственное</t>
  </si>
  <si>
    <t>раза</t>
  </si>
  <si>
    <t>развивается</t>
  </si>
  <si>
    <t>свободу</t>
  </si>
  <si>
    <t>своё</t>
  </si>
  <si>
    <t>следующее</t>
  </si>
  <si>
    <t>совершения</t>
  </si>
  <si>
    <t>способствует</t>
  </si>
  <si>
    <t>стадии</t>
  </si>
  <si>
    <t>деятельностью</t>
  </si>
  <si>
    <t>дни</t>
  </si>
  <si>
    <t>жалобы</t>
  </si>
  <si>
    <t>зачем</t>
  </si>
  <si>
    <t>изложения</t>
  </si>
  <si>
    <t>изучению</t>
  </si>
  <si>
    <t>искать</t>
  </si>
  <si>
    <t>испытуемый</t>
  </si>
  <si>
    <t>исторических</t>
  </si>
  <si>
    <t>леонтьев</t>
  </si>
  <si>
    <t>материалов</t>
  </si>
  <si>
    <t>нарушения</t>
  </si>
  <si>
    <t>ну</t>
  </si>
  <si>
    <t>особое</t>
  </si>
  <si>
    <t>построение</t>
  </si>
  <si>
    <t>правда</t>
  </si>
  <si>
    <t>проследить</t>
  </si>
  <si>
    <t>разделе</t>
  </si>
  <si>
    <t>различными</t>
  </si>
  <si>
    <t>решений</t>
  </si>
  <si>
    <t>русская</t>
  </si>
  <si>
    <t>самостоятельно</t>
  </si>
  <si>
    <t>следствие</t>
  </si>
  <si>
    <t>смог</t>
  </si>
  <si>
    <t>собственно</t>
  </si>
  <si>
    <t>соотношение</t>
  </si>
  <si>
    <t>статьях</t>
  </si>
  <si>
    <t>судебная</t>
  </si>
  <si>
    <t>сфера</t>
  </si>
  <si>
    <t>такими</t>
  </si>
  <si>
    <t>творчество</t>
  </si>
  <si>
    <t>участия</t>
  </si>
  <si>
    <t>функция</t>
  </si>
  <si>
    <t>художественной</t>
  </si>
  <si>
    <t>часов</t>
  </si>
  <si>
    <t>частей</t>
  </si>
  <si>
    <t>чему</t>
  </si>
  <si>
    <t>большинства</t>
  </si>
  <si>
    <t>выбрать</t>
  </si>
  <si>
    <t>герой</t>
  </si>
  <si>
    <t>гражданина</t>
  </si>
  <si>
    <t>документа</t>
  </si>
  <si>
    <t>единицы</t>
  </si>
  <si>
    <t>изд</t>
  </si>
  <si>
    <t>иллюзий</t>
  </si>
  <si>
    <t>иное</t>
  </si>
  <si>
    <t>информативная</t>
  </si>
  <si>
    <t>исторического</t>
  </si>
  <si>
    <t>личность</t>
  </si>
  <si>
    <t>любое</t>
  </si>
  <si>
    <t>материале</t>
  </si>
  <si>
    <t>миру</t>
  </si>
  <si>
    <t>мужской</t>
  </si>
  <si>
    <t>наличии</t>
  </si>
  <si>
    <t>носителями</t>
  </si>
  <si>
    <t>ограничения</t>
  </si>
  <si>
    <t>писать</t>
  </si>
  <si>
    <t>пользоваться</t>
  </si>
  <si>
    <t>природу</t>
  </si>
  <si>
    <t>приходит</t>
  </si>
  <si>
    <t>рассмотрены</t>
  </si>
  <si>
    <t>русские</t>
  </si>
  <si>
    <t>сверх</t>
  </si>
  <si>
    <t>смыслу</t>
  </si>
  <si>
    <t>существительное</t>
  </si>
  <si>
    <t>сценарий</t>
  </si>
  <si>
    <t>тесно</t>
  </si>
  <si>
    <t>французском</t>
  </si>
  <si>
    <t>экономических</t>
  </si>
  <si>
    <t>актуальность</t>
  </si>
  <si>
    <t>варианты</t>
  </si>
  <si>
    <t>вряд</t>
  </si>
  <si>
    <t>журналист</t>
  </si>
  <si>
    <t>заседании</t>
  </si>
  <si>
    <t>заседания</t>
  </si>
  <si>
    <t>знаниями</t>
  </si>
  <si>
    <t>ид</t>
  </si>
  <si>
    <t>каждом</t>
  </si>
  <si>
    <t>картины</t>
  </si>
  <si>
    <t>личные</t>
  </si>
  <si>
    <t>находит</t>
  </si>
  <si>
    <t>объем</t>
  </si>
  <si>
    <t>опять</t>
  </si>
  <si>
    <t>ответчика</t>
  </si>
  <si>
    <t>память</t>
  </si>
  <si>
    <t>появляются</t>
  </si>
  <si>
    <t>представлений</t>
  </si>
  <si>
    <t>признание</t>
  </si>
  <si>
    <t>применить</t>
  </si>
  <si>
    <t>применять</t>
  </si>
  <si>
    <t>принимать</t>
  </si>
  <si>
    <t>работой</t>
  </si>
  <si>
    <t>семантике</t>
  </si>
  <si>
    <t>служить</t>
  </si>
  <si>
    <t>снова</t>
  </si>
  <si>
    <t>учетом</t>
  </si>
  <si>
    <t>явно</t>
  </si>
  <si>
    <t>безопасности</t>
  </si>
  <si>
    <t>буду</t>
  </si>
  <si>
    <t>временем</t>
  </si>
  <si>
    <t>все-таки</t>
  </si>
  <si>
    <t>в-третьих</t>
  </si>
  <si>
    <t>выражается</t>
  </si>
  <si>
    <t>з</t>
  </si>
  <si>
    <t>задание</t>
  </si>
  <si>
    <t>зарубежных</t>
  </si>
  <si>
    <t>здоровья</t>
  </si>
  <si>
    <t>зрительной</t>
  </si>
  <si>
    <t>имел</t>
  </si>
  <si>
    <t>использованы</t>
  </si>
  <si>
    <t>исторической</t>
  </si>
  <si>
    <t>лично</t>
  </si>
  <si>
    <t>личных</t>
  </si>
  <si>
    <t>мер</t>
  </si>
  <si>
    <t>моего</t>
  </si>
  <si>
    <t>момента</t>
  </si>
  <si>
    <t>опираясь</t>
  </si>
  <si>
    <t>организация</t>
  </si>
  <si>
    <t>основой</t>
  </si>
  <si>
    <t>повседневной</t>
  </si>
  <si>
    <t>понимает</t>
  </si>
  <si>
    <t>правительство</t>
  </si>
  <si>
    <t>представители</t>
  </si>
  <si>
    <t>принадлежит</t>
  </si>
  <si>
    <t>принятия</t>
  </si>
  <si>
    <t>простым</t>
  </si>
  <si>
    <t>размере</t>
  </si>
  <si>
    <t>реальность</t>
  </si>
  <si>
    <t>репутацию</t>
  </si>
  <si>
    <t>сетях</t>
  </si>
  <si>
    <t>словно</t>
  </si>
  <si>
    <t>справедливости</t>
  </si>
  <si>
    <t>странах</t>
  </si>
  <si>
    <t>тенденции</t>
  </si>
  <si>
    <t>уж</t>
  </si>
  <si>
    <t>ученый</t>
  </si>
  <si>
    <t>фактически</t>
  </si>
  <si>
    <t>бабушка</t>
  </si>
  <si>
    <t>близких</t>
  </si>
  <si>
    <t>второго</t>
  </si>
  <si>
    <t>вшэ</t>
  </si>
  <si>
    <t>глаз</t>
  </si>
  <si>
    <t>гордости</t>
  </si>
  <si>
    <t>единственного</t>
  </si>
  <si>
    <t>изучать</t>
  </si>
  <si>
    <t>комментарий</t>
  </si>
  <si>
    <t>компонент</t>
  </si>
  <si>
    <t>конкретной</t>
  </si>
  <si>
    <t>лесу</t>
  </si>
  <si>
    <t>лурия</t>
  </si>
  <si>
    <t>математика</t>
  </si>
  <si>
    <t>мирового</t>
  </si>
  <si>
    <t>науке</t>
  </si>
  <si>
    <t>обеспечения</t>
  </si>
  <si>
    <t>организаций</t>
  </si>
  <si>
    <t>пользователей</t>
  </si>
  <si>
    <t>представителей</t>
  </si>
  <si>
    <t>развитием</t>
  </si>
  <si>
    <t>свидетелей</t>
  </si>
  <si>
    <t>следовать</t>
  </si>
  <si>
    <t>сотрудников</t>
  </si>
  <si>
    <t>сравнения</t>
  </si>
  <si>
    <t>статусе</t>
  </si>
  <si>
    <t>судопроизводства</t>
  </si>
  <si>
    <t>устной</t>
  </si>
  <si>
    <t>х-а</t>
  </si>
  <si>
    <t>хх</t>
  </si>
  <si>
    <t>э</t>
  </si>
  <si>
    <t>этапе</t>
  </si>
  <si>
    <t>адресуется</t>
  </si>
  <si>
    <t>грамматических</t>
  </si>
  <si>
    <t>делить</t>
  </si>
  <si>
    <t>документы</t>
  </si>
  <si>
    <t>долго</t>
  </si>
  <si>
    <t>дорогой</t>
  </si>
  <si>
    <t>задачей</t>
  </si>
  <si>
    <t>значениями</t>
  </si>
  <si>
    <t>кассационной</t>
  </si>
  <si>
    <t>красная</t>
  </si>
  <si>
    <t>метода</t>
  </si>
  <si>
    <t>мной</t>
  </si>
  <si>
    <t>мои</t>
  </si>
  <si>
    <t>недостаточно</t>
  </si>
  <si>
    <t>образов</t>
  </si>
  <si>
    <t>озаглавила</t>
  </si>
  <si>
    <t>политика</t>
  </si>
  <si>
    <t>появление</t>
  </si>
  <si>
    <t>практика</t>
  </si>
  <si>
    <t>признать</t>
  </si>
  <si>
    <t>разговорной</t>
  </si>
  <si>
    <t>семантика</t>
  </si>
  <si>
    <t>ср</t>
  </si>
  <si>
    <t>среде</t>
  </si>
  <si>
    <t>уместны</t>
  </si>
  <si>
    <t>успеваемость</t>
  </si>
  <si>
    <t>учебу</t>
  </si>
  <si>
    <t>учебы</t>
  </si>
  <si>
    <t>аудиторию</t>
  </si>
  <si>
    <t>бизнеса</t>
  </si>
  <si>
    <t>будто</t>
  </si>
  <si>
    <t>веры</t>
  </si>
  <si>
    <t>возможные</t>
  </si>
  <si>
    <t>возможным</t>
  </si>
  <si>
    <t>вступление</t>
  </si>
  <si>
    <t>выборе</t>
  </si>
  <si>
    <t>выглядит</t>
  </si>
  <si>
    <t>женщина</t>
  </si>
  <si>
    <t>задания</t>
  </si>
  <si>
    <t>заявление</t>
  </si>
  <si>
    <t>источники</t>
  </si>
  <si>
    <t>кодифицированные</t>
  </si>
  <si>
    <t>кому</t>
  </si>
  <si>
    <t>московского</t>
  </si>
  <si>
    <t>наверху</t>
  </si>
  <si>
    <t>навыки</t>
  </si>
  <si>
    <t>научные</t>
  </si>
  <si>
    <t>небольшой</t>
  </si>
  <si>
    <t>осознания</t>
  </si>
  <si>
    <t>отказ</t>
  </si>
  <si>
    <t>по-разному</t>
  </si>
  <si>
    <t>постановки</t>
  </si>
  <si>
    <t>проект</t>
  </si>
  <si>
    <t>размер</t>
  </si>
  <si>
    <t>распространения</t>
  </si>
  <si>
    <t>реакция</t>
  </si>
  <si>
    <t>ребенка</t>
  </si>
  <si>
    <t>рекламы</t>
  </si>
  <si>
    <t>роста</t>
  </si>
  <si>
    <t>семья</t>
  </si>
  <si>
    <t>стимула</t>
  </si>
  <si>
    <t>строго</t>
  </si>
  <si>
    <t>суждения</t>
  </si>
  <si>
    <t>теста</t>
  </si>
  <si>
    <t>функционального</t>
  </si>
  <si>
    <t>центральное</t>
  </si>
  <si>
    <t>эксперимент</t>
  </si>
  <si>
    <t>временные</t>
  </si>
  <si>
    <t>главы</t>
  </si>
  <si>
    <t>деловую</t>
  </si>
  <si>
    <t>запоминания</t>
  </si>
  <si>
    <t>исследовать</t>
  </si>
  <si>
    <t>книг</t>
  </si>
  <si>
    <t>логичность</t>
  </si>
  <si>
    <t>независимо</t>
  </si>
  <si>
    <t>несомненно</t>
  </si>
  <si>
    <t>пишут</t>
  </si>
  <si>
    <t>полезна</t>
  </si>
  <si>
    <t>преступления</t>
  </si>
  <si>
    <t>приговор</t>
  </si>
  <si>
    <t>примерами</t>
  </si>
  <si>
    <t>сайте</t>
  </si>
  <si>
    <t>самому</t>
  </si>
  <si>
    <t>словоформ</t>
  </si>
  <si>
    <t>смерть</t>
  </si>
  <si>
    <t>составить</t>
  </si>
  <si>
    <t>специалистов</t>
  </si>
  <si>
    <t>специальных</t>
  </si>
  <si>
    <t>тенденция</t>
  </si>
  <si>
    <t>типы</t>
  </si>
  <si>
    <t>формирование</t>
  </si>
  <si>
    <t>читателям</t>
  </si>
  <si>
    <t>членов</t>
  </si>
  <si>
    <t>чтение</t>
  </si>
  <si>
    <t>школы</t>
  </si>
  <si>
    <t>больших</t>
  </si>
  <si>
    <t>будем</t>
  </si>
  <si>
    <t>вариативность</t>
  </si>
  <si>
    <t>возмещения</t>
  </si>
  <si>
    <t>возможностей</t>
  </si>
  <si>
    <t>выяснить</t>
  </si>
  <si>
    <t>гипотез</t>
  </si>
  <si>
    <t>голове</t>
  </si>
  <si>
    <t>гражданском</t>
  </si>
  <si>
    <t>дается</t>
  </si>
  <si>
    <t>дальнейшего</t>
  </si>
  <si>
    <t>другая</t>
  </si>
  <si>
    <t>запоминание</t>
  </si>
  <si>
    <t>земли</t>
  </si>
  <si>
    <t>игра</t>
  </si>
  <si>
    <t>издание</t>
  </si>
  <si>
    <t>имеющих</t>
  </si>
  <si>
    <t>имущества</t>
  </si>
  <si>
    <t>используя</t>
  </si>
  <si>
    <t>максимально</t>
  </si>
  <si>
    <t>названия</t>
  </si>
  <si>
    <t>некоторой</t>
  </si>
  <si>
    <t>округа</t>
  </si>
  <si>
    <t>определенную</t>
  </si>
  <si>
    <t>опыте</t>
  </si>
  <si>
    <t>отражает</t>
  </si>
  <si>
    <t>появления</t>
  </si>
  <si>
    <t>правоотношений</t>
  </si>
  <si>
    <t>разбирательства</t>
  </si>
  <si>
    <t>развитии</t>
  </si>
  <si>
    <t>роман</t>
  </si>
  <si>
    <t>совокупность</t>
  </si>
  <si>
    <t>современные</t>
  </si>
  <si>
    <t>сур</t>
  </si>
  <si>
    <t>тест</t>
  </si>
  <si>
    <t>техники</t>
  </si>
  <si>
    <t>хотите</t>
  </si>
  <si>
    <t>вождения</t>
  </si>
  <si>
    <t>городах</t>
  </si>
  <si>
    <t>дизайн</t>
  </si>
  <si>
    <t>добавить</t>
  </si>
  <si>
    <t>документ</t>
  </si>
  <si>
    <t>донести</t>
  </si>
  <si>
    <t>другому</t>
  </si>
  <si>
    <t>другую</t>
  </si>
  <si>
    <t>друзьями</t>
  </si>
  <si>
    <t>жизнью</t>
  </si>
  <si>
    <t>защиту</t>
  </si>
  <si>
    <t>значимость</t>
  </si>
  <si>
    <t>институт</t>
  </si>
  <si>
    <t>использованием</t>
  </si>
  <si>
    <t>научном</t>
  </si>
  <si>
    <t>новым</t>
  </si>
  <si>
    <t>опирается</t>
  </si>
  <si>
    <t>отвечает</t>
  </si>
  <si>
    <t>передачи</t>
  </si>
  <si>
    <t>подготовки</t>
  </si>
  <si>
    <t>попытки</t>
  </si>
  <si>
    <t>профессиональной</t>
  </si>
  <si>
    <t>развитию</t>
  </si>
  <si>
    <t>ран</t>
  </si>
  <si>
    <t>свет</t>
  </si>
  <si>
    <t>свидетельствует</t>
  </si>
  <si>
    <t>сентября</t>
  </si>
  <si>
    <t>способны</t>
  </si>
  <si>
    <t>существенно</t>
  </si>
  <si>
    <t>тачка</t>
  </si>
  <si>
    <t>чем-то</t>
  </si>
  <si>
    <t>экономикой</t>
  </si>
  <si>
    <t>эпохи</t>
  </si>
  <si>
    <t>грамматики</t>
  </si>
  <si>
    <t>данными</t>
  </si>
  <si>
    <t>дискуссии</t>
  </si>
  <si>
    <t>достоинство</t>
  </si>
  <si>
    <t>какие-либо</t>
  </si>
  <si>
    <t>можете</t>
  </si>
  <si>
    <t>ниу</t>
  </si>
  <si>
    <t>обращается</t>
  </si>
  <si>
    <t>общую</t>
  </si>
  <si>
    <t>оплачиваемой</t>
  </si>
  <si>
    <t>определенным</t>
  </si>
  <si>
    <t>основания</t>
  </si>
  <si>
    <t>позволит</t>
  </si>
  <si>
    <t>последний</t>
  </si>
  <si>
    <t>потерпевшего</t>
  </si>
  <si>
    <t>предлагают</t>
  </si>
  <si>
    <t>примера</t>
  </si>
  <si>
    <t>проверено</t>
  </si>
  <si>
    <t>распространение</t>
  </si>
  <si>
    <t>самих</t>
  </si>
  <si>
    <t>свете</t>
  </si>
  <si>
    <t>стимул</t>
  </si>
  <si>
    <t>август</t>
  </si>
  <si>
    <t>водительского</t>
  </si>
  <si>
    <t>глубоко</t>
  </si>
  <si>
    <t>доступным</t>
  </si>
  <si>
    <t>единиц</t>
  </si>
  <si>
    <t>естественно</t>
  </si>
  <si>
    <t>замечаний</t>
  </si>
  <si>
    <t>заниматься</t>
  </si>
  <si>
    <t>июля</t>
  </si>
  <si>
    <t>незнание</t>
  </si>
  <si>
    <t>необходима</t>
  </si>
  <si>
    <t>новая</t>
  </si>
  <si>
    <t>обозначает</t>
  </si>
  <si>
    <t>обстоятельствах</t>
  </si>
  <si>
    <t>операции</t>
  </si>
  <si>
    <t>оценке</t>
  </si>
  <si>
    <t>писатель</t>
  </si>
  <si>
    <t>поверхности</t>
  </si>
  <si>
    <t>поиска</t>
  </si>
  <si>
    <t>понимании</t>
  </si>
  <si>
    <t>принято</t>
  </si>
  <si>
    <t>пять</t>
  </si>
  <si>
    <t>разрешения</t>
  </si>
  <si>
    <t>рассказать</t>
  </si>
  <si>
    <t>стр</t>
  </si>
  <si>
    <t>существительные</t>
  </si>
  <si>
    <t>ткань</t>
  </si>
  <si>
    <t>точнее</t>
  </si>
  <si>
    <t>третий</t>
  </si>
  <si>
    <t>трудности</t>
  </si>
  <si>
    <t>умение</t>
  </si>
  <si>
    <t>участники</t>
  </si>
  <si>
    <t>учебник</t>
  </si>
  <si>
    <t>эпоху</t>
  </si>
  <si>
    <t>автомобиль</t>
  </si>
  <si>
    <t>важных</t>
  </si>
  <si>
    <t>вероятность</t>
  </si>
  <si>
    <t>времена</t>
  </si>
  <si>
    <t>главных</t>
  </si>
  <si>
    <t>городского</t>
  </si>
  <si>
    <t>декабря</t>
  </si>
  <si>
    <t>изданий</t>
  </si>
  <si>
    <t>имеющие</t>
  </si>
  <si>
    <t>информантов</t>
  </si>
  <si>
    <t>кодекса</t>
  </si>
  <si>
    <t>компания</t>
  </si>
  <si>
    <t>механизм</t>
  </si>
  <si>
    <t>множественного</t>
  </si>
  <si>
    <t>новую</t>
  </si>
  <si>
    <t>нотариус</t>
  </si>
  <si>
    <t>передать</t>
  </si>
  <si>
    <t>показано</t>
  </si>
  <si>
    <t>положительно</t>
  </si>
  <si>
    <t>природе</t>
  </si>
  <si>
    <t>рассказ</t>
  </si>
  <si>
    <t>романе</t>
  </si>
  <si>
    <t>ситуаций</t>
  </si>
  <si>
    <t>сленг</t>
  </si>
  <si>
    <t>туда</t>
  </si>
  <si>
    <t>учебных</t>
  </si>
  <si>
    <t>филипенко</t>
  </si>
  <si>
    <t>хотела</t>
  </si>
  <si>
    <t>анализировать</t>
  </si>
  <si>
    <t>апресян</t>
  </si>
  <si>
    <t>большее</t>
  </si>
  <si>
    <t>вашей</t>
  </si>
  <si>
    <t>видит</t>
  </si>
  <si>
    <t>возраст</t>
  </si>
  <si>
    <t>возрасте</t>
  </si>
  <si>
    <t>вузах</t>
  </si>
  <si>
    <t>группой</t>
  </si>
  <si>
    <t>дороги</t>
  </si>
  <si>
    <t>ибо</t>
  </si>
  <si>
    <t>кем</t>
  </si>
  <si>
    <t>компоненты</t>
  </si>
  <si>
    <t>компьютерные</t>
  </si>
  <si>
    <t>контекст</t>
  </si>
  <si>
    <t>концепция</t>
  </si>
  <si>
    <t>критериев</t>
  </si>
  <si>
    <t>критерий</t>
  </si>
  <si>
    <t>лексических</t>
  </si>
  <si>
    <t>объясняется</t>
  </si>
  <si>
    <t>переход</t>
  </si>
  <si>
    <t>письменных</t>
  </si>
  <si>
    <t>поведении</t>
  </si>
  <si>
    <t>последних</t>
  </si>
  <si>
    <t>предикатов</t>
  </si>
  <si>
    <t>предлогами</t>
  </si>
  <si>
    <t>происходят</t>
  </si>
  <si>
    <t>разным</t>
  </si>
  <si>
    <t>раскрывает</t>
  </si>
  <si>
    <t>рассказывает</t>
  </si>
  <si>
    <t>речевой</t>
  </si>
  <si>
    <t>решать</t>
  </si>
  <si>
    <t>словосочетание</t>
  </si>
  <si>
    <t>социальном</t>
  </si>
  <si>
    <t>сочетаемость</t>
  </si>
  <si>
    <t>стороне</t>
  </si>
  <si>
    <t>структур</t>
  </si>
  <si>
    <t>судебное</t>
  </si>
  <si>
    <t>учебе</t>
  </si>
  <si>
    <t>языку</t>
  </si>
  <si>
    <t>авторитет</t>
  </si>
  <si>
    <t>актов</t>
  </si>
  <si>
    <t>будучи</t>
  </si>
  <si>
    <t>веке</t>
  </si>
  <si>
    <t>внизу</t>
  </si>
  <si>
    <t>занятий</t>
  </si>
  <si>
    <t>защита</t>
  </si>
  <si>
    <t>земле</t>
  </si>
  <si>
    <t>исследователи</t>
  </si>
  <si>
    <t>кавказа</t>
  </si>
  <si>
    <t>критерием</t>
  </si>
  <si>
    <t>лебедей</t>
  </si>
  <si>
    <t>лицами</t>
  </si>
  <si>
    <t>личной</t>
  </si>
  <si>
    <t>метафорические</t>
  </si>
  <si>
    <t>начать</t>
  </si>
  <si>
    <t>начинается</t>
  </si>
  <si>
    <t>обратиться</t>
  </si>
  <si>
    <t>обращает</t>
  </si>
  <si>
    <t>однажды</t>
  </si>
  <si>
    <t>ощущение</t>
  </si>
  <si>
    <t>плунгяна</t>
  </si>
  <si>
    <t>показателей</t>
  </si>
  <si>
    <t>получил</t>
  </si>
  <si>
    <t>понимается</t>
  </si>
  <si>
    <t>представителя</t>
  </si>
  <si>
    <t>президента</t>
  </si>
  <si>
    <t>редакторская</t>
  </si>
  <si>
    <t>собственного</t>
  </si>
  <si>
    <t>содержится</t>
  </si>
  <si>
    <t>типу</t>
  </si>
  <si>
    <t>топологический</t>
  </si>
  <si>
    <t>тысяч</t>
  </si>
  <si>
    <t>убытков</t>
  </si>
  <si>
    <t>успешно</t>
  </si>
  <si>
    <t>факультета</t>
  </si>
  <si>
    <t>центрального</t>
  </si>
  <si>
    <t>экзамен</t>
  </si>
  <si>
    <t>экспериенцер</t>
  </si>
  <si>
    <t>элемент</t>
  </si>
  <si>
    <t>влиянием</t>
  </si>
  <si>
    <t>добиться</t>
  </si>
  <si>
    <t>доказывания</t>
  </si>
  <si>
    <t>душе</t>
  </si>
  <si>
    <t>значимых</t>
  </si>
  <si>
    <t>идёт</t>
  </si>
  <si>
    <t>какая</t>
  </si>
  <si>
    <t>когнитивный</t>
  </si>
  <si>
    <t>лиса</t>
  </si>
  <si>
    <t>личного</t>
  </si>
  <si>
    <t>любые</t>
  </si>
  <si>
    <t>массовой</t>
  </si>
  <si>
    <t>механизмов</t>
  </si>
  <si>
    <t>называют</t>
  </si>
  <si>
    <t>наряду</t>
  </si>
  <si>
    <t>нашу</t>
  </si>
  <si>
    <t>носители</t>
  </si>
  <si>
    <t>обратить</t>
  </si>
  <si>
    <t>окружающей</t>
  </si>
  <si>
    <t>организм</t>
  </si>
  <si>
    <t>падеж</t>
  </si>
  <si>
    <t>падеже</t>
  </si>
  <si>
    <t>политики</t>
  </si>
  <si>
    <t>правозаконности</t>
  </si>
  <si>
    <t>правоотношения</t>
  </si>
  <si>
    <t>правосудия</t>
  </si>
  <si>
    <t>принимает</t>
  </si>
  <si>
    <t>разработка</t>
  </si>
  <si>
    <t>реакций</t>
  </si>
  <si>
    <t>ребенок</t>
  </si>
  <si>
    <t>семье</t>
  </si>
  <si>
    <t>сможете</t>
  </si>
  <si>
    <t>собственности</t>
  </si>
  <si>
    <t>сопоставление</t>
  </si>
  <si>
    <t>судьей</t>
  </si>
  <si>
    <t>существующих</t>
  </si>
  <si>
    <t>уп</t>
  </si>
  <si>
    <t>формальные</t>
  </si>
  <si>
    <t>характеристика</t>
  </si>
  <si>
    <t>характерно</t>
  </si>
  <si>
    <t>христа</t>
  </si>
  <si>
    <t>читать</t>
  </si>
  <si>
    <t>экономист</t>
  </si>
  <si>
    <t>эксперименте</t>
  </si>
  <si>
    <t>авторской</t>
  </si>
  <si>
    <t>борьбы</t>
  </si>
  <si>
    <t>вверху</t>
  </si>
  <si>
    <t>вклад</t>
  </si>
  <si>
    <t>воспринимать</t>
  </si>
  <si>
    <t>выступать</t>
  </si>
  <si>
    <t>давать</t>
  </si>
  <si>
    <t>друзей</t>
  </si>
  <si>
    <t>жителей</t>
  </si>
  <si>
    <t>журнале</t>
  </si>
  <si>
    <t>заставляет</t>
  </si>
  <si>
    <t>играют</t>
  </si>
  <si>
    <t>категорий</t>
  </si>
  <si>
    <t>количеством</t>
  </si>
  <si>
    <t>культуру</t>
  </si>
  <si>
    <t>курение</t>
  </si>
  <si>
    <t>лес</t>
  </si>
  <si>
    <t>любых</t>
  </si>
  <si>
    <t>мертвых</t>
  </si>
  <si>
    <t>механизмы</t>
  </si>
  <si>
    <t>нормами</t>
  </si>
  <si>
    <t>однозначно</t>
  </si>
  <si>
    <t>описываются</t>
  </si>
  <si>
    <t>отношениях</t>
  </si>
  <si>
    <t>отражение</t>
  </si>
  <si>
    <t>позже</t>
  </si>
  <si>
    <t>размера</t>
  </si>
  <si>
    <t>сайта</t>
  </si>
  <si>
    <t>сделок</t>
  </si>
  <si>
    <t>сила</t>
  </si>
  <si>
    <t>современников</t>
  </si>
  <si>
    <t>составляют</t>
  </si>
  <si>
    <t>специально</t>
  </si>
  <si>
    <t>судьбы</t>
  </si>
  <si>
    <t>трансформации</t>
  </si>
  <si>
    <t>фразы</t>
  </si>
  <si>
    <t>хотят</t>
  </si>
  <si>
    <t>целый</t>
  </si>
  <si>
    <t>читателем</t>
  </si>
  <si>
    <t>адаптации</t>
  </si>
  <si>
    <t>влияют</t>
  </si>
  <si>
    <t>возникновение</t>
  </si>
  <si>
    <t>воспринимается</t>
  </si>
  <si>
    <t>времен</t>
  </si>
  <si>
    <t>выразить</t>
  </si>
  <si>
    <t>геометрический</t>
  </si>
  <si>
    <t>государственных</t>
  </si>
  <si>
    <t>группу</t>
  </si>
  <si>
    <t>законов</t>
  </si>
  <si>
    <t>звук</t>
  </si>
  <si>
    <t>изучающих</t>
  </si>
  <si>
    <t>историей</t>
  </si>
  <si>
    <t>как-то</t>
  </si>
  <si>
    <t>курса</t>
  </si>
  <si>
    <t>лексем</t>
  </si>
  <si>
    <t>марта</t>
  </si>
  <si>
    <t>набор</t>
  </si>
  <si>
    <t>нассим</t>
  </si>
  <si>
    <t>начали</t>
  </si>
  <si>
    <t>некоторого</t>
  </si>
  <si>
    <t>общаться</t>
  </si>
  <si>
    <t>общении</t>
  </si>
  <si>
    <t>оказались</t>
  </si>
  <si>
    <t>определении</t>
  </si>
  <si>
    <t>органа</t>
  </si>
  <si>
    <t>ответов</t>
  </si>
  <si>
    <t>пар</t>
  </si>
  <si>
    <t>плане</t>
  </si>
  <si>
    <t>подобного</t>
  </si>
  <si>
    <t>показатель</t>
  </si>
  <si>
    <t>предиката</t>
  </si>
  <si>
    <t>признаками</t>
  </si>
  <si>
    <t>публицистического</t>
  </si>
  <si>
    <t>руках</t>
  </si>
  <si>
    <t>свобод</t>
  </si>
  <si>
    <t>силой</t>
  </si>
  <si>
    <t>сложности</t>
  </si>
  <si>
    <t>снизу</t>
  </si>
  <si>
    <t>соответствуют</t>
  </si>
  <si>
    <t>социальным</t>
  </si>
  <si>
    <t>социолог</t>
  </si>
  <si>
    <t>требуют</t>
  </si>
  <si>
    <t>фас</t>
  </si>
  <si>
    <t>философия</t>
  </si>
  <si>
    <t>что-либо</t>
  </si>
  <si>
    <t>шипы</t>
  </si>
  <si>
    <t>экспертизы</t>
  </si>
  <si>
    <t>артикль</t>
  </si>
  <si>
    <t>бизнес</t>
  </si>
  <si>
    <t>важное</t>
  </si>
  <si>
    <t>видовременная</t>
  </si>
  <si>
    <t>водителей</t>
  </si>
  <si>
    <t>встречи</t>
  </si>
  <si>
    <t>входят</t>
  </si>
  <si>
    <t>выступают</t>
  </si>
  <si>
    <t>выявление</t>
  </si>
  <si>
    <t>главного</t>
  </si>
  <si>
    <t>говорящего</t>
  </si>
  <si>
    <t>деловая</t>
  </si>
  <si>
    <t>доступ</t>
  </si>
  <si>
    <t>единой</t>
  </si>
  <si>
    <t>забывать</t>
  </si>
  <si>
    <t>зрительных</t>
  </si>
  <si>
    <t>интерференция</t>
  </si>
  <si>
    <t>иными</t>
  </si>
  <si>
    <t>источником</t>
  </si>
  <si>
    <t>какую</t>
  </si>
  <si>
    <t>конец</t>
  </si>
  <si>
    <t>круга</t>
  </si>
  <si>
    <t>лице</t>
  </si>
  <si>
    <t>написал</t>
  </si>
  <si>
    <t>национального</t>
  </si>
  <si>
    <t>невнимательность</t>
  </si>
  <si>
    <t>определением</t>
  </si>
  <si>
    <t>опрос</t>
  </si>
  <si>
    <t>подлежит</t>
  </si>
  <si>
    <t>политических</t>
  </si>
  <si>
    <t>политической</t>
  </si>
  <si>
    <t>последовательность</t>
  </si>
  <si>
    <t>пришлось</t>
  </si>
  <si>
    <t>различие</t>
  </si>
  <si>
    <t>рассматриваемых</t>
  </si>
  <si>
    <t>рассуждения</t>
  </si>
  <si>
    <t>реже</t>
  </si>
  <si>
    <t>речевых</t>
  </si>
  <si>
    <t>связей</t>
  </si>
  <si>
    <t>семантическая</t>
  </si>
  <si>
    <t>семантическую</t>
  </si>
  <si>
    <t>словоформы</t>
  </si>
  <si>
    <t>случайно</t>
  </si>
  <si>
    <t>соответствующих</t>
  </si>
  <si>
    <t>специальности</t>
  </si>
  <si>
    <t>специальные</t>
  </si>
  <si>
    <t>существительным</t>
  </si>
  <si>
    <t>тяжело</t>
  </si>
  <si>
    <t>университете</t>
  </si>
  <si>
    <t>утверждать</t>
  </si>
  <si>
    <t>учиться</t>
  </si>
  <si>
    <t>федеральный</t>
  </si>
  <si>
    <t>феномен</t>
  </si>
  <si>
    <t>фоне</t>
  </si>
  <si>
    <t>широкий</t>
  </si>
  <si>
    <t>адресован</t>
  </si>
  <si>
    <t>база</t>
  </si>
  <si>
    <t>вариативности</t>
  </si>
  <si>
    <t>введения</t>
  </si>
  <si>
    <t>видел</t>
  </si>
  <si>
    <t>высокий</t>
  </si>
  <si>
    <t>выходит</t>
  </si>
  <si>
    <t>герои</t>
  </si>
  <si>
    <t>глагольных</t>
  </si>
  <si>
    <t>гпк</t>
  </si>
  <si>
    <t>егэ</t>
  </si>
  <si>
    <t>единственный</t>
  </si>
  <si>
    <t>заменить</t>
  </si>
  <si>
    <t>картина</t>
  </si>
  <si>
    <t>многое</t>
  </si>
  <si>
    <t>мною</t>
  </si>
  <si>
    <t>направления</t>
  </si>
  <si>
    <t>напрямую</t>
  </si>
  <si>
    <t>никакой</t>
  </si>
  <si>
    <t>отсюда</t>
  </si>
  <si>
    <t>оформления</t>
  </si>
  <si>
    <t>очерк</t>
  </si>
  <si>
    <t>пару</t>
  </si>
  <si>
    <t>получают</t>
  </si>
  <si>
    <t>понимают</t>
  </si>
  <si>
    <t>предназначена</t>
  </si>
  <si>
    <t>представленных</t>
  </si>
  <si>
    <t>простого</t>
  </si>
  <si>
    <t>простых</t>
  </si>
  <si>
    <t>процессуального</t>
  </si>
  <si>
    <t>свободного</t>
  </si>
  <si>
    <t>сделал</t>
  </si>
  <si>
    <t>селиверстова</t>
  </si>
  <si>
    <t>серия</t>
  </si>
  <si>
    <t>совмещать</t>
  </si>
  <si>
    <t>социологических</t>
  </si>
  <si>
    <t>сравнить</t>
  </si>
  <si>
    <t>судами</t>
  </si>
  <si>
    <t>толковый</t>
  </si>
  <si>
    <t>уголовном</t>
  </si>
  <si>
    <t>факта</t>
  </si>
  <si>
    <t>формой</t>
  </si>
  <si>
    <t>характеризует</t>
  </si>
  <si>
    <t>ц</t>
  </si>
  <si>
    <t>чувств</t>
  </si>
  <si>
    <t>автомобильная</t>
  </si>
  <si>
    <t>акта</t>
  </si>
  <si>
    <t>анализирует</t>
  </si>
  <si>
    <t>бедняк</t>
  </si>
  <si>
    <t>важной</t>
  </si>
  <si>
    <t>важную</t>
  </si>
  <si>
    <t>важны</t>
  </si>
  <si>
    <t>война</t>
  </si>
  <si>
    <t>жалости</t>
  </si>
  <si>
    <t>заглавие</t>
  </si>
  <si>
    <t>занятости</t>
  </si>
  <si>
    <t>значению</t>
  </si>
  <si>
    <t>интересным</t>
  </si>
  <si>
    <t>исторические</t>
  </si>
  <si>
    <t>класс</t>
  </si>
  <si>
    <t>крупных</t>
  </si>
  <si>
    <t>лебеди</t>
  </si>
  <si>
    <t>литературного</t>
  </si>
  <si>
    <t>малых</t>
  </si>
  <si>
    <t>местного</t>
  </si>
  <si>
    <t>методом</t>
  </si>
  <si>
    <t>названием</t>
  </si>
  <si>
    <t>называется</t>
  </si>
  <si>
    <t>никакого</t>
  </si>
  <si>
    <t>общественного</t>
  </si>
  <si>
    <t>общественных</t>
  </si>
  <si>
    <t>отличаются</t>
  </si>
  <si>
    <t>отрасли</t>
  </si>
  <si>
    <t>подробнее</t>
  </si>
  <si>
    <t>показали</t>
  </si>
  <si>
    <t>полномочий</t>
  </si>
  <si>
    <t>получает</t>
  </si>
  <si>
    <t>правовой</t>
  </si>
  <si>
    <t>преимущество</t>
  </si>
  <si>
    <t>пришел</t>
  </si>
  <si>
    <t>пришли</t>
  </si>
  <si>
    <t>самуцевич</t>
  </si>
  <si>
    <t>семантику</t>
  </si>
  <si>
    <t>синонимический</t>
  </si>
  <si>
    <t>совокупности</t>
  </si>
  <si>
    <t>современный</t>
  </si>
  <si>
    <t>сообщения</t>
  </si>
  <si>
    <t>сочетания</t>
  </si>
  <si>
    <t>средством</t>
  </si>
  <si>
    <t>статуса</t>
  </si>
  <si>
    <t>страдания</t>
  </si>
  <si>
    <t>страна</t>
  </si>
  <si>
    <t>терминологии</t>
  </si>
  <si>
    <t>территории</t>
  </si>
  <si>
    <t>установлено</t>
  </si>
  <si>
    <t>учитывает</t>
  </si>
  <si>
    <t>чём</t>
  </si>
  <si>
    <t>акт</t>
  </si>
  <si>
    <t>бахтин</t>
  </si>
  <si>
    <t>вести</t>
  </si>
  <si>
    <t>вновь</t>
  </si>
  <si>
    <t>впечатление</t>
  </si>
  <si>
    <t>временных</t>
  </si>
  <si>
    <t>высшей</t>
  </si>
  <si>
    <t>доказательство</t>
  </si>
  <si>
    <t>домой</t>
  </si>
  <si>
    <t>закону</t>
  </si>
  <si>
    <t>идеей</t>
  </si>
  <si>
    <t>изображение</t>
  </si>
  <si>
    <t>испытуемого</t>
  </si>
  <si>
    <t>контекстах</t>
  </si>
  <si>
    <t>крайней</t>
  </si>
  <si>
    <t>медведев</t>
  </si>
  <si>
    <t>мест</t>
  </si>
  <si>
    <t>местоимений</t>
  </si>
  <si>
    <t>многим</t>
  </si>
  <si>
    <t>могло</t>
  </si>
  <si>
    <t>мультимедиа</t>
  </si>
  <si>
    <t>наличия</t>
  </si>
  <si>
    <t>начиная</t>
  </si>
  <si>
    <t>носит</t>
  </si>
  <si>
    <t>одинаково</t>
  </si>
  <si>
    <t>одних</t>
  </si>
  <si>
    <t>оказалась</t>
  </si>
  <si>
    <t>оказалось</t>
  </si>
  <si>
    <t>октября</t>
  </si>
  <si>
    <t>особый</t>
  </si>
  <si>
    <t>повести</t>
  </si>
  <si>
    <t>подчеркивает</t>
  </si>
  <si>
    <t>предъявления</t>
  </si>
  <si>
    <t>преподавателей</t>
  </si>
  <si>
    <t>признании</t>
  </si>
  <si>
    <t>природа</t>
  </si>
  <si>
    <t>причиненного</t>
  </si>
  <si>
    <t>проводить</t>
  </si>
  <si>
    <t>работников</t>
  </si>
  <si>
    <t>разве</t>
  </si>
  <si>
    <t>разница</t>
  </si>
  <si>
    <t>разрешение</t>
  </si>
  <si>
    <t>репутация</t>
  </si>
  <si>
    <t>русским</t>
  </si>
  <si>
    <t>сердце</t>
  </si>
  <si>
    <t>следующих</t>
  </si>
  <si>
    <t>словарях</t>
  </si>
  <si>
    <t>случайности</t>
  </si>
  <si>
    <t>событиях</t>
  </si>
  <si>
    <t>сравнении</t>
  </si>
  <si>
    <t>строится</t>
  </si>
  <si>
    <t>традиции</t>
  </si>
  <si>
    <t>установить</t>
  </si>
  <si>
    <t>философ</t>
  </si>
  <si>
    <t>ценность</t>
  </si>
  <si>
    <t>человеке</t>
  </si>
  <si>
    <t>шаг</t>
  </si>
  <si>
    <t>авторских</t>
  </si>
  <si>
    <t>будь</t>
  </si>
  <si>
    <t>бытия</t>
  </si>
  <si>
    <t>вводит</t>
  </si>
  <si>
    <t>вещь</t>
  </si>
  <si>
    <t>взаимодействии</t>
  </si>
  <si>
    <t>выборки</t>
  </si>
  <si>
    <t>выделены</t>
  </si>
  <si>
    <t>гипотезу</t>
  </si>
  <si>
    <t>государств</t>
  </si>
  <si>
    <t>доме</t>
  </si>
  <si>
    <t>думать</t>
  </si>
  <si>
    <t>душа</t>
  </si>
  <si>
    <t>единственным</t>
  </si>
  <si>
    <t>затрагивает</t>
  </si>
  <si>
    <t>зрительного</t>
  </si>
  <si>
    <t>играть</t>
  </si>
  <si>
    <t>иностранный</t>
  </si>
  <si>
    <t>качеств</t>
  </si>
  <si>
    <t>китая</t>
  </si>
  <si>
    <t>конгруэнтные</t>
  </si>
  <si>
    <t>контроль</t>
  </si>
  <si>
    <t>логика</t>
  </si>
  <si>
    <t>местоимение</t>
  </si>
  <si>
    <t>мс</t>
  </si>
  <si>
    <t>мюллера-лайера</t>
  </si>
  <si>
    <t>немецком</t>
  </si>
  <si>
    <t>несут</t>
  </si>
  <si>
    <t>общим</t>
  </si>
  <si>
    <t>ольга</t>
  </si>
  <si>
    <t>ольги</t>
  </si>
  <si>
    <t>определённого</t>
  </si>
  <si>
    <t>опытом</t>
  </si>
  <si>
    <t>особом</t>
  </si>
  <si>
    <t>отдельного</t>
  </si>
  <si>
    <t>отсутствия</t>
  </si>
  <si>
    <t>повлиять</t>
  </si>
  <si>
    <t>познать</t>
  </si>
  <si>
    <t>полном</t>
  </si>
  <si>
    <t>правилу</t>
  </si>
  <si>
    <t>предоставляет</t>
  </si>
  <si>
    <t>предполагается</t>
  </si>
  <si>
    <t>представлено</t>
  </si>
  <si>
    <t>принципу</t>
  </si>
  <si>
    <t>прототипа</t>
  </si>
  <si>
    <t>процент</t>
  </si>
  <si>
    <t>пугачева</t>
  </si>
  <si>
    <t>размышления</t>
  </si>
  <si>
    <t>рамки</t>
  </si>
  <si>
    <t>рассказа</t>
  </si>
  <si>
    <t>регулирования</t>
  </si>
  <si>
    <t>решил</t>
  </si>
  <si>
    <t>ряду</t>
  </si>
  <si>
    <t>самая</t>
  </si>
  <si>
    <t>самостоятельных</t>
  </si>
  <si>
    <t>сборник</t>
  </si>
  <si>
    <t>сны</t>
  </si>
  <si>
    <t>совпадает</t>
  </si>
  <si>
    <t>сочетание</t>
  </si>
  <si>
    <t>споров</t>
  </si>
  <si>
    <t>средство</t>
  </si>
  <si>
    <t>стимулов</t>
  </si>
  <si>
    <t>существовать</t>
  </si>
  <si>
    <t>т.д</t>
  </si>
  <si>
    <t>улице</t>
  </si>
  <si>
    <t>утро</t>
  </si>
  <si>
    <t>участника</t>
  </si>
  <si>
    <t>фраза</t>
  </si>
  <si>
    <t>черт</t>
  </si>
  <si>
    <t>чуть</t>
  </si>
  <si>
    <t>экспериенцера</t>
  </si>
  <si>
    <t>экспертов</t>
  </si>
  <si>
    <t>авторами</t>
  </si>
  <si>
    <t>анкеты</t>
  </si>
  <si>
    <t>борьба</t>
  </si>
  <si>
    <t>важный</t>
  </si>
  <si>
    <t>вариантов</t>
  </si>
  <si>
    <t>везде</t>
  </si>
  <si>
    <t>выделения</t>
  </si>
  <si>
    <t>высказываний</t>
  </si>
  <si>
    <t>газеты</t>
  </si>
  <si>
    <t>договора</t>
  </si>
  <si>
    <t>закономерности</t>
  </si>
  <si>
    <t>знают</t>
  </si>
  <si>
    <t>иным</t>
  </si>
  <si>
    <t>июня</t>
  </si>
  <si>
    <t>контраста</t>
  </si>
  <si>
    <t>конфигурации</t>
  </si>
  <si>
    <t>культурой</t>
  </si>
  <si>
    <t>мазурова</t>
  </si>
  <si>
    <t>матери</t>
  </si>
  <si>
    <t>наблюдения</t>
  </si>
  <si>
    <t>научным</t>
  </si>
  <si>
    <t>необходимым</t>
  </si>
  <si>
    <t>носителя</t>
  </si>
  <si>
    <t>обеспечение</t>
  </si>
  <si>
    <t>обязанностей</t>
  </si>
  <si>
    <t>отказаться</t>
  </si>
  <si>
    <t>получилось</t>
  </si>
  <si>
    <t>пособие</t>
  </si>
  <si>
    <t>постановления</t>
  </si>
  <si>
    <t>программирования</t>
  </si>
  <si>
    <t>режима</t>
  </si>
  <si>
    <t>республики</t>
  </si>
  <si>
    <t>собственные</t>
  </si>
  <si>
    <t>способами</t>
  </si>
  <si>
    <t>судьба</t>
  </si>
  <si>
    <t>сущность</t>
  </si>
  <si>
    <t>сферах</t>
  </si>
  <si>
    <t>тело</t>
  </si>
  <si>
    <t>фрустрацию</t>
  </si>
  <si>
    <t>цены</t>
  </si>
  <si>
    <t>чисто</t>
  </si>
  <si>
    <t>этап</t>
  </si>
  <si>
    <t>авторского</t>
  </si>
  <si>
    <t>вами</t>
  </si>
  <si>
    <t>варианта</t>
  </si>
  <si>
    <t>вес</t>
  </si>
  <si>
    <t>видеть</t>
  </si>
  <si>
    <t>вижу</t>
  </si>
  <si>
    <t>военной</t>
  </si>
  <si>
    <t>волка</t>
  </si>
  <si>
    <t>воспоминаниях</t>
  </si>
  <si>
    <t>грамотно</t>
  </si>
  <si>
    <t>динамику</t>
  </si>
  <si>
    <t>дмитрий</t>
  </si>
  <si>
    <t>доwн</t>
  </si>
  <si>
    <t>душ</t>
  </si>
  <si>
    <t>единого</t>
  </si>
  <si>
    <t>заучивание</t>
  </si>
  <si>
    <t>известный</t>
  </si>
  <si>
    <t>иллюзорного</t>
  </si>
  <si>
    <t>интересует</t>
  </si>
  <si>
    <t>истцом</t>
  </si>
  <si>
    <t>категория</t>
  </si>
  <si>
    <t>класса</t>
  </si>
  <si>
    <t>моих</t>
  </si>
  <si>
    <t>некий</t>
  </si>
  <si>
    <t>немало</t>
  </si>
  <si>
    <t>областей</t>
  </si>
  <si>
    <t>областях</t>
  </si>
  <si>
    <t>описывается</t>
  </si>
  <si>
    <t>откуда</t>
  </si>
  <si>
    <t>отсутствии</t>
  </si>
  <si>
    <t>перевозки</t>
  </si>
  <si>
    <t>перехода</t>
  </si>
  <si>
    <t>письменные</t>
  </si>
  <si>
    <t>практической</t>
  </si>
  <si>
    <t>пределах</t>
  </si>
  <si>
    <t>предположение</t>
  </si>
  <si>
    <t>предположения</t>
  </si>
  <si>
    <t>причинам</t>
  </si>
  <si>
    <t>проекта</t>
  </si>
  <si>
    <t>пространственный</t>
  </si>
  <si>
    <t>развиваться</t>
  </si>
  <si>
    <t>решению</t>
  </si>
  <si>
    <t>семантическим</t>
  </si>
  <si>
    <t>синонимических</t>
  </si>
  <si>
    <t>случая</t>
  </si>
  <si>
    <t>стремится</t>
  </si>
  <si>
    <t>счастье</t>
  </si>
  <si>
    <t>терминами</t>
  </si>
  <si>
    <t>учат</t>
  </si>
  <si>
    <t>формировании</t>
  </si>
  <si>
    <t>ценностей</t>
  </si>
  <si>
    <t>широкого</t>
  </si>
  <si>
    <t>широкой</t>
  </si>
  <si>
    <t>экономиста</t>
  </si>
  <si>
    <t>экономического</t>
  </si>
  <si>
    <t>эксперта</t>
  </si>
  <si>
    <t>января</t>
  </si>
  <si>
    <t>абстрактное</t>
  </si>
  <si>
    <t>автору</t>
  </si>
  <si>
    <t>включая</t>
  </si>
  <si>
    <t>встретить</t>
  </si>
  <si>
    <t>выяснилось</t>
  </si>
  <si>
    <t>грамматика</t>
  </si>
  <si>
    <t>движений</t>
  </si>
  <si>
    <t>доказывает</t>
  </si>
  <si>
    <t>ж</t>
  </si>
  <si>
    <t>заголовок</t>
  </si>
  <si>
    <t>записи</t>
  </si>
  <si>
    <t>значениях</t>
  </si>
  <si>
    <t>изд-во</t>
  </si>
  <si>
    <t>имели</t>
  </si>
  <si>
    <t>имеются</t>
  </si>
  <si>
    <t>индивида</t>
  </si>
  <si>
    <t>использоваться</t>
  </si>
  <si>
    <t>исторический</t>
  </si>
  <si>
    <t>источника</t>
  </si>
  <si>
    <t>когнитивной</t>
  </si>
  <si>
    <t>конструкциях</t>
  </si>
  <si>
    <t>конфигураций</t>
  </si>
  <si>
    <t>культур</t>
  </si>
  <si>
    <t>лебедями</t>
  </si>
  <si>
    <t>лексической</t>
  </si>
  <si>
    <t>линии</t>
  </si>
  <si>
    <t>местах</t>
  </si>
  <si>
    <t>метафор</t>
  </si>
  <si>
    <t>миллионов</t>
  </si>
  <si>
    <t>написано</t>
  </si>
  <si>
    <t>обществом</t>
  </si>
  <si>
    <t>объективно</t>
  </si>
  <si>
    <t>оказываются</t>
  </si>
  <si>
    <t>организма</t>
  </si>
  <si>
    <t>основного</t>
  </si>
  <si>
    <t>переживания</t>
  </si>
  <si>
    <t>перспективы</t>
  </si>
  <si>
    <t>платы</t>
  </si>
  <si>
    <t>подлежащего</t>
  </si>
  <si>
    <t>понял</t>
  </si>
  <si>
    <t>популярность</t>
  </si>
  <si>
    <t>последнего</t>
  </si>
  <si>
    <t>правильного</t>
  </si>
  <si>
    <t>предприятия</t>
  </si>
  <si>
    <t>произведениях</t>
  </si>
  <si>
    <t>простые</t>
  </si>
  <si>
    <t>проявление</t>
  </si>
  <si>
    <t>пункт</t>
  </si>
  <si>
    <t>решила</t>
  </si>
  <si>
    <t>руку</t>
  </si>
  <si>
    <t>рядов</t>
  </si>
  <si>
    <t>свобода</t>
  </si>
  <si>
    <t>свыше</t>
  </si>
  <si>
    <t>синонимами</t>
  </si>
  <si>
    <t>синтаксических</t>
  </si>
  <si>
    <t>состав</t>
  </si>
  <si>
    <t>сравнивает</t>
  </si>
  <si>
    <t>статусный</t>
  </si>
  <si>
    <t>считал</t>
  </si>
  <si>
    <t>сюда</t>
  </si>
  <si>
    <t>такому</t>
  </si>
  <si>
    <t>театрального</t>
  </si>
  <si>
    <t>темой</t>
  </si>
  <si>
    <t>увидел</t>
  </si>
  <si>
    <t>фигуры</t>
  </si>
  <si>
    <t>фрагменты</t>
  </si>
  <si>
    <t>характерные</t>
  </si>
  <si>
    <t>целостность</t>
  </si>
  <si>
    <t>ценности</t>
  </si>
  <si>
    <t>юрисдикции</t>
  </si>
  <si>
    <t>анализируя</t>
  </si>
  <si>
    <t>апреля</t>
  </si>
  <si>
    <t>бабушке</t>
  </si>
  <si>
    <t>бабушки</t>
  </si>
  <si>
    <t>братья</t>
  </si>
  <si>
    <t>вопросам</t>
  </si>
  <si>
    <t>выражен</t>
  </si>
  <si>
    <t>газете</t>
  </si>
  <si>
    <t>государстве</t>
  </si>
  <si>
    <t>государством</t>
  </si>
  <si>
    <t>гражданин</t>
  </si>
  <si>
    <t>дальнейшее</t>
  </si>
  <si>
    <t>деление</t>
  </si>
  <si>
    <t>должностных</t>
  </si>
  <si>
    <t>дополнительные</t>
  </si>
  <si>
    <t>зависят</t>
  </si>
  <si>
    <t>замена</t>
  </si>
  <si>
    <t>знаю</t>
  </si>
  <si>
    <t>изданиях</t>
  </si>
  <si>
    <t>испытывать</t>
  </si>
  <si>
    <t>квалификаторов</t>
  </si>
  <si>
    <t>кино</t>
  </si>
  <si>
    <t>классификацию</t>
  </si>
  <si>
    <t>компенсация</t>
  </si>
  <si>
    <t>механическое</t>
  </si>
  <si>
    <t>мешает</t>
  </si>
  <si>
    <t>моделей</t>
  </si>
  <si>
    <t>навыков</t>
  </si>
  <si>
    <t>ночь</t>
  </si>
  <si>
    <t>одновременного</t>
  </si>
  <si>
    <t>основа</t>
  </si>
  <si>
    <t>оставить</t>
  </si>
  <si>
    <t>отрывке</t>
  </si>
  <si>
    <t>отсутствуют</t>
  </si>
  <si>
    <t>подтверждает</t>
  </si>
  <si>
    <t>показал</t>
  </si>
  <si>
    <t>поставленной</t>
  </si>
  <si>
    <t>прямой</t>
  </si>
  <si>
    <t>публикации</t>
  </si>
  <si>
    <t>работают</t>
  </si>
  <si>
    <t>работающих</t>
  </si>
  <si>
    <t>разбор</t>
  </si>
  <si>
    <t>разума</t>
  </si>
  <si>
    <t>резко</t>
  </si>
  <si>
    <t>результатам</t>
  </si>
  <si>
    <t>речевого</t>
  </si>
  <si>
    <t>свойство</t>
  </si>
  <si>
    <t>современности</t>
  </si>
  <si>
    <t>содержат</t>
  </si>
  <si>
    <t>стилю</t>
  </si>
  <si>
    <t>таблице</t>
  </si>
  <si>
    <t>уделяется</t>
  </si>
  <si>
    <t>указать</t>
  </si>
  <si>
    <t>утром</t>
  </si>
  <si>
    <t>частично</t>
  </si>
  <si>
    <t>четырех</t>
  </si>
  <si>
    <t>юридическое</t>
  </si>
  <si>
    <t>языковые</t>
  </si>
  <si>
    <t>важность</t>
  </si>
  <si>
    <t>воды</t>
  </si>
  <si>
    <t>вопросами</t>
  </si>
  <si>
    <t>глазах</t>
  </si>
  <si>
    <t>действовать</t>
  </si>
  <si>
    <t>живой</t>
  </si>
  <si>
    <t>законодательство</t>
  </si>
  <si>
    <t>известных</t>
  </si>
  <si>
    <t>именной</t>
  </si>
  <si>
    <t>иностранных</t>
  </si>
  <si>
    <t>интересуется</t>
  </si>
  <si>
    <t>испытывает</t>
  </si>
  <si>
    <t>комментарии</t>
  </si>
  <si>
    <t>края</t>
  </si>
  <si>
    <t>материалах</t>
  </si>
  <si>
    <t>минут</t>
  </si>
  <si>
    <t>нарушены</t>
  </si>
  <si>
    <t>необходим</t>
  </si>
  <si>
    <t>необходимых</t>
  </si>
  <si>
    <t>обеспечению</t>
  </si>
  <si>
    <t>огромный</t>
  </si>
  <si>
    <t>оказаться</t>
  </si>
  <si>
    <t>оси</t>
  </si>
  <si>
    <t>периода</t>
  </si>
  <si>
    <t>повествование</t>
  </si>
  <si>
    <t>познаваемо</t>
  </si>
  <si>
    <t>показания</t>
  </si>
  <si>
    <t>пола</t>
  </si>
  <si>
    <t>политику</t>
  </si>
  <si>
    <t>полно</t>
  </si>
  <si>
    <t>полного</t>
  </si>
  <si>
    <t>получать</t>
  </si>
  <si>
    <t>правовых</t>
  </si>
  <si>
    <t>правозаконность</t>
  </si>
  <si>
    <t>правом</t>
  </si>
  <si>
    <t>предлагается</t>
  </si>
  <si>
    <t>предпочитают</t>
  </si>
  <si>
    <t>преимуществ</t>
  </si>
  <si>
    <t>приговора</t>
  </si>
  <si>
    <t>придется</t>
  </si>
  <si>
    <t>программа</t>
  </si>
  <si>
    <t>происходило</t>
  </si>
  <si>
    <t>психологических</t>
  </si>
  <si>
    <t>результатом</t>
  </si>
  <si>
    <t>россию</t>
  </si>
  <si>
    <t>рукой</t>
  </si>
  <si>
    <t>своём</t>
  </si>
  <si>
    <t>сильнее</t>
  </si>
  <si>
    <t>синоним</t>
  </si>
  <si>
    <t>сказала</t>
  </si>
  <si>
    <t>словарной</t>
  </si>
  <si>
    <t>соблюдать</t>
  </si>
  <si>
    <t>собственный</t>
  </si>
  <si>
    <t>сокращения</t>
  </si>
  <si>
    <t>соответствующие</t>
  </si>
  <si>
    <t>составляющей</t>
  </si>
  <si>
    <t>сочетании</t>
  </si>
  <si>
    <t>спб</t>
  </si>
  <si>
    <t>стороной</t>
  </si>
  <si>
    <t>суды</t>
  </si>
  <si>
    <t>теоретические</t>
  </si>
  <si>
    <t>третьем</t>
  </si>
  <si>
    <t>труд</t>
  </si>
  <si>
    <t>указанных</t>
  </si>
  <si>
    <t>университета</t>
  </si>
  <si>
    <t>участвующие</t>
  </si>
  <si>
    <t>учащихся</t>
  </si>
  <si>
    <t>функцию</t>
  </si>
  <si>
    <t>хорошие</t>
  </si>
  <si>
    <t>художественного</t>
  </si>
  <si>
    <t>центра</t>
  </si>
  <si>
    <t>чего-либо</t>
  </si>
  <si>
    <t>человечество</t>
  </si>
  <si>
    <t>черные</t>
  </si>
  <si>
    <t>чувственной</t>
  </si>
  <si>
    <t>широкому</t>
  </si>
  <si>
    <t>активность</t>
  </si>
  <si>
    <t>аспект</t>
  </si>
  <si>
    <t>благ</t>
  </si>
  <si>
    <t>блага</t>
  </si>
  <si>
    <t>взаимоотношений</t>
  </si>
  <si>
    <t>взаимосвязи</t>
  </si>
  <si>
    <t>выготский</t>
  </si>
  <si>
    <t>выделяются</t>
  </si>
  <si>
    <t>делятся</t>
  </si>
  <si>
    <t>желания</t>
  </si>
  <si>
    <t>заседание</t>
  </si>
  <si>
    <t>здоровью</t>
  </si>
  <si>
    <t>значениям</t>
  </si>
  <si>
    <t>информант</t>
  </si>
  <si>
    <t>исключения</t>
  </si>
  <si>
    <t>итог</t>
  </si>
  <si>
    <t>каком</t>
  </si>
  <si>
    <t>логически</t>
  </si>
  <si>
    <t>математики</t>
  </si>
  <si>
    <t>медведева</t>
  </si>
  <si>
    <t>методики</t>
  </si>
  <si>
    <t>мимо</t>
  </si>
  <si>
    <t>минусы</t>
  </si>
  <si>
    <t>множества</t>
  </si>
  <si>
    <t>наблюдение</t>
  </si>
  <si>
    <t>независимость</t>
  </si>
  <si>
    <t>нормативных</t>
  </si>
  <si>
    <t>оказывает</t>
  </si>
  <si>
    <t>описывают</t>
  </si>
  <si>
    <t>основную</t>
  </si>
  <si>
    <t>остаются</t>
  </si>
  <si>
    <t>относиться</t>
  </si>
  <si>
    <t>отражения</t>
  </si>
  <si>
    <t>переписки</t>
  </si>
  <si>
    <t>письмах</t>
  </si>
  <si>
    <t>по-видимому</t>
  </si>
  <si>
    <t>позиций</t>
  </si>
  <si>
    <t>пол</t>
  </si>
  <si>
    <t>пользуются</t>
  </si>
  <si>
    <t>пониманию</t>
  </si>
  <si>
    <t>портрет</t>
  </si>
  <si>
    <t>поэта</t>
  </si>
  <si>
    <t>появились</t>
  </si>
  <si>
    <t>правах</t>
  </si>
  <si>
    <t>практик</t>
  </si>
  <si>
    <t>предложениях</t>
  </si>
  <si>
    <t>предусмотренных</t>
  </si>
  <si>
    <t>предыдущих</t>
  </si>
  <si>
    <t>приведены</t>
  </si>
  <si>
    <t>приведет</t>
  </si>
  <si>
    <t>признакам</t>
  </si>
  <si>
    <t>приложении</t>
  </si>
  <si>
    <t>применительно</t>
  </si>
  <si>
    <t>проведенного</t>
  </si>
  <si>
    <t>профессиональных</t>
  </si>
  <si>
    <t>рассуждает</t>
  </si>
  <si>
    <t>реально</t>
  </si>
  <si>
    <t>реального</t>
  </si>
  <si>
    <t>решает</t>
  </si>
  <si>
    <t>ричард</t>
  </si>
  <si>
    <t>системой</t>
  </si>
  <si>
    <t>служат</t>
  </si>
  <si>
    <t>смыслов</t>
  </si>
  <si>
    <t>собрание</t>
  </si>
  <si>
    <t>собственных</t>
  </si>
  <si>
    <t>согласиться</t>
  </si>
  <si>
    <t>соответствовать</t>
  </si>
  <si>
    <t>соотношения</t>
  </si>
  <si>
    <t>специальной</t>
  </si>
  <si>
    <t>спор</t>
  </si>
  <si>
    <t>спс</t>
  </si>
  <si>
    <t>судебные</t>
  </si>
  <si>
    <t>схем</t>
  </si>
  <si>
    <t>сценарный</t>
  </si>
  <si>
    <t>точка</t>
  </si>
  <si>
    <t>успеваемости</t>
  </si>
  <si>
    <t>финансовой</t>
  </si>
  <si>
    <t>художника</t>
  </si>
  <si>
    <t>черных</t>
  </si>
  <si>
    <t>чрезвычайно</t>
  </si>
  <si>
    <t>эксперт</t>
  </si>
  <si>
    <t>административного</t>
  </si>
  <si>
    <t>административно-правовых</t>
  </si>
  <si>
    <t>актуальной</t>
  </si>
  <si>
    <t>базу</t>
  </si>
  <si>
    <t>верно</t>
  </si>
  <si>
    <t>вступления</t>
  </si>
  <si>
    <t>второе</t>
  </si>
  <si>
    <t>выход</t>
  </si>
  <si>
    <t>годом</t>
  </si>
  <si>
    <t>готовы</t>
  </si>
  <si>
    <t>дверь</t>
  </si>
  <si>
    <t>деревне</t>
  </si>
  <si>
    <t>доверенности</t>
  </si>
  <si>
    <t>живет</t>
  </si>
  <si>
    <t>зазубривание</t>
  </si>
  <si>
    <t>заключении</t>
  </si>
  <si>
    <t>значимости</t>
  </si>
  <si>
    <t>ивана</t>
  </si>
  <si>
    <t>идут</t>
  </si>
  <si>
    <t>императив</t>
  </si>
  <si>
    <t>интеллекта</t>
  </si>
  <si>
    <t>интереса</t>
  </si>
  <si>
    <t>истец</t>
  </si>
  <si>
    <t>конкретно</t>
  </si>
  <si>
    <t>конституционного</t>
  </si>
  <si>
    <t>критерия</t>
  </si>
  <si>
    <t>лингвистических</t>
  </si>
  <si>
    <t>лишения</t>
  </si>
  <si>
    <t>мать</t>
  </si>
  <si>
    <t>метро</t>
  </si>
  <si>
    <t>мужского</t>
  </si>
  <si>
    <t>мужчины</t>
  </si>
  <si>
    <t>направлению</t>
  </si>
  <si>
    <t>недавно</t>
  </si>
  <si>
    <t>обладать</t>
  </si>
  <si>
    <t>определенными</t>
  </si>
  <si>
    <t>осознать</t>
  </si>
  <si>
    <t>осуществления</t>
  </si>
  <si>
    <t>отрицательно</t>
  </si>
  <si>
    <t>палеонтология</t>
  </si>
  <si>
    <t>позднее</t>
  </si>
  <si>
    <t>познание</t>
  </si>
  <si>
    <t>поиске</t>
  </si>
  <si>
    <t>политические</t>
  </si>
  <si>
    <t>полный</t>
  </si>
  <si>
    <t>получили</t>
  </si>
  <si>
    <t>пользователи</t>
  </si>
  <si>
    <t>правильный</t>
  </si>
  <si>
    <t>правового</t>
  </si>
  <si>
    <t>представленные</t>
  </si>
  <si>
    <t>раскрывается</t>
  </si>
  <si>
    <t>раскрыть</t>
  </si>
  <si>
    <t>регистрации</t>
  </si>
  <si>
    <t>речевые</t>
  </si>
  <si>
    <t>руб</t>
  </si>
  <si>
    <t>сбора</t>
  </si>
  <si>
    <t>свободное</t>
  </si>
  <si>
    <t>сленге</t>
  </si>
  <si>
    <t>сп</t>
  </si>
  <si>
    <t>спустя</t>
  </si>
  <si>
    <t>становления</t>
  </si>
  <si>
    <t>странам</t>
  </si>
  <si>
    <t>тайну</t>
  </si>
  <si>
    <t>тезисы</t>
  </si>
  <si>
    <t>теоретической</t>
  </si>
  <si>
    <t>ткани</t>
  </si>
  <si>
    <t>уметь</t>
  </si>
  <si>
    <t>центр</t>
  </si>
  <si>
    <t>цитаты</t>
  </si>
  <si>
    <t>частные</t>
  </si>
  <si>
    <t>честь</t>
  </si>
  <si>
    <t>эмоционального</t>
  </si>
  <si>
    <t>ярко</t>
  </si>
  <si>
    <t>абзацев</t>
  </si>
  <si>
    <t>актера</t>
  </si>
  <si>
    <t>американский</t>
  </si>
  <si>
    <t>аспектов</t>
  </si>
  <si>
    <t>внутреннего</t>
  </si>
  <si>
    <t>вперед</t>
  </si>
  <si>
    <t>впереди</t>
  </si>
  <si>
    <t>впрочем</t>
  </si>
  <si>
    <t>высокой</t>
  </si>
  <si>
    <t>годам</t>
  </si>
  <si>
    <t>гордиться</t>
  </si>
  <si>
    <t>готов</t>
  </si>
  <si>
    <t>гуманитарные</t>
  </si>
  <si>
    <t>действиями</t>
  </si>
  <si>
    <t>детям</t>
  </si>
  <si>
    <t>долгое</t>
  </si>
  <si>
    <t>дорогу</t>
  </si>
  <si>
    <t>единственное</t>
  </si>
  <si>
    <t>задает</t>
  </si>
  <si>
    <t>иерархия</t>
  </si>
  <si>
    <t>изучающий</t>
  </si>
  <si>
    <t>индустрии</t>
  </si>
  <si>
    <t>инструментом</t>
  </si>
  <si>
    <t>информационных</t>
  </si>
  <si>
    <t>леса</t>
  </si>
  <si>
    <t>логвиненко</t>
  </si>
  <si>
    <t>материального</t>
  </si>
  <si>
    <t>месяцев</t>
  </si>
  <si>
    <t>минимум</t>
  </si>
  <si>
    <t>молодые</t>
  </si>
  <si>
    <t>мотивы</t>
  </si>
  <si>
    <t>наблюдать</t>
  </si>
  <si>
    <t>негативно</t>
  </si>
  <si>
    <t>новыми</t>
  </si>
  <si>
    <t>нормой</t>
  </si>
  <si>
    <t>нуждаются</t>
  </si>
  <si>
    <t>образуется</t>
  </si>
  <si>
    <t>обязан</t>
  </si>
  <si>
    <t>описывать</t>
  </si>
  <si>
    <t>органы</t>
  </si>
  <si>
    <t>оснований</t>
  </si>
  <si>
    <t>особенностью</t>
  </si>
  <si>
    <t>отец</t>
  </si>
  <si>
    <t>перевод</t>
  </si>
  <si>
    <t>повышения</t>
  </si>
  <si>
    <t>подразумевается</t>
  </si>
  <si>
    <t>поставить</t>
  </si>
  <si>
    <t>постановка</t>
  </si>
  <si>
    <t>построена</t>
  </si>
  <si>
    <t>правления</t>
  </si>
  <si>
    <t>применении</t>
  </si>
  <si>
    <t>приобретает</t>
  </si>
  <si>
    <t>прост</t>
  </si>
  <si>
    <t>проходит</t>
  </si>
  <si>
    <t>разнообразных</t>
  </si>
  <si>
    <t>сайт</t>
  </si>
  <si>
    <t>самоуправления</t>
  </si>
  <si>
    <t>следующем</t>
  </si>
  <si>
    <t>слову</t>
  </si>
  <si>
    <t>смогут</t>
  </si>
  <si>
    <t>сокращение</t>
  </si>
  <si>
    <t>сопровождение</t>
  </si>
  <si>
    <t>составе</t>
  </si>
  <si>
    <t>стили</t>
  </si>
  <si>
    <t>субъекты</t>
  </si>
  <si>
    <t>творчестве</t>
  </si>
  <si>
    <t>теми</t>
  </si>
  <si>
    <t>термина</t>
  </si>
  <si>
    <t>толкование</t>
  </si>
  <si>
    <t>толкования</t>
  </si>
  <si>
    <t>требованиям</t>
  </si>
  <si>
    <t>третьи</t>
  </si>
  <si>
    <t>увеличивается</t>
  </si>
  <si>
    <t>указание</t>
  </si>
  <si>
    <t>уместно</t>
  </si>
  <si>
    <t>услуг</t>
  </si>
  <si>
    <t>участниками</t>
  </si>
  <si>
    <t>фотографии</t>
  </si>
  <si>
    <t>функциональной</t>
  </si>
  <si>
    <t>электронной</t>
  </si>
  <si>
    <t>аудиторией</t>
  </si>
  <si>
    <t>благо</t>
  </si>
  <si>
    <t>богом</t>
  </si>
  <si>
    <t>болезни</t>
  </si>
  <si>
    <t>бороться</t>
  </si>
  <si>
    <t>важна</t>
  </si>
  <si>
    <t>важнейших</t>
  </si>
  <si>
    <t>взять</t>
  </si>
  <si>
    <t>вспомнить</t>
  </si>
  <si>
    <t>годах</t>
  </si>
  <si>
    <t>группах</t>
  </si>
  <si>
    <t>единую</t>
  </si>
  <si>
    <t>замечает</t>
  </si>
  <si>
    <t>заработной</t>
  </si>
  <si>
    <t>интеллектуальной</t>
  </si>
  <si>
    <t>иова</t>
  </si>
  <si>
    <t>карамазовых</t>
  </si>
  <si>
    <t>конечном</t>
  </si>
  <si>
    <t>лексема</t>
  </si>
  <si>
    <t>лучшего</t>
  </si>
  <si>
    <t>машин</t>
  </si>
  <si>
    <t>машины</t>
  </si>
  <si>
    <t>международной</t>
  </si>
  <si>
    <t>месту</t>
  </si>
  <si>
    <t>мыслительных</t>
  </si>
  <si>
    <t>направлены</t>
  </si>
  <si>
    <t>настоящий</t>
  </si>
  <si>
    <t>начал</t>
  </si>
  <si>
    <t>начинающийся</t>
  </si>
  <si>
    <t>нём</t>
  </si>
  <si>
    <t>необязательно</t>
  </si>
  <si>
    <t>основываясь</t>
  </si>
  <si>
    <t>падежа</t>
  </si>
  <si>
    <t>поздно</t>
  </si>
  <si>
    <t>получены</t>
  </si>
  <si>
    <t>понятием</t>
  </si>
  <si>
    <t>по-прежнему</t>
  </si>
  <si>
    <t>построении</t>
  </si>
  <si>
    <t>предикат</t>
  </si>
  <si>
    <t>президент</t>
  </si>
  <si>
    <t>премии</t>
  </si>
  <si>
    <t>прослеживается</t>
  </si>
  <si>
    <t>прочитать</t>
  </si>
  <si>
    <t>раздел</t>
  </si>
  <si>
    <t>различаются</t>
  </si>
  <si>
    <t>рано</t>
  </si>
  <si>
    <t>решением</t>
  </si>
  <si>
    <t>света</t>
  </si>
  <si>
    <t>словах</t>
  </si>
  <si>
    <t>сложнее</t>
  </si>
  <si>
    <t>содержанием</t>
  </si>
  <si>
    <t>создают</t>
  </si>
  <si>
    <t>сомнения</t>
  </si>
  <si>
    <t>сонина</t>
  </si>
  <si>
    <t>сочувствие</t>
  </si>
  <si>
    <t>стремление</t>
  </si>
  <si>
    <t>сцене</t>
  </si>
  <si>
    <t>текстом</t>
  </si>
  <si>
    <t>терминах</t>
  </si>
  <si>
    <t>товаров</t>
  </si>
  <si>
    <t>транспорта</t>
  </si>
  <si>
    <t>трудовой</t>
  </si>
  <si>
    <t>улицы</t>
  </si>
  <si>
    <t>утверждение</t>
  </si>
  <si>
    <t>ущерба</t>
  </si>
  <si>
    <t>физическое</t>
  </si>
  <si>
    <t>характеризуется</t>
  </si>
  <si>
    <t>хотели</t>
  </si>
  <si>
    <t>цвет</t>
  </si>
  <si>
    <t>частота</t>
  </si>
  <si>
    <t>экзамена</t>
  </si>
  <si>
    <t>экспериментов</t>
  </si>
  <si>
    <t>элементами</t>
  </si>
  <si>
    <t>эмоциональной</t>
  </si>
  <si>
    <t>языковая</t>
  </si>
  <si>
    <t>активности</t>
  </si>
  <si>
    <t>алмаз</t>
  </si>
  <si>
    <t>бедствовать</t>
  </si>
  <si>
    <t>будущей</t>
  </si>
  <si>
    <t>важнее</t>
  </si>
  <si>
    <t>важности</t>
  </si>
  <si>
    <t>версии</t>
  </si>
  <si>
    <t>взгляды</t>
  </si>
  <si>
    <t>вопросах</t>
  </si>
  <si>
    <t>воспоминания</t>
  </si>
  <si>
    <t>вытекает</t>
  </si>
  <si>
    <t>горжусь</t>
  </si>
  <si>
    <t>действует</t>
  </si>
  <si>
    <t>жалобу</t>
  </si>
  <si>
    <t>живут</t>
  </si>
  <si>
    <t>имущество</t>
  </si>
  <si>
    <t>исполнительной</t>
  </si>
  <si>
    <t>каждую</t>
  </si>
  <si>
    <t>какими</t>
  </si>
  <si>
    <t>какое-то</t>
  </si>
  <si>
    <t>карьеру</t>
  </si>
  <si>
    <t>коллегия</t>
  </si>
  <si>
    <t>контакта</t>
  </si>
  <si>
    <t>концепцию</t>
  </si>
  <si>
    <t>крови</t>
  </si>
  <si>
    <t>личное</t>
  </si>
  <si>
    <t>личностных</t>
  </si>
  <si>
    <t>любая</t>
  </si>
  <si>
    <t>меньшей</t>
  </si>
  <si>
    <t>местоимением</t>
  </si>
  <si>
    <t>методик</t>
  </si>
  <si>
    <t>море</t>
  </si>
  <si>
    <t>наверное</t>
  </si>
  <si>
    <t>наглядно</t>
  </si>
  <si>
    <t>научиться</t>
  </si>
  <si>
    <t>неё</t>
  </si>
  <si>
    <t>неисчисляемое</t>
  </si>
  <si>
    <t>нематериальных</t>
  </si>
  <si>
    <t>необходимые</t>
  </si>
  <si>
    <t>неожиданно</t>
  </si>
  <si>
    <t>несколькими</t>
  </si>
  <si>
    <t>нулевым</t>
  </si>
  <si>
    <t>описаны</t>
  </si>
  <si>
    <t>оптатив</t>
  </si>
  <si>
    <t>основными</t>
  </si>
  <si>
    <t>особой</t>
  </si>
  <si>
    <t>отмене</t>
  </si>
  <si>
    <t>падежом</t>
  </si>
  <si>
    <t>показаний</t>
  </si>
  <si>
    <t>положении</t>
  </si>
  <si>
    <t>правами</t>
  </si>
  <si>
    <t>приводятся</t>
  </si>
  <si>
    <t>приложения</t>
  </si>
  <si>
    <t>применяются</t>
  </si>
  <si>
    <t>причину</t>
  </si>
  <si>
    <t>произведении</t>
  </si>
  <si>
    <t>рассматривая</t>
  </si>
  <si>
    <t>рбк</t>
  </si>
  <si>
    <t>ресурсов</t>
  </si>
  <si>
    <t>русскому</t>
  </si>
  <si>
    <t>самостоятельные</t>
  </si>
  <si>
    <t>семью</t>
  </si>
  <si>
    <t>соблюдение</t>
  </si>
  <si>
    <t>содержанию</t>
  </si>
  <si>
    <t>ссср</t>
  </si>
  <si>
    <t>статьей</t>
  </si>
  <si>
    <t>стереотипы</t>
  </si>
  <si>
    <t>творческой</t>
  </si>
  <si>
    <t>телени</t>
  </si>
  <si>
    <t>транспорт</t>
  </si>
  <si>
    <t>условии</t>
  </si>
  <si>
    <t>участник</t>
  </si>
  <si>
    <t>ученик</t>
  </si>
  <si>
    <t>ученикам</t>
  </si>
  <si>
    <t>ученым</t>
  </si>
  <si>
    <t>формируются</t>
  </si>
  <si>
    <t>формулируются</t>
  </si>
  <si>
    <t>хватает</t>
  </si>
  <si>
    <t>час</t>
  </si>
  <si>
    <t>чтения</t>
  </si>
  <si>
    <t>экономические</t>
  </si>
  <si>
    <t>эффективности</t>
  </si>
  <si>
    <t>александр</t>
  </si>
  <si>
    <t>артиклем</t>
  </si>
  <si>
    <t>ближе</t>
  </si>
  <si>
    <t>большим</t>
  </si>
  <si>
    <t>бориса</t>
  </si>
  <si>
    <t>важные</t>
  </si>
  <si>
    <t>ведущих</t>
  </si>
  <si>
    <t>внешнего</t>
  </si>
  <si>
    <t>внутренней</t>
  </si>
  <si>
    <t>выделение</t>
  </si>
  <si>
    <t>выполнение</t>
  </si>
  <si>
    <t>главную</t>
  </si>
  <si>
    <t>гражданскому</t>
  </si>
  <si>
    <t>грамматические</t>
  </si>
  <si>
    <t>даёт</t>
  </si>
  <si>
    <t>детства</t>
  </si>
  <si>
    <t>дополнение</t>
  </si>
  <si>
    <t>зайца</t>
  </si>
  <si>
    <t>заключаются</t>
  </si>
  <si>
    <t>законодательством</t>
  </si>
  <si>
    <t>занимается</t>
  </si>
  <si>
    <t>занятия</t>
  </si>
  <si>
    <t>знаешь</t>
  </si>
  <si>
    <t>иерархии</t>
  </si>
  <si>
    <t>именная</t>
  </si>
  <si>
    <t>инвариант</t>
  </si>
  <si>
    <t>кажутся</t>
  </si>
  <si>
    <t>коммерческой</t>
  </si>
  <si>
    <t>логистики</t>
  </si>
  <si>
    <t>логично</t>
  </si>
  <si>
    <t>мазуровой</t>
  </si>
  <si>
    <t>марте</t>
  </si>
  <si>
    <t>метафорических</t>
  </si>
  <si>
    <t>мировых</t>
  </si>
  <si>
    <t>многочисленные</t>
  </si>
  <si>
    <t>моменты</t>
  </si>
  <si>
    <t>мыслить</t>
  </si>
  <si>
    <t>надзорной</t>
  </si>
  <si>
    <t>народов</t>
  </si>
  <si>
    <t>нервной</t>
  </si>
  <si>
    <t>нищенствовать</t>
  </si>
  <si>
    <t>нормам</t>
  </si>
  <si>
    <t>нуждаться</t>
  </si>
  <si>
    <t>нулевого</t>
  </si>
  <si>
    <t>образуют</t>
  </si>
  <si>
    <t>общественной</t>
  </si>
  <si>
    <t>объяснений</t>
  </si>
  <si>
    <t>озаглавить</t>
  </si>
  <si>
    <t>орган</t>
  </si>
  <si>
    <t>отказа</t>
  </si>
  <si>
    <t>пара</t>
  </si>
  <si>
    <t>параметры</t>
  </si>
  <si>
    <t>положений</t>
  </si>
  <si>
    <t>полу</t>
  </si>
  <si>
    <t>поэмы</t>
  </si>
  <si>
    <t>поэт</t>
  </si>
  <si>
    <t>предложенный</t>
  </si>
  <si>
    <t>прием</t>
  </si>
  <si>
    <t>применяется</t>
  </si>
  <si>
    <t>приносит</t>
  </si>
  <si>
    <t>продукции</t>
  </si>
  <si>
    <t>прокурор</t>
  </si>
  <si>
    <t>противоречия</t>
  </si>
  <si>
    <t>прямое</t>
  </si>
  <si>
    <t>публицистическом</t>
  </si>
  <si>
    <t>разговора</t>
  </si>
  <si>
    <t>разум</t>
  </si>
  <si>
    <t>рассмотрению</t>
  </si>
  <si>
    <t>расходы</t>
  </si>
  <si>
    <t>реклама</t>
  </si>
  <si>
    <t>российский</t>
  </si>
  <si>
    <t>са</t>
  </si>
  <si>
    <t>следующая</t>
  </si>
  <si>
    <t>сложность</t>
  </si>
  <si>
    <t>сне</t>
  </si>
  <si>
    <t>сохранить</t>
  </si>
  <si>
    <t>социальная</t>
  </si>
  <si>
    <t>специфику</t>
  </si>
  <si>
    <t>справедливо</t>
  </si>
  <si>
    <t>стилей</t>
  </si>
  <si>
    <t>стилем</t>
  </si>
  <si>
    <t>страшно</t>
  </si>
  <si>
    <t>стремятся</t>
  </si>
  <si>
    <t>суду</t>
  </si>
  <si>
    <t>судьям</t>
  </si>
  <si>
    <t>существо</t>
  </si>
  <si>
    <t>существовании</t>
  </si>
  <si>
    <t>схема</t>
  </si>
  <si>
    <t>схему</t>
  </si>
  <si>
    <t>сцены</t>
  </si>
  <si>
    <t>тратить</t>
  </si>
  <si>
    <t>указания</t>
  </si>
  <si>
    <t>университетов</t>
  </si>
  <si>
    <t>усилий</t>
  </si>
  <si>
    <t>успех</t>
  </si>
  <si>
    <t>фактора</t>
  </si>
  <si>
    <t>факторами</t>
  </si>
  <si>
    <t>феномена</t>
  </si>
  <si>
    <t>формулы</t>
  </si>
  <si>
    <t>функциональных</t>
  </si>
  <si>
    <t>церкви</t>
  </si>
  <si>
    <t>чего-то</t>
  </si>
  <si>
    <t>черными</t>
  </si>
  <si>
    <t>экономический</t>
  </si>
  <si>
    <t>акты</t>
  </si>
  <si>
    <t>аликсан</t>
  </si>
  <si>
    <t>аргумент</t>
  </si>
  <si>
    <t>вазарели</t>
  </si>
  <si>
    <t>вектор</t>
  </si>
  <si>
    <t>великого</t>
  </si>
  <si>
    <t>видели</t>
  </si>
  <si>
    <t>временной</t>
  </si>
  <si>
    <t>выбирать</t>
  </si>
  <si>
    <t>выделяется</t>
  </si>
  <si>
    <t>вынуждены</t>
  </si>
  <si>
    <t>вышел</t>
  </si>
  <si>
    <t>гг</t>
  </si>
  <si>
    <t>говорилось</t>
  </si>
  <si>
    <t>девушка</t>
  </si>
  <si>
    <t>дополнительных</t>
  </si>
  <si>
    <t>егорова</t>
  </si>
  <si>
    <t>завещания</t>
  </si>
  <si>
    <t>заметно</t>
  </si>
  <si>
    <t>занимаются</t>
  </si>
  <si>
    <t>запомнить</t>
  </si>
  <si>
    <t>зарабатывать</t>
  </si>
  <si>
    <t>заставить</t>
  </si>
  <si>
    <t>землю</t>
  </si>
  <si>
    <t>знаем</t>
  </si>
  <si>
    <t>имея</t>
  </si>
  <si>
    <t>интересен</t>
  </si>
  <si>
    <t>интересующихся</t>
  </si>
  <si>
    <t>использованной</t>
  </si>
  <si>
    <t>карамазовы</t>
  </si>
  <si>
    <t>колледжа</t>
  </si>
  <si>
    <t>компаниях</t>
  </si>
  <si>
    <t>конкретный</t>
  </si>
  <si>
    <t>концепт</t>
  </si>
  <si>
    <t>логику</t>
  </si>
  <si>
    <t>локалистской</t>
  </si>
  <si>
    <t>любому</t>
  </si>
  <si>
    <t>механизма</t>
  </si>
  <si>
    <t>наказания</t>
  </si>
  <si>
    <t>настоящем</t>
  </si>
  <si>
    <t>наукой</t>
  </si>
  <si>
    <t>нейропсихологии</t>
  </si>
  <si>
    <t>некотором</t>
  </si>
  <si>
    <t>некоторым</t>
  </si>
  <si>
    <t>нищий</t>
  </si>
  <si>
    <t>нужен</t>
  </si>
  <si>
    <t>обозначить</t>
  </si>
  <si>
    <t>обратно</t>
  </si>
  <si>
    <t>определены</t>
  </si>
  <si>
    <t>особенностями</t>
  </si>
  <si>
    <t>особенностях</t>
  </si>
  <si>
    <t>осталось</t>
  </si>
  <si>
    <t>ответчиком</t>
  </si>
  <si>
    <t>отечественных</t>
  </si>
  <si>
    <t>отсутствием</t>
  </si>
  <si>
    <t>оттенок</t>
  </si>
  <si>
    <t>отца</t>
  </si>
  <si>
    <t>подчеркнуть</t>
  </si>
  <si>
    <t>пожалуй</t>
  </si>
  <si>
    <t>пользуется</t>
  </si>
  <si>
    <t>понятиями</t>
  </si>
  <si>
    <t>посещаемость</t>
  </si>
  <si>
    <t>преподавателя</t>
  </si>
  <si>
    <t>признаку</t>
  </si>
  <si>
    <t>принадлежность</t>
  </si>
  <si>
    <t>пространственной</t>
  </si>
  <si>
    <t>противопоставление</t>
  </si>
  <si>
    <t>распределения</t>
  </si>
  <si>
    <t>редакцией</t>
  </si>
  <si>
    <t>редакции</t>
  </si>
  <si>
    <t>речью</t>
  </si>
  <si>
    <t>ситуацией</t>
  </si>
  <si>
    <t>совмещения</t>
  </si>
  <si>
    <t>сознанием</t>
  </si>
  <si>
    <t>сомнение</t>
  </si>
  <si>
    <t>соотносится</t>
  </si>
  <si>
    <t>ставится</t>
  </si>
  <si>
    <t>стоять</t>
  </si>
  <si>
    <t>структурно-функциональных</t>
  </si>
  <si>
    <t>существительного</t>
  </si>
  <si>
    <t>сущности</t>
  </si>
  <si>
    <t>товара</t>
  </si>
  <si>
    <t>точного</t>
  </si>
  <si>
    <t>угодно</t>
  </si>
  <si>
    <t>ук</t>
  </si>
  <si>
    <t>упомянуть</t>
  </si>
  <si>
    <t>успешность</t>
  </si>
  <si>
    <t>физических</t>
  </si>
  <si>
    <t>физического</t>
  </si>
  <si>
    <t>финансового</t>
  </si>
  <si>
    <t>финансовый</t>
  </si>
  <si>
    <t>центре</t>
  </si>
  <si>
    <t>чужой</t>
  </si>
  <si>
    <t>юридическим</t>
  </si>
  <si>
    <t>бриллиант</t>
  </si>
  <si>
    <t>буквально</t>
  </si>
  <si>
    <t>бывают</t>
  </si>
  <si>
    <t>век</t>
  </si>
  <si>
    <t>великобритании</t>
  </si>
  <si>
    <t>вера</t>
  </si>
  <si>
    <t>взглядов</t>
  </si>
  <si>
    <t>видимо</t>
  </si>
  <si>
    <t>влиять</t>
  </si>
  <si>
    <t>выбранных</t>
  </si>
  <si>
    <t>выделяют</t>
  </si>
  <si>
    <t>выполнять</t>
  </si>
  <si>
    <t>границ</t>
  </si>
  <si>
    <t>группами</t>
  </si>
  <si>
    <t>делается</t>
  </si>
  <si>
    <t>делом</t>
  </si>
  <si>
    <t>дмитрия</t>
  </si>
  <si>
    <t>едва</t>
  </si>
  <si>
    <t>ежедневно</t>
  </si>
  <si>
    <t>женской</t>
  </si>
  <si>
    <t>звучит</t>
  </si>
  <si>
    <t>известного</t>
  </si>
  <si>
    <t>иллюзорный</t>
  </si>
  <si>
    <t>инструмент</t>
  </si>
  <si>
    <t>использовались</t>
  </si>
  <si>
    <t>компьютер</t>
  </si>
  <si>
    <t>компьютерных</t>
  </si>
  <si>
    <t>конкретное</t>
  </si>
  <si>
    <t>концов</t>
  </si>
  <si>
    <t>молодых</t>
  </si>
  <si>
    <t>мою</t>
  </si>
  <si>
    <t>надеюсь</t>
  </si>
  <si>
    <t>наследуемости</t>
  </si>
  <si>
    <t>находиться</t>
  </si>
  <si>
    <t>небольшое</t>
  </si>
  <si>
    <t>необходимого</t>
  </si>
  <si>
    <t>нобелевской</t>
  </si>
  <si>
    <t>областного</t>
  </si>
  <si>
    <t>образе</t>
  </si>
  <si>
    <t>общественный</t>
  </si>
  <si>
    <t>объединения</t>
  </si>
  <si>
    <t>определений</t>
  </si>
  <si>
    <t>основывается</t>
  </si>
  <si>
    <t>особо</t>
  </si>
  <si>
    <t>отечественная</t>
  </si>
  <si>
    <t>переходить</t>
  </si>
  <si>
    <t>перцептивных</t>
  </si>
  <si>
    <t>планы</t>
  </si>
  <si>
    <t>пленума</t>
  </si>
  <si>
    <t>плюс</t>
  </si>
  <si>
    <t>плюсы</t>
  </si>
  <si>
    <t>подростков</t>
  </si>
  <si>
    <t>показаться</t>
  </si>
  <si>
    <t>поколения</t>
  </si>
  <si>
    <t>полагаем</t>
  </si>
  <si>
    <t>получила</t>
  </si>
  <si>
    <t>предмету</t>
  </si>
  <si>
    <t>прекрасно</t>
  </si>
  <si>
    <t>приводят</t>
  </si>
  <si>
    <t>проводится</t>
  </si>
  <si>
    <t>противоречит</t>
  </si>
  <si>
    <t>проявления</t>
  </si>
  <si>
    <t>психической</t>
  </si>
  <si>
    <t>развивать</t>
  </si>
  <si>
    <t>различным</t>
  </si>
  <si>
    <t>рассматривают</t>
  </si>
  <si>
    <t>редупликация</t>
  </si>
  <si>
    <t>рука</t>
  </si>
  <si>
    <t>сильные</t>
  </si>
  <si>
    <t>смотря</t>
  </si>
  <si>
    <t>создавать</t>
  </si>
  <si>
    <t>соответствующей</t>
  </si>
  <si>
    <t>спасибо</t>
  </si>
  <si>
    <t>средствами</t>
  </si>
  <si>
    <t>статусов</t>
  </si>
  <si>
    <t>стоят</t>
  </si>
  <si>
    <t>терминология</t>
  </si>
  <si>
    <t>точек</t>
  </si>
  <si>
    <t>третье</t>
  </si>
  <si>
    <t>трудностей</t>
  </si>
  <si>
    <t>трудов</t>
  </si>
  <si>
    <t>уверена</t>
  </si>
  <si>
    <t>удинского</t>
  </si>
  <si>
    <t>уровнем</t>
  </si>
  <si>
    <t>учатся</t>
  </si>
  <si>
    <t>февраля</t>
  </si>
  <si>
    <t>философа</t>
  </si>
  <si>
    <t>формах</t>
  </si>
  <si>
    <t>целого</t>
  </si>
  <si>
    <t>эффективность</t>
  </si>
  <si>
    <t>адресат</t>
  </si>
  <si>
    <t>бабочка</t>
  </si>
  <si>
    <t>бдительный</t>
  </si>
  <si>
    <t>болезнь</t>
  </si>
  <si>
    <t>ввести</t>
  </si>
  <si>
    <t>взаимоотношения</t>
  </si>
  <si>
    <t>видят</t>
  </si>
  <si>
    <t>владимир</t>
  </si>
  <si>
    <t>влечет</t>
  </si>
  <si>
    <t>воли</t>
  </si>
  <si>
    <t>вслед</t>
  </si>
  <si>
    <t>вторичной</t>
  </si>
  <si>
    <t>выборке</t>
  </si>
  <si>
    <t>гк</t>
  </si>
  <si>
    <t>голос</t>
  </si>
  <si>
    <t>дал</t>
  </si>
  <si>
    <t>дальнейшей</t>
  </si>
  <si>
    <t>домов</t>
  </si>
  <si>
    <t>европы</t>
  </si>
  <si>
    <t>женского</t>
  </si>
  <si>
    <t>животных</t>
  </si>
  <si>
    <t>законе</t>
  </si>
  <si>
    <t>заяц</t>
  </si>
  <si>
    <t>знаете</t>
  </si>
  <si>
    <t>значительное</t>
  </si>
  <si>
    <t>имеющихся</t>
  </si>
  <si>
    <t>информанты</t>
  </si>
  <si>
    <t>информационная</t>
  </si>
  <si>
    <t>исследовательской</t>
  </si>
  <si>
    <t>историзма</t>
  </si>
  <si>
    <t>корреляции</t>
  </si>
  <si>
    <t>красной</t>
  </si>
  <si>
    <t>кстати</t>
  </si>
  <si>
    <t>культурных</t>
  </si>
  <si>
    <t>маленький</t>
  </si>
  <si>
    <t>методика</t>
  </si>
  <si>
    <t>мнений</t>
  </si>
  <si>
    <t>мужская</t>
  </si>
  <si>
    <t>мужчина</t>
  </si>
  <si>
    <t>назвала</t>
  </si>
  <si>
    <t>направлен</t>
  </si>
  <si>
    <t>невозможности</t>
  </si>
  <si>
    <t>невозможность</t>
  </si>
  <si>
    <t>неотъемлемой</t>
  </si>
  <si>
    <t>носитель</t>
  </si>
  <si>
    <t>обеспечивает</t>
  </si>
  <si>
    <t>обращаться</t>
  </si>
  <si>
    <t>оказался</t>
  </si>
  <si>
    <t>онлайн</t>
  </si>
  <si>
    <t>определяют</t>
  </si>
  <si>
    <t>опрошенных</t>
  </si>
  <si>
    <t>основанием</t>
  </si>
  <si>
    <t>основаны</t>
  </si>
  <si>
    <t>открытая</t>
  </si>
  <si>
    <t>отражают</t>
  </si>
  <si>
    <t>параметров</t>
  </si>
  <si>
    <t>поднимает</t>
  </si>
  <si>
    <t>подтверждается</t>
  </si>
  <si>
    <t>политике</t>
  </si>
  <si>
    <t>полным</t>
  </si>
  <si>
    <t>помогут</t>
  </si>
  <si>
    <t>пошел</t>
  </si>
  <si>
    <t>появился</t>
  </si>
  <si>
    <t>правилах</t>
  </si>
  <si>
    <t>предметного</t>
  </si>
  <si>
    <t>председателя</t>
  </si>
  <si>
    <t>предстоит</t>
  </si>
  <si>
    <t>преступлений</t>
  </si>
  <si>
    <t>причинения</t>
  </si>
  <si>
    <t>проведение</t>
  </si>
  <si>
    <t>проверка</t>
  </si>
  <si>
    <t>производстве</t>
  </si>
  <si>
    <t>прокурора</t>
  </si>
  <si>
    <t>процессу</t>
  </si>
  <si>
    <t>путей</t>
  </si>
  <si>
    <t>путин</t>
  </si>
  <si>
    <t>разной</t>
  </si>
  <si>
    <t>разнообразные</t>
  </si>
  <si>
    <t>рук</t>
  </si>
  <si>
    <t>синонимического</t>
  </si>
  <si>
    <t>следствием</t>
  </si>
  <si>
    <t>смогли</t>
  </si>
  <si>
    <t>смотреть</t>
  </si>
  <si>
    <t>совершении</t>
  </si>
  <si>
    <t>создан</t>
  </si>
  <si>
    <t>состояний</t>
  </si>
  <si>
    <t>социализма</t>
  </si>
  <si>
    <t>социология</t>
  </si>
  <si>
    <t>специализаций</t>
  </si>
  <si>
    <t>студенту</t>
  </si>
  <si>
    <t>судебную</t>
  </si>
  <si>
    <t>суффикс</t>
  </si>
  <si>
    <t>теоретических</t>
  </si>
  <si>
    <t>торговли</t>
  </si>
  <si>
    <t>трансформация</t>
  </si>
  <si>
    <t>университетах</t>
  </si>
  <si>
    <t>употреблением</t>
  </si>
  <si>
    <t>утверждают</t>
  </si>
  <si>
    <t>утверждения</t>
  </si>
  <si>
    <t>учебного</t>
  </si>
  <si>
    <t>учебной</t>
  </si>
  <si>
    <t>учеников</t>
  </si>
  <si>
    <t>ущерб</t>
  </si>
  <si>
    <t>формально</t>
  </si>
  <si>
    <t>формируется</t>
  </si>
  <si>
    <t>французского</t>
  </si>
  <si>
    <t>функциональным</t>
  </si>
  <si>
    <t>функционирование</t>
  </si>
  <si>
    <t>хочешь</t>
  </si>
  <si>
    <t>чувством</t>
  </si>
  <si>
    <t>школу</t>
  </si>
  <si>
    <t>электронных</t>
  </si>
  <si>
    <t>административных</t>
  </si>
  <si>
    <t>адресата</t>
  </si>
  <si>
    <t>аккомпанемент</t>
  </si>
  <si>
    <t>аргументов</t>
  </si>
  <si>
    <t>библиография</t>
  </si>
  <si>
    <t>блогосферы</t>
  </si>
  <si>
    <t>важен</t>
  </si>
  <si>
    <t>вербализации</t>
  </si>
  <si>
    <t>вестник</t>
  </si>
  <si>
    <t>взят</t>
  </si>
  <si>
    <t>взяты</t>
  </si>
  <si>
    <t>влиянии</t>
  </si>
  <si>
    <t>внешне</t>
  </si>
  <si>
    <t>внутренняя</t>
  </si>
  <si>
    <t>возникнуть</t>
  </si>
  <si>
    <t>всё-таки</t>
  </si>
  <si>
    <t>вызывают</t>
  </si>
  <si>
    <t>выражением</t>
  </si>
  <si>
    <t>выражении</t>
  </si>
  <si>
    <t>высказывание</t>
  </si>
  <si>
    <t>выучить</t>
  </si>
  <si>
    <t>выходцев</t>
  </si>
  <si>
    <t>гражданам</t>
  </si>
  <si>
    <t>груза</t>
  </si>
  <si>
    <t>детали</t>
  </si>
  <si>
    <t>детально</t>
  </si>
  <si>
    <t>деятелей</t>
  </si>
  <si>
    <t>дождь</t>
  </si>
  <si>
    <t>доказательствами</t>
  </si>
  <si>
    <t>женская</t>
  </si>
  <si>
    <t>женский</t>
  </si>
  <si>
    <t>жительства</t>
  </si>
  <si>
    <t>заглянуть</t>
  </si>
  <si>
    <t>запрос</t>
  </si>
  <si>
    <t>знакомых</t>
  </si>
  <si>
    <t>зная</t>
  </si>
  <si>
    <t>игре</t>
  </si>
  <si>
    <t>известны</t>
  </si>
  <si>
    <t>имеющий</t>
  </si>
  <si>
    <t>индивидуального</t>
  </si>
  <si>
    <t>инструкции</t>
  </si>
  <si>
    <t>инструкция</t>
  </si>
  <si>
    <t>искового</t>
  </si>
  <si>
    <t>иску</t>
  </si>
  <si>
    <t>количеству</t>
  </si>
  <si>
    <t>коллегии</t>
  </si>
  <si>
    <t>конкуренции</t>
  </si>
  <si>
    <t>контролировать</t>
  </si>
  <si>
    <t>кризисом</t>
  </si>
  <si>
    <t>культурного</t>
  </si>
  <si>
    <t>логики</t>
  </si>
  <si>
    <t>млн</t>
  </si>
  <si>
    <t>мнением</t>
  </si>
  <si>
    <t>многообразие</t>
  </si>
  <si>
    <t>мотылек</t>
  </si>
  <si>
    <t>музей</t>
  </si>
  <si>
    <t>мчится</t>
  </si>
  <si>
    <t>направлении</t>
  </si>
  <si>
    <t>научное</t>
  </si>
  <si>
    <t>находить</t>
  </si>
  <si>
    <t>нашему</t>
  </si>
  <si>
    <t>неизбежно</t>
  </si>
  <si>
    <t>нотариального</t>
  </si>
  <si>
    <t>нотариуса</t>
  </si>
  <si>
    <t>обусловлено</t>
  </si>
  <si>
    <t>объеме</t>
  </si>
  <si>
    <t>окружающего</t>
  </si>
  <si>
    <t>определённый</t>
  </si>
  <si>
    <t>отвечать</t>
  </si>
  <si>
    <t>отдельный</t>
  </si>
  <si>
    <t>отдыха</t>
  </si>
  <si>
    <t>ощущения</t>
  </si>
  <si>
    <t>парадигмы</t>
  </si>
  <si>
    <t>пермского</t>
  </si>
  <si>
    <t>подачи</t>
  </si>
  <si>
    <t>подтверждение</t>
  </si>
  <si>
    <t>пользователь</t>
  </si>
  <si>
    <t>последней</t>
  </si>
  <si>
    <t>построить</t>
  </si>
  <si>
    <t>превыше</t>
  </si>
  <si>
    <t>пробок</t>
  </si>
  <si>
    <t>проведении</t>
  </si>
  <si>
    <t>прошлых</t>
  </si>
  <si>
    <t>психологический</t>
  </si>
  <si>
    <t>размеры</t>
  </si>
  <si>
    <t>разницу</t>
  </si>
  <si>
    <t>расположение</t>
  </si>
  <si>
    <t>революции</t>
  </si>
  <si>
    <t>свойственно</t>
  </si>
  <si>
    <t>селиверстовой</t>
  </si>
  <si>
    <t>скоростью</t>
  </si>
  <si>
    <t>слове</t>
  </si>
  <si>
    <t>словосочетания</t>
  </si>
  <si>
    <t>солнце</t>
  </si>
  <si>
    <t>специалистам</t>
  </si>
  <si>
    <t>спится</t>
  </si>
  <si>
    <t>судье</t>
  </si>
  <si>
    <t>сформулировать</t>
  </si>
  <si>
    <t>труды</t>
  </si>
  <si>
    <t>успеха</t>
  </si>
  <si>
    <t>учеба</t>
  </si>
  <si>
    <t>федеральным</t>
  </si>
  <si>
    <t>федеральных</t>
  </si>
  <si>
    <t>фона</t>
  </si>
  <si>
    <t>хуже</t>
  </si>
  <si>
    <t>целостности</t>
  </si>
  <si>
    <t>черта</t>
  </si>
  <si>
    <t>экспериментах</t>
  </si>
  <si>
    <t>юридической</t>
  </si>
  <si>
    <t>адресатом</t>
  </si>
  <si>
    <t>аналогии</t>
  </si>
  <si>
    <t>аналогично</t>
  </si>
  <si>
    <t>аргументы</t>
  </si>
  <si>
    <t>ахутина</t>
  </si>
  <si>
    <t>близкие</t>
  </si>
  <si>
    <t>варианте</t>
  </si>
  <si>
    <t>ваши</t>
  </si>
  <si>
    <t>вербализация</t>
  </si>
  <si>
    <t>вернуться</t>
  </si>
  <si>
    <t>взглянуть</t>
  </si>
  <si>
    <t>внешней</t>
  </si>
  <si>
    <t>вода</t>
  </si>
  <si>
    <t>возмещение</t>
  </si>
  <si>
    <t>воспитания</t>
  </si>
  <si>
    <t>вчера</t>
  </si>
  <si>
    <t>выдвигает</t>
  </si>
  <si>
    <t>выхода</t>
  </si>
  <si>
    <t>герундий</t>
  </si>
  <si>
    <t>глаголе</t>
  </si>
  <si>
    <t>глазами</t>
  </si>
  <si>
    <t>говорили</t>
  </si>
  <si>
    <t>двадцати</t>
  </si>
  <si>
    <t>деления</t>
  </si>
  <si>
    <t>демонстрирует</t>
  </si>
  <si>
    <t>директор</t>
  </si>
  <si>
    <t>дискуссия</t>
  </si>
  <si>
    <t>жанре</t>
  </si>
  <si>
    <t>жанру</t>
  </si>
  <si>
    <t>живого</t>
  </si>
  <si>
    <t>жители</t>
  </si>
  <si>
    <t>завещание</t>
  </si>
  <si>
    <t>зоркий</t>
  </si>
  <si>
    <t>изучающие</t>
  </si>
  <si>
    <t>индивидуальные</t>
  </si>
  <si>
    <t>источниках</t>
  </si>
  <si>
    <t>категорию</t>
  </si>
  <si>
    <t>квалификатор</t>
  </si>
  <si>
    <t>композиции</t>
  </si>
  <si>
    <t>кратко</t>
  </si>
  <si>
    <t>мастерской</t>
  </si>
  <si>
    <t>медиаобразование</t>
  </si>
  <si>
    <t>медиаобразования</t>
  </si>
  <si>
    <t>механического</t>
  </si>
  <si>
    <t>миром</t>
  </si>
  <si>
    <t>назначения</t>
  </si>
  <si>
    <t>напоминает</t>
  </si>
  <si>
    <t>направленности</t>
  </si>
  <si>
    <t>нассима</t>
  </si>
  <si>
    <t>национальный</t>
  </si>
  <si>
    <t>начинать</t>
  </si>
  <si>
    <t>неделю</t>
  </si>
  <si>
    <t>недостатков</t>
  </si>
  <si>
    <t>необходимой</t>
  </si>
  <si>
    <t>новом</t>
  </si>
  <si>
    <t>новому</t>
  </si>
  <si>
    <t>ограничений</t>
  </si>
  <si>
    <t>описанных</t>
  </si>
  <si>
    <t>определенное</t>
  </si>
  <si>
    <t>осенью</t>
  </si>
  <si>
    <t>осуществляет</t>
  </si>
  <si>
    <t>пик</t>
  </si>
  <si>
    <t>политикой</t>
  </si>
  <si>
    <t>положительные</t>
  </si>
  <si>
    <t>пониманием</t>
  </si>
  <si>
    <t>понимаю</t>
  </si>
  <si>
    <t>последовательно</t>
  </si>
  <si>
    <t>потерпевших</t>
  </si>
  <si>
    <t>появлением</t>
  </si>
  <si>
    <t>пр</t>
  </si>
  <si>
    <t>приемы</t>
  </si>
  <si>
    <t>приоритет</t>
  </si>
  <si>
    <t>присутствие</t>
  </si>
  <si>
    <t>приходилось</t>
  </si>
  <si>
    <t>проблемами</t>
  </si>
  <si>
    <t>происходить</t>
  </si>
  <si>
    <t>просит</t>
  </si>
  <si>
    <t>противоположные</t>
  </si>
  <si>
    <t>противопоставления</t>
  </si>
  <si>
    <t>прототип</t>
  </si>
  <si>
    <t>различной</t>
  </si>
  <si>
    <t>распространены</t>
  </si>
  <si>
    <t>резюме</t>
  </si>
  <si>
    <t>родственников</t>
  </si>
  <si>
    <t>рсфср</t>
  </si>
  <si>
    <t>саймона</t>
  </si>
  <si>
    <t>светлоты</t>
  </si>
  <si>
    <t>свободно</t>
  </si>
  <si>
    <t>сетевых</t>
  </si>
  <si>
    <t>сильным</t>
  </si>
  <si>
    <t>словоформа</t>
  </si>
  <si>
    <t>сложный</t>
  </si>
  <si>
    <t>сложным</t>
  </si>
  <si>
    <t>смысловые</t>
  </si>
  <si>
    <t>совершение</t>
  </si>
  <si>
    <t>среднем</t>
  </si>
  <si>
    <t>среду</t>
  </si>
  <si>
    <t>срока</t>
  </si>
  <si>
    <t>становиться</t>
  </si>
  <si>
    <t>стратегия</t>
  </si>
  <si>
    <t>суммы</t>
  </si>
  <si>
    <t>счастья</t>
  </si>
  <si>
    <t>тайны</t>
  </si>
  <si>
    <t>теорий</t>
  </si>
  <si>
    <t>трагедии</t>
  </si>
  <si>
    <t>традиционно</t>
  </si>
  <si>
    <t>тренажеры</t>
  </si>
  <si>
    <t>ума</t>
  </si>
  <si>
    <t>усвоения</t>
  </si>
  <si>
    <t>учебой</t>
  </si>
  <si>
    <t>учесть</t>
  </si>
  <si>
    <t>физические</t>
  </si>
  <si>
    <t>франции</t>
  </si>
  <si>
    <t>функциональная</t>
  </si>
  <si>
    <t>частной</t>
  </si>
  <si>
    <t>чьи</t>
  </si>
  <si>
    <t>языкового</t>
  </si>
  <si>
    <t>ярким</t>
  </si>
  <si>
    <t>абсурда</t>
  </si>
  <si>
    <t>биографии</t>
  </si>
  <si>
    <t>букв</t>
  </si>
  <si>
    <t>в.а</t>
  </si>
  <si>
    <t>ведут</t>
  </si>
  <si>
    <t>веков</t>
  </si>
  <si>
    <t>великий</t>
  </si>
  <si>
    <t>вначале</t>
  </si>
  <si>
    <t>внешних</t>
  </si>
  <si>
    <t>врачи</t>
  </si>
  <si>
    <t>вроде</t>
  </si>
  <si>
    <t>вставные</t>
  </si>
  <si>
    <t>входит</t>
  </si>
  <si>
    <t>выбраны</t>
  </si>
  <si>
    <t>выполнить</t>
  </si>
  <si>
    <t>где-то</t>
  </si>
  <si>
    <t>гордость</t>
  </si>
  <si>
    <t>грузов</t>
  </si>
  <si>
    <t>дано</t>
  </si>
  <si>
    <t>духа</t>
  </si>
  <si>
    <t>ждет</t>
  </si>
  <si>
    <t>забыть</t>
  </si>
  <si>
    <t>законную</t>
  </si>
  <si>
    <t>занятость</t>
  </si>
  <si>
    <t>зарубежной</t>
  </si>
  <si>
    <t>иван</t>
  </si>
  <si>
    <t>идеологии</t>
  </si>
  <si>
    <t>интересных</t>
  </si>
  <si>
    <t>итоги</t>
  </si>
  <si>
    <t>каким-либо</t>
  </si>
  <si>
    <t>карьера</t>
  </si>
  <si>
    <t>когда-нибудь</t>
  </si>
  <si>
    <t>корпусов</t>
  </si>
  <si>
    <t>лауреат</t>
  </si>
  <si>
    <t>лидерства</t>
  </si>
  <si>
    <t>материалом</t>
  </si>
  <si>
    <t>медведь</t>
  </si>
  <si>
    <t>моторная</t>
  </si>
  <si>
    <t>навстречу</t>
  </si>
  <si>
    <t>назвал</t>
  </si>
  <si>
    <t>найдете</t>
  </si>
  <si>
    <t>наказание</t>
  </si>
  <si>
    <t>наркотиков</t>
  </si>
  <si>
    <t>нахождения</t>
  </si>
  <si>
    <t>началом</t>
  </si>
  <si>
    <t>ноября</t>
  </si>
  <si>
    <t>обеспечить</t>
  </si>
  <si>
    <t>обстановке</t>
  </si>
  <si>
    <t>обсуждение</t>
  </si>
  <si>
    <t>обычных</t>
  </si>
  <si>
    <t>ограничение</t>
  </si>
  <si>
    <t>окончательно</t>
  </si>
  <si>
    <t>окраску</t>
  </si>
  <si>
    <t>определённой</t>
  </si>
  <si>
    <t>ориентирована</t>
  </si>
  <si>
    <t>основанные</t>
  </si>
  <si>
    <t>особых</t>
  </si>
  <si>
    <t>отлично</t>
  </si>
  <si>
    <t>падение</t>
  </si>
  <si>
    <t>палеонтологии</t>
  </si>
  <si>
    <t>переводе</t>
  </si>
  <si>
    <t>перевозок</t>
  </si>
  <si>
    <t>перейти</t>
  </si>
  <si>
    <t>перцептивного</t>
  </si>
  <si>
    <t>подобно</t>
  </si>
  <si>
    <t>подобное</t>
  </si>
  <si>
    <t>подобный</t>
  </si>
  <si>
    <t>подробное</t>
  </si>
  <si>
    <t>подтвердить</t>
  </si>
  <si>
    <t>пойдет</t>
  </si>
  <si>
    <t>полезно</t>
  </si>
  <si>
    <t>полученной</t>
  </si>
  <si>
    <t>популярности</t>
  </si>
  <si>
    <t>попытаться</t>
  </si>
  <si>
    <t>последняя</t>
  </si>
  <si>
    <t>представитель</t>
  </si>
  <si>
    <t>прессе</t>
  </si>
  <si>
    <t>престиж</t>
  </si>
  <si>
    <t>приведенные</t>
  </si>
  <si>
    <t>привлечь</t>
  </si>
  <si>
    <t>пришла</t>
  </si>
  <si>
    <t>проведено</t>
  </si>
  <si>
    <t>провел</t>
  </si>
  <si>
    <t>продемонстрировать</t>
  </si>
  <si>
    <t>процессом</t>
  </si>
  <si>
    <t>прочих</t>
  </si>
  <si>
    <t>прочтения</t>
  </si>
  <si>
    <t>путешествия</t>
  </si>
  <si>
    <t>работающий</t>
  </si>
  <si>
    <t>радость</t>
  </si>
  <si>
    <t>разделяет</t>
  </si>
  <si>
    <t>разделять</t>
  </si>
  <si>
    <t>разного</t>
  </si>
  <si>
    <t>распространенных</t>
  </si>
  <si>
    <t>рассматриваться</t>
  </si>
  <si>
    <t>расходов</t>
  </si>
  <si>
    <t>реальный</t>
  </si>
  <si>
    <t>решили</t>
  </si>
  <si>
    <t>руководство</t>
  </si>
  <si>
    <t>рынки</t>
  </si>
  <si>
    <t>ряде</t>
  </si>
  <si>
    <t>самую</t>
  </si>
  <si>
    <t>сделано</t>
  </si>
  <si>
    <t>середине</t>
  </si>
  <si>
    <t>сквозь</t>
  </si>
  <si>
    <t>складывается</t>
  </si>
  <si>
    <t>следующей</t>
  </si>
  <si>
    <t>смысловой</t>
  </si>
  <si>
    <t>смыслы</t>
  </si>
  <si>
    <t>собственное</t>
  </si>
  <si>
    <t>событиям</t>
  </si>
  <si>
    <t>совпадают</t>
  </si>
  <si>
    <t>современным</t>
  </si>
  <si>
    <t>созданы</t>
  </si>
  <si>
    <t>соответствующего</t>
  </si>
  <si>
    <t>сотрудник</t>
  </si>
  <si>
    <t>специфики</t>
  </si>
  <si>
    <t>сторонами</t>
  </si>
  <si>
    <t>страданий</t>
  </si>
  <si>
    <t>субъекту</t>
  </si>
  <si>
    <t>театр</t>
  </si>
  <si>
    <t>театра</t>
  </si>
  <si>
    <t>теряет</t>
  </si>
  <si>
    <t>точность</t>
  </si>
  <si>
    <t>уголовным</t>
  </si>
  <si>
    <t>удобным</t>
  </si>
  <si>
    <t>указанные</t>
  </si>
  <si>
    <t>университет</t>
  </si>
  <si>
    <t>уровней</t>
  </si>
  <si>
    <t>условно</t>
  </si>
  <si>
    <t>установления</t>
  </si>
  <si>
    <t>учебниках</t>
  </si>
  <si>
    <t>фактах</t>
  </si>
  <si>
    <t>формат</t>
  </si>
  <si>
    <t>центральной</t>
  </si>
  <si>
    <t>центром</t>
  </si>
  <si>
    <t>частных</t>
  </si>
  <si>
    <t>читатели</t>
  </si>
  <si>
    <t>чья</t>
  </si>
  <si>
    <t>широкое</t>
  </si>
  <si>
    <t>широкую</t>
  </si>
  <si>
    <t>эффективно</t>
  </si>
  <si>
    <t>адрес</t>
  </si>
  <si>
    <t>адресована</t>
  </si>
  <si>
    <t>анкетирования</t>
  </si>
  <si>
    <t>базой</t>
  </si>
  <si>
    <t>библии</t>
  </si>
  <si>
    <t>большом</t>
  </si>
  <si>
    <t>ваш</t>
  </si>
  <si>
    <t>ваша</t>
  </si>
  <si>
    <t>ведомостях</t>
  </si>
  <si>
    <t>взаимосвязь</t>
  </si>
  <si>
    <t>возмещении</t>
  </si>
  <si>
    <t>возникающие</t>
  </si>
  <si>
    <t>выбирает</t>
  </si>
  <si>
    <t>выводов</t>
  </si>
  <si>
    <t>выглядеть</t>
  </si>
  <si>
    <t>вызвать</t>
  </si>
  <si>
    <t>вынесения</t>
  </si>
  <si>
    <t>гипотезе</t>
  </si>
  <si>
    <t>глубокий</t>
  </si>
  <si>
    <t>девочка</t>
  </si>
  <si>
    <t>девушек</t>
  </si>
  <si>
    <t>диалог</t>
  </si>
  <si>
    <t>доверенность</t>
  </si>
  <si>
    <t>доводы</t>
  </si>
  <si>
    <t>достаточным</t>
  </si>
  <si>
    <t>достичь</t>
  </si>
  <si>
    <t>душу</t>
  </si>
  <si>
    <t>журналы</t>
  </si>
  <si>
    <t>законами</t>
  </si>
  <si>
    <t>изменению</t>
  </si>
  <si>
    <t>имею</t>
  </si>
  <si>
    <t>индивидов</t>
  </si>
  <si>
    <t>интерпретация</t>
  </si>
  <si>
    <t>инфинитив</t>
  </si>
  <si>
    <t>исполнения</t>
  </si>
  <si>
    <t>исправления</t>
  </si>
  <si>
    <t>исследовательский</t>
  </si>
  <si>
    <t>какой-нибудь</t>
  </si>
  <si>
    <t>какую-то</t>
  </si>
  <si>
    <t>кандидата</t>
  </si>
  <si>
    <t>квалификаторы</t>
  </si>
  <si>
    <t>коммерсант</t>
  </si>
  <si>
    <t>константина</t>
  </si>
  <si>
    <t>контакт</t>
  </si>
  <si>
    <t>лексику</t>
  </si>
  <si>
    <t>лекции</t>
  </si>
  <si>
    <t>леонтьева</t>
  </si>
  <si>
    <t>любит</t>
  </si>
  <si>
    <t>любить</t>
  </si>
  <si>
    <t>мама</t>
  </si>
  <si>
    <t>множественное</t>
  </si>
  <si>
    <t>мозг</t>
  </si>
  <si>
    <t>мотив</t>
  </si>
  <si>
    <t>моторной</t>
  </si>
  <si>
    <t>музыка</t>
  </si>
  <si>
    <t>набора</t>
  </si>
  <si>
    <t>народу</t>
  </si>
  <si>
    <t>научить</t>
  </si>
  <si>
    <t>некоторый</t>
  </si>
  <si>
    <t>некоторыми</t>
  </si>
  <si>
    <t>неопределённым</t>
  </si>
  <si>
    <t>никого</t>
  </si>
  <si>
    <t>николас</t>
  </si>
  <si>
    <t>ничем</t>
  </si>
  <si>
    <t>норма</t>
  </si>
  <si>
    <t>нотариата</t>
  </si>
  <si>
    <t>о.н</t>
  </si>
  <si>
    <t>образованием</t>
  </si>
  <si>
    <t>обратимся</t>
  </si>
  <si>
    <t>объектами</t>
  </si>
  <si>
    <t>объекты</t>
  </si>
  <si>
    <t>операций</t>
  </si>
  <si>
    <t>осмысляет</t>
  </si>
  <si>
    <t>отдельности</t>
  </si>
  <si>
    <t>отнять</t>
  </si>
  <si>
    <t>отрицательные</t>
  </si>
  <si>
    <t>отрицательный</t>
  </si>
  <si>
    <t>отставку</t>
  </si>
  <si>
    <t>оформление</t>
  </si>
  <si>
    <t>ошибкам</t>
  </si>
  <si>
    <t>перевода</t>
  </si>
  <si>
    <t>плохого</t>
  </si>
  <si>
    <t>подробности</t>
  </si>
  <si>
    <t>понимал</t>
  </si>
  <si>
    <t>порождает</t>
  </si>
  <si>
    <t>посвящен</t>
  </si>
  <si>
    <t>потери</t>
  </si>
  <si>
    <t>потерпевшей</t>
  </si>
  <si>
    <t>потребность</t>
  </si>
  <si>
    <t>поэме</t>
  </si>
  <si>
    <t>правой</t>
  </si>
  <si>
    <t>предложениями</t>
  </si>
  <si>
    <t>предложенного</t>
  </si>
  <si>
    <t>предсказать</t>
  </si>
  <si>
    <t>представлять</t>
  </si>
  <si>
    <t>предъявлялись</t>
  </si>
  <si>
    <t>прибыли</t>
  </si>
  <si>
    <t>приходят</t>
  </si>
  <si>
    <t>проекты</t>
  </si>
  <si>
    <t>происхождения</t>
  </si>
  <si>
    <t>профессионального</t>
  </si>
  <si>
    <t>прочитав</t>
  </si>
  <si>
    <t>пунктов</t>
  </si>
  <si>
    <t>пункты</t>
  </si>
  <si>
    <t>пытаясь</t>
  </si>
  <si>
    <t>работал</t>
  </si>
  <si>
    <t>разговорном</t>
  </si>
  <si>
    <t>разработки</t>
  </si>
  <si>
    <t>расширить</t>
  </si>
  <si>
    <t>реакцию</t>
  </si>
  <si>
    <t>рекомендаций</t>
  </si>
  <si>
    <t>религии</t>
  </si>
  <si>
    <t>родился</t>
  </si>
  <si>
    <t>секрет</t>
  </si>
  <si>
    <t>сентябре</t>
  </si>
  <si>
    <t>силе</t>
  </si>
  <si>
    <t>синтаксические</t>
  </si>
  <si>
    <t>словосочетаний</t>
  </si>
  <si>
    <t>слоне</t>
  </si>
  <si>
    <t>содержать</t>
  </si>
  <si>
    <t>сомнений</t>
  </si>
  <si>
    <t>соответствие</t>
  </si>
  <si>
    <t>сопоставить</t>
  </si>
  <si>
    <t>сохраняется</t>
  </si>
  <si>
    <t>сочетаются</t>
  </si>
  <si>
    <t>специалист</t>
  </si>
  <si>
    <t>споры</t>
  </si>
  <si>
    <t>способствовать</t>
  </si>
  <si>
    <t>среднего</t>
  </si>
  <si>
    <t>среднее</t>
  </si>
  <si>
    <t>старые</t>
  </si>
  <si>
    <t>статистика</t>
  </si>
  <si>
    <t>странно</t>
  </si>
  <si>
    <t>стремиться</t>
  </si>
  <si>
    <t>судить</t>
  </si>
  <si>
    <t>судьбу</t>
  </si>
  <si>
    <t>суждений</t>
  </si>
  <si>
    <t>существенные</t>
  </si>
  <si>
    <t>сферу</t>
  </si>
  <si>
    <t>сходства</t>
  </si>
  <si>
    <t>тесты</t>
  </si>
  <si>
    <t>течением</t>
  </si>
  <si>
    <t>требовать</t>
  </si>
  <si>
    <t>тремя</t>
  </si>
  <si>
    <t>трехмерных</t>
  </si>
  <si>
    <t>трудом</t>
  </si>
  <si>
    <t>уголовных</t>
  </si>
  <si>
    <t>удается</t>
  </si>
  <si>
    <t>употребить</t>
  </si>
  <si>
    <t>успешности</t>
  </si>
  <si>
    <t>участием</t>
  </si>
  <si>
    <t>факультет</t>
  </si>
  <si>
    <t>фирмы</t>
  </si>
  <si>
    <t>характерны</t>
  </si>
  <si>
    <t>характерными</t>
  </si>
  <si>
    <t>хорошим</t>
  </si>
  <si>
    <t>художественных</t>
  </si>
  <si>
    <t>целиком</t>
  </si>
  <si>
    <t>чёрный</t>
  </si>
  <si>
    <t>чувственная</t>
  </si>
  <si>
    <t>чувствовать</t>
  </si>
  <si>
    <t>школьников</t>
  </si>
  <si>
    <t>экспертиза</t>
  </si>
  <si>
    <t>эмоция</t>
  </si>
  <si>
    <t>абстрактные</t>
  </si>
  <si>
    <t>апелляционного</t>
  </si>
  <si>
    <t>аспекте</t>
  </si>
  <si>
    <t>бежит</t>
  </si>
  <si>
    <t>богу</t>
  </si>
  <si>
    <t>боль</t>
  </si>
  <si>
    <t>борис</t>
  </si>
  <si>
    <t>быстрое</t>
  </si>
  <si>
    <t>бюджета</t>
  </si>
  <si>
    <t>вашего</t>
  </si>
  <si>
    <t>видом</t>
  </si>
  <si>
    <t>виртуальной</t>
  </si>
  <si>
    <t>включают</t>
  </si>
  <si>
    <t>владения</t>
  </si>
  <si>
    <t>влиянию</t>
  </si>
  <si>
    <t>возможны</t>
  </si>
  <si>
    <t>всякое</t>
  </si>
  <si>
    <t>вторую</t>
  </si>
  <si>
    <t>выйти</t>
  </si>
  <si>
    <t>выплаты</t>
  </si>
  <si>
    <t>выявления</t>
  </si>
  <si>
    <t>главные</t>
  </si>
  <si>
    <t>городские</t>
  </si>
  <si>
    <t>граждане</t>
  </si>
  <si>
    <t>детьми</t>
  </si>
  <si>
    <t>должностного</t>
  </si>
  <si>
    <t>допустить</t>
  </si>
  <si>
    <t>дорог</t>
  </si>
  <si>
    <t>жанров</t>
  </si>
  <si>
    <t>жил</t>
  </si>
  <si>
    <t>закономерностей</t>
  </si>
  <si>
    <t>залога</t>
  </si>
  <si>
    <t>замечание</t>
  </si>
  <si>
    <t>знак</t>
  </si>
  <si>
    <t>значимые</t>
  </si>
  <si>
    <t>известные</t>
  </si>
  <si>
    <t>изменяется</t>
  </si>
  <si>
    <t>информанта</t>
  </si>
  <si>
    <t>использован</t>
  </si>
  <si>
    <t>используемые</t>
  </si>
  <si>
    <t>используемых</t>
  </si>
  <si>
    <t>исследует</t>
  </si>
  <si>
    <t>истины</t>
  </si>
  <si>
    <t>историческом</t>
  </si>
  <si>
    <t>кафедры</t>
  </si>
  <si>
    <t>качественно</t>
  </si>
  <si>
    <t>кичился</t>
  </si>
  <si>
    <t>классов</t>
  </si>
  <si>
    <t>клетки</t>
  </si>
  <si>
    <t>кодов</t>
  </si>
  <si>
    <t>композиция</t>
  </si>
  <si>
    <t>контексты</t>
  </si>
  <si>
    <t>косвенной</t>
  </si>
  <si>
    <t>кости</t>
  </si>
  <si>
    <t>критикует</t>
  </si>
  <si>
    <t>крупные</t>
  </si>
  <si>
    <t>лингвистики</t>
  </si>
  <si>
    <t>линдер</t>
  </si>
  <si>
    <t>логическая</t>
  </si>
  <si>
    <t>маркирования</t>
  </si>
  <si>
    <t>многими</t>
  </si>
  <si>
    <t>модальности</t>
  </si>
  <si>
    <t>муки</t>
  </si>
  <si>
    <t>находят</t>
  </si>
  <si>
    <t>нашим</t>
  </si>
  <si>
    <t>некое</t>
  </si>
  <si>
    <t>некую</t>
  </si>
  <si>
    <t>неправильно</t>
  </si>
  <si>
    <t>обе</t>
  </si>
  <si>
    <t>обмена</t>
  </si>
  <si>
    <t>обобщения</t>
  </si>
  <si>
    <t>общественные</t>
  </si>
  <si>
    <t>обществу</t>
  </si>
  <si>
    <t>окончания</t>
  </si>
  <si>
    <t>определению</t>
  </si>
  <si>
    <t>определённых</t>
  </si>
  <si>
    <t>освоения</t>
  </si>
  <si>
    <t>осмысления</t>
  </si>
  <si>
    <t>основание</t>
  </si>
  <si>
    <t>основано</t>
  </si>
  <si>
    <t>останется</t>
  </si>
  <si>
    <t>осуществлять</t>
  </si>
  <si>
    <t>открытия</t>
  </si>
  <si>
    <t>переходит</t>
  </si>
  <si>
    <t>песок</t>
  </si>
  <si>
    <t>петр</t>
  </si>
  <si>
    <t>подлежащее</t>
  </si>
  <si>
    <t>позволило</t>
  </si>
  <si>
    <t>половине</t>
  </si>
  <si>
    <t>пользователя</t>
  </si>
  <si>
    <t>понравился</t>
  </si>
  <si>
    <t>популярных</t>
  </si>
  <si>
    <t>посвященных</t>
  </si>
  <si>
    <t>послужить</t>
  </si>
  <si>
    <t>похоже</t>
  </si>
  <si>
    <t>появилась</t>
  </si>
  <si>
    <t>появилось</t>
  </si>
  <si>
    <t>правам</t>
  </si>
  <si>
    <t>правильное</t>
  </si>
  <si>
    <t>предисловия</t>
  </si>
  <si>
    <t>предусмотренные</t>
  </si>
  <si>
    <t>президиума</t>
  </si>
  <si>
    <t>привлечения</t>
  </si>
  <si>
    <t>прийти</t>
  </si>
  <si>
    <t>принимая</t>
  </si>
  <si>
    <t>принятие</t>
  </si>
  <si>
    <t>принятии</t>
  </si>
  <si>
    <t>пробки</t>
  </si>
  <si>
    <t>проблемам</t>
  </si>
  <si>
    <t>продолжает</t>
  </si>
  <si>
    <t>продолжать</t>
  </si>
  <si>
    <t>проектов</t>
  </si>
  <si>
    <t>происхождение</t>
  </si>
  <si>
    <t>пройти</t>
  </si>
  <si>
    <t>простота</t>
  </si>
  <si>
    <t>прямого</t>
  </si>
  <si>
    <t>пунктом</t>
  </si>
  <si>
    <t>раздела</t>
  </si>
  <si>
    <t>рассуждать</t>
  </si>
  <si>
    <t>растет</t>
  </si>
  <si>
    <t>ресурсы</t>
  </si>
  <si>
    <t>российском</t>
  </si>
  <si>
    <t>своя</t>
  </si>
  <si>
    <t>семей</t>
  </si>
  <si>
    <t>синтаксис</t>
  </si>
  <si>
    <t>скоро</t>
  </si>
  <si>
    <t>скорость</t>
  </si>
  <si>
    <t>словарных</t>
  </si>
  <si>
    <t>случайных</t>
  </si>
  <si>
    <t>смешение</t>
  </si>
  <si>
    <t>сновидение</t>
  </si>
  <si>
    <t>совета</t>
  </si>
  <si>
    <t>совместно</t>
  </si>
  <si>
    <t>современная</t>
  </si>
  <si>
    <t>современное</t>
  </si>
  <si>
    <t>создается</t>
  </si>
  <si>
    <t>созданию</t>
  </si>
  <si>
    <t>сообщение</t>
  </si>
  <si>
    <t>сообщества</t>
  </si>
  <si>
    <t>социализации</t>
  </si>
  <si>
    <t>сочинений</t>
  </si>
  <si>
    <t>союз</t>
  </si>
  <si>
    <t>специалисты</t>
  </si>
  <si>
    <t>списка</t>
  </si>
  <si>
    <t>спорт</t>
  </si>
  <si>
    <t>стараться</t>
  </si>
  <si>
    <t>стараются</t>
  </si>
  <si>
    <t>судах</t>
  </si>
  <si>
    <t>судьбе</t>
  </si>
  <si>
    <t>творческого</t>
  </si>
  <si>
    <t>театральных</t>
  </si>
  <si>
    <t>толпы</t>
  </si>
  <si>
    <t>третья</t>
  </si>
  <si>
    <t>трудоустройства</t>
  </si>
  <si>
    <t>убытки</t>
  </si>
  <si>
    <t>уверен</t>
  </si>
  <si>
    <t>учебника</t>
  </si>
  <si>
    <t>ученики</t>
  </si>
  <si>
    <t>философией</t>
  </si>
  <si>
    <t>формате</t>
  </si>
  <si>
    <t>фундаментальных</t>
  </si>
  <si>
    <t>характерен</t>
  </si>
  <si>
    <t>характеристику</t>
  </si>
  <si>
    <t>хорошее</t>
  </si>
  <si>
    <t>художественном</t>
  </si>
  <si>
    <t>цитат</t>
  </si>
  <si>
    <t>человеческое</t>
  </si>
  <si>
    <t>шанс</t>
  </si>
  <si>
    <t>эмоциональное</t>
  </si>
  <si>
    <t>являющееся</t>
  </si>
  <si>
    <t>языковую</t>
  </si>
  <si>
    <t>автомобилей</t>
  </si>
  <si>
    <t>актеров</t>
  </si>
  <si>
    <t>активного</t>
  </si>
  <si>
    <t>активное</t>
  </si>
  <si>
    <t>актуальна</t>
  </si>
  <si>
    <t>английских</t>
  </si>
  <si>
    <t>анкетирование</t>
  </si>
  <si>
    <t>бахтина</t>
  </si>
  <si>
    <t>близко</t>
  </si>
  <si>
    <t>борьбе</t>
  </si>
  <si>
    <t>будущих</t>
  </si>
  <si>
    <t>видами</t>
  </si>
  <si>
    <t>видео</t>
  </si>
  <si>
    <t>вконтакте</t>
  </si>
  <si>
    <t>военных</t>
  </si>
  <si>
    <t>воспитание</t>
  </si>
  <si>
    <t>восстановления</t>
  </si>
  <si>
    <t>вто</t>
  </si>
  <si>
    <t>выбором</t>
  </si>
  <si>
    <t>выполняет</t>
  </si>
  <si>
    <t>выражать</t>
  </si>
  <si>
    <t>высокие</t>
  </si>
  <si>
    <t>генетических</t>
  </si>
  <si>
    <t>германии</t>
  </si>
  <si>
    <t>глагольного</t>
  </si>
  <si>
    <t>глубже</t>
  </si>
  <si>
    <t>глубины</t>
  </si>
  <si>
    <t>глубокое</t>
  </si>
  <si>
    <t>гражданское</t>
  </si>
  <si>
    <t>движется</t>
  </si>
  <si>
    <t>девушки</t>
  </si>
  <si>
    <t>десять</t>
  </si>
  <si>
    <t>дл</t>
  </si>
  <si>
    <t>доля</t>
  </si>
  <si>
    <t>дополнения</t>
  </si>
  <si>
    <t>допустимости</t>
  </si>
  <si>
    <t>жалобе</t>
  </si>
  <si>
    <t>жанры</t>
  </si>
  <si>
    <t>жаргона</t>
  </si>
  <si>
    <t>замены</t>
  </si>
  <si>
    <t>значимым</t>
  </si>
  <si>
    <t>изучением</t>
  </si>
  <si>
    <t>имеем</t>
  </si>
  <si>
    <t>интересующимся</t>
  </si>
  <si>
    <t>использованию</t>
  </si>
  <si>
    <t>каковы</t>
  </si>
  <si>
    <t>ключевых</t>
  </si>
  <si>
    <t>когнитивного</t>
  </si>
  <si>
    <t>количестве</t>
  </si>
  <si>
    <t>комментариев</t>
  </si>
  <si>
    <t>коммерческую</t>
  </si>
  <si>
    <t>комнате</t>
  </si>
  <si>
    <t>конкретном</t>
  </si>
  <si>
    <t>конституции</t>
  </si>
  <si>
    <t>консультантплюс</t>
  </si>
  <si>
    <t>короткий</t>
  </si>
  <si>
    <t>кухни</t>
  </si>
  <si>
    <t>мда</t>
  </si>
  <si>
    <t>медленно</t>
  </si>
  <si>
    <t>методе</t>
  </si>
  <si>
    <t>министерства</t>
  </si>
  <si>
    <t>мотивации</t>
  </si>
  <si>
    <t>называемый</t>
  </si>
  <si>
    <t>наречие</t>
  </si>
  <si>
    <t>нашли</t>
  </si>
  <si>
    <t>негативное</t>
  </si>
  <si>
    <t>неимущественных</t>
  </si>
  <si>
    <t>некая</t>
  </si>
  <si>
    <t>неоднократно</t>
  </si>
  <si>
    <t>непонимание</t>
  </si>
  <si>
    <t>непременно</t>
  </si>
  <si>
    <t>неработающих</t>
  </si>
  <si>
    <t>нескольким</t>
  </si>
  <si>
    <t>норме</t>
  </si>
  <si>
    <t>нотариальной</t>
  </si>
  <si>
    <t>обеих</t>
  </si>
  <si>
    <t>обнаружить</t>
  </si>
  <si>
    <t>окружающих</t>
  </si>
  <si>
    <t>организацию</t>
  </si>
  <si>
    <t>осуществление</t>
  </si>
  <si>
    <t>ответом</t>
  </si>
  <si>
    <t>отделение</t>
  </si>
  <si>
    <t>отрывка</t>
  </si>
  <si>
    <t>охватывает</t>
  </si>
  <si>
    <t>ошибками</t>
  </si>
  <si>
    <t>песни</t>
  </si>
  <si>
    <t>писем</t>
  </si>
  <si>
    <t>повысить</t>
  </si>
  <si>
    <t>поколение</t>
  </si>
  <si>
    <t>последовательности</t>
  </si>
  <si>
    <t>поступить</t>
  </si>
  <si>
    <t>практику</t>
  </si>
  <si>
    <t>предикаты</t>
  </si>
  <si>
    <t>предлогу</t>
  </si>
  <si>
    <t>предполагают</t>
  </si>
  <si>
    <t>предусматривает</t>
  </si>
  <si>
    <t>признания</t>
  </si>
  <si>
    <t>применяем</t>
  </si>
  <si>
    <t>принципом</t>
  </si>
  <si>
    <t>простое</t>
  </si>
  <si>
    <t>профессиональные</t>
  </si>
  <si>
    <t>процессуальное</t>
  </si>
  <si>
    <t>путём</t>
  </si>
  <si>
    <t>рабочих</t>
  </si>
  <si>
    <t>районного</t>
  </si>
  <si>
    <t>рассуждение</t>
  </si>
  <si>
    <t>результатах</t>
  </si>
  <si>
    <t>респонденты</t>
  </si>
  <si>
    <t>решается</t>
  </si>
  <si>
    <t>род</t>
  </si>
  <si>
    <t>руководства</t>
  </si>
  <si>
    <t>ручки</t>
  </si>
  <si>
    <t>сделали</t>
  </si>
  <si>
    <t>семантическое</t>
  </si>
  <si>
    <t>слева</t>
  </si>
  <si>
    <t>следовало</t>
  </si>
  <si>
    <t>собственную</t>
  </si>
  <si>
    <t>согласен</t>
  </si>
  <si>
    <t>согласия</t>
  </si>
  <si>
    <t>сопоставления</t>
  </si>
  <si>
    <t>сострадание</t>
  </si>
  <si>
    <t>сотрудники</t>
  </si>
  <si>
    <t>социальную</t>
  </si>
  <si>
    <t>социологом</t>
  </si>
  <si>
    <t>специальный</t>
  </si>
  <si>
    <t>справа</t>
  </si>
  <si>
    <t>среда</t>
  </si>
  <si>
    <t>старается</t>
  </si>
  <si>
    <t>стереотипов</t>
  </si>
  <si>
    <t>стилистические</t>
  </si>
  <si>
    <t>строит</t>
  </si>
  <si>
    <t>строить</t>
  </si>
  <si>
    <t>схеме</t>
  </si>
  <si>
    <t>таковой</t>
  </si>
  <si>
    <t>творческих</t>
  </si>
  <si>
    <t>тоталитаризма</t>
  </si>
  <si>
    <t>требование</t>
  </si>
  <si>
    <t>трёх</t>
  </si>
  <si>
    <t>управленческих</t>
  </si>
  <si>
    <t>усилия</t>
  </si>
  <si>
    <t>устанавливает</t>
  </si>
  <si>
    <t>устойчивые</t>
  </si>
  <si>
    <t>фильм</t>
  </si>
  <si>
    <t>формальных</t>
  </si>
  <si>
    <t>характеристиками</t>
  </si>
  <si>
    <t>хороший</t>
  </si>
  <si>
    <t>цвета</t>
  </si>
  <si>
    <t>числу</t>
  </si>
  <si>
    <t>школа</t>
  </si>
  <si>
    <t>экономическая</t>
  </si>
  <si>
    <t>элементом</t>
  </si>
  <si>
    <t>энергии</t>
  </si>
  <si>
    <t>юрист</t>
  </si>
  <si>
    <t>являлось</t>
  </si>
  <si>
    <t>азбука</t>
  </si>
  <si>
    <t>актер</t>
  </si>
  <si>
    <t>арамт</t>
  </si>
  <si>
    <t>аристократия</t>
  </si>
  <si>
    <t>аудитория</t>
  </si>
  <si>
    <t>больных</t>
  </si>
  <si>
    <t>брать</t>
  </si>
  <si>
    <t>важными</t>
  </si>
  <si>
    <t>вины</t>
  </si>
  <si>
    <t>вносит</t>
  </si>
  <si>
    <t>возможен</t>
  </si>
  <si>
    <t>вообще-то</t>
  </si>
  <si>
    <t>воспринимает</t>
  </si>
  <si>
    <t>всякий</t>
  </si>
  <si>
    <t>вуз</t>
  </si>
  <si>
    <t>в-четвертых</t>
  </si>
  <si>
    <t>вывода</t>
  </si>
  <si>
    <t>выделять</t>
  </si>
  <si>
    <t>выражают</t>
  </si>
  <si>
    <t>высокого</t>
  </si>
  <si>
    <t>гарантии</t>
  </si>
  <si>
    <t>гоголем</t>
  </si>
  <si>
    <t>государственный</t>
  </si>
  <si>
    <t>даст</t>
  </si>
  <si>
    <t>денежных</t>
  </si>
  <si>
    <t>деньгах</t>
  </si>
  <si>
    <t>добра</t>
  </si>
  <si>
    <t>допустимость</t>
  </si>
  <si>
    <t>дух</t>
  </si>
  <si>
    <t>единый</t>
  </si>
  <si>
    <t>жаргон</t>
  </si>
  <si>
    <t>жена</t>
  </si>
  <si>
    <t>жизненных</t>
  </si>
  <si>
    <t>журналов</t>
  </si>
  <si>
    <t>завтра</t>
  </si>
  <si>
    <t>заключить</t>
  </si>
  <si>
    <t>замечания</t>
  </si>
  <si>
    <t>затраты</t>
  </si>
  <si>
    <t>заучивания</t>
  </si>
  <si>
    <t>идее</t>
  </si>
  <si>
    <t>издательских</t>
  </si>
  <si>
    <t>изучает</t>
  </si>
  <si>
    <t>изучающим</t>
  </si>
  <si>
    <t>иностранного</t>
  </si>
  <si>
    <t>инструментов</t>
  </si>
  <si>
    <t>исполнение</t>
  </si>
  <si>
    <t>использовал</t>
  </si>
  <si>
    <t>исследователь</t>
  </si>
  <si>
    <t>исторически</t>
  </si>
  <si>
    <t>каков</t>
  </si>
  <si>
    <t>кнопку</t>
  </si>
  <si>
    <t>колобку</t>
  </si>
  <si>
    <t>компенсацию</t>
  </si>
  <si>
    <t>компьютера</t>
  </si>
  <si>
    <t>купить</t>
  </si>
  <si>
    <t>курсов</t>
  </si>
  <si>
    <t>личная</t>
  </si>
  <si>
    <t>макиавелли</t>
  </si>
  <si>
    <t>мистер</t>
  </si>
  <si>
    <t>многочисленных</t>
  </si>
  <si>
    <t>модального</t>
  </si>
  <si>
    <t>моем</t>
  </si>
  <si>
    <t>нагрузки</t>
  </si>
  <si>
    <t>написаны</t>
  </si>
  <si>
    <t>направленность</t>
  </si>
  <si>
    <t>наречиями</t>
  </si>
  <si>
    <t>научно-популярный</t>
  </si>
  <si>
    <t>нашла</t>
  </si>
  <si>
    <t>нематериальные</t>
  </si>
  <si>
    <t>необходимую</t>
  </si>
  <si>
    <t>неправильное</t>
  </si>
  <si>
    <t>непространственные</t>
  </si>
  <si>
    <t>носят</t>
  </si>
  <si>
    <t>ночи</t>
  </si>
  <si>
    <t>обжалования</t>
  </si>
  <si>
    <t>обойтись</t>
  </si>
  <si>
    <t>образовании</t>
  </si>
  <si>
    <t>обстоятельство</t>
  </si>
  <si>
    <t>объекту</t>
  </si>
  <si>
    <t>объясняют</t>
  </si>
  <si>
    <t>обычного</t>
  </si>
  <si>
    <t>огромные</t>
  </si>
  <si>
    <t>ознакомиться</t>
  </si>
  <si>
    <t>опасности</t>
  </si>
  <si>
    <t>органами</t>
  </si>
  <si>
    <t>основ</t>
  </si>
  <si>
    <t>основаниям</t>
  </si>
  <si>
    <t>отдельную</t>
  </si>
  <si>
    <t>открытой</t>
  </si>
  <si>
    <t>отличия</t>
  </si>
  <si>
    <t>отмечал</t>
  </si>
  <si>
    <t>относящиеся</t>
  </si>
  <si>
    <t>отчасти</t>
  </si>
  <si>
    <t>официальных</t>
  </si>
  <si>
    <t>перцептивные</t>
  </si>
  <si>
    <t>плоскости</t>
  </si>
  <si>
    <t>плохой</t>
  </si>
  <si>
    <t>поддерживает</t>
  </si>
  <si>
    <t>подобная</t>
  </si>
  <si>
    <t>подробный</t>
  </si>
  <si>
    <t>полагаю</t>
  </si>
  <si>
    <t>полномочия</t>
  </si>
  <si>
    <t>половины</t>
  </si>
  <si>
    <t>положительное</t>
  </si>
  <si>
    <t>пользы</t>
  </si>
  <si>
    <t>понимаем</t>
  </si>
  <si>
    <t>понятию</t>
  </si>
  <si>
    <t>попытку</t>
  </si>
  <si>
    <t>пора</t>
  </si>
  <si>
    <t>последнем</t>
  </si>
  <si>
    <t>последствиях</t>
  </si>
  <si>
    <t>потенциал</t>
  </si>
  <si>
    <t>практических</t>
  </si>
  <si>
    <t>представлении</t>
  </si>
  <si>
    <t>придает</t>
  </si>
  <si>
    <t>принимают</t>
  </si>
  <si>
    <t>принципиально</t>
  </si>
  <si>
    <t>приятно</t>
  </si>
  <si>
    <t>проанализировав</t>
  </si>
  <si>
    <t>программе</t>
  </si>
  <si>
    <t>программу</t>
  </si>
  <si>
    <t>производится</t>
  </si>
  <si>
    <t>пространственном</t>
  </si>
  <si>
    <t>прототипического</t>
  </si>
  <si>
    <t>психологической</t>
  </si>
  <si>
    <t>путешествие</t>
  </si>
  <si>
    <t>разнообразие</t>
  </si>
  <si>
    <t>разумный</t>
  </si>
  <si>
    <t>риск</t>
  </si>
  <si>
    <t>руководитель</t>
  </si>
  <si>
    <t>свидетельствуют</t>
  </si>
  <si>
    <t>службы</t>
  </si>
  <si>
    <t>совести</t>
  </si>
  <si>
    <t>сообщество</t>
  </si>
  <si>
    <t>составление</t>
  </si>
  <si>
    <t>составления</t>
  </si>
  <si>
    <t>составляющие</t>
  </si>
  <si>
    <t>социологов</t>
  </si>
  <si>
    <t>спектр</t>
  </si>
  <si>
    <t>специфические</t>
  </si>
  <si>
    <t>сталкиваются</t>
  </si>
  <si>
    <t>судя</t>
  </si>
  <si>
    <t>сценариев</t>
  </si>
  <si>
    <t>считаете</t>
  </si>
  <si>
    <t>считая</t>
  </si>
  <si>
    <t>теориях</t>
  </si>
  <si>
    <t>тестовой</t>
  </si>
  <si>
    <t>типами</t>
  </si>
  <si>
    <t>точных</t>
  </si>
  <si>
    <t>тыс</t>
  </si>
  <si>
    <t>убедить</t>
  </si>
  <si>
    <t>уголовному</t>
  </si>
  <si>
    <t>удостоверения</t>
  </si>
  <si>
    <t>узнал</t>
  </si>
  <si>
    <t>улучшить</t>
  </si>
  <si>
    <t>употреблять</t>
  </si>
  <si>
    <t>упражнения</t>
  </si>
  <si>
    <t>устройства</t>
  </si>
  <si>
    <t>участвует</t>
  </si>
  <si>
    <t>учебное</t>
  </si>
  <si>
    <t>учитывается</t>
  </si>
  <si>
    <t>фигура</t>
  </si>
  <si>
    <t>фразу</t>
  </si>
  <si>
    <t>характере</t>
  </si>
  <si>
    <t>ходатайство</t>
  </si>
  <si>
    <t>царь</t>
  </si>
  <si>
    <t>центральным</t>
  </si>
  <si>
    <t>честно</t>
  </si>
  <si>
    <t>чтении</t>
  </si>
  <si>
    <t>шкале</t>
  </si>
  <si>
    <t>шла</t>
  </si>
  <si>
    <t>эксперты</t>
  </si>
  <si>
    <t>эффективнее</t>
  </si>
  <si>
    <t>явлениями</t>
  </si>
  <si>
    <t>языками</t>
  </si>
  <si>
    <t>яркие</t>
  </si>
  <si>
    <t>автомобильной</t>
  </si>
  <si>
    <t>адвокат</t>
  </si>
  <si>
    <t>акции</t>
  </si>
  <si>
    <t>анонимный</t>
  </si>
  <si>
    <t>арбитражных</t>
  </si>
  <si>
    <t>банка</t>
  </si>
  <si>
    <t>бессознательное</t>
  </si>
  <si>
    <t>богатство</t>
  </si>
  <si>
    <t>важная</t>
  </si>
  <si>
    <t>вариантом</t>
  </si>
  <si>
    <t>видение</t>
  </si>
  <si>
    <t>внутрь</t>
  </si>
  <si>
    <t>восприятию</t>
  </si>
  <si>
    <t>воспроизвести</t>
  </si>
  <si>
    <t>вр</t>
  </si>
  <si>
    <t>встает</t>
  </si>
  <si>
    <t>встречались</t>
  </si>
  <si>
    <t>выбранные</t>
  </si>
  <si>
    <t>выводам</t>
  </si>
  <si>
    <t>выполняют</t>
  </si>
  <si>
    <t>выраженности</t>
  </si>
  <si>
    <t>выявлены</t>
  </si>
  <si>
    <t>глагольные</t>
  </si>
  <si>
    <t>гласит</t>
  </si>
  <si>
    <t>дальнейших</t>
  </si>
  <si>
    <t>двигаться</t>
  </si>
  <si>
    <t>действительность</t>
  </si>
  <si>
    <t>дискурс</t>
  </si>
  <si>
    <t>договоров</t>
  </si>
  <si>
    <t>доказательством</t>
  </si>
  <si>
    <t>доклад</t>
  </si>
  <si>
    <t>доходов</t>
  </si>
  <si>
    <t>ежемесячного</t>
  </si>
  <si>
    <t>ждать</t>
  </si>
  <si>
    <t>заданий</t>
  </si>
  <si>
    <t>законам</t>
  </si>
  <si>
    <t>занимают</t>
  </si>
  <si>
    <t>занять</t>
  </si>
  <si>
    <t>запоминать</t>
  </si>
  <si>
    <t>избавиться</t>
  </si>
  <si>
    <t>известным</t>
  </si>
  <si>
    <t>изменении</t>
  </si>
  <si>
    <t>изменениям</t>
  </si>
  <si>
    <t>изображений</t>
  </si>
  <si>
    <t>изучая</t>
  </si>
  <si>
    <t>индивидуальной</t>
  </si>
  <si>
    <t>ином</t>
  </si>
  <si>
    <t>использовали</t>
  </si>
  <si>
    <t>исправить</t>
  </si>
  <si>
    <t>кавказцев</t>
  </si>
  <si>
    <t>каким-то</t>
  </si>
  <si>
    <t>какова</t>
  </si>
  <si>
    <t>картине</t>
  </si>
  <si>
    <t>карьере</t>
  </si>
  <si>
    <t>качествами</t>
  </si>
  <si>
    <t>контекстов</t>
  </si>
  <si>
    <t>красота</t>
  </si>
  <si>
    <t>лексические</t>
  </si>
  <si>
    <t>лингвистике</t>
  </si>
  <si>
    <t>лингвистов</t>
  </si>
  <si>
    <t>литературное</t>
  </si>
  <si>
    <t>логические</t>
  </si>
  <si>
    <t>майсак</t>
  </si>
  <si>
    <t>маленьких</t>
  </si>
  <si>
    <t>материалами</t>
  </si>
  <si>
    <t>машину</t>
  </si>
  <si>
    <t>местоимениями</t>
  </si>
  <si>
    <t>минуты</t>
  </si>
  <si>
    <t>музыки</t>
  </si>
  <si>
    <t>названии</t>
  </si>
  <si>
    <t>напряженность</t>
  </si>
  <si>
    <t>население</t>
  </si>
  <si>
    <t>настоящая</t>
  </si>
  <si>
    <t>негативные</t>
  </si>
  <si>
    <t>недостатком</t>
  </si>
  <si>
    <t>ничто</t>
  </si>
  <si>
    <t>облегчает</t>
  </si>
  <si>
    <t>обороты</t>
  </si>
  <si>
    <t>образованию</t>
  </si>
  <si>
    <t>общественное</t>
  </si>
  <si>
    <t>обычной</t>
  </si>
  <si>
    <t>опасность</t>
  </si>
  <si>
    <t>ориентации</t>
  </si>
  <si>
    <t>орфографии</t>
  </si>
  <si>
    <t>осмысление</t>
  </si>
  <si>
    <t>оставаться</t>
  </si>
  <si>
    <t>остались</t>
  </si>
  <si>
    <t>отдела</t>
  </si>
  <si>
    <t>отдельными</t>
  </si>
  <si>
    <t>отдых</t>
  </si>
  <si>
    <t>параллельно</t>
  </si>
  <si>
    <t>передает</t>
  </si>
  <si>
    <t>переживаний</t>
  </si>
  <si>
    <t>персонажей</t>
  </si>
  <si>
    <t>печати</t>
  </si>
  <si>
    <t>печатных</t>
  </si>
  <si>
    <t>поведением</t>
  </si>
  <si>
    <t>подобной</t>
  </si>
  <si>
    <t>полная</t>
  </si>
  <si>
    <t>получаемого</t>
  </si>
  <si>
    <t>полученную</t>
  </si>
  <si>
    <t>понятное</t>
  </si>
  <si>
    <t>попробовать</t>
  </si>
  <si>
    <t>поставленные</t>
  </si>
  <si>
    <t>поток</t>
  </si>
  <si>
    <t>правильным</t>
  </si>
  <si>
    <t>предлоге</t>
  </si>
  <si>
    <t>предмете</t>
  </si>
  <si>
    <t>предметное</t>
  </si>
  <si>
    <t>преступление</t>
  </si>
  <si>
    <t>преступлением</t>
  </si>
  <si>
    <t>приобретения</t>
  </si>
  <si>
    <t>причиненный</t>
  </si>
  <si>
    <t>проводит</t>
  </si>
  <si>
    <t>происходящие</t>
  </si>
  <si>
    <t>происходящих</t>
  </si>
  <si>
    <t>профессия</t>
  </si>
  <si>
    <t>процедура</t>
  </si>
  <si>
    <t>процессами</t>
  </si>
  <si>
    <t>психологические</t>
  </si>
  <si>
    <t>публичных</t>
  </si>
  <si>
    <t>пытаться</t>
  </si>
  <si>
    <t>разговор</t>
  </si>
  <si>
    <t>различного</t>
  </si>
  <si>
    <t>рассказе</t>
  </si>
  <si>
    <t>рахилиной</t>
  </si>
  <si>
    <t>респондента</t>
  </si>
  <si>
    <t>реформы</t>
  </si>
  <si>
    <t>рыночной</t>
  </si>
  <si>
    <t>свидетеля</t>
  </si>
  <si>
    <t>семантикой</t>
  </si>
  <si>
    <t>семьей</t>
  </si>
  <si>
    <t>символ</t>
  </si>
  <si>
    <t>словарные</t>
  </si>
  <si>
    <t>смогу</t>
  </si>
  <si>
    <t>смыслами</t>
  </si>
  <si>
    <t>снов</t>
  </si>
  <si>
    <t>соблюдения</t>
  </si>
  <si>
    <t>собрать</t>
  </si>
  <si>
    <t>совершать</t>
  </si>
  <si>
    <t>сострадания</t>
  </si>
  <si>
    <t>социализированный</t>
  </si>
  <si>
    <t>социалистической</t>
  </si>
  <si>
    <t>социологам</t>
  </si>
  <si>
    <t>специфических</t>
  </si>
  <si>
    <t>спорта</t>
  </si>
  <si>
    <t>спортом</t>
  </si>
  <si>
    <t>сроки</t>
  </si>
  <si>
    <t>ссылки</t>
  </si>
  <si>
    <t>станции</t>
  </si>
  <si>
    <t>суждение</t>
  </si>
  <si>
    <t>существа</t>
  </si>
  <si>
    <t>сценического</t>
  </si>
  <si>
    <t>тестов</t>
  </si>
  <si>
    <t>тобой</t>
  </si>
  <si>
    <t>тысячи</t>
  </si>
  <si>
    <t>убийство</t>
  </si>
  <si>
    <t>умения</t>
  </si>
  <si>
    <t>упк</t>
  </si>
  <si>
    <t>установленном</t>
  </si>
  <si>
    <t>утра</t>
  </si>
  <si>
    <t>участвуют</t>
  </si>
  <si>
    <t>учета</t>
  </si>
  <si>
    <t>факультете</t>
  </si>
  <si>
    <t>фундамент</t>
  </si>
  <si>
    <t>характером</t>
  </si>
  <si>
    <t>храме</t>
  </si>
  <si>
    <t>цифровой</t>
  </si>
  <si>
    <t>шире</t>
  </si>
  <si>
    <t>шутите</t>
  </si>
  <si>
    <t>ы-а</t>
  </si>
  <si>
    <t>эксперименты</t>
  </si>
  <si>
    <t>эпоха</t>
  </si>
  <si>
    <t>являясь</t>
  </si>
  <si>
    <t>авторское</t>
  </si>
  <si>
    <t>актантов</t>
  </si>
  <si>
    <t>александровой</t>
  </si>
  <si>
    <t>английские</t>
  </si>
  <si>
    <t>аппарата</t>
  </si>
  <si>
    <t>аффорданс-эффекта</t>
  </si>
  <si>
    <t>бессознательного</t>
  </si>
  <si>
    <t>близкими</t>
  </si>
  <si>
    <t>больные</t>
  </si>
  <si>
    <t>ведомости</t>
  </si>
  <si>
    <t>вербальных</t>
  </si>
  <si>
    <t>верить</t>
  </si>
  <si>
    <t>видимого</t>
  </si>
  <si>
    <t>владеет</t>
  </si>
  <si>
    <t>внутренних</t>
  </si>
  <si>
    <t>возникновении</t>
  </si>
  <si>
    <t>вопросе</t>
  </si>
  <si>
    <t>впечатлений</t>
  </si>
  <si>
    <t>впечатления</t>
  </si>
  <si>
    <t>встреча</t>
  </si>
  <si>
    <t>вступает</t>
  </si>
  <si>
    <t>высшая</t>
  </si>
  <si>
    <t>вышло</t>
  </si>
  <si>
    <t>выявлено</t>
  </si>
  <si>
    <t>выясняет</t>
  </si>
  <si>
    <t>гибсон</t>
  </si>
  <si>
    <t>глагольной</t>
  </si>
  <si>
    <t>готова</t>
  </si>
  <si>
    <t>дабы</t>
  </si>
  <si>
    <t>давался</t>
  </si>
  <si>
    <t>даны</t>
  </si>
  <si>
    <t>дативом</t>
  </si>
  <si>
    <t>двум</t>
  </si>
  <si>
    <t>дискурса</t>
  </si>
  <si>
    <t>дневник</t>
  </si>
  <si>
    <t>днем</t>
  </si>
  <si>
    <t>добрый</t>
  </si>
  <si>
    <t>договор</t>
  </si>
  <si>
    <t>долгого</t>
  </si>
  <si>
    <t>долларов</t>
  </si>
  <si>
    <t>дому</t>
  </si>
  <si>
    <t>допускает</t>
  </si>
  <si>
    <t>допустим</t>
  </si>
  <si>
    <t>друзья</t>
  </si>
  <si>
    <t>европе</t>
  </si>
  <si>
    <t>европейского</t>
  </si>
  <si>
    <t>единственном</t>
  </si>
  <si>
    <t>ею</t>
  </si>
  <si>
    <t>журналиста</t>
  </si>
  <si>
    <t>журналистов</t>
  </si>
  <si>
    <t>задачами</t>
  </si>
  <si>
    <t>запах</t>
  </si>
  <si>
    <t>заставляют</t>
  </si>
  <si>
    <t>звуки</t>
  </si>
  <si>
    <t>знали</t>
  </si>
  <si>
    <t>игроков</t>
  </si>
  <si>
    <t>идеальный</t>
  </si>
  <si>
    <t>издержек</t>
  </si>
  <si>
    <t>имело</t>
  </si>
  <si>
    <t>интересны</t>
  </si>
  <si>
    <t>интересные</t>
  </si>
  <si>
    <t>исключает</t>
  </si>
  <si>
    <t>исключение</t>
  </si>
  <si>
    <t>испытуемому</t>
  </si>
  <si>
    <t>испытывают</t>
  </si>
  <si>
    <t>источниками</t>
  </si>
  <si>
    <t>истцу</t>
  </si>
  <si>
    <t>исходный</t>
  </si>
  <si>
    <t>квалификации</t>
  </si>
  <si>
    <t>кичиться</t>
  </si>
  <si>
    <t>классы</t>
  </si>
  <si>
    <t>книгой</t>
  </si>
  <si>
    <t>кого-то</t>
  </si>
  <si>
    <t>конструкцию</t>
  </si>
  <si>
    <t>конфликты</t>
  </si>
  <si>
    <t>копии</t>
  </si>
  <si>
    <t>коррелируют</t>
  </si>
  <si>
    <t>красоты</t>
  </si>
  <si>
    <t>критериям</t>
  </si>
  <si>
    <t>лауреата</t>
  </si>
  <si>
    <t>лежат</t>
  </si>
  <si>
    <t>летят</t>
  </si>
  <si>
    <t>личным</t>
  </si>
  <si>
    <t>логических</t>
  </si>
  <si>
    <t>локализации</t>
  </si>
  <si>
    <t>любят</t>
  </si>
  <si>
    <t>минуту</t>
  </si>
  <si>
    <t>михаил</t>
  </si>
  <si>
    <t>множественном</t>
  </si>
  <si>
    <t>москву</t>
  </si>
  <si>
    <t>мыслью</t>
  </si>
  <si>
    <t>нарушением</t>
  </si>
  <si>
    <t>научно-публицистический</t>
  </si>
  <si>
    <t>неизвестный</t>
  </si>
  <si>
    <t>некоторая</t>
  </si>
  <si>
    <t>необходимостью</t>
  </si>
  <si>
    <t>необходимый</t>
  </si>
  <si>
    <t>неотсеянных</t>
  </si>
  <si>
    <t>непосредственное</t>
  </si>
  <si>
    <t>неуместны</t>
  </si>
  <si>
    <t>никому</t>
  </si>
  <si>
    <t>ноги</t>
  </si>
  <si>
    <t>нос</t>
  </si>
  <si>
    <t>обвиняемого</t>
  </si>
  <si>
    <t>обмен</t>
  </si>
  <si>
    <t>обучении</t>
  </si>
  <si>
    <t>обязанность</t>
  </si>
  <si>
    <t>ожегова</t>
  </si>
  <si>
    <t>определенном</t>
  </si>
  <si>
    <t>освоение</t>
  </si>
  <si>
    <t>остановиться</t>
  </si>
  <si>
    <t>осуществлении</t>
  </si>
  <si>
    <t>ответчик</t>
  </si>
  <si>
    <t>открыть</t>
  </si>
  <si>
    <t>отмечают</t>
  </si>
  <si>
    <t>отсеянных</t>
  </si>
  <si>
    <t>оценочный</t>
  </si>
  <si>
    <t>очевидным</t>
  </si>
  <si>
    <t>переменных</t>
  </si>
  <si>
    <t>персонала</t>
  </si>
  <si>
    <t>плана</t>
  </si>
  <si>
    <t>подумать</t>
  </si>
  <si>
    <t>подходом</t>
  </si>
  <si>
    <t>поисках</t>
  </si>
  <si>
    <t>полезной</t>
  </si>
  <si>
    <t>понятии</t>
  </si>
  <si>
    <t>порочащих</t>
  </si>
  <si>
    <t>посетить</t>
  </si>
  <si>
    <t>постановлением</t>
  </si>
  <si>
    <t>построен</t>
  </si>
  <si>
    <t>потока</t>
  </si>
  <si>
    <t>пошла</t>
  </si>
  <si>
    <t>правовые</t>
  </si>
  <si>
    <t>праву</t>
  </si>
  <si>
    <t>пределы</t>
  </si>
  <si>
    <t>предложением</t>
  </si>
  <si>
    <t>предложить</t>
  </si>
  <si>
    <t>предпосылок</t>
  </si>
  <si>
    <t>прекращения</t>
  </si>
  <si>
    <t>преобладание</t>
  </si>
  <si>
    <t>приводя</t>
  </si>
  <si>
    <t>придерживается</t>
  </si>
  <si>
    <t>прим</t>
  </si>
  <si>
    <t>проведен</t>
  </si>
  <si>
    <t>прогресс</t>
  </si>
  <si>
    <t>продуктов</t>
  </si>
  <si>
    <t>просили</t>
  </si>
  <si>
    <t>профессор</t>
  </si>
  <si>
    <t>процессуальном</t>
  </si>
  <si>
    <t>процессуальных</t>
  </si>
  <si>
    <t>разбирательство</t>
  </si>
  <si>
    <t>распространением</t>
  </si>
  <si>
    <t>расскажет</t>
  </si>
  <si>
    <t>редупликации</t>
  </si>
  <si>
    <t>рекомендации</t>
  </si>
  <si>
    <t>родном</t>
  </si>
  <si>
    <t>розенцвейга</t>
  </si>
  <si>
    <t>руководствуясь</t>
  </si>
  <si>
    <t>рулем</t>
  </si>
  <si>
    <t>семантически</t>
  </si>
  <si>
    <t>сидеть</t>
  </si>
  <si>
    <t>скором</t>
  </si>
  <si>
    <t>сложное</t>
  </si>
  <si>
    <t>сложными</t>
  </si>
  <si>
    <t>служебных</t>
  </si>
  <si>
    <t>смешанные</t>
  </si>
  <si>
    <t>сможем</t>
  </si>
  <si>
    <t>совершают</t>
  </si>
  <si>
    <t>совершить</t>
  </si>
  <si>
    <t>солнца</t>
  </si>
  <si>
    <t>соответствующее</t>
  </si>
  <si>
    <t>составлении</t>
  </si>
  <si>
    <t>социально</t>
  </si>
  <si>
    <t>социальными</t>
  </si>
  <si>
    <t>специализации</t>
  </si>
  <si>
    <t>специалиста</t>
  </si>
  <si>
    <t>ставить</t>
  </si>
  <si>
    <t>станиславский</t>
  </si>
  <si>
    <t>статистические</t>
  </si>
  <si>
    <t>стилистических</t>
  </si>
  <si>
    <t>столетия</t>
  </si>
  <si>
    <t>сторонники</t>
  </si>
  <si>
    <t>стояла</t>
  </si>
  <si>
    <t>стресса</t>
  </si>
  <si>
    <t>судебному</t>
  </si>
  <si>
    <t>судебный</t>
  </si>
  <si>
    <t>судопроизводство</t>
  </si>
  <si>
    <t>существительными</t>
  </si>
  <si>
    <t>сфер</t>
  </si>
  <si>
    <t>сформировать</t>
  </si>
  <si>
    <t>сценарии</t>
  </si>
  <si>
    <t>телевидение</t>
  </si>
  <si>
    <t>телефон</t>
  </si>
  <si>
    <t>технических</t>
  </si>
  <si>
    <t>течении</t>
  </si>
  <si>
    <t>толпе</t>
  </si>
  <si>
    <t>топологические</t>
  </si>
  <si>
    <t>трагедия</t>
  </si>
  <si>
    <t>третьим</t>
  </si>
  <si>
    <t>удивительно</t>
  </si>
  <si>
    <t>удобнее</t>
  </si>
  <si>
    <t>употреблениях</t>
  </si>
  <si>
    <t>управлять</t>
  </si>
  <si>
    <t>устанавливается</t>
  </si>
  <si>
    <t>ученика</t>
  </si>
  <si>
    <t>учит</t>
  </si>
  <si>
    <t>формирует</t>
  </si>
  <si>
    <t>характеристикой</t>
  </si>
  <si>
    <t>хотим</t>
  </si>
  <si>
    <t>цена</t>
  </si>
  <si>
    <t>часа</t>
  </si>
  <si>
    <t>часы</t>
  </si>
  <si>
    <t>широким</t>
  </si>
  <si>
    <t>шум</t>
  </si>
  <si>
    <t>электронные</t>
  </si>
  <si>
    <t>эмпирического</t>
  </si>
  <si>
    <t>являлся</t>
  </si>
  <si>
    <t>авторская</t>
  </si>
  <si>
    <t>актом</t>
  </si>
  <si>
    <t>актуальности</t>
  </si>
  <si>
    <t>бабушку</t>
  </si>
  <si>
    <t>белого</t>
  </si>
  <si>
    <t>больший</t>
  </si>
  <si>
    <t>ваше</t>
  </si>
  <si>
    <t>взрывного</t>
  </si>
  <si>
    <t>включать</t>
  </si>
  <si>
    <t>властей</t>
  </si>
  <si>
    <t>внешний</t>
  </si>
  <si>
    <t>внимательно</t>
  </si>
  <si>
    <t>возникающих</t>
  </si>
  <si>
    <t>всемирной</t>
  </si>
  <si>
    <t>вуза</t>
  </si>
  <si>
    <t>выбранной</t>
  </si>
  <si>
    <t>выделенных</t>
  </si>
  <si>
    <t>вынести</t>
  </si>
  <si>
    <t>выходят</t>
  </si>
  <si>
    <t>выявляет</t>
  </si>
  <si>
    <t>глаголах</t>
  </si>
  <si>
    <t>говорим</t>
  </si>
  <si>
    <t>говорю</t>
  </si>
  <si>
    <t>говорящий</t>
  </si>
  <si>
    <t>господство</t>
  </si>
  <si>
    <t>государству</t>
  </si>
  <si>
    <t>давайте</t>
  </si>
  <si>
    <t>действием</t>
  </si>
  <si>
    <t>действуют</t>
  </si>
  <si>
    <t>делали</t>
  </si>
  <si>
    <t>динамики</t>
  </si>
  <si>
    <t>долей</t>
  </si>
  <si>
    <t>дополнительной</t>
  </si>
  <si>
    <t>допускается</t>
  </si>
  <si>
    <t>достоверность</t>
  </si>
  <si>
    <t>духовной</t>
  </si>
  <si>
    <t>европейских</t>
  </si>
  <si>
    <t>жанрам</t>
  </si>
  <si>
    <t>жесты</t>
  </si>
  <si>
    <t>жизнедеятельности</t>
  </si>
  <si>
    <t>заимствован</t>
  </si>
  <si>
    <t>залог</t>
  </si>
  <si>
    <t>западных</t>
  </si>
  <si>
    <t>запись</t>
  </si>
  <si>
    <t>зарплаты</t>
  </si>
  <si>
    <t>затрат</t>
  </si>
  <si>
    <t>знанием</t>
  </si>
  <si>
    <t>ив</t>
  </si>
  <si>
    <t>игру</t>
  </si>
  <si>
    <t>издании</t>
  </si>
  <si>
    <t>изо</t>
  </si>
  <si>
    <t>имела</t>
  </si>
  <si>
    <t>инварианта</t>
  </si>
  <si>
    <t>инвертированного</t>
  </si>
  <si>
    <t>исследуемых</t>
  </si>
  <si>
    <t>какому</t>
  </si>
  <si>
    <t>камень</t>
  </si>
  <si>
    <t>капитанской</t>
  </si>
  <si>
    <t>карамзина</t>
  </si>
  <si>
    <t>квалификатора</t>
  </si>
  <si>
    <t>когда-то</t>
  </si>
  <si>
    <t>комнату</t>
  </si>
  <si>
    <t>конкретным</t>
  </si>
  <si>
    <t>кредиты</t>
  </si>
  <si>
    <t>круче</t>
  </si>
  <si>
    <t>курения</t>
  </si>
  <si>
    <t>лекций</t>
  </si>
  <si>
    <t>лестнице</t>
  </si>
  <si>
    <t>линий</t>
  </si>
  <si>
    <t>лучшие</t>
  </si>
  <si>
    <t>массы</t>
  </si>
  <si>
    <t>математике</t>
  </si>
  <si>
    <t>меру</t>
  </si>
  <si>
    <t>местной</t>
  </si>
  <si>
    <t>навык</t>
  </si>
  <si>
    <t>называть</t>
  </si>
  <si>
    <t>наличием</t>
  </si>
  <si>
    <t>направленных</t>
  </si>
  <si>
    <t>настоящим</t>
  </si>
  <si>
    <t>настроение</t>
  </si>
  <si>
    <t>нашел</t>
  </si>
  <si>
    <t>негативных</t>
  </si>
  <si>
    <t>обвинения</t>
  </si>
  <si>
    <t>оборотов</t>
  </si>
  <si>
    <t>ориентироваться</t>
  </si>
  <si>
    <t>осознает</t>
  </si>
  <si>
    <t>оспаривании</t>
  </si>
  <si>
    <t>оставляет</t>
  </si>
  <si>
    <t>остаться</t>
  </si>
  <si>
    <t>отличает</t>
  </si>
  <si>
    <t>очередной</t>
  </si>
  <si>
    <t>ошибку</t>
  </si>
  <si>
    <t>персонажа</t>
  </si>
  <si>
    <t>пипи</t>
  </si>
  <si>
    <t>пищи</t>
  </si>
  <si>
    <t>планирования</t>
  </si>
  <si>
    <t>повышение</t>
  </si>
  <si>
    <t>подводя</t>
  </si>
  <si>
    <t>подсудность</t>
  </si>
  <si>
    <t>пожизненного</t>
  </si>
  <si>
    <t>политическим</t>
  </si>
  <si>
    <t>политического</t>
  </si>
  <si>
    <t>по-моему</t>
  </si>
  <si>
    <t>поняла</t>
  </si>
  <si>
    <t>понятны</t>
  </si>
  <si>
    <t>попыток</t>
  </si>
  <si>
    <t>портрета</t>
  </si>
  <si>
    <t>послужили</t>
  </si>
  <si>
    <t>пояснения</t>
  </si>
  <si>
    <t>предикативы</t>
  </si>
  <si>
    <t>предложенных</t>
  </si>
  <si>
    <t>предложной</t>
  </si>
  <si>
    <t>предметами</t>
  </si>
  <si>
    <t>предназначен</t>
  </si>
  <si>
    <t>предполагалось</t>
  </si>
  <si>
    <t>представителем</t>
  </si>
  <si>
    <t>предусмотрено</t>
  </si>
  <si>
    <t>преобразования</t>
  </si>
  <si>
    <t>преподавателям</t>
  </si>
  <si>
    <t>принял</t>
  </si>
  <si>
    <t>приобретают</t>
  </si>
  <si>
    <t>причиненных</t>
  </si>
  <si>
    <t>проживания</t>
  </si>
  <si>
    <t>произношения</t>
  </si>
  <si>
    <t>протекания</t>
  </si>
  <si>
    <t>противоречие</t>
  </si>
  <si>
    <t>протокол</t>
  </si>
  <si>
    <t>процессуальный</t>
  </si>
  <si>
    <t>пушкину</t>
  </si>
  <si>
    <t>пьесы</t>
  </si>
  <si>
    <t>развивает</t>
  </si>
  <si>
    <t>разговорного</t>
  </si>
  <si>
    <t>разметка</t>
  </si>
  <si>
    <t>рассуждений</t>
  </si>
  <si>
    <t>регулируется</t>
  </si>
  <si>
    <t>режиме</t>
  </si>
  <si>
    <t>результатами</t>
  </si>
  <si>
    <t>рефлексивный</t>
  </si>
  <si>
    <t>родительный</t>
  </si>
  <si>
    <t>св</t>
  </si>
  <si>
    <t>свободной</t>
  </si>
  <si>
    <t>свободный</t>
  </si>
  <si>
    <t>связанный</t>
  </si>
  <si>
    <t>связность</t>
  </si>
  <si>
    <t>сильное</t>
  </si>
  <si>
    <t>скажем</t>
  </si>
  <si>
    <t>сказывается</t>
  </si>
  <si>
    <t>следить</t>
  </si>
  <si>
    <t>следующими</t>
  </si>
  <si>
    <t>словоупотреблений</t>
  </si>
  <si>
    <t>сложную</t>
  </si>
  <si>
    <t>случайностей</t>
  </si>
  <si>
    <t>случилось</t>
  </si>
  <si>
    <t>смогла</t>
  </si>
  <si>
    <t>смотрит</t>
  </si>
  <si>
    <t>смыслом</t>
  </si>
  <si>
    <t>согласие</t>
  </si>
  <si>
    <t>согласование</t>
  </si>
  <si>
    <t>сократить</t>
  </si>
  <si>
    <t>сообщает</t>
  </si>
  <si>
    <t>состоянию</t>
  </si>
  <si>
    <t>социализм</t>
  </si>
  <si>
    <t>спокойно</t>
  </si>
  <si>
    <t>средней</t>
  </si>
  <si>
    <t>средой</t>
  </si>
  <si>
    <t>статусом</t>
  </si>
  <si>
    <t>стремительно</t>
  </si>
  <si>
    <t>строятся</t>
  </si>
  <si>
    <t>судам</t>
  </si>
  <si>
    <t>сусан</t>
  </si>
  <si>
    <t>сформулированы</t>
  </si>
  <si>
    <t>счастью</t>
  </si>
  <si>
    <t>сюжет</t>
  </si>
  <si>
    <t>твоей</t>
  </si>
  <si>
    <t>твоя</t>
  </si>
  <si>
    <t>тематика</t>
  </si>
  <si>
    <t>тематику</t>
  </si>
  <si>
    <t>теоретический</t>
  </si>
  <si>
    <t>термов</t>
  </si>
  <si>
    <t>теряют</t>
  </si>
  <si>
    <t>типичных</t>
  </si>
  <si>
    <t>типологии</t>
  </si>
  <si>
    <t>третьей</t>
  </si>
  <si>
    <t>убедиться</t>
  </si>
  <si>
    <t>убрать</t>
  </si>
  <si>
    <t>уверенностью</t>
  </si>
  <si>
    <t>увидим</t>
  </si>
  <si>
    <t>удинский</t>
  </si>
  <si>
    <t>удовлетворения</t>
  </si>
  <si>
    <t>указывается</t>
  </si>
  <si>
    <t>уменьшается</t>
  </si>
  <si>
    <t>устраивает</t>
  </si>
  <si>
    <t>устранить</t>
  </si>
  <si>
    <t>участвовать</t>
  </si>
  <si>
    <t>участвующим</t>
  </si>
  <si>
    <t>функциональную</t>
  </si>
  <si>
    <t>художественный</t>
  </si>
  <si>
    <t>чести</t>
  </si>
  <si>
    <t>чиновников</t>
  </si>
  <si>
    <t>читателями</t>
  </si>
  <si>
    <t>члены</t>
  </si>
  <si>
    <t>чужих</t>
  </si>
  <si>
    <t>шагом</t>
  </si>
  <si>
    <t>школах</t>
  </si>
  <si>
    <t>экономистов</t>
  </si>
  <si>
    <t>эмоцию</t>
  </si>
  <si>
    <t>юридическому</t>
  </si>
  <si>
    <t>являлась</t>
  </si>
  <si>
    <t>яркий</t>
  </si>
  <si>
    <t>ярких</t>
  </si>
  <si>
    <t>абстрактного</t>
  </si>
  <si>
    <t>ампутировать</t>
  </si>
  <si>
    <t>берет</t>
  </si>
  <si>
    <t>близким</t>
  </si>
  <si>
    <t>версий</t>
  </si>
  <si>
    <t>верховный</t>
  </si>
  <si>
    <t>вечер</t>
  </si>
  <si>
    <t>взгляда</t>
  </si>
  <si>
    <t>взрослых</t>
  </si>
  <si>
    <t>взяла</t>
  </si>
  <si>
    <t>властью</t>
  </si>
  <si>
    <t>вмешательство</t>
  </si>
  <si>
    <t>внести</t>
  </si>
  <si>
    <t>воздух</t>
  </si>
  <si>
    <t>возможностью</t>
  </si>
  <si>
    <t>возрастной</t>
  </si>
  <si>
    <t>воспринимают</t>
  </si>
  <si>
    <t>восстания</t>
  </si>
  <si>
    <t>вспомним</t>
  </si>
  <si>
    <t>выгоды</t>
  </si>
  <si>
    <t>выражена</t>
  </si>
  <si>
    <t>выражено</t>
  </si>
  <si>
    <t>высоких</t>
  </si>
  <si>
    <t>генотипа</t>
  </si>
  <si>
    <t>глав</t>
  </si>
  <si>
    <t>грамматически</t>
  </si>
  <si>
    <t>гуманитарных</t>
  </si>
  <si>
    <t>дативным</t>
  </si>
  <si>
    <t>деловых</t>
  </si>
  <si>
    <t>демократия</t>
  </si>
  <si>
    <t>дополняет</t>
  </si>
  <si>
    <t>допускают</t>
  </si>
  <si>
    <t>доступны</t>
  </si>
  <si>
    <t>древней</t>
  </si>
  <si>
    <t>журналисты</t>
  </si>
  <si>
    <t>задействованы</t>
  </si>
  <si>
    <t>зазубривания</t>
  </si>
  <si>
    <t>заинтересованных</t>
  </si>
  <si>
    <t>заинтересовать</t>
  </si>
  <si>
    <t>зато</t>
  </si>
  <si>
    <t>зрительный</t>
  </si>
  <si>
    <t>избранные</t>
  </si>
  <si>
    <t>изменили</t>
  </si>
  <si>
    <t>изменится</t>
  </si>
  <si>
    <t>изучаемого</t>
  </si>
  <si>
    <t>имеющее</t>
  </si>
  <si>
    <t>индустрия</t>
  </si>
  <si>
    <t>иностранцев</t>
  </si>
  <si>
    <t>интересной</t>
  </si>
  <si>
    <t>использовался</t>
  </si>
  <si>
    <t>используем</t>
  </si>
  <si>
    <t>исходит</t>
  </si>
  <si>
    <t>каково</t>
  </si>
  <si>
    <t>какую-либо</t>
  </si>
  <si>
    <t>классе</t>
  </si>
  <si>
    <t>классифицировать</t>
  </si>
  <si>
    <t>клеток</t>
  </si>
  <si>
    <t>кого-либо</t>
  </si>
  <si>
    <t>коллективизма</t>
  </si>
  <si>
    <t>компьютером</t>
  </si>
  <si>
    <t>конкретному</t>
  </si>
  <si>
    <t>контейнер</t>
  </si>
  <si>
    <t>коры</t>
  </si>
  <si>
    <t>краткий</t>
  </si>
  <si>
    <t>культурные</t>
  </si>
  <si>
    <t>курсе</t>
  </si>
  <si>
    <t>курсовых</t>
  </si>
  <si>
    <t>левой</t>
  </si>
  <si>
    <t>лингвистические</t>
  </si>
  <si>
    <t>литературой</t>
  </si>
  <si>
    <t>литературу</t>
  </si>
  <si>
    <t>логике</t>
  </si>
  <si>
    <t>логический</t>
  </si>
  <si>
    <t>лучший</t>
  </si>
  <si>
    <t>люблю</t>
  </si>
  <si>
    <t>материальное</t>
  </si>
  <si>
    <t>мая</t>
  </si>
  <si>
    <t>менеджеров</t>
  </si>
  <si>
    <t>меняет</t>
  </si>
  <si>
    <t>методами</t>
  </si>
  <si>
    <t>методология</t>
  </si>
  <si>
    <t>минус</t>
  </si>
  <si>
    <t>моделью</t>
  </si>
  <si>
    <t>моторного</t>
  </si>
  <si>
    <t>мыслительной</t>
  </si>
  <si>
    <t>н.н</t>
  </si>
  <si>
    <t>наблюдателя</t>
  </si>
  <si>
    <t>навсегда</t>
  </si>
  <si>
    <t>называемые</t>
  </si>
  <si>
    <t>налево</t>
  </si>
  <si>
    <t>написанных</t>
  </si>
  <si>
    <t>направлений</t>
  </si>
  <si>
    <t>национальном</t>
  </si>
  <si>
    <t>начинающих</t>
  </si>
  <si>
    <t>нейропсихологического</t>
  </si>
  <si>
    <t>неопределённого</t>
  </si>
  <si>
    <t>неформальные</t>
  </si>
  <si>
    <t>никакие</t>
  </si>
  <si>
    <t>новости</t>
  </si>
  <si>
    <t>ногу</t>
  </si>
  <si>
    <t>нормально</t>
  </si>
  <si>
    <t>норму</t>
  </si>
  <si>
    <t>нотариальных</t>
  </si>
  <si>
    <t>облегчить</t>
  </si>
  <si>
    <t>обобщение</t>
  </si>
  <si>
    <t>обработка</t>
  </si>
  <si>
    <t>объединяет</t>
  </si>
  <si>
    <t>объективной</t>
  </si>
  <si>
    <t>ограничивает</t>
  </si>
  <si>
    <t>огромным</t>
  </si>
  <si>
    <t>одежды</t>
  </si>
  <si>
    <t>оказывают</t>
  </si>
  <si>
    <t>ооо</t>
  </si>
  <si>
    <t>опираться</t>
  </si>
  <si>
    <t>определённые</t>
  </si>
  <si>
    <t>определяются</t>
  </si>
  <si>
    <t>организацией</t>
  </si>
  <si>
    <t>организациях</t>
  </si>
  <si>
    <t>ориентир</t>
  </si>
  <si>
    <t>осужденного</t>
  </si>
  <si>
    <t>открытом</t>
  </si>
  <si>
    <t>параметрам</t>
  </si>
  <si>
    <t>первоначально</t>
  </si>
  <si>
    <t>первыми</t>
  </si>
  <si>
    <t>передвижения</t>
  </si>
  <si>
    <t>писателей</t>
  </si>
  <si>
    <t>подводит</t>
  </si>
  <si>
    <t>подготовке</t>
  </si>
  <si>
    <t>подтвердилась</t>
  </si>
  <si>
    <t>политический</t>
  </si>
  <si>
    <t>положительную</t>
  </si>
  <si>
    <t>помнить</t>
  </si>
  <si>
    <t>помог</t>
  </si>
  <si>
    <t>помогать</t>
  </si>
  <si>
    <t>по-настоящему</t>
  </si>
  <si>
    <t>по-своему</t>
  </si>
  <si>
    <t>пособий</t>
  </si>
  <si>
    <t>постоянного</t>
  </si>
  <si>
    <t>поэма</t>
  </si>
  <si>
    <t>практического</t>
  </si>
  <si>
    <t>предполагаем</t>
  </si>
  <si>
    <t>предположительно</t>
  </si>
  <si>
    <t>предпочтение</t>
  </si>
  <si>
    <t>предпочтения</t>
  </si>
  <si>
    <t>предъявлении</t>
  </si>
  <si>
    <t>преподавателем</t>
  </si>
  <si>
    <t>приведенных</t>
  </si>
  <si>
    <t>привлечение</t>
  </si>
  <si>
    <t>признает</t>
  </si>
  <si>
    <t>приобрести</t>
  </si>
  <si>
    <t>проведенные</t>
  </si>
  <si>
    <t>прогресса</t>
  </si>
  <si>
    <t>продажи</t>
  </si>
  <si>
    <t>продолжение</t>
  </si>
  <si>
    <t>продукт</t>
  </si>
  <si>
    <t>проза</t>
  </si>
  <si>
    <t>пространственную</t>
  </si>
  <si>
    <t>процедуры</t>
  </si>
  <si>
    <t>прошел</t>
  </si>
  <si>
    <t>психические</t>
  </si>
  <si>
    <t>психического</t>
  </si>
  <si>
    <t>психологи</t>
  </si>
  <si>
    <t>радио</t>
  </si>
  <si>
    <t>разъясняет</t>
  </si>
  <si>
    <t>рассмотрено</t>
  </si>
  <si>
    <t>редактора</t>
  </si>
  <si>
    <t>результата</t>
  </si>
  <si>
    <t>религия</t>
  </si>
  <si>
    <t>ровно</t>
  </si>
  <si>
    <t>родились</t>
  </si>
  <si>
    <t>руке</t>
  </si>
  <si>
    <t>русское</t>
  </si>
  <si>
    <t>ручкой</t>
  </si>
  <si>
    <t>ряды</t>
  </si>
  <si>
    <t>сбор</t>
  </si>
  <si>
    <t>святого</t>
  </si>
  <si>
    <t>семи</t>
  </si>
  <si>
    <t>серый</t>
  </si>
  <si>
    <t>серьезные</t>
  </si>
  <si>
    <t>серьезных</t>
  </si>
  <si>
    <t>символом</t>
  </si>
  <si>
    <t>скорости</t>
  </si>
  <si>
    <t>словарю</t>
  </si>
  <si>
    <t>сноски</t>
  </si>
  <si>
    <t>соглашения</t>
  </si>
  <si>
    <t>содержатся</t>
  </si>
  <si>
    <t>сопровождается</t>
  </si>
  <si>
    <t>составляющих</t>
  </si>
  <si>
    <t>социализация</t>
  </si>
  <si>
    <t>сочувствия</t>
  </si>
  <si>
    <t>спасителя</t>
  </si>
  <si>
    <t>спаться</t>
  </si>
  <si>
    <t>способствуют</t>
  </si>
  <si>
    <t>средняя</t>
  </si>
  <si>
    <t>средовых</t>
  </si>
  <si>
    <t>ссылается</t>
  </si>
  <si>
    <t>ссылка</t>
  </si>
  <si>
    <t>старик</t>
  </si>
  <si>
    <t>стоимость</t>
  </si>
  <si>
    <t>страдает</t>
  </si>
  <si>
    <t>стратегий</t>
  </si>
  <si>
    <t>структурой</t>
  </si>
  <si>
    <t>студентом</t>
  </si>
  <si>
    <t>субъектами</t>
  </si>
  <si>
    <t>сугубо</t>
  </si>
  <si>
    <t>сумму</t>
  </si>
  <si>
    <t>сущ</t>
  </si>
  <si>
    <t>существенных</t>
  </si>
  <si>
    <t>сценарного</t>
  </si>
  <si>
    <t>считаем</t>
  </si>
  <si>
    <t>сына</t>
  </si>
  <si>
    <t>табл</t>
  </si>
  <si>
    <t>таблиц</t>
  </si>
  <si>
    <t>театре</t>
  </si>
  <si>
    <t>теоретически</t>
  </si>
  <si>
    <t>точке</t>
  </si>
  <si>
    <t>точности</t>
  </si>
  <si>
    <t>требуются</t>
  </si>
  <si>
    <t>убеждения</t>
  </si>
  <si>
    <t>уверены</t>
  </si>
  <si>
    <t>увидели</t>
  </si>
  <si>
    <t>уделяет</t>
  </si>
  <si>
    <t>удовлетворении</t>
  </si>
  <si>
    <t>употребляют</t>
  </si>
  <si>
    <t>успехом</t>
  </si>
  <si>
    <t>установки</t>
  </si>
  <si>
    <t>устойчивого</t>
  </si>
  <si>
    <t>устройство</t>
  </si>
  <si>
    <t>уходит</t>
  </si>
  <si>
    <t>учение</t>
  </si>
  <si>
    <t>учеными</t>
  </si>
  <si>
    <t>учителя</t>
  </si>
  <si>
    <t>фз</t>
  </si>
  <si>
    <t>философской</t>
  </si>
  <si>
    <t>финансов</t>
  </si>
  <si>
    <t>функцией</t>
  </si>
  <si>
    <t>хранения</t>
  </si>
  <si>
    <t>художественная</t>
  </si>
  <si>
    <t>цветов</t>
  </si>
  <si>
    <t>целевой</t>
  </si>
  <si>
    <t>человеческих</t>
  </si>
  <si>
    <t>черного</t>
  </si>
  <si>
    <t>чётко</t>
  </si>
  <si>
    <t>шакал</t>
  </si>
  <si>
    <t>шуыса</t>
  </si>
  <si>
    <t>юдофоб</t>
  </si>
  <si>
    <t>языковым</t>
  </si>
  <si>
    <t>австрийский</t>
  </si>
  <si>
    <t>адаптация</t>
  </si>
  <si>
    <t>административно-правовые</t>
  </si>
  <si>
    <t>александровна</t>
  </si>
  <si>
    <t>антонимами</t>
  </si>
  <si>
    <t>аспектах</t>
  </si>
  <si>
    <t>ассоциации</t>
  </si>
  <si>
    <t>бедности</t>
  </si>
  <si>
    <t>блогосфере</t>
  </si>
  <si>
    <t>большего</t>
  </si>
  <si>
    <t>вводные</t>
  </si>
  <si>
    <t>вводят</t>
  </si>
  <si>
    <t>вечером</t>
  </si>
  <si>
    <t>вещественных</t>
  </si>
  <si>
    <t>взыскания</t>
  </si>
  <si>
    <t>видах</t>
  </si>
  <si>
    <t>видения</t>
  </si>
  <si>
    <t>внутренний</t>
  </si>
  <si>
    <t>возможна</t>
  </si>
  <si>
    <t>возражения</t>
  </si>
  <si>
    <t>возрасту</t>
  </si>
  <si>
    <t>встретил</t>
  </si>
  <si>
    <t>выбрала</t>
  </si>
  <si>
    <t>выносит</t>
  </si>
  <si>
    <t>вынужден</t>
  </si>
  <si>
    <t>выраженным</t>
  </si>
  <si>
    <t>высокая</t>
  </si>
  <si>
    <t>высшие</t>
  </si>
  <si>
    <t>вышла</t>
  </si>
  <si>
    <t>вышли</t>
  </si>
  <si>
    <t>ганенков</t>
  </si>
  <si>
    <t>героями</t>
  </si>
  <si>
    <t>глубокого</t>
  </si>
  <si>
    <t>говорящие</t>
  </si>
  <si>
    <t>государственные</t>
  </si>
  <si>
    <t>грани</t>
  </si>
  <si>
    <t>группам</t>
  </si>
  <si>
    <t>даются</t>
  </si>
  <si>
    <t>делах</t>
  </si>
  <si>
    <t>деньгами</t>
  </si>
  <si>
    <t>деревни</t>
  </si>
  <si>
    <t>десяти</t>
  </si>
  <si>
    <t>детстве</t>
  </si>
  <si>
    <t>диалекта</t>
  </si>
  <si>
    <t>длительность</t>
  </si>
  <si>
    <t>дне</t>
  </si>
  <si>
    <t>документах</t>
  </si>
  <si>
    <t>доминации</t>
  </si>
  <si>
    <t>достижений</t>
  </si>
  <si>
    <t>европейской</t>
  </si>
  <si>
    <t>жаль</t>
  </si>
  <si>
    <t>живое</t>
  </si>
  <si>
    <t>жилого</t>
  </si>
  <si>
    <t>забыл</t>
  </si>
  <si>
    <t>заведомо</t>
  </si>
  <si>
    <t>задумывается</t>
  </si>
  <si>
    <t>заимствования</t>
  </si>
  <si>
    <t>законных</t>
  </si>
  <si>
    <t>законодательстве</t>
  </si>
  <si>
    <t>закономерность</t>
  </si>
  <si>
    <t>запорожец</t>
  </si>
  <si>
    <t>зачин</t>
  </si>
  <si>
    <t>знакомство</t>
  </si>
  <si>
    <t>зрительное</t>
  </si>
  <si>
    <t>зрительные</t>
  </si>
  <si>
    <t>известная</t>
  </si>
  <si>
    <t>измерения</t>
  </si>
  <si>
    <t>интеграции</t>
  </si>
  <si>
    <t>интересный</t>
  </si>
  <si>
    <t>интерпретировать</t>
  </si>
  <si>
    <t>использована</t>
  </si>
  <si>
    <t>исследованиями</t>
  </si>
  <si>
    <t>историзм</t>
  </si>
  <si>
    <t>каком-то</t>
  </si>
  <si>
    <t>кафе</t>
  </si>
  <si>
    <t>классу</t>
  </si>
  <si>
    <t>ключевые</t>
  </si>
  <si>
    <t>комментария</t>
  </si>
  <si>
    <t>компьютерной</t>
  </si>
  <si>
    <t>конференции</t>
  </si>
  <si>
    <t>корреляция</t>
  </si>
  <si>
    <t>крест</t>
  </si>
  <si>
    <t>курить</t>
  </si>
  <si>
    <t>лексическая</t>
  </si>
  <si>
    <t>лучших</t>
  </si>
  <si>
    <t>любым</t>
  </si>
  <si>
    <t>майкопа</t>
  </si>
  <si>
    <t>маленькая</t>
  </si>
  <si>
    <t>март</t>
  </si>
  <si>
    <t>медведя</t>
  </si>
  <si>
    <t>меняться</t>
  </si>
  <si>
    <t>местом</t>
  </si>
  <si>
    <t>мировую</t>
  </si>
  <si>
    <t>младший</t>
  </si>
  <si>
    <t>мода</t>
  </si>
  <si>
    <t>можешь</t>
  </si>
  <si>
    <t>мотивов</t>
  </si>
  <si>
    <t>муж</t>
  </si>
  <si>
    <t>наверняка</t>
  </si>
  <si>
    <t>надежда</t>
  </si>
  <si>
    <t>называемых</t>
  </si>
  <si>
    <t>наклонения</t>
  </si>
  <si>
    <t>написание</t>
  </si>
  <si>
    <t>написанию</t>
  </si>
  <si>
    <t>написанного</t>
  </si>
  <si>
    <t>направленные</t>
  </si>
  <si>
    <t>наречием</t>
  </si>
  <si>
    <t>науку</t>
  </si>
  <si>
    <t>находясь</t>
  </si>
  <si>
    <t>началось</t>
  </si>
  <si>
    <t>некой</t>
  </si>
  <si>
    <t>неопределённый</t>
  </si>
  <si>
    <t>неправильный</t>
  </si>
  <si>
    <t>непредсказуемых</t>
  </si>
  <si>
    <t>нести</t>
  </si>
  <si>
    <t>нормах</t>
  </si>
  <si>
    <t>носителем</t>
  </si>
  <si>
    <t>нотариусом</t>
  </si>
  <si>
    <t>нужный</t>
  </si>
  <si>
    <t>оао</t>
  </si>
  <si>
    <t>обладающий</t>
  </si>
  <si>
    <t>обнаруживает</t>
  </si>
  <si>
    <t>обоснование</t>
  </si>
  <si>
    <t>образцов</t>
  </si>
  <si>
    <t>объём</t>
  </si>
  <si>
    <t>объема</t>
  </si>
  <si>
    <t>огромную</t>
  </si>
  <si>
    <t>ожидаемые</t>
  </si>
  <si>
    <t>опыту</t>
  </si>
  <si>
    <t>ориентиром</t>
  </si>
  <si>
    <t>осмысляется</t>
  </si>
  <si>
    <t>особым</t>
  </si>
  <si>
    <t>осознанно</t>
  </si>
  <si>
    <t>остро</t>
  </si>
  <si>
    <t>отбора</t>
  </si>
  <si>
    <t>отв</t>
  </si>
  <si>
    <t>ответе</t>
  </si>
  <si>
    <t>отделения</t>
  </si>
  <si>
    <t>отдельной</t>
  </si>
  <si>
    <t>отдельным</t>
  </si>
  <si>
    <t>отказе</t>
  </si>
  <si>
    <t>открывается</t>
  </si>
  <si>
    <t>относящихся</t>
  </si>
  <si>
    <t>отнюдь</t>
  </si>
  <si>
    <t>отрицание</t>
  </si>
  <si>
    <t>отрицательного</t>
  </si>
  <si>
    <t>официально</t>
  </si>
  <si>
    <t>охарактеризовать</t>
  </si>
  <si>
    <t>оценивать</t>
  </si>
  <si>
    <t>оценкой</t>
  </si>
  <si>
    <t>оценочных</t>
  </si>
  <si>
    <t>первоначального</t>
  </si>
  <si>
    <t>периоды</t>
  </si>
  <si>
    <t>перцептивной</t>
  </si>
  <si>
    <t>письменным</t>
  </si>
  <si>
    <t>питания</t>
  </si>
  <si>
    <t>плановой</t>
  </si>
  <si>
    <t>подлежат</t>
  </si>
  <si>
    <t>подлежащим</t>
  </si>
  <si>
    <t>по-другому</t>
  </si>
  <si>
    <t>поездки</t>
  </si>
  <si>
    <t>пожар</t>
  </si>
  <si>
    <t>позволить</t>
  </si>
  <si>
    <t>полезным</t>
  </si>
  <si>
    <t>попробуем</t>
  </si>
  <si>
    <t>популярностью</t>
  </si>
  <si>
    <t>попытке</t>
  </si>
  <si>
    <t>посвященной</t>
  </si>
  <si>
    <t>последствий</t>
  </si>
  <si>
    <t>постановке</t>
  </si>
  <si>
    <t>постоянном</t>
  </si>
  <si>
    <t>поступления</t>
  </si>
  <si>
    <t>практическая</t>
  </si>
  <si>
    <t>предложил</t>
  </si>
  <si>
    <t>предыдущей</t>
  </si>
  <si>
    <t>прекращение</t>
  </si>
  <si>
    <t>преодолеть</t>
  </si>
  <si>
    <t>прибыль</t>
  </si>
  <si>
    <t>приведем</t>
  </si>
  <si>
    <t>признается</t>
  </si>
  <si>
    <t>признаком</t>
  </si>
  <si>
    <t>прилагательное</t>
  </si>
  <si>
    <t>принадлежности</t>
  </si>
  <si>
    <t>приобретение</t>
  </si>
  <si>
    <t>присутствия</t>
  </si>
  <si>
    <t>проверке</t>
  </si>
  <si>
    <t>продукта</t>
  </si>
  <si>
    <t>происшествия</t>
  </si>
  <si>
    <t>простая</t>
  </si>
  <si>
    <t>противопоставленности</t>
  </si>
  <si>
    <t>профессий</t>
  </si>
  <si>
    <t>процессуальным</t>
  </si>
  <si>
    <t>пушкиным</t>
  </si>
  <si>
    <t>работающие</t>
  </si>
  <si>
    <t>различать</t>
  </si>
  <si>
    <t>различиях</t>
  </si>
  <si>
    <t>размышлять</t>
  </si>
  <si>
    <t>рао</t>
  </si>
  <si>
    <t>рассказы</t>
  </si>
  <si>
    <t>рассматриваемого</t>
  </si>
  <si>
    <t>рефлексии</t>
  </si>
  <si>
    <t>риме</t>
  </si>
  <si>
    <t>рисунок</t>
  </si>
  <si>
    <t>роде</t>
  </si>
  <si>
    <t>родителями</t>
  </si>
  <si>
    <t>ролей</t>
  </si>
  <si>
    <t>российские</t>
  </si>
  <si>
    <t>самостоятельного</t>
  </si>
  <si>
    <t>сборника</t>
  </si>
  <si>
    <t>сводится</t>
  </si>
  <si>
    <t>связывает</t>
  </si>
  <si>
    <t>святых</t>
  </si>
  <si>
    <t>сделала</t>
  </si>
  <si>
    <t>систематизировать</t>
  </si>
  <si>
    <t>слабо</t>
  </si>
  <si>
    <t>следуя</t>
  </si>
  <si>
    <t>словарями</t>
  </si>
  <si>
    <t>сложившейся</t>
  </si>
  <si>
    <t>сложная</t>
  </si>
  <si>
    <t>снижения</t>
  </si>
  <si>
    <t>соблюдает</t>
  </si>
  <si>
    <t>совершено</t>
  </si>
  <si>
    <t>совершил</t>
  </si>
  <si>
    <t>совмещение</t>
  </si>
  <si>
    <t>содержащие</t>
  </si>
  <si>
    <t>соотносятся</t>
  </si>
  <si>
    <t>сравнивать</t>
  </si>
  <si>
    <t>старого</t>
  </si>
  <si>
    <t>статистических</t>
  </si>
  <si>
    <t>сто</t>
  </si>
  <si>
    <t>столкнуться</t>
  </si>
  <si>
    <t>странами</t>
  </si>
  <si>
    <t>субкультуры</t>
  </si>
  <si>
    <t>субъективных</t>
  </si>
  <si>
    <t>суффикса</t>
  </si>
  <si>
    <t>существенное</t>
  </si>
  <si>
    <t>существующие</t>
  </si>
  <si>
    <t>считаться</t>
  </si>
  <si>
    <t>таблицу</t>
  </si>
  <si>
    <t>такова</t>
  </si>
  <si>
    <t>типология</t>
  </si>
  <si>
    <t>товары</t>
  </si>
  <si>
    <t>удмуртского</t>
  </si>
  <si>
    <t>удобно</t>
  </si>
  <si>
    <t>узнаете</t>
  </si>
  <si>
    <t>указанного</t>
  </si>
  <si>
    <t>указанной</t>
  </si>
  <si>
    <t>ум</t>
  </si>
  <si>
    <t>употребил</t>
  </si>
  <si>
    <t>условием</t>
  </si>
  <si>
    <t>успела</t>
  </si>
  <si>
    <t>установленных</t>
  </si>
  <si>
    <t>участникам</t>
  </si>
  <si>
    <t>учащегося</t>
  </si>
  <si>
    <t>учащиеся</t>
  </si>
  <si>
    <t>учебная</t>
  </si>
  <si>
    <t>учёбу</t>
  </si>
  <si>
    <t>учреждения</t>
  </si>
  <si>
    <t>фактами</t>
  </si>
  <si>
    <t>феномены</t>
  </si>
  <si>
    <t>характерна</t>
  </si>
  <si>
    <t>характерных</t>
  </si>
  <si>
    <t>художественное</t>
  </si>
  <si>
    <t>художник</t>
  </si>
  <si>
    <t>часами</t>
  </si>
  <si>
    <t>человеческий</t>
  </si>
  <si>
    <t>черном</t>
  </si>
  <si>
    <t>чертой</t>
  </si>
  <si>
    <t>чувствует</t>
  </si>
  <si>
    <t>шапочку</t>
  </si>
  <si>
    <t>экзамены</t>
  </si>
  <si>
    <t>экономистам</t>
  </si>
  <si>
    <t>экспериментально</t>
  </si>
  <si>
    <t>электроники</t>
  </si>
  <si>
    <t>электронного</t>
  </si>
  <si>
    <t>эмоционально</t>
  </si>
  <si>
    <t>эмоциональные</t>
  </si>
  <si>
    <t>этапа</t>
  </si>
  <si>
    <t>эффектов</t>
  </si>
  <si>
    <t>являющиеся</t>
  </si>
  <si>
    <t>абстрактным</t>
  </si>
  <si>
    <t>автоматически</t>
  </si>
  <si>
    <t>административное</t>
  </si>
  <si>
    <t>академика</t>
  </si>
  <si>
    <t>активация</t>
  </si>
  <si>
    <t>активов</t>
  </si>
  <si>
    <t>американского</t>
  </si>
  <si>
    <t>анализом</t>
  </si>
  <si>
    <t>анекдоты</t>
  </si>
  <si>
    <t>антонимичные</t>
  </si>
  <si>
    <t>атмосферу</t>
  </si>
  <si>
    <t>афиша</t>
  </si>
  <si>
    <t>базируется</t>
  </si>
  <si>
    <t>базовые</t>
  </si>
  <si>
    <t>банки</t>
  </si>
  <si>
    <t>белый</t>
  </si>
  <si>
    <t>блогов</t>
  </si>
  <si>
    <t>борьбу</t>
  </si>
  <si>
    <t>братьях</t>
  </si>
  <si>
    <t>будущим</t>
  </si>
  <si>
    <t>букварь</t>
  </si>
  <si>
    <t>ведется</t>
  </si>
  <si>
    <t>великих</t>
  </si>
  <si>
    <t>верным</t>
  </si>
  <si>
    <t>верх</t>
  </si>
  <si>
    <t>взыскать</t>
  </si>
  <si>
    <t>владение</t>
  </si>
  <si>
    <t>владеют</t>
  </si>
  <si>
    <t>воду</t>
  </si>
  <si>
    <t>возникла</t>
  </si>
  <si>
    <t>волны</t>
  </si>
  <si>
    <t>вошли</t>
  </si>
  <si>
    <t>временное</t>
  </si>
  <si>
    <t>вскоре</t>
  </si>
  <si>
    <t>выбирая</t>
  </si>
  <si>
    <t>выпуск</t>
  </si>
  <si>
    <t>вышесказанного</t>
  </si>
  <si>
    <t>гибели</t>
  </si>
  <si>
    <t>гибким</t>
  </si>
  <si>
    <t>головой</t>
  </si>
  <si>
    <t>готовность</t>
  </si>
  <si>
    <t>грамматической</t>
  </si>
  <si>
    <t>деагентива</t>
  </si>
  <si>
    <t>действиям</t>
  </si>
  <si>
    <t>делиться</t>
  </si>
  <si>
    <t>диалога</t>
  </si>
  <si>
    <t>доказательствам</t>
  </si>
  <si>
    <t>дополнительная</t>
  </si>
  <si>
    <t>дополнить</t>
  </si>
  <si>
    <t>доступно</t>
  </si>
  <si>
    <t>доход</t>
  </si>
  <si>
    <t>дочери</t>
  </si>
  <si>
    <t>духовного</t>
  </si>
  <si>
    <t>жертв</t>
  </si>
  <si>
    <t>задается</t>
  </si>
  <si>
    <t>задумывались</t>
  </si>
  <si>
    <t>занимающийся</t>
  </si>
  <si>
    <t>запада</t>
  </si>
  <si>
    <t>запас</t>
  </si>
  <si>
    <t>записки</t>
  </si>
  <si>
    <t>защитой</t>
  </si>
  <si>
    <t>звуком</t>
  </si>
  <si>
    <t>зинченко</t>
  </si>
  <si>
    <t>зло</t>
  </si>
  <si>
    <t>издательские</t>
  </si>
  <si>
    <t>издержки</t>
  </si>
  <si>
    <t>индивид</t>
  </si>
  <si>
    <t>интересах</t>
  </si>
  <si>
    <t>иную</t>
  </si>
  <si>
    <t>искусстве</t>
  </si>
  <si>
    <t>исследованием</t>
  </si>
  <si>
    <t>историческую</t>
  </si>
  <si>
    <t>ищет</t>
  </si>
  <si>
    <t>каких-то</t>
  </si>
  <si>
    <t>какого</t>
  </si>
  <si>
    <t>канал</t>
  </si>
  <si>
    <t>кандидатов</t>
  </si>
  <si>
    <t>категоризации</t>
  </si>
  <si>
    <t>комиссии</t>
  </si>
  <si>
    <t>контента</t>
  </si>
  <si>
    <t>концептуальные</t>
  </si>
  <si>
    <t>концу</t>
  </si>
  <si>
    <t>лебедя</t>
  </si>
  <si>
    <t>легкостью</t>
  </si>
  <si>
    <t>лексике</t>
  </si>
  <si>
    <t>литературный</t>
  </si>
  <si>
    <t>литературных</t>
  </si>
  <si>
    <t>лишает</t>
  </si>
  <si>
    <t>межъязыковая</t>
  </si>
  <si>
    <t>месяца</t>
  </si>
  <si>
    <t>миллион</t>
  </si>
  <si>
    <t>многозначного</t>
  </si>
  <si>
    <t>молодежь</t>
  </si>
  <si>
    <t>молодой</t>
  </si>
  <si>
    <t>музыкального</t>
  </si>
  <si>
    <t>наизусть</t>
  </si>
  <si>
    <t>написанная</t>
  </si>
  <si>
    <t>направлена</t>
  </si>
  <si>
    <t>направлениям</t>
  </si>
  <si>
    <t>нарушении</t>
  </si>
  <si>
    <t>научно-популярная</t>
  </si>
  <si>
    <t>научную</t>
  </si>
  <si>
    <t>находился</t>
  </si>
  <si>
    <t>нации</t>
  </si>
  <si>
    <t>началась</t>
  </si>
  <si>
    <t>небольшие</t>
  </si>
  <si>
    <t>невероятно</t>
  </si>
  <si>
    <t>некоторую</t>
  </si>
  <si>
    <t>необычного</t>
  </si>
  <si>
    <t>непонятно</t>
  </si>
  <si>
    <t>неразрывно</t>
  </si>
  <si>
    <t>неформальных</t>
  </si>
  <si>
    <t>номер</t>
  </si>
  <si>
    <t>нормативного</t>
  </si>
  <si>
    <t>обилие</t>
  </si>
  <si>
    <t>обнаруживается</t>
  </si>
  <si>
    <t>обо</t>
  </si>
  <si>
    <t>обозначать</t>
  </si>
  <si>
    <t>обязательным</t>
  </si>
  <si>
    <t>ограничивается</t>
  </si>
  <si>
    <t>одинаковые</t>
  </si>
  <si>
    <t>ожидает</t>
  </si>
  <si>
    <t>ок</t>
  </si>
  <si>
    <t>окажется</t>
  </si>
  <si>
    <t>окно</t>
  </si>
  <si>
    <t>определенная</t>
  </si>
  <si>
    <t>определённости</t>
  </si>
  <si>
    <t>определённым</t>
  </si>
  <si>
    <t>определять</t>
  </si>
  <si>
    <t>опросов</t>
  </si>
  <si>
    <t>ориентира</t>
  </si>
  <si>
    <t>осмыслить</t>
  </si>
  <si>
    <t>особенностям</t>
  </si>
  <si>
    <t>особую</t>
  </si>
  <si>
    <t>особые</t>
  </si>
  <si>
    <t>осознавать</t>
  </si>
  <si>
    <t>осознанного</t>
  </si>
  <si>
    <t>открытым</t>
  </si>
  <si>
    <t>относить</t>
  </si>
  <si>
    <t>отражается</t>
  </si>
  <si>
    <t>отрицать</t>
  </si>
  <si>
    <t>отставке</t>
  </si>
  <si>
    <t>оценок</t>
  </si>
  <si>
    <t>ошибках</t>
  </si>
  <si>
    <t>ошибке</t>
  </si>
  <si>
    <t>пер</t>
  </si>
  <si>
    <t>передается</t>
  </si>
  <si>
    <t>перепутал</t>
  </si>
  <si>
    <t>переходе</t>
  </si>
  <si>
    <t>перечень</t>
  </si>
  <si>
    <t>плохое</t>
  </si>
  <si>
    <t>побуждает</t>
  </si>
  <si>
    <t>поверхность</t>
  </si>
  <si>
    <t>поднимается</t>
  </si>
  <si>
    <t>подобрать</t>
  </si>
  <si>
    <t>позволяющие</t>
  </si>
  <si>
    <t>показала</t>
  </si>
  <si>
    <t>полисемии</t>
  </si>
  <si>
    <t>политическая</t>
  </si>
  <si>
    <t>полную</t>
  </si>
  <si>
    <t>положительная</t>
  </si>
  <si>
    <t>положительной</t>
  </si>
  <si>
    <t>получении</t>
  </si>
  <si>
    <t>пользователю</t>
  </si>
  <si>
    <t>пользуясь</t>
  </si>
  <si>
    <t>понимая</t>
  </si>
  <si>
    <t>попадает</t>
  </si>
  <si>
    <t>попасть</t>
  </si>
  <si>
    <t>порождения</t>
  </si>
  <si>
    <t>последствиям</t>
  </si>
  <si>
    <t>поставленную</t>
  </si>
  <si>
    <t>поставленных</t>
  </si>
  <si>
    <t>поступать</t>
  </si>
  <si>
    <t>потерпевший</t>
  </si>
  <si>
    <t>потерпевшим</t>
  </si>
  <si>
    <t>потребностей</t>
  </si>
  <si>
    <t>потребности</t>
  </si>
  <si>
    <t>предварительного</t>
  </si>
  <si>
    <t>представителями</t>
  </si>
  <si>
    <t>привлекают</t>
  </si>
  <si>
    <t>прилагательные</t>
  </si>
  <si>
    <t>применимы</t>
  </si>
  <si>
    <t>причём</t>
  </si>
  <si>
    <t>причинах</t>
  </si>
  <si>
    <t>пришло</t>
  </si>
  <si>
    <t>проводят</t>
  </si>
  <si>
    <t>произвести</t>
  </si>
  <si>
    <t>произносят</t>
  </si>
  <si>
    <t>произношение</t>
  </si>
  <si>
    <t>произойдет</t>
  </si>
  <si>
    <t>просил</t>
  </si>
  <si>
    <t>противопоставлены</t>
  </si>
  <si>
    <t>профессора</t>
  </si>
  <si>
    <t>проходить</t>
  </si>
  <si>
    <t>процентов</t>
  </si>
  <si>
    <t>публикация</t>
  </si>
  <si>
    <t>путина</t>
  </si>
  <si>
    <t>пушкинского</t>
  </si>
  <si>
    <t>пытались</t>
  </si>
  <si>
    <t>пытался</t>
  </si>
  <si>
    <t>пьесе</t>
  </si>
  <si>
    <t>развить</t>
  </si>
  <si>
    <t>разрешении</t>
  </si>
  <si>
    <t>разъяснить</t>
  </si>
  <si>
    <t>распространяются</t>
  </si>
  <si>
    <t>рассказов</t>
  </si>
  <si>
    <t>рассчитан</t>
  </si>
  <si>
    <t>рассчитана</t>
  </si>
  <si>
    <t>расширения</t>
  </si>
  <si>
    <t>реализация</t>
  </si>
  <si>
    <t>реальном</t>
  </si>
  <si>
    <t>реальные</t>
  </si>
  <si>
    <t>сайтов</t>
  </si>
  <si>
    <t>самочувствие</t>
  </si>
  <si>
    <t>свободе</t>
  </si>
  <si>
    <t>сделан</t>
  </si>
  <si>
    <t>серого</t>
  </si>
  <si>
    <t>серьезно</t>
  </si>
  <si>
    <t>сетевые</t>
  </si>
  <si>
    <t>снам</t>
  </si>
  <si>
    <t>событиями</t>
  </si>
  <si>
    <t>создана</t>
  </si>
  <si>
    <t>сочетается</t>
  </si>
  <si>
    <t>союза</t>
  </si>
  <si>
    <t>сравнительно</t>
  </si>
  <si>
    <t>сталкивается</t>
  </si>
  <si>
    <t>становление</t>
  </si>
  <si>
    <t>столом</t>
  </si>
  <si>
    <t>страдают</t>
  </si>
  <si>
    <t>страницах</t>
  </si>
  <si>
    <t>строя</t>
  </si>
  <si>
    <t>субкультура</t>
  </si>
  <si>
    <t>существовало</t>
  </si>
  <si>
    <t>сущностей</t>
  </si>
  <si>
    <t>сцену</t>
  </si>
  <si>
    <t>счёт</t>
  </si>
  <si>
    <t>т.е</t>
  </si>
  <si>
    <t>твои</t>
  </si>
  <si>
    <t>твой</t>
  </si>
  <si>
    <t>телеканал</t>
  </si>
  <si>
    <t>тенденций</t>
  </si>
  <si>
    <t>тенденцию</t>
  </si>
  <si>
    <t>теоретическая</t>
  </si>
  <si>
    <t>типом</t>
  </si>
  <si>
    <t>торможения</t>
  </si>
  <si>
    <t>точное</t>
  </si>
  <si>
    <t>уайльд</t>
  </si>
  <si>
    <t>уважение</t>
  </si>
  <si>
    <t>уделено</t>
  </si>
  <si>
    <t>удовлетворение</t>
  </si>
  <si>
    <t>удовольствие</t>
  </si>
  <si>
    <t>удостоверение</t>
  </si>
  <si>
    <t>указываются</t>
  </si>
  <si>
    <t>улучшения</t>
  </si>
  <si>
    <t>упростить</t>
  </si>
  <si>
    <t>уроки</t>
  </si>
  <si>
    <t>условие</t>
  </si>
  <si>
    <t>установленные</t>
  </si>
  <si>
    <t>устойчивое</t>
  </si>
  <si>
    <t>утверждал</t>
  </si>
  <si>
    <t>участию</t>
  </si>
  <si>
    <t>учебный</t>
  </si>
  <si>
    <t>учить</t>
  </si>
  <si>
    <t>формализация</t>
  </si>
  <si>
    <t>формулировка</t>
  </si>
  <si>
    <t>французской</t>
  </si>
  <si>
    <t>хлеб</t>
  </si>
  <si>
    <t>хода</t>
  </si>
  <si>
    <t>цикла</t>
  </si>
  <si>
    <t>частотной</t>
  </si>
  <si>
    <t>частотности</t>
  </si>
  <si>
    <t>что-нибудь</t>
  </si>
  <si>
    <t>шести</t>
  </si>
  <si>
    <t>экзаменов</t>
  </si>
  <si>
    <t>эмоциональная</t>
  </si>
  <si>
    <t>юридические</t>
  </si>
  <si>
    <t>являлись</t>
  </si>
  <si>
    <t>яркость</t>
  </si>
  <si>
    <t>адвоката</t>
  </si>
  <si>
    <t>актами</t>
  </si>
  <si>
    <t>актуальны</t>
  </si>
  <si>
    <t>акцента</t>
  </si>
  <si>
    <t>апелляционной</t>
  </si>
  <si>
    <t>аудио</t>
  </si>
  <si>
    <t>афера</t>
  </si>
  <si>
    <t>библия</t>
  </si>
  <si>
    <t>будете</t>
  </si>
  <si>
    <t>бумаги</t>
  </si>
  <si>
    <t>бюджет</t>
  </si>
  <si>
    <t>вечера</t>
  </si>
  <si>
    <t>веществ</t>
  </si>
  <si>
    <t>взыскании</t>
  </si>
  <si>
    <t>видам</t>
  </si>
  <si>
    <t>включить</t>
  </si>
  <si>
    <t>вмешательства</t>
  </si>
  <si>
    <t>военные</t>
  </si>
  <si>
    <t>возвращается</t>
  </si>
  <si>
    <t>возникло</t>
  </si>
  <si>
    <t>воспринимаемой</t>
  </si>
  <si>
    <t>встретиться</t>
  </si>
  <si>
    <t>вторые</t>
  </si>
  <si>
    <t>вхождения</t>
  </si>
  <si>
    <t>выгодно</t>
  </si>
  <si>
    <t>высокое</t>
  </si>
  <si>
    <t>гиппенрейтер</t>
  </si>
  <si>
    <t>говорящим</t>
  </si>
  <si>
    <t>головы</t>
  </si>
  <si>
    <t>государственном</t>
  </si>
  <si>
    <t>государственную</t>
  </si>
  <si>
    <t>грамотности</t>
  </si>
  <si>
    <t>громко</t>
  </si>
  <si>
    <t>гуманитарного</t>
  </si>
  <si>
    <t>дачи</t>
  </si>
  <si>
    <t>двери</t>
  </si>
  <si>
    <t>движении</t>
  </si>
  <si>
    <t>двор</t>
  </si>
  <si>
    <t>дворянства</t>
  </si>
  <si>
    <t>девочку</t>
  </si>
  <si>
    <t>действию</t>
  </si>
  <si>
    <t>действиях</t>
  </si>
  <si>
    <t>диаграмма</t>
  </si>
  <si>
    <t>дисциплины</t>
  </si>
  <si>
    <t>добраться</t>
  </si>
  <si>
    <t>договоры</t>
  </si>
  <si>
    <t>долг</t>
  </si>
  <si>
    <t>доли</t>
  </si>
  <si>
    <t>достижение</t>
  </si>
  <si>
    <t>доходы</t>
  </si>
  <si>
    <t>единая</t>
  </si>
  <si>
    <t>единственная</t>
  </si>
  <si>
    <t>единственно</t>
  </si>
  <si>
    <t>ежегодно</t>
  </si>
  <si>
    <t>естественным</t>
  </si>
  <si>
    <t>естественных</t>
  </si>
  <si>
    <t>жанром</t>
  </si>
  <si>
    <t>желанию</t>
  </si>
  <si>
    <t>железнодорожных</t>
  </si>
  <si>
    <t>загрязнение</t>
  </si>
  <si>
    <t>задавать</t>
  </si>
  <si>
    <t>задумывался</t>
  </si>
  <si>
    <t>заинтересован</t>
  </si>
  <si>
    <t>заканчивается</t>
  </si>
  <si>
    <t>заключалась</t>
  </si>
  <si>
    <t>законности</t>
  </si>
  <si>
    <t>законность</t>
  </si>
  <si>
    <t>законные</t>
  </si>
  <si>
    <t>заметил</t>
  </si>
  <si>
    <t>заработать</t>
  </si>
  <si>
    <t>зарубежные</t>
  </si>
  <si>
    <t>затрудняет</t>
  </si>
  <si>
    <t>зла</t>
  </si>
  <si>
    <t>значительной</t>
  </si>
  <si>
    <t>изучают</t>
  </si>
  <si>
    <t>имеющиеся</t>
  </si>
  <si>
    <t>инициативе</t>
  </si>
  <si>
    <t>интересная</t>
  </si>
  <si>
    <t>искажения</t>
  </si>
  <si>
    <t>искусством</t>
  </si>
  <si>
    <t>использованных</t>
  </si>
  <si>
    <t>карамзин</t>
  </si>
  <si>
    <t>картинки</t>
  </si>
  <si>
    <t>кассационное</t>
  </si>
  <si>
    <t>кеттелла</t>
  </si>
  <si>
    <t>китайский</t>
  </si>
  <si>
    <t>классических</t>
  </si>
  <si>
    <t>классической</t>
  </si>
  <si>
    <t>ключевым</t>
  </si>
  <si>
    <t>когнитивные</t>
  </si>
  <si>
    <t>кодексом</t>
  </si>
  <si>
    <t>кол-во</t>
  </si>
  <si>
    <t>коллегами</t>
  </si>
  <si>
    <t>комментаторов</t>
  </si>
  <si>
    <t>коммуникаций</t>
  </si>
  <si>
    <t>компьютеров</t>
  </si>
  <si>
    <t>концепта</t>
  </si>
  <si>
    <t>концовка</t>
  </si>
  <si>
    <t>кузнецова</t>
  </si>
  <si>
    <t>курсовая</t>
  </si>
  <si>
    <t>линию</t>
  </si>
  <si>
    <t>литературным</t>
  </si>
  <si>
    <t>логической</t>
  </si>
  <si>
    <t>лучшему</t>
  </si>
  <si>
    <t>любую</t>
  </si>
  <si>
    <t>материальные</t>
  </si>
  <si>
    <t>материальных</t>
  </si>
  <si>
    <t>мгу</t>
  </si>
  <si>
    <t>мелкие</t>
  </si>
  <si>
    <t>ментальное</t>
  </si>
  <si>
    <t>мечта</t>
  </si>
  <si>
    <t>миллионы</t>
  </si>
  <si>
    <t>мировоззрение</t>
  </si>
  <si>
    <t>морали</t>
  </si>
  <si>
    <t>моторный</t>
  </si>
  <si>
    <t>музыкальной</t>
  </si>
  <si>
    <t>мыслями</t>
  </si>
  <si>
    <t>наибольшее</t>
  </si>
  <si>
    <t>направлено</t>
  </si>
  <si>
    <t>народного</t>
  </si>
  <si>
    <t>народной</t>
  </si>
  <si>
    <t>народом</t>
  </si>
  <si>
    <t>нарушенных</t>
  </si>
  <si>
    <t>научно</t>
  </si>
  <si>
    <t>научному</t>
  </si>
  <si>
    <t>невозможным</t>
  </si>
  <si>
    <t>недели</t>
  </si>
  <si>
    <t>незаконно</t>
  </si>
  <si>
    <t>нейропсихологических</t>
  </si>
  <si>
    <t>некоего</t>
  </si>
  <si>
    <t>немецкого</t>
  </si>
  <si>
    <t>неожиданные</t>
  </si>
  <si>
    <t>непосредственного</t>
  </si>
  <si>
    <t>нефть</t>
  </si>
  <si>
    <t>новаторство</t>
  </si>
  <si>
    <t>ног</t>
  </si>
  <si>
    <t>нотариально</t>
  </si>
  <si>
    <t>нужным</t>
  </si>
  <si>
    <t>обозначают</t>
  </si>
  <si>
    <t>оборота</t>
  </si>
  <si>
    <t>обусловлена</t>
  </si>
  <si>
    <t>общению</t>
  </si>
  <si>
    <t>обычные</t>
  </si>
  <si>
    <t>ой</t>
  </si>
  <si>
    <t>оказывать</t>
  </si>
  <si>
    <t>описан</t>
  </si>
  <si>
    <t>определенному</t>
  </si>
  <si>
    <t>ориентирован</t>
  </si>
  <si>
    <t>остаётся</t>
  </si>
  <si>
    <t>ось</t>
  </si>
  <si>
    <t>отбор</t>
  </si>
  <si>
    <t>ответил</t>
  </si>
  <si>
    <t>открывает</t>
  </si>
  <si>
    <t>отрицанием</t>
  </si>
  <si>
    <t>отрицательной</t>
  </si>
  <si>
    <t>охраны</t>
  </si>
  <si>
    <t>оценочность</t>
  </si>
  <si>
    <t>очереди</t>
  </si>
  <si>
    <t>очки</t>
  </si>
  <si>
    <t>парка</t>
  </si>
  <si>
    <t>первичной</t>
  </si>
  <si>
    <t>персонаж</t>
  </si>
  <si>
    <t>песню</t>
  </si>
  <si>
    <t>письменного</t>
  </si>
  <si>
    <t>поводом</t>
  </si>
  <si>
    <t>повсеместно</t>
  </si>
  <si>
    <t>подвержены</t>
  </si>
  <si>
    <t>подготовка</t>
  </si>
  <si>
    <t>поддержку</t>
  </si>
  <si>
    <t>подробная</t>
  </si>
  <si>
    <t>подтверждают</t>
  </si>
  <si>
    <t>подчеркните</t>
  </si>
  <si>
    <t>показателями</t>
  </si>
  <si>
    <t>политическую</t>
  </si>
  <si>
    <t>положению</t>
  </si>
  <si>
    <t>полученным</t>
  </si>
  <si>
    <t>пользовались</t>
  </si>
  <si>
    <t>поняли</t>
  </si>
  <si>
    <t>понятна</t>
  </si>
  <si>
    <t>посещаемости</t>
  </si>
  <si>
    <t>поставлена</t>
  </si>
  <si>
    <t>поставлены</t>
  </si>
  <si>
    <t>потерять</t>
  </si>
  <si>
    <t>потратить</t>
  </si>
  <si>
    <t>почувствовать</t>
  </si>
  <si>
    <t>поэзии</t>
  </si>
  <si>
    <t>поясняет</t>
  </si>
  <si>
    <t>правильной</t>
  </si>
  <si>
    <t>правки</t>
  </si>
  <si>
    <t>пребывания</t>
  </si>
  <si>
    <t>предлагалось</t>
  </si>
  <si>
    <t>преобладает</t>
  </si>
  <si>
    <t>прессы</t>
  </si>
  <si>
    <t>привело</t>
  </si>
  <si>
    <t>привлекает</t>
  </si>
  <si>
    <t>приводится</t>
  </si>
  <si>
    <t>привычка</t>
  </si>
  <si>
    <t>призму</t>
  </si>
  <si>
    <t>признавать</t>
  </si>
  <si>
    <t>прикладные</t>
  </si>
  <si>
    <t>принести</t>
  </si>
  <si>
    <t>принципах</t>
  </si>
  <si>
    <t>причинами</t>
  </si>
  <si>
    <t>проанализированы</t>
  </si>
  <si>
    <t>производит</t>
  </si>
  <si>
    <t>профессиональным</t>
  </si>
  <si>
    <t>процессах</t>
  </si>
  <si>
    <t>процессуальные</t>
  </si>
  <si>
    <t>прошла</t>
  </si>
  <si>
    <t>прошлым</t>
  </si>
  <si>
    <t>проявляются</t>
  </si>
  <si>
    <t>психики</t>
  </si>
  <si>
    <t>пункта</t>
  </si>
  <si>
    <t>разбирательству</t>
  </si>
  <si>
    <t>развиваются</t>
  </si>
  <si>
    <t>разговорный</t>
  </si>
  <si>
    <t>районе</t>
  </si>
  <si>
    <t>рапик</t>
  </si>
  <si>
    <t>рассмотрели</t>
  </si>
  <si>
    <t>реализуется</t>
  </si>
  <si>
    <t>реальностью</t>
  </si>
  <si>
    <t>реки</t>
  </si>
  <si>
    <t>религиозных</t>
  </si>
  <si>
    <t>респондент</t>
  </si>
  <si>
    <t>рисовать</t>
  </si>
  <si>
    <t>руководителя</t>
  </si>
  <si>
    <t>рынков</t>
  </si>
  <si>
    <t>самыми</t>
  </si>
  <si>
    <t>сделка</t>
  </si>
  <si>
    <t>сердца</t>
  </si>
  <si>
    <t>силах</t>
  </si>
  <si>
    <t>сильной</t>
  </si>
  <si>
    <t>синонимичными</t>
  </si>
  <si>
    <t>сказанное</t>
  </si>
  <si>
    <t>склонны</t>
  </si>
  <si>
    <t>слабой</t>
  </si>
  <si>
    <t>сложится</t>
  </si>
  <si>
    <t>сложного</t>
  </si>
  <si>
    <t>службе</t>
  </si>
  <si>
    <t>смену</t>
  </si>
  <si>
    <t>снах</t>
  </si>
  <si>
    <t>снижается</t>
  </si>
  <si>
    <t>собеседника</t>
  </si>
  <si>
    <t>соблюдены</t>
  </si>
  <si>
    <t>собственным</t>
  </si>
  <si>
    <t>совместного</t>
  </si>
  <si>
    <t>создании</t>
  </si>
  <si>
    <t>соответствия</t>
  </si>
  <si>
    <t>сотни</t>
  </si>
  <si>
    <t>сотрудника</t>
  </si>
  <si>
    <t>социалистических</t>
  </si>
  <si>
    <t>соч</t>
  </si>
  <si>
    <t>средствах</t>
  </si>
  <si>
    <t>стабильности</t>
  </si>
  <si>
    <t>ставят</t>
  </si>
  <si>
    <t>сторонам</t>
  </si>
  <si>
    <t>стоял</t>
  </si>
  <si>
    <t>страной</t>
  </si>
  <si>
    <t>страх</t>
  </si>
  <si>
    <t>стремлении</t>
  </si>
  <si>
    <t>структурные</t>
  </si>
  <si>
    <t>судьбой</t>
  </si>
  <si>
    <t>существующей</t>
  </si>
  <si>
    <t>сценарием</t>
  </si>
  <si>
    <t>сын</t>
  </si>
  <si>
    <t>творческий</t>
  </si>
  <si>
    <t>теорией</t>
  </si>
  <si>
    <t>технической</t>
  </si>
  <si>
    <t>точкой</t>
  </si>
  <si>
    <t>требованиями</t>
  </si>
  <si>
    <t>тщательно</t>
  </si>
  <si>
    <t>тытыг</t>
  </si>
  <si>
    <t>убить</t>
  </si>
  <si>
    <t>уважением</t>
  </si>
  <si>
    <t>удобства</t>
  </si>
  <si>
    <t>уйти</t>
  </si>
  <si>
    <t>управлении</t>
  </si>
  <si>
    <t>упражнений</t>
  </si>
  <si>
    <t>уровню</t>
  </si>
  <si>
    <t>усвоить</t>
  </si>
  <si>
    <t>условиям</t>
  </si>
  <si>
    <t>успешного</t>
  </si>
  <si>
    <t>установление</t>
  </si>
  <si>
    <t>установленным</t>
  </si>
  <si>
    <t>установлены</t>
  </si>
  <si>
    <t>учитываются</t>
  </si>
  <si>
    <t>фактом</t>
  </si>
  <si>
    <t>фиксации</t>
  </si>
  <si>
    <t>филологами</t>
  </si>
  <si>
    <t>философов</t>
  </si>
  <si>
    <t>философских</t>
  </si>
  <si>
    <t>финансовая</t>
  </si>
  <si>
    <t>функциональное</t>
  </si>
  <si>
    <t>характеристикам</t>
  </si>
  <si>
    <t>христос</t>
  </si>
  <si>
    <t>целое</t>
  </si>
  <si>
    <t>цен</t>
  </si>
  <si>
    <t>цене</t>
  </si>
  <si>
    <t>четкое</t>
  </si>
  <si>
    <t>чешского</t>
  </si>
  <si>
    <t>чешском</t>
  </si>
  <si>
    <t>членами</t>
  </si>
  <si>
    <t>эмпирических</t>
  </si>
  <si>
    <t>этапов</t>
  </si>
  <si>
    <t>явлением</t>
  </si>
  <si>
    <t>яркой</t>
  </si>
  <si>
    <t>абстрагироваться</t>
  </si>
  <si>
    <t>абстрактных</t>
  </si>
  <si>
    <t>австрийского</t>
  </si>
  <si>
    <t>автолюбителей</t>
  </si>
  <si>
    <t>авторам</t>
  </si>
  <si>
    <t>административной</t>
  </si>
  <si>
    <t>актерской</t>
  </si>
  <si>
    <t>активные</t>
  </si>
  <si>
    <t>акций</t>
  </si>
  <si>
    <t>александра</t>
  </si>
  <si>
    <t>ан</t>
  </si>
  <si>
    <t>аналогию</t>
  </si>
  <si>
    <t>англии</t>
  </si>
  <si>
    <t>английским</t>
  </si>
  <si>
    <t>анекдот</t>
  </si>
  <si>
    <t>белом</t>
  </si>
  <si>
    <t>блоггеров</t>
  </si>
  <si>
    <t>болезней</t>
  </si>
  <si>
    <t>брак</t>
  </si>
  <si>
    <t>брат</t>
  </si>
  <si>
    <t>бросить</t>
  </si>
  <si>
    <t>быстрого</t>
  </si>
  <si>
    <t>быт</t>
  </si>
  <si>
    <t>василий</t>
  </si>
  <si>
    <t>ваших</t>
  </si>
  <si>
    <t>вере</t>
  </si>
  <si>
    <t>верный</t>
  </si>
  <si>
    <t>вечно</t>
  </si>
  <si>
    <t>взаимосвязаны</t>
  </si>
  <si>
    <t>виртуальный</t>
  </si>
  <si>
    <t>включение</t>
  </si>
  <si>
    <t>внешнее</t>
  </si>
  <si>
    <t>внешние</t>
  </si>
  <si>
    <t>вносят</t>
  </si>
  <si>
    <t>вовремя</t>
  </si>
  <si>
    <t>возбуждения</t>
  </si>
  <si>
    <t>возникновению</t>
  </si>
  <si>
    <t>возрастает</t>
  </si>
  <si>
    <t>воплощение</t>
  </si>
  <si>
    <t>восприниматься</t>
  </si>
  <si>
    <t>вредных</t>
  </si>
  <si>
    <t>второстепенное</t>
  </si>
  <si>
    <t>вывести</t>
  </si>
  <si>
    <t>выготского</t>
  </si>
  <si>
    <t>вызвано</t>
  </si>
  <si>
    <t>вызов</t>
  </si>
  <si>
    <t>выносится</t>
  </si>
  <si>
    <t>высоком</t>
  </si>
  <si>
    <t>выходить</t>
  </si>
  <si>
    <t>выяснение</t>
  </si>
  <si>
    <t>главном</t>
  </si>
  <si>
    <t>глубина</t>
  </si>
  <si>
    <t>го</t>
  </si>
  <si>
    <t>говорящих</t>
  </si>
  <si>
    <t>грамматикализации</t>
  </si>
  <si>
    <t>грамотного</t>
  </si>
  <si>
    <t>граница</t>
  </si>
  <si>
    <t>грегори</t>
  </si>
  <si>
    <t>давалась</t>
  </si>
  <si>
    <t>дательном</t>
  </si>
  <si>
    <t>действующего</t>
  </si>
  <si>
    <t>действующих</t>
  </si>
  <si>
    <t>делая</t>
  </si>
  <si>
    <t>делится</t>
  </si>
  <si>
    <t>деталь</t>
  </si>
  <si>
    <t>дискуссий</t>
  </si>
  <si>
    <t>дисциплин</t>
  </si>
  <si>
    <t>длины</t>
  </si>
  <si>
    <t>дохода</t>
  </si>
  <si>
    <t>дружба</t>
  </si>
  <si>
    <t>думал</t>
  </si>
  <si>
    <t>евгений</t>
  </si>
  <si>
    <t>желанием</t>
  </si>
  <si>
    <t>желающим</t>
  </si>
  <si>
    <t>желающих</t>
  </si>
  <si>
    <t>женщину</t>
  </si>
  <si>
    <t>журналах</t>
  </si>
  <si>
    <t>заведений</t>
  </si>
  <si>
    <t>заимствований</t>
  </si>
  <si>
    <t>заинтересованы</t>
  </si>
  <si>
    <t>замысел</t>
  </si>
  <si>
    <t>западной</t>
  </si>
  <si>
    <t>затрагивают</t>
  </si>
  <si>
    <t>заучивать</t>
  </si>
  <si>
    <t>защищать</t>
  </si>
  <si>
    <t>заявил</t>
  </si>
  <si>
    <t>звуков</t>
  </si>
  <si>
    <t>здание</t>
  </si>
  <si>
    <t>знакомы</t>
  </si>
  <si>
    <t>знала</t>
  </si>
  <si>
    <t>избирательных</t>
  </si>
  <si>
    <t>издательство</t>
  </si>
  <si>
    <t>изложение</t>
  </si>
  <si>
    <t>изучаемой</t>
  </si>
  <si>
    <t>инверсии</t>
  </si>
  <si>
    <t>индивидуализации</t>
  </si>
  <si>
    <t>инструкторы</t>
  </si>
  <si>
    <t>интересное</t>
  </si>
  <si>
    <t>исс</t>
  </si>
  <si>
    <t>исследователям</t>
  </si>
  <si>
    <t>исследователями</t>
  </si>
  <si>
    <t>историческая</t>
  </si>
  <si>
    <t>историческим</t>
  </si>
  <si>
    <t>картинок</t>
  </si>
  <si>
    <t>карьерной</t>
  </si>
  <si>
    <t>касающиеся</t>
  </si>
  <si>
    <t>кичится</t>
  </si>
  <si>
    <t>клиентов</t>
  </si>
  <si>
    <t>компетенции</t>
  </si>
  <si>
    <t>красную</t>
  </si>
  <si>
    <t>критики</t>
  </si>
  <si>
    <t>легкий</t>
  </si>
  <si>
    <t>лексико-типологического</t>
  </si>
  <si>
    <t>либерализму</t>
  </si>
  <si>
    <t>лингвисты</t>
  </si>
  <si>
    <t>личностью</t>
  </si>
  <si>
    <t>лишены</t>
  </si>
  <si>
    <t>логическом</t>
  </si>
  <si>
    <t>логичным</t>
  </si>
  <si>
    <t>ля</t>
  </si>
  <si>
    <t>маленькие</t>
  </si>
  <si>
    <t>меняют</t>
  </si>
  <si>
    <t>меняются</t>
  </si>
  <si>
    <t>месяц</t>
  </si>
  <si>
    <t>милостыню</t>
  </si>
  <si>
    <t>мировые</t>
  </si>
  <si>
    <t>моим</t>
  </si>
  <si>
    <t>мол</t>
  </si>
  <si>
    <t>молодого</t>
  </si>
  <si>
    <t>моря</t>
  </si>
  <si>
    <t>московской</t>
  </si>
  <si>
    <t>музея</t>
  </si>
  <si>
    <t>мусора</t>
  </si>
  <si>
    <t>набором</t>
  </si>
  <si>
    <t>надежды</t>
  </si>
  <si>
    <t>надолго</t>
  </si>
  <si>
    <t>назван</t>
  </si>
  <si>
    <t>называемого</t>
  </si>
  <si>
    <t>наименование</t>
  </si>
  <si>
    <t>найдено</t>
  </si>
  <si>
    <t>наклонение</t>
  </si>
  <si>
    <t>направо</t>
  </si>
  <si>
    <t>нарушений</t>
  </si>
  <si>
    <t>находим</t>
  </si>
  <si>
    <t>небо</t>
  </si>
  <si>
    <t>небольшого</t>
  </si>
  <si>
    <t>невербального</t>
  </si>
  <si>
    <t>неверно</t>
  </si>
  <si>
    <t>недель</t>
  </si>
  <si>
    <t>нейропсихология</t>
  </si>
  <si>
    <t>неопределённости</t>
  </si>
  <si>
    <t>неформальными</t>
  </si>
  <si>
    <t>низ</t>
  </si>
  <si>
    <t>ногами</t>
  </si>
  <si>
    <t>нужную</t>
  </si>
  <si>
    <t>обнаружено</t>
  </si>
  <si>
    <t>обсуждения</t>
  </si>
  <si>
    <t>обыденной</t>
  </si>
  <si>
    <t>обычным</t>
  </si>
  <si>
    <t>обязаны</t>
  </si>
  <si>
    <t>обязательств</t>
  </si>
  <si>
    <t>ограничивать</t>
  </si>
  <si>
    <t>ограничить</t>
  </si>
  <si>
    <t>огромного</t>
  </si>
  <si>
    <t>опираются</t>
  </si>
  <si>
    <t>описанием</t>
  </si>
  <si>
    <t>описанные</t>
  </si>
  <si>
    <t>организациями</t>
  </si>
  <si>
    <t>ориентация</t>
  </si>
  <si>
    <t>остался</t>
  </si>
  <si>
    <t>отделить</t>
  </si>
  <si>
    <t>относит</t>
  </si>
  <si>
    <t>отразилось</t>
  </si>
  <si>
    <t>отрезать</t>
  </si>
  <si>
    <t>оттенки</t>
  </si>
  <si>
    <t>отчетливо</t>
  </si>
  <si>
    <t>оценочные</t>
  </si>
  <si>
    <t>партии</t>
  </si>
  <si>
    <t>переливание</t>
  </si>
  <si>
    <t>перестали</t>
  </si>
  <si>
    <t>перспективе</t>
  </si>
  <si>
    <t>пирожки</t>
  </si>
  <si>
    <t>плоскость</t>
  </si>
  <si>
    <t>поверхностей</t>
  </si>
  <si>
    <t>повсюду</t>
  </si>
  <si>
    <t>подтверждением</t>
  </si>
  <si>
    <t>подтип</t>
  </si>
  <si>
    <t>познаваемости</t>
  </si>
  <si>
    <t>показывать</t>
  </si>
  <si>
    <t>полагают</t>
  </si>
  <si>
    <t>получится</t>
  </si>
  <si>
    <t>пометы</t>
  </si>
  <si>
    <t>понятной</t>
  </si>
  <si>
    <t>последнюю</t>
  </si>
  <si>
    <t>постановлении</t>
  </si>
  <si>
    <t>постановлений</t>
  </si>
  <si>
    <t>поступки</t>
  </si>
  <si>
    <t>потребителей</t>
  </si>
  <si>
    <t>поэтики</t>
  </si>
  <si>
    <t>появлению</t>
  </si>
  <si>
    <t>появляться</t>
  </si>
  <si>
    <t>правильнее</t>
  </si>
  <si>
    <t>правильном</t>
  </si>
  <si>
    <t>правильность</t>
  </si>
  <si>
    <t>практикой</t>
  </si>
  <si>
    <t>предикатом</t>
  </si>
  <si>
    <t>предложенные</t>
  </si>
  <si>
    <t>предоставить</t>
  </si>
  <si>
    <t>председательствующий</t>
  </si>
  <si>
    <t>представлениях</t>
  </si>
  <si>
    <t>представляются</t>
  </si>
  <si>
    <t>предугадать</t>
  </si>
  <si>
    <t>предыдущие</t>
  </si>
  <si>
    <t>привыкли</t>
  </si>
  <si>
    <t>принципами</t>
  </si>
  <si>
    <t>проб</t>
  </si>
  <si>
    <t>проведенных</t>
  </si>
  <si>
    <t>продукты</t>
  </si>
  <si>
    <t>произошли</t>
  </si>
  <si>
    <t>происходящее</t>
  </si>
  <si>
    <t>пространственным</t>
  </si>
  <si>
    <t>простыми</t>
  </si>
  <si>
    <t>противоречий</t>
  </si>
  <si>
    <t>процессуальной</t>
  </si>
  <si>
    <t>прочтении</t>
  </si>
  <si>
    <t>психологов</t>
  </si>
  <si>
    <t>радости</t>
  </si>
  <si>
    <t>развлечений</t>
  </si>
  <si>
    <t>разворачивается</t>
  </si>
  <si>
    <t>различны</t>
  </si>
  <si>
    <t>разметки</t>
  </si>
  <si>
    <t>размышляет</t>
  </si>
  <si>
    <t>разработать</t>
  </si>
  <si>
    <t>разы</t>
  </si>
  <si>
    <t>распространенным</t>
  </si>
  <si>
    <t>распространяется</t>
  </si>
  <si>
    <t>расширение</t>
  </si>
  <si>
    <t>регулирование</t>
  </si>
  <si>
    <t>редактор</t>
  </si>
  <si>
    <t>режиссера</t>
  </si>
  <si>
    <t>ресурса</t>
  </si>
  <si>
    <t>референдума</t>
  </si>
  <si>
    <t>реформа</t>
  </si>
  <si>
    <t>риторические</t>
  </si>
  <si>
    <t>руками</t>
  </si>
  <si>
    <t>сделаны</t>
  </si>
  <si>
    <t>сериях</t>
  </si>
  <si>
    <t>сказанного</t>
  </si>
  <si>
    <t>склонность</t>
  </si>
  <si>
    <t>скрытая</t>
  </si>
  <si>
    <t>служебной</t>
  </si>
  <si>
    <t>случайность</t>
  </si>
  <si>
    <t>смотрят</t>
  </si>
  <si>
    <t>собака</t>
  </si>
  <si>
    <t>собирать</t>
  </si>
  <si>
    <t>собр</t>
  </si>
  <si>
    <t>согласования</t>
  </si>
  <si>
    <t>сообщил</t>
  </si>
  <si>
    <t>соотношении</t>
  </si>
  <si>
    <t>сохраняет</t>
  </si>
  <si>
    <t>сохранять</t>
  </si>
  <si>
    <t>социологией</t>
  </si>
  <si>
    <t>социологического</t>
  </si>
  <si>
    <t>союзы</t>
  </si>
  <si>
    <t>спасти</t>
  </si>
  <si>
    <t>способна</t>
  </si>
  <si>
    <t>справиться</t>
  </si>
  <si>
    <t>старая</t>
  </si>
  <si>
    <t>статистике</t>
  </si>
  <si>
    <t>стимулом</t>
  </si>
  <si>
    <t>стола</t>
  </si>
  <si>
    <t>считали</t>
  </si>
  <si>
    <t>т.к</t>
  </si>
  <si>
    <t>таковым</t>
  </si>
  <si>
    <t>тренажеров</t>
  </si>
  <si>
    <t>у-а</t>
  </si>
  <si>
    <t>убийства</t>
  </si>
  <si>
    <t>увеличения</t>
  </si>
  <si>
    <t>уверенно</t>
  </si>
  <si>
    <t>удивление</t>
  </si>
  <si>
    <t>удобное</t>
  </si>
  <si>
    <t>удобный</t>
  </si>
  <si>
    <t>указывают</t>
  </si>
  <si>
    <t>указывающие</t>
  </si>
  <si>
    <t>уме</t>
  </si>
  <si>
    <t>умножай</t>
  </si>
  <si>
    <t>употребляемые</t>
  </si>
  <si>
    <t>управлению</t>
  </si>
  <si>
    <t>уральского</t>
  </si>
  <si>
    <t>усиление</t>
  </si>
  <si>
    <t>условиями</t>
  </si>
  <si>
    <t>установлен</t>
  </si>
  <si>
    <t>уходят</t>
  </si>
  <si>
    <t>участниц</t>
  </si>
  <si>
    <t>учёбе</t>
  </si>
  <si>
    <t>фейнмана</t>
  </si>
  <si>
    <t>философию</t>
  </si>
  <si>
    <t>финансовые</t>
  </si>
  <si>
    <t>фирма</t>
  </si>
  <si>
    <t>формата</t>
  </si>
  <si>
    <t>формулу</t>
  </si>
  <si>
    <t>французский</t>
  </si>
  <si>
    <t>хозяйство</t>
  </si>
  <si>
    <t>хорошего</t>
  </si>
  <si>
    <t>царю</t>
  </si>
  <si>
    <t>цветкова</t>
  </si>
  <si>
    <t>цветы</t>
  </si>
  <si>
    <t>целесообразно</t>
  </si>
  <si>
    <t>целые</t>
  </si>
  <si>
    <t>центральные</t>
  </si>
  <si>
    <t>цитирование</t>
  </si>
  <si>
    <t>чем-либо</t>
  </si>
  <si>
    <t>четвертом</t>
  </si>
  <si>
    <t>читая</t>
  </si>
  <si>
    <t>чтоб</t>
  </si>
  <si>
    <t>ыът</t>
  </si>
  <si>
    <t>эволюции</t>
  </si>
  <si>
    <t>экономическое</t>
  </si>
  <si>
    <t>экономическую</t>
  </si>
  <si>
    <t>этапом</t>
  </si>
  <si>
    <t>языковое</t>
  </si>
  <si>
    <t>ясность</t>
  </si>
  <si>
    <t>автоматизмы</t>
  </si>
  <si>
    <t>авторитетом</t>
  </si>
  <si>
    <t>адекватно</t>
  </si>
  <si>
    <t>адресует</t>
  </si>
  <si>
    <t>американской</t>
  </si>
  <si>
    <t>анкета</t>
  </si>
  <si>
    <t>анна</t>
  </si>
  <si>
    <t>бабка</t>
  </si>
  <si>
    <t>бедствует</t>
  </si>
  <si>
    <t>бесплатно</t>
  </si>
  <si>
    <t>библейского</t>
  </si>
  <si>
    <t>богатством</t>
  </si>
  <si>
    <t>братьев</t>
  </si>
  <si>
    <t>буквы</t>
  </si>
  <si>
    <t>бывший</t>
  </si>
  <si>
    <t>вдаль</t>
  </si>
  <si>
    <t>вектора</t>
  </si>
  <si>
    <t>великое</t>
  </si>
  <si>
    <t>вербального</t>
  </si>
  <si>
    <t>веру</t>
  </si>
  <si>
    <t>вещества</t>
  </si>
  <si>
    <t>вещественные</t>
  </si>
  <si>
    <t>включено</t>
  </si>
  <si>
    <t>владимира</t>
  </si>
  <si>
    <t>внедрения</t>
  </si>
  <si>
    <t>войти</t>
  </si>
  <si>
    <t>воспользоваться</t>
  </si>
  <si>
    <t>восстановить</t>
  </si>
  <si>
    <t>вплоть</t>
  </si>
  <si>
    <t>в-пятых</t>
  </si>
  <si>
    <t>вступлении</t>
  </si>
  <si>
    <t>вторым</t>
  </si>
  <si>
    <t>выбору</t>
  </si>
  <si>
    <t>выбран</t>
  </si>
  <si>
    <t>выглядят</t>
  </si>
  <si>
    <t>выразил</t>
  </si>
  <si>
    <t>высоким</t>
  </si>
  <si>
    <t>высоко</t>
  </si>
  <si>
    <t>генетически</t>
  </si>
  <si>
    <t>геометрического</t>
  </si>
  <si>
    <t>геометрическом</t>
  </si>
  <si>
    <t>главу</t>
  </si>
  <si>
    <t>говорила</t>
  </si>
  <si>
    <t>гоголю</t>
  </si>
  <si>
    <t>голоса</t>
  </si>
  <si>
    <t>городской</t>
  </si>
  <si>
    <t>гости</t>
  </si>
  <si>
    <t>грамматичности</t>
  </si>
  <si>
    <t>грань</t>
  </si>
  <si>
    <t>дали</t>
  </si>
  <si>
    <t>дан</t>
  </si>
  <si>
    <t>деяния</t>
  </si>
  <si>
    <t>динозавры</t>
  </si>
  <si>
    <t>директора</t>
  </si>
  <si>
    <t>дню</t>
  </si>
  <si>
    <t>добро</t>
  </si>
  <si>
    <t>доверие</t>
  </si>
  <si>
    <t>должностное</t>
  </si>
  <si>
    <t>домыслы</t>
  </si>
  <si>
    <t>дословно</t>
  </si>
  <si>
    <t>достоевском</t>
  </si>
  <si>
    <t>доступность</t>
  </si>
  <si>
    <t>дочка</t>
  </si>
  <si>
    <t>драгоценный</t>
  </si>
  <si>
    <t>думается</t>
  </si>
  <si>
    <t>думают</t>
  </si>
  <si>
    <t>духовных</t>
  </si>
  <si>
    <t>душевное</t>
  </si>
  <si>
    <t>е.в</t>
  </si>
  <si>
    <t>единственной</t>
  </si>
  <si>
    <t>жалоба</t>
  </si>
  <si>
    <t>желании</t>
  </si>
  <si>
    <t>железнодорожные</t>
  </si>
  <si>
    <t>жестов</t>
  </si>
  <si>
    <t>живем</t>
  </si>
  <si>
    <t>животное</t>
  </si>
  <si>
    <t>журналистом</t>
  </si>
  <si>
    <t>заболеваний</t>
  </si>
  <si>
    <t>заинтересованным</t>
  </si>
  <si>
    <t>зализняк</t>
  </si>
  <si>
    <t>западе</t>
  </si>
  <si>
    <t>заработка</t>
  </si>
  <si>
    <t>здания</t>
  </si>
  <si>
    <t>земного</t>
  </si>
  <si>
    <t>знака</t>
  </si>
  <si>
    <t>зрительная</t>
  </si>
  <si>
    <t>зрительном</t>
  </si>
  <si>
    <t>зубрежка</t>
  </si>
  <si>
    <t>идиомы</t>
  </si>
  <si>
    <t>известными</t>
  </si>
  <si>
    <t>изменилось</t>
  </si>
  <si>
    <t>имен</t>
  </si>
  <si>
    <t>императива</t>
  </si>
  <si>
    <t>индивидуальный</t>
  </si>
  <si>
    <t>инструмента</t>
  </si>
  <si>
    <t>интересам</t>
  </si>
  <si>
    <t>интересами</t>
  </si>
  <si>
    <t>исповеди</t>
  </si>
  <si>
    <t>использованные</t>
  </si>
  <si>
    <t>истинно</t>
  </si>
  <si>
    <t>историческое</t>
  </si>
  <si>
    <t>исходят</t>
  </si>
  <si>
    <t>исчисляемое</t>
  </si>
  <si>
    <t>й</t>
  </si>
  <si>
    <t>какого-то</t>
  </si>
  <si>
    <t>канцелярит</t>
  </si>
  <si>
    <t>касательно</t>
  </si>
  <si>
    <t>касаются</t>
  </si>
  <si>
    <t>качественного</t>
  </si>
  <si>
    <t>квадрата</t>
  </si>
  <si>
    <t>керашева</t>
  </si>
  <si>
    <t>кнопки</t>
  </si>
  <si>
    <t>кодифицированных</t>
  </si>
  <si>
    <t>комната</t>
  </si>
  <si>
    <t>кому-то</t>
  </si>
  <si>
    <t>конституция</t>
  </si>
  <si>
    <t>конструкциями</t>
  </si>
  <si>
    <t>контакте</t>
  </si>
  <si>
    <t>контент</t>
  </si>
  <si>
    <t>конфликтов</t>
  </si>
  <si>
    <t>копирайта</t>
  </si>
  <si>
    <t>короткое</t>
  </si>
  <si>
    <t>кризису</t>
  </si>
  <si>
    <t>критика</t>
  </si>
  <si>
    <t>критике</t>
  </si>
  <si>
    <t>кругозор</t>
  </si>
  <si>
    <t>крупнейших</t>
  </si>
  <si>
    <t>кто-нибудь</t>
  </si>
  <si>
    <t>куда-то</t>
  </si>
  <si>
    <t>курильщиков</t>
  </si>
  <si>
    <t>кусок</t>
  </si>
  <si>
    <t>лекция</t>
  </si>
  <si>
    <t>летом</t>
  </si>
  <si>
    <t>либерализма</t>
  </si>
  <si>
    <t>литературные</t>
  </si>
  <si>
    <t>лицах</t>
  </si>
  <si>
    <t>логичен</t>
  </si>
  <si>
    <t>логического</t>
  </si>
  <si>
    <t>логичности</t>
  </si>
  <si>
    <t>мальчиков</t>
  </si>
  <si>
    <t>медленнее</t>
  </si>
  <si>
    <t>международные</t>
  </si>
  <si>
    <t>метафорического</t>
  </si>
  <si>
    <t>метафору</t>
  </si>
  <si>
    <t>мировая</t>
  </si>
  <si>
    <t>мировым</t>
  </si>
  <si>
    <t>мн</t>
  </si>
  <si>
    <t>многообразии</t>
  </si>
  <si>
    <t>моментов</t>
  </si>
  <si>
    <t>морские</t>
  </si>
  <si>
    <t>муха</t>
  </si>
  <si>
    <t>нагрузку</t>
  </si>
  <si>
    <t>назначение</t>
  </si>
  <si>
    <t>называются</t>
  </si>
  <si>
    <t>направить</t>
  </si>
  <si>
    <t>настоящему</t>
  </si>
  <si>
    <t>настроения</t>
  </si>
  <si>
    <t>научными</t>
  </si>
  <si>
    <t>нахождение</t>
  </si>
  <si>
    <t>небольших</t>
  </si>
  <si>
    <t>негативный</t>
  </si>
  <si>
    <t>независимых</t>
  </si>
  <si>
    <t>незаметно</t>
  </si>
  <si>
    <t>неопределенным</t>
  </si>
  <si>
    <t>неприкосновенность</t>
  </si>
  <si>
    <t>неравенство</t>
  </si>
  <si>
    <t>неформальной</t>
  </si>
  <si>
    <t>николай</t>
  </si>
  <si>
    <t>николаса</t>
  </si>
  <si>
    <t>н-мерности</t>
  </si>
  <si>
    <t>новостей</t>
  </si>
  <si>
    <t>нож</t>
  </si>
  <si>
    <t>ночью</t>
  </si>
  <si>
    <t>оборудования</t>
  </si>
  <si>
    <t>обоснованность</t>
  </si>
  <si>
    <t>образуются</t>
  </si>
  <si>
    <t>обратная</t>
  </si>
  <si>
    <t>общественная</t>
  </si>
  <si>
    <t>объединены</t>
  </si>
  <si>
    <t>объяснением</t>
  </si>
  <si>
    <t>объяснении</t>
  </si>
  <si>
    <t>объяснять</t>
  </si>
  <si>
    <t>окраски</t>
  </si>
  <si>
    <t>описано</t>
  </si>
  <si>
    <t>опытов</t>
  </si>
  <si>
    <t>оружия</t>
  </si>
  <si>
    <t>особая</t>
  </si>
  <si>
    <t>оставил</t>
  </si>
  <si>
    <t>оставшиеся</t>
  </si>
  <si>
    <t>остальными</t>
  </si>
  <si>
    <t>осуществить</t>
  </si>
  <si>
    <t>осуществлению</t>
  </si>
  <si>
    <t>ответу</t>
  </si>
  <si>
    <t>отделов</t>
  </si>
  <si>
    <t>открытое</t>
  </si>
  <si>
    <t>отличием</t>
  </si>
  <si>
    <t>отменить</t>
  </si>
  <si>
    <t>отмечается</t>
  </si>
  <si>
    <t>относительные</t>
  </si>
  <si>
    <t>отношением</t>
  </si>
  <si>
    <t>отпечаток</t>
  </si>
  <si>
    <t>отправителя</t>
  </si>
  <si>
    <t>отраслей</t>
  </si>
  <si>
    <t>очевиден</t>
  </si>
  <si>
    <t>очевидна</t>
  </si>
  <si>
    <t>параллель</t>
  </si>
  <si>
    <t>паспорт</t>
  </si>
  <si>
    <t>передаче</t>
  </si>
  <si>
    <t>передоверия</t>
  </si>
  <si>
    <t>перечисленные</t>
  </si>
  <si>
    <t>песенку</t>
  </si>
  <si>
    <t>писала</t>
  </si>
  <si>
    <t>писали</t>
  </si>
  <si>
    <t>пишется</t>
  </si>
  <si>
    <t>планирование</t>
  </si>
  <si>
    <t>планируется</t>
  </si>
  <si>
    <t>победа</t>
  </si>
  <si>
    <t>повлияло</t>
  </si>
  <si>
    <t>поддержания</t>
  </si>
  <si>
    <t>подписи</t>
  </si>
  <si>
    <t>подразумевают</t>
  </si>
  <si>
    <t>подсудимого</t>
  </si>
  <si>
    <t>подходах</t>
  </si>
  <si>
    <t>подходу</t>
  </si>
  <si>
    <t>подходят</t>
  </si>
  <si>
    <t>пожалуйста</t>
  </si>
  <si>
    <t>пойти</t>
  </si>
  <si>
    <t>показателем</t>
  </si>
  <si>
    <t>поколений</t>
  </si>
  <si>
    <t>полагает</t>
  </si>
  <si>
    <t>полезен</t>
  </si>
  <si>
    <t>полномочиями</t>
  </si>
  <si>
    <t>половину</t>
  </si>
  <si>
    <t>положением</t>
  </si>
  <si>
    <t>получаем</t>
  </si>
  <si>
    <t>по-новому</t>
  </si>
  <si>
    <t>посвящены</t>
  </si>
  <si>
    <t>постоянное</t>
  </si>
  <si>
    <t>постоянной</t>
  </si>
  <si>
    <t>потере</t>
  </si>
  <si>
    <t>практическое</t>
  </si>
  <si>
    <t>превышает</t>
  </si>
  <si>
    <t>пределами</t>
  </si>
  <si>
    <t>предикатами</t>
  </si>
  <si>
    <t>предоставляют</t>
  </si>
  <si>
    <t>предприятий</t>
  </si>
  <si>
    <t>предыдущего</t>
  </si>
  <si>
    <t>препятствия</t>
  </si>
  <si>
    <t>преступник</t>
  </si>
  <si>
    <t>преступников</t>
  </si>
  <si>
    <t>преступности</t>
  </si>
  <si>
    <t>префикса</t>
  </si>
  <si>
    <t>приемов</t>
  </si>
  <si>
    <t>призывает</t>
  </si>
  <si>
    <t>принадлежат</t>
  </si>
  <si>
    <t>принят</t>
  </si>
  <si>
    <t>присущи</t>
  </si>
  <si>
    <t>провела</t>
  </si>
  <si>
    <t>проверяет</t>
  </si>
  <si>
    <t>проводилось</t>
  </si>
  <si>
    <t>продолжают</t>
  </si>
  <si>
    <t>производству</t>
  </si>
  <si>
    <t>произойти</t>
  </si>
  <si>
    <t>простому</t>
  </si>
  <si>
    <t>профессиональное</t>
  </si>
  <si>
    <t>проходил</t>
  </si>
  <si>
    <t>публике</t>
  </si>
  <si>
    <t>рабочего</t>
  </si>
  <si>
    <t>разбить</t>
  </si>
  <si>
    <t>развивают</t>
  </si>
  <si>
    <t>разговоры</t>
  </si>
  <si>
    <t>разницы</t>
  </si>
  <si>
    <t>разное</t>
  </si>
  <si>
    <t>разрешить</t>
  </si>
  <si>
    <t>разумности</t>
  </si>
  <si>
    <t>расположения</t>
  </si>
  <si>
    <t>рассказал</t>
  </si>
  <si>
    <t>рассматриваемой</t>
  </si>
  <si>
    <t>рассмотрена</t>
  </si>
  <si>
    <t>расстоянии</t>
  </si>
  <si>
    <t>реализовать</t>
  </si>
  <si>
    <t>реальную</t>
  </si>
  <si>
    <t>рекламе</t>
  </si>
  <si>
    <t>рекламные</t>
  </si>
  <si>
    <t>рефлексия</t>
  </si>
  <si>
    <t>решают</t>
  </si>
  <si>
    <t>рогава</t>
  </si>
  <si>
    <t>рот</t>
  </si>
  <si>
    <t>ру</t>
  </si>
  <si>
    <t>руководителей</t>
  </si>
  <si>
    <t>руководством</t>
  </si>
  <si>
    <t>сад</t>
  </si>
  <si>
    <t>самостоятельной</t>
  </si>
  <si>
    <t>свидетели</t>
  </si>
  <si>
    <t>своеобразный</t>
  </si>
  <si>
    <t>связанное</t>
  </si>
  <si>
    <t>сдачи</t>
  </si>
  <si>
    <t>сей</t>
  </si>
  <si>
    <t>сильная</t>
  </si>
  <si>
    <t>синтаксиса</t>
  </si>
  <si>
    <t>синтез</t>
  </si>
  <si>
    <t>синтеза</t>
  </si>
  <si>
    <t>слегка</t>
  </si>
  <si>
    <t>след</t>
  </si>
  <si>
    <t>следствия</t>
  </si>
  <si>
    <t>словосочетании</t>
  </si>
  <si>
    <t>сложен</t>
  </si>
  <si>
    <t>смело</t>
  </si>
  <si>
    <t>снижению</t>
  </si>
  <si>
    <t>соблюдении</t>
  </si>
  <si>
    <t>совершается</t>
  </si>
  <si>
    <t>совершенного</t>
  </si>
  <si>
    <t>согласна</t>
  </si>
  <si>
    <t>согласуется</t>
  </si>
  <si>
    <t>создаются</t>
  </si>
  <si>
    <t>сопоставляет</t>
  </si>
  <si>
    <t>составлен</t>
  </si>
  <si>
    <t>составляющая</t>
  </si>
  <si>
    <t>социологический</t>
  </si>
  <si>
    <t>соцсетей</t>
  </si>
  <si>
    <t>сочетаться</t>
  </si>
  <si>
    <t>сочинения</t>
  </si>
  <si>
    <t>специалистами</t>
  </si>
  <si>
    <t>специальная</t>
  </si>
  <si>
    <t>справедливость</t>
  </si>
  <si>
    <t>сравнивая</t>
  </si>
  <si>
    <t>старое</t>
  </si>
  <si>
    <t>старшего</t>
  </si>
  <si>
    <t>страниц</t>
  </si>
  <si>
    <t>страну</t>
  </si>
  <si>
    <t>судью</t>
  </si>
  <si>
    <t>суток</t>
  </si>
  <si>
    <t>сходство</t>
  </si>
  <si>
    <t>схожи</t>
  </si>
  <si>
    <t>считался</t>
  </si>
  <si>
    <t>тайна</t>
  </si>
  <si>
    <t>тайне</t>
  </si>
  <si>
    <t>таков</t>
  </si>
  <si>
    <t>творить</t>
  </si>
  <si>
    <t>тематике</t>
  </si>
  <si>
    <t>теряется</t>
  </si>
  <si>
    <t>технике</t>
  </si>
  <si>
    <t>типах</t>
  </si>
  <si>
    <t>типе</t>
  </si>
  <si>
    <t>толпа</t>
  </si>
  <si>
    <t>топологического</t>
  </si>
  <si>
    <t>традиция</t>
  </si>
  <si>
    <t>транспорте</t>
  </si>
  <si>
    <t>требовалось</t>
  </si>
  <si>
    <t>труде</t>
  </si>
  <si>
    <t>трудностями</t>
  </si>
  <si>
    <t>убежден</t>
  </si>
  <si>
    <t>увидев</t>
  </si>
  <si>
    <t>увидела</t>
  </si>
  <si>
    <t>уголовной</t>
  </si>
  <si>
    <t>удар</t>
  </si>
  <si>
    <t>удовольствия</t>
  </si>
  <si>
    <t>указанием</t>
  </si>
  <si>
    <t>ул</t>
  </si>
  <si>
    <t>умеет</t>
  </si>
  <si>
    <t>умер</t>
  </si>
  <si>
    <t>универсальность</t>
  </si>
  <si>
    <t>уничтожить</t>
  </si>
  <si>
    <t>ун-та</t>
  </si>
  <si>
    <t>употреблено</t>
  </si>
  <si>
    <t>усиления</t>
  </si>
  <si>
    <t>установленного</t>
  </si>
  <si>
    <t>уточнения</t>
  </si>
  <si>
    <t>участии</t>
  </si>
  <si>
    <t>учебники</t>
  </si>
  <si>
    <t>учебному</t>
  </si>
  <si>
    <t>учебные</t>
  </si>
  <si>
    <t>учёных</t>
  </si>
  <si>
    <t>фраз</t>
  </si>
  <si>
    <t>фразе</t>
  </si>
  <si>
    <t>холодная</t>
  </si>
  <si>
    <t>хорошая</t>
  </si>
  <si>
    <t>частным</t>
  </si>
  <si>
    <t>человеческие</t>
  </si>
  <si>
    <t>чертами</t>
  </si>
  <si>
    <t>чувствами</t>
  </si>
  <si>
    <t>шестов</t>
  </si>
  <si>
    <t>широком</t>
  </si>
  <si>
    <t>шкалы</t>
  </si>
  <si>
    <t>школьной</t>
  </si>
  <si>
    <t>экспрессии</t>
  </si>
  <si>
    <t>этапах</t>
  </si>
  <si>
    <t>эффективным</t>
  </si>
  <si>
    <t>эффекты</t>
  </si>
  <si>
    <t>юридическую</t>
  </si>
  <si>
    <t>юссив</t>
  </si>
  <si>
    <t>якобы</t>
  </si>
  <si>
    <t>автобиографическое</t>
  </si>
  <si>
    <t>автомобилистов</t>
  </si>
  <si>
    <t>ад</t>
  </si>
  <si>
    <t>ада</t>
  </si>
  <si>
    <t>адекватного</t>
  </si>
  <si>
    <t>администрации</t>
  </si>
  <si>
    <t>академия</t>
  </si>
  <si>
    <t>актуальных</t>
  </si>
  <si>
    <t>алексеев</t>
  </si>
  <si>
    <t>аналогичные</t>
  </si>
  <si>
    <t>аналогом</t>
  </si>
  <si>
    <t>антисемит</t>
  </si>
  <si>
    <t>бакалаврских</t>
  </si>
  <si>
    <t>банков</t>
  </si>
  <si>
    <t>безымянный</t>
  </si>
  <si>
    <t>бесермянском</t>
  </si>
  <si>
    <t>бизнесе</t>
  </si>
  <si>
    <t>близкий</t>
  </si>
  <si>
    <t>близок</t>
  </si>
  <si>
    <t>блоггер</t>
  </si>
  <si>
    <t>больной</t>
  </si>
  <si>
    <t>большинству</t>
  </si>
  <si>
    <t>большому</t>
  </si>
  <si>
    <t>брака</t>
  </si>
  <si>
    <t>быта</t>
  </si>
  <si>
    <t>ведения</t>
  </si>
  <si>
    <t>велика</t>
  </si>
  <si>
    <t>вербальные</t>
  </si>
  <si>
    <t>вероятнее</t>
  </si>
  <si>
    <t>версия</t>
  </si>
  <si>
    <t>взятых</t>
  </si>
  <si>
    <t>вину</t>
  </si>
  <si>
    <t>виртуальном</t>
  </si>
  <si>
    <t>влияющие</t>
  </si>
  <si>
    <t>внезапно</t>
  </si>
  <si>
    <t>внешним</t>
  </si>
  <si>
    <t>внутреннее</t>
  </si>
  <si>
    <t>внутренние</t>
  </si>
  <si>
    <t>воздухе</t>
  </si>
  <si>
    <t>возможностями</t>
  </si>
  <si>
    <t>возрастом</t>
  </si>
  <si>
    <t>воле</t>
  </si>
  <si>
    <t>волю</t>
  </si>
  <si>
    <t>воображения</t>
  </si>
  <si>
    <t>всевозможных</t>
  </si>
  <si>
    <t>вспомниться</t>
  </si>
  <si>
    <t>встречаем</t>
  </si>
  <si>
    <t>вхождение</t>
  </si>
  <si>
    <t>выборка</t>
  </si>
  <si>
    <t>выделили</t>
  </si>
  <si>
    <t>выделите</t>
  </si>
  <si>
    <t>выплачивается</t>
  </si>
  <si>
    <t>выработать</t>
  </si>
  <si>
    <t>выражаться</t>
  </si>
  <si>
    <t>высокую</t>
  </si>
  <si>
    <t>выстроить</t>
  </si>
  <si>
    <t>выявлении</t>
  </si>
  <si>
    <t>галуа</t>
  </si>
  <si>
    <t>гл</t>
  </si>
  <si>
    <t>гласных</t>
  </si>
  <si>
    <t>глубокой</t>
  </si>
  <si>
    <t>господь</t>
  </si>
  <si>
    <t>гражданские</t>
  </si>
  <si>
    <t>грамматике</t>
  </si>
  <si>
    <t>грамматического</t>
  </si>
  <si>
    <t>графу</t>
  </si>
  <si>
    <t>дала</t>
  </si>
  <si>
    <t>двадцать</t>
  </si>
  <si>
    <t>де</t>
  </si>
  <si>
    <t>дедка</t>
  </si>
  <si>
    <t>действии</t>
  </si>
  <si>
    <t>денежной</t>
  </si>
  <si>
    <t>дерево</t>
  </si>
  <si>
    <t>десятилетия</t>
  </si>
  <si>
    <t>джон</t>
  </si>
  <si>
    <t>диск</t>
  </si>
  <si>
    <t>дисперсии</t>
  </si>
  <si>
    <t>длинных</t>
  </si>
  <si>
    <t>добавление</t>
  </si>
  <si>
    <t>дольше</t>
  </si>
  <si>
    <t>долю</t>
  </si>
  <si>
    <t>дополнительное</t>
  </si>
  <si>
    <t>дополняются</t>
  </si>
  <si>
    <t>допущения</t>
  </si>
  <si>
    <t>достигается</t>
  </si>
  <si>
    <t>достоверности</t>
  </si>
  <si>
    <t>доступной</t>
  </si>
  <si>
    <t>дубровского</t>
  </si>
  <si>
    <t>духе</t>
  </si>
  <si>
    <t>единицами</t>
  </si>
  <si>
    <t>единое</t>
  </si>
  <si>
    <t>екатерины</t>
  </si>
  <si>
    <t>естественного</t>
  </si>
  <si>
    <t>жаргонизмов</t>
  </si>
  <si>
    <t>жизненной</t>
  </si>
  <si>
    <t>журналистики</t>
  </si>
  <si>
    <t>задаче</t>
  </si>
  <si>
    <t>задаются</t>
  </si>
  <si>
    <t>задумываться</t>
  </si>
  <si>
    <t>зайти</t>
  </si>
  <si>
    <t>зале</t>
  </si>
  <si>
    <t>заметим</t>
  </si>
  <si>
    <t>замечаем</t>
  </si>
  <si>
    <t>занимающихся</t>
  </si>
  <si>
    <t>запрещено</t>
  </si>
  <si>
    <t>защитить</t>
  </si>
  <si>
    <t>здорового</t>
  </si>
  <si>
    <t>здоровый</t>
  </si>
  <si>
    <t>значительную</t>
  </si>
  <si>
    <t>значительным</t>
  </si>
  <si>
    <t>значительных</t>
  </si>
  <si>
    <t>зоны</t>
  </si>
  <si>
    <t>иванов</t>
  </si>
  <si>
    <t>играх</t>
  </si>
  <si>
    <t>игроки</t>
  </si>
  <si>
    <t>идеями</t>
  </si>
  <si>
    <t>издатели</t>
  </si>
  <si>
    <t>издательский</t>
  </si>
  <si>
    <t>изменением</t>
  </si>
  <si>
    <t>изменениями</t>
  </si>
  <si>
    <t>изменилась</t>
  </si>
  <si>
    <t>иллюзию</t>
  </si>
  <si>
    <t>иллюстрирует</t>
  </si>
  <si>
    <t>имеющим</t>
  </si>
  <si>
    <t>иному</t>
  </si>
  <si>
    <t>интервьюер</t>
  </si>
  <si>
    <t>интересными</t>
  </si>
  <si>
    <t>интернету</t>
  </si>
  <si>
    <t>интерпретацию</t>
  </si>
  <si>
    <t>инфляция</t>
  </si>
  <si>
    <t>информационные</t>
  </si>
  <si>
    <t>исключено</t>
  </si>
  <si>
    <t>исключить</t>
  </si>
  <si>
    <t>используемый</t>
  </si>
  <si>
    <t>исследуемого</t>
  </si>
  <si>
    <t>исследуемой</t>
  </si>
  <si>
    <t>исследуя</t>
  </si>
  <si>
    <t>исчисляемых</t>
  </si>
  <si>
    <t>кадров</t>
  </si>
  <si>
    <t>какое-либо</t>
  </si>
  <si>
    <t>каком-либо</t>
  </si>
  <si>
    <t>какому-либо</t>
  </si>
  <si>
    <t>кардинально</t>
  </si>
  <si>
    <t>китае</t>
  </si>
  <si>
    <t>ключ</t>
  </si>
  <si>
    <t>контролем</t>
  </si>
  <si>
    <t>контролирует</t>
  </si>
  <si>
    <t>конфигурациях</t>
  </si>
  <si>
    <t>коэффициент</t>
  </si>
  <si>
    <t>красный</t>
  </si>
  <si>
    <t>критериями</t>
  </si>
  <si>
    <t>критичности</t>
  </si>
  <si>
    <t>кровь</t>
  </si>
  <si>
    <t>крым</t>
  </si>
  <si>
    <t>культурном</t>
  </si>
  <si>
    <t>лабов</t>
  </si>
  <si>
    <t>легенда</t>
  </si>
  <si>
    <t>лексикой</t>
  </si>
  <si>
    <t>летит</t>
  </si>
  <si>
    <t>любовью</t>
  </si>
  <si>
    <t>маленькой</t>
  </si>
  <si>
    <t>масс</t>
  </si>
  <si>
    <t>массу</t>
  </si>
  <si>
    <t>материальный</t>
  </si>
  <si>
    <t>махинация</t>
  </si>
  <si>
    <t>медицина</t>
  </si>
  <si>
    <t>медицинских</t>
  </si>
  <si>
    <t>менеджеры</t>
  </si>
  <si>
    <t>мерах</t>
  </si>
  <si>
    <t>механизмом</t>
  </si>
  <si>
    <t>механически</t>
  </si>
  <si>
    <t>многозначности</t>
  </si>
  <si>
    <t>морфология</t>
  </si>
  <si>
    <t>мосгорсуд</t>
  </si>
  <si>
    <t>мужа</t>
  </si>
  <si>
    <t>музеев</t>
  </si>
  <si>
    <t>н.макиавелли</t>
  </si>
  <si>
    <t>наблюдаются</t>
  </si>
  <si>
    <t>написанной</t>
  </si>
  <si>
    <t>написанный</t>
  </si>
  <si>
    <t>наркотики</t>
  </si>
  <si>
    <t>наружу</t>
  </si>
  <si>
    <t>нарушениями</t>
  </si>
  <si>
    <t>науками</t>
  </si>
  <si>
    <t>неконгруэнтные</t>
  </si>
  <si>
    <t>немедленно</t>
  </si>
  <si>
    <t>необходимыми</t>
  </si>
  <si>
    <t>неудачи</t>
  </si>
  <si>
    <t>нигде</t>
  </si>
  <si>
    <t>нобелевского</t>
  </si>
  <si>
    <t>нормальных</t>
  </si>
  <si>
    <t>нормативный</t>
  </si>
  <si>
    <t>нулевой</t>
  </si>
  <si>
    <t>ныне</t>
  </si>
  <si>
    <t>обозрение</t>
  </si>
  <si>
    <t>обосновать</t>
  </si>
  <si>
    <t>обследования</t>
  </si>
  <si>
    <t>обусловлены</t>
  </si>
  <si>
    <t>общественным</t>
  </si>
  <si>
    <t>общими</t>
  </si>
  <si>
    <t>объединение</t>
  </si>
  <si>
    <t>обычный</t>
  </si>
  <si>
    <t>обязательное</t>
  </si>
  <si>
    <t>огромной</t>
  </si>
  <si>
    <t>ожидать</t>
  </si>
  <si>
    <t>ознакомления</t>
  </si>
  <si>
    <t>оказать</t>
  </si>
  <si>
    <t>описана</t>
  </si>
  <si>
    <t>описанный</t>
  </si>
  <si>
    <t>описывал</t>
  </si>
  <si>
    <t>определен</t>
  </si>
  <si>
    <t>опрошено</t>
  </si>
  <si>
    <t>организационной</t>
  </si>
  <si>
    <t>ориентиров</t>
  </si>
  <si>
    <t>оружие</t>
  </si>
  <si>
    <t>осей</t>
  </si>
  <si>
    <t>осмотра</t>
  </si>
  <si>
    <t>осталась</t>
  </si>
  <si>
    <t>отдохнуть</t>
  </si>
  <si>
    <t>открыто</t>
  </si>
  <si>
    <t>отличные</t>
  </si>
  <si>
    <t>отмечалось</t>
  </si>
  <si>
    <t>отношениями</t>
  </si>
  <si>
    <t>отражена</t>
  </si>
  <si>
    <t>отсылает</t>
  </si>
  <si>
    <t>ощущений</t>
  </si>
  <si>
    <t>падежей</t>
  </si>
  <si>
    <t>партнерами</t>
  </si>
  <si>
    <t>пдд</t>
  </si>
  <si>
    <t>перевести</t>
  </si>
  <si>
    <t>переписке</t>
  </si>
  <si>
    <t>перестают</t>
  </si>
  <si>
    <t>повествует</t>
  </si>
  <si>
    <t>повреждений</t>
  </si>
  <si>
    <t>поддерживать</t>
  </si>
  <si>
    <t>подпись</t>
  </si>
  <si>
    <t>подсудности</t>
  </si>
  <si>
    <t>подтверждения</t>
  </si>
  <si>
    <t>подумала</t>
  </si>
  <si>
    <t>поездка</t>
  </si>
  <si>
    <t>познавательной</t>
  </si>
  <si>
    <t>полей</t>
  </si>
  <si>
    <t>политиков</t>
  </si>
  <si>
    <t>половина</t>
  </si>
  <si>
    <t>получим</t>
  </si>
  <si>
    <t>помещение</t>
  </si>
  <si>
    <t>попытаюсь</t>
  </si>
  <si>
    <t>посвящено</t>
  </si>
  <si>
    <t>последующих</t>
  </si>
  <si>
    <t>пособия</t>
  </si>
  <si>
    <t>пост</t>
  </si>
  <si>
    <t>потерпевшему</t>
  </si>
  <si>
    <t>похожи</t>
  </si>
  <si>
    <t>появится</t>
  </si>
  <si>
    <t>пояснение</t>
  </si>
  <si>
    <t>правоохранительных</t>
  </si>
  <si>
    <t>правосудие</t>
  </si>
  <si>
    <t>превратился</t>
  </si>
  <si>
    <t>предисловие</t>
  </si>
  <si>
    <t>предложено</t>
  </si>
  <si>
    <t>предоставление</t>
  </si>
  <si>
    <t>предъявлен</t>
  </si>
  <si>
    <t>предыдущем</t>
  </si>
  <si>
    <t>преобразований</t>
  </si>
  <si>
    <t>преподаватели</t>
  </si>
  <si>
    <t>привилегии</t>
  </si>
  <si>
    <t>приговоре</t>
  </si>
  <si>
    <t>придет</t>
  </si>
  <si>
    <t>придумать</t>
  </si>
  <si>
    <t>прилагательных</t>
  </si>
  <si>
    <t>принимается</t>
  </si>
  <si>
    <t>присутствовать</t>
  </si>
  <si>
    <t>причинение</t>
  </si>
  <si>
    <t>проблематика</t>
  </si>
  <si>
    <t>проводили</t>
  </si>
  <si>
    <t>продолжается</t>
  </si>
  <si>
    <t>произносит</t>
  </si>
  <si>
    <t>противном</t>
  </si>
  <si>
    <t>прототипическое</t>
  </si>
  <si>
    <t>профессию</t>
  </si>
  <si>
    <t>проходят</t>
  </si>
  <si>
    <t>прошли</t>
  </si>
  <si>
    <t>прошлому</t>
  </si>
  <si>
    <t>проявлений</t>
  </si>
  <si>
    <t>прямым</t>
  </si>
  <si>
    <t>психолог</t>
  </si>
  <si>
    <t>публику</t>
  </si>
  <si>
    <t>пушкинской</t>
  </si>
  <si>
    <t>работам</t>
  </si>
  <si>
    <t>работаться</t>
  </si>
  <si>
    <t>работающего</t>
  </si>
  <si>
    <t>равна</t>
  </si>
  <si>
    <t>равной</t>
  </si>
  <si>
    <t>разговоре</t>
  </si>
  <si>
    <t>разговорным</t>
  </si>
  <si>
    <t>разделены</t>
  </si>
  <si>
    <t>разделила</t>
  </si>
  <si>
    <t>различить</t>
  </si>
  <si>
    <t>различиями</t>
  </si>
  <si>
    <t>размеров</t>
  </si>
  <si>
    <t>разная</t>
  </si>
  <si>
    <t>разработке</t>
  </si>
  <si>
    <t>распознать</t>
  </si>
  <si>
    <t>распространенное</t>
  </si>
  <si>
    <t>рассмотрев</t>
  </si>
  <si>
    <t>рассмотренных</t>
  </si>
  <si>
    <t>реальных</t>
  </si>
  <si>
    <t>религиозной</t>
  </si>
  <si>
    <t>родителям</t>
  </si>
  <si>
    <t>рубинштейн</t>
  </si>
  <si>
    <t>руси</t>
  </si>
  <si>
    <t>ручка</t>
  </si>
  <si>
    <t>рынках</t>
  </si>
  <si>
    <t>самостоятельное</t>
  </si>
  <si>
    <t>свидетельства</t>
  </si>
  <si>
    <t>связанную</t>
  </si>
  <si>
    <t>связать</t>
  </si>
  <si>
    <t>секунд</t>
  </si>
  <si>
    <t>семнадцатого</t>
  </si>
  <si>
    <t>серьезной</t>
  </si>
  <si>
    <t>сильного</t>
  </si>
  <si>
    <t>синонима</t>
  </si>
  <si>
    <t>синонимические</t>
  </si>
  <si>
    <t>синтаксически</t>
  </si>
  <si>
    <t>сказали</t>
  </si>
  <si>
    <t>сказки</t>
  </si>
  <si>
    <t>складываются</t>
  </si>
  <si>
    <t>следуют</t>
  </si>
  <si>
    <t>сложному</t>
  </si>
  <si>
    <t>случаю</t>
  </si>
  <si>
    <t>снг</t>
  </si>
  <si>
    <t>снижение</t>
  </si>
  <si>
    <t>сном</t>
  </si>
  <si>
    <t>собирается</t>
  </si>
  <si>
    <t>собственному</t>
  </si>
  <si>
    <t>совет</t>
  </si>
  <si>
    <t>современными</t>
  </si>
  <si>
    <t>соответствующий</t>
  </si>
  <si>
    <t>сорока</t>
  </si>
  <si>
    <t>состава</t>
  </si>
  <si>
    <t>состоянием</t>
  </si>
  <si>
    <t>сотрудничества</t>
  </si>
  <si>
    <t>сочинение</t>
  </si>
  <si>
    <t>специалистом</t>
  </si>
  <si>
    <t>специального</t>
  </si>
  <si>
    <t>способно</t>
  </si>
  <si>
    <t>спрос</t>
  </si>
  <si>
    <t>сталкиваемся</t>
  </si>
  <si>
    <t>стены</t>
  </si>
  <si>
    <t>степенью</t>
  </si>
  <si>
    <t>стилистически</t>
  </si>
  <si>
    <t>стихотворение</t>
  </si>
  <si>
    <t>стол</t>
  </si>
  <si>
    <t>столицы</t>
  </si>
  <si>
    <t>странице</t>
  </si>
  <si>
    <t>страницы</t>
  </si>
  <si>
    <t>стресс</t>
  </si>
  <si>
    <t>судопроизводстве</t>
  </si>
  <si>
    <t>тв</t>
  </si>
  <si>
    <t>тезиса</t>
  </si>
  <si>
    <t>текстовые</t>
  </si>
  <si>
    <t>тематики</t>
  </si>
  <si>
    <t>тени</t>
  </si>
  <si>
    <t>территорию</t>
  </si>
  <si>
    <t>тон</t>
  </si>
  <si>
    <t>тоталитаризм</t>
  </si>
  <si>
    <t>традиционной</t>
  </si>
  <si>
    <t>трактовка</t>
  </si>
  <si>
    <t>требующие</t>
  </si>
  <si>
    <t>убедительным</t>
  </si>
  <si>
    <t>ужасно</t>
  </si>
  <si>
    <t>указал</t>
  </si>
  <si>
    <t>уменьшение</t>
  </si>
  <si>
    <t>универсальные</t>
  </si>
  <si>
    <t>упоминается</t>
  </si>
  <si>
    <t>упоминание</t>
  </si>
  <si>
    <t>употребляет</t>
  </si>
  <si>
    <t>управлением</t>
  </si>
  <si>
    <t>управленческие</t>
  </si>
  <si>
    <t>успешной</t>
  </si>
  <si>
    <t>успешным</t>
  </si>
  <si>
    <t>усталости</t>
  </si>
  <si>
    <t>устанавливают</t>
  </si>
  <si>
    <t>установлена</t>
  </si>
  <si>
    <t>устойчивость</t>
  </si>
  <si>
    <t>устойчивых</t>
  </si>
  <si>
    <t>устранение</t>
  </si>
  <si>
    <t>уступает</t>
  </si>
  <si>
    <t>уточняет</t>
  </si>
  <si>
    <t>учитель</t>
  </si>
  <si>
    <t>ушел</t>
  </si>
  <si>
    <t>физике</t>
  </si>
  <si>
    <t>философские</t>
  </si>
  <si>
    <t>фильма</t>
  </si>
  <si>
    <t>финансовую</t>
  </si>
  <si>
    <t>формул</t>
  </si>
  <si>
    <t>фрикативного</t>
  </si>
  <si>
    <t>фундаментальный</t>
  </si>
  <si>
    <t>функциональном</t>
  </si>
  <si>
    <t>характеризуются</t>
  </si>
  <si>
    <t>характеристике</t>
  </si>
  <si>
    <t>хомская</t>
  </si>
  <si>
    <t>хорош</t>
  </si>
  <si>
    <t>ххи</t>
  </si>
  <si>
    <t>царя</t>
  </si>
  <si>
    <t>целую</t>
  </si>
  <si>
    <t>цитата</t>
  </si>
  <si>
    <t>цифровую</t>
  </si>
  <si>
    <t>цифровые</t>
  </si>
  <si>
    <t>частного</t>
  </si>
  <si>
    <t>частоты</t>
  </si>
  <si>
    <t>человеческом</t>
  </si>
  <si>
    <t>четкой</t>
  </si>
  <si>
    <t>чистом</t>
  </si>
  <si>
    <t>чувственность</t>
  </si>
  <si>
    <t>школ</t>
  </si>
  <si>
    <t>школьники</t>
  </si>
  <si>
    <t>шмелев</t>
  </si>
  <si>
    <t>эвтаназия</t>
  </si>
  <si>
    <t>экран</t>
  </si>
  <si>
    <t>экспериенцером</t>
  </si>
  <si>
    <t>экспертизу</t>
  </si>
  <si>
    <t>элементарных</t>
  </si>
  <si>
    <t>эмпирической</t>
  </si>
  <si>
    <t>явлению</t>
  </si>
  <si>
    <t>яркая</t>
  </si>
  <si>
    <t>яркое</t>
  </si>
  <si>
    <t>яркости</t>
  </si>
  <si>
    <t>аббревиатуры</t>
  </si>
  <si>
    <t>адвербиальный</t>
  </si>
  <si>
    <t>ак</t>
  </si>
  <si>
    <t>академического</t>
  </si>
  <si>
    <t>американских</t>
  </si>
  <si>
    <t>америки</t>
  </si>
  <si>
    <t>анализируемых</t>
  </si>
  <si>
    <t>антонимичными</t>
  </si>
  <si>
    <t>арбитражный</t>
  </si>
  <si>
    <t>арбитражным</t>
  </si>
  <si>
    <t>аспектам</t>
  </si>
  <si>
    <t>ассоциация</t>
  </si>
  <si>
    <t>атмосферы</t>
  </si>
  <si>
    <t>бездействие</t>
  </si>
  <si>
    <t>берегу</t>
  </si>
  <si>
    <t>бесспорно</t>
  </si>
  <si>
    <t>биржах</t>
  </si>
  <si>
    <t>благодарю</t>
  </si>
  <si>
    <t>близки</t>
  </si>
  <si>
    <t>близкого</t>
  </si>
  <si>
    <t>больного</t>
  </si>
  <si>
    <t>большими</t>
  </si>
  <si>
    <t>вашу</t>
  </si>
  <si>
    <t>вводных</t>
  </si>
  <si>
    <t>вернее</t>
  </si>
  <si>
    <t>вернуть</t>
  </si>
  <si>
    <t>вероятные</t>
  </si>
  <si>
    <t>ветер</t>
  </si>
  <si>
    <t>визуального</t>
  </si>
  <si>
    <t>вина</t>
  </si>
  <si>
    <t>виртуального</t>
  </si>
  <si>
    <t>включены</t>
  </si>
  <si>
    <t>вкус</t>
  </si>
  <si>
    <t>вникать</t>
  </si>
  <si>
    <t>внутреннюю</t>
  </si>
  <si>
    <t>воздействием</t>
  </si>
  <si>
    <t>возможное</t>
  </si>
  <si>
    <t>возник</t>
  </si>
  <si>
    <t>возникли</t>
  </si>
  <si>
    <t>воображение</t>
  </si>
  <si>
    <t>вперёд</t>
  </si>
  <si>
    <t>враг</t>
  </si>
  <si>
    <t>врага</t>
  </si>
  <si>
    <t>всевозможные</t>
  </si>
  <si>
    <t>встретила</t>
  </si>
  <si>
    <t>встретились</t>
  </si>
  <si>
    <t>всяком</t>
  </si>
  <si>
    <t>вузы</t>
  </si>
  <si>
    <t>выбрал</t>
  </si>
  <si>
    <t>выводит</t>
  </si>
  <si>
    <t>выпускников</t>
  </si>
  <si>
    <t>выраженной</t>
  </si>
  <si>
    <t>выступления</t>
  </si>
  <si>
    <t>вышеперечисленных</t>
  </si>
  <si>
    <t>гармонии</t>
  </si>
  <si>
    <t>геймеры</t>
  </si>
  <si>
    <t>генеральный</t>
  </si>
  <si>
    <t>героем</t>
  </si>
  <si>
    <t>глаголу</t>
  </si>
  <si>
    <t>годами</t>
  </si>
  <si>
    <t>годунов</t>
  </si>
  <si>
    <t>годунова</t>
  </si>
  <si>
    <t>головного</t>
  </si>
  <si>
    <t>государь</t>
  </si>
  <si>
    <t>гражданину</t>
  </si>
  <si>
    <t>гражданской</t>
  </si>
  <si>
    <t>график</t>
  </si>
  <si>
    <t>гуманитарное</t>
  </si>
  <si>
    <t>гуру</t>
  </si>
  <si>
    <t>дворе</t>
  </si>
  <si>
    <t>деятеля</t>
  </si>
  <si>
    <t>днём</t>
  </si>
  <si>
    <t>должного</t>
  </si>
  <si>
    <t>достигает</t>
  </si>
  <si>
    <t>достижением</t>
  </si>
  <si>
    <t>доступе</t>
  </si>
  <si>
    <t>доступен</t>
  </si>
  <si>
    <t>доступные</t>
  </si>
  <si>
    <t>единства</t>
  </si>
  <si>
    <t>единство</t>
  </si>
  <si>
    <t>единым</t>
  </si>
  <si>
    <t>екатерина</t>
  </si>
  <si>
    <t>ершов</t>
  </si>
  <si>
    <t>женщине</t>
  </si>
  <si>
    <t>жертвой</t>
  </si>
  <si>
    <t>животного</t>
  </si>
  <si>
    <t>жили</t>
  </si>
  <si>
    <t>жуковский</t>
  </si>
  <si>
    <t>заблуждение</t>
  </si>
  <si>
    <t>зависеть</t>
  </si>
  <si>
    <t>задумываясь</t>
  </si>
  <si>
    <t>заинтересовала</t>
  </si>
  <si>
    <t>заканчивая</t>
  </si>
  <si>
    <t>заметки</t>
  </si>
  <si>
    <t>затруднений</t>
  </si>
  <si>
    <t>зафиксировано</t>
  </si>
  <si>
    <t>заявлением</t>
  </si>
  <si>
    <t>звена</t>
  </si>
  <si>
    <t>земля</t>
  </si>
  <si>
    <t>зовут</t>
  </si>
  <si>
    <t>зрителя</t>
  </si>
  <si>
    <t>зубрежки</t>
  </si>
  <si>
    <t>зубы</t>
  </si>
  <si>
    <t>идентификации</t>
  </si>
  <si>
    <t>идентифицировать</t>
  </si>
  <si>
    <t>изданию</t>
  </si>
  <si>
    <t>изложенного</t>
  </si>
  <si>
    <t>изложить</t>
  </si>
  <si>
    <t>изнутри</t>
  </si>
  <si>
    <t>изобразить</t>
  </si>
  <si>
    <t>изучал</t>
  </si>
  <si>
    <t>изучены</t>
  </si>
  <si>
    <t>иллюстрации</t>
  </si>
  <si>
    <t>имеющими</t>
  </si>
  <si>
    <t>имуществом</t>
  </si>
  <si>
    <t>иная</t>
  </si>
  <si>
    <t>иностранные</t>
  </si>
  <si>
    <t>иностранцы</t>
  </si>
  <si>
    <t>интеграция</t>
  </si>
  <si>
    <t>интеллект</t>
  </si>
  <si>
    <t>интерпретируется</t>
  </si>
  <si>
    <t>интерференции</t>
  </si>
  <si>
    <t>инфинитивом</t>
  </si>
  <si>
    <t>ирония</t>
  </si>
  <si>
    <t>исковых</t>
  </si>
  <si>
    <t>испытуемым</t>
  </si>
  <si>
    <t>испытывал</t>
  </si>
  <si>
    <t>исследованы</t>
  </si>
  <si>
    <t>истцов</t>
  </si>
  <si>
    <t>исход</t>
  </si>
  <si>
    <t>кассационная</t>
  </si>
  <si>
    <t>кафедре</t>
  </si>
  <si>
    <t>квартиры</t>
  </si>
  <si>
    <t>китай</t>
  </si>
  <si>
    <t>кода</t>
  </si>
  <si>
    <t>колонии</t>
  </si>
  <si>
    <t>команды</t>
  </si>
  <si>
    <t>комментариях</t>
  </si>
  <si>
    <t>компанией</t>
  </si>
  <si>
    <t>компьютеры</t>
  </si>
  <si>
    <t>конкуренция</t>
  </si>
  <si>
    <t>конституционный</t>
  </si>
  <si>
    <t>контекстом</t>
  </si>
  <si>
    <t>конференция</t>
  </si>
  <si>
    <t>корабль</t>
  </si>
  <si>
    <t>корни</t>
  </si>
  <si>
    <t>корпусах</t>
  </si>
  <si>
    <t>корпусу</t>
  </si>
  <si>
    <t>краевого</t>
  </si>
  <si>
    <t>краткое</t>
  </si>
  <si>
    <t>крик</t>
  </si>
  <si>
    <t>кровати</t>
  </si>
  <si>
    <t>легкие</t>
  </si>
  <si>
    <t>лингвистика</t>
  </si>
  <si>
    <t>лингвистического</t>
  </si>
  <si>
    <t>линия</t>
  </si>
  <si>
    <t>литературной</t>
  </si>
  <si>
    <t>личном</t>
  </si>
  <si>
    <t>личный</t>
  </si>
  <si>
    <t>логистика</t>
  </si>
  <si>
    <t>локалистская</t>
  </si>
  <si>
    <t>лучшее</t>
  </si>
  <si>
    <t>льгот</t>
  </si>
  <si>
    <t>любил</t>
  </si>
  <si>
    <t>малого</t>
  </si>
  <si>
    <t>манипулирования</t>
  </si>
  <si>
    <t>марии</t>
  </si>
  <si>
    <t>мария</t>
  </si>
  <si>
    <t>маркируется</t>
  </si>
  <si>
    <t>масса</t>
  </si>
  <si>
    <t>международная</t>
  </si>
  <si>
    <t>менять</t>
  </si>
  <si>
    <t>мера</t>
  </si>
  <si>
    <t>мертвые</t>
  </si>
  <si>
    <t>метафорическое</t>
  </si>
  <si>
    <t>методологии</t>
  </si>
  <si>
    <t>мешают</t>
  </si>
  <si>
    <t>минимума</t>
  </si>
  <si>
    <t>мировоззрения</t>
  </si>
  <si>
    <t>мировосприятия</t>
  </si>
  <si>
    <t>многократно</t>
  </si>
  <si>
    <t>модальность</t>
  </si>
  <si>
    <t>модальные</t>
  </si>
  <si>
    <t>молча</t>
  </si>
  <si>
    <t>моральный</t>
  </si>
  <si>
    <t>морских</t>
  </si>
  <si>
    <t>московский</t>
  </si>
  <si>
    <t>наверно</t>
  </si>
  <si>
    <t>назвали</t>
  </si>
  <si>
    <t>назначении</t>
  </si>
  <si>
    <t>называли</t>
  </si>
  <si>
    <t>найденные</t>
  </si>
  <si>
    <t>наконец-то</t>
  </si>
  <si>
    <t>нахожу</t>
  </si>
  <si>
    <t>недочеты</t>
  </si>
  <si>
    <t>незаконным</t>
  </si>
  <si>
    <t>неизвестно</t>
  </si>
  <si>
    <t>нейропсихологический</t>
  </si>
  <si>
    <t>некогда</t>
  </si>
  <si>
    <t>нематериальный</t>
  </si>
  <si>
    <t>необычной</t>
  </si>
  <si>
    <t>нехудожественная</t>
  </si>
  <si>
    <t>нижней</t>
  </si>
  <si>
    <t>новость</t>
  </si>
  <si>
    <t>обвиняемый</t>
  </si>
  <si>
    <t>облик</t>
  </si>
  <si>
    <t>обстановка</t>
  </si>
  <si>
    <t>обусловлен</t>
  </si>
  <si>
    <t>общему</t>
  </si>
  <si>
    <t>общественном</t>
  </si>
  <si>
    <t>общественную</t>
  </si>
  <si>
    <t>объективных</t>
  </si>
  <si>
    <t>объему</t>
  </si>
  <si>
    <t>обязательного</t>
  </si>
  <si>
    <t>овладеть</t>
  </si>
  <si>
    <t>окончании</t>
  </si>
  <si>
    <t>октябрь</t>
  </si>
  <si>
    <t>опасно</t>
  </si>
  <si>
    <t>описаний</t>
  </si>
  <si>
    <t>опозданий</t>
  </si>
  <si>
    <t>определяющим</t>
  </si>
  <si>
    <t>опровергнуть</t>
  </si>
  <si>
    <t>опровержение</t>
  </si>
  <si>
    <t>опровержением</t>
  </si>
  <si>
    <t>опросник</t>
  </si>
  <si>
    <t>опубликования</t>
  </si>
  <si>
    <t>органично</t>
  </si>
  <si>
    <t>осетии</t>
  </si>
  <si>
    <t>осмысленное</t>
  </si>
  <si>
    <t>основан</t>
  </si>
  <si>
    <t>основана</t>
  </si>
  <si>
    <t>основаниях</t>
  </si>
  <si>
    <t>основанных</t>
  </si>
  <si>
    <t>остановить</t>
  </si>
  <si>
    <t>ответит</t>
  </si>
  <si>
    <t>ответчику</t>
  </si>
  <si>
    <t>отказано</t>
  </si>
  <si>
    <t>открытие</t>
  </si>
  <si>
    <t>отличный</t>
  </si>
  <si>
    <t>отнесла</t>
  </si>
  <si>
    <t>относят</t>
  </si>
  <si>
    <t>отрицательная</t>
  </si>
  <si>
    <t>отрицательную</t>
  </si>
  <si>
    <t>отрицательным</t>
  </si>
  <si>
    <t>отчета</t>
  </si>
  <si>
    <t>оценивает</t>
  </si>
  <si>
    <t>оценивается</t>
  </si>
  <si>
    <t>оценивают</t>
  </si>
  <si>
    <t>пагубно</t>
  </si>
  <si>
    <t>пел</t>
  </si>
  <si>
    <t>первоначальный</t>
  </si>
  <si>
    <t>переводится</t>
  </si>
  <si>
    <t>переписка</t>
  </si>
  <si>
    <t>планеты</t>
  </si>
  <si>
    <t>платить</t>
  </si>
  <si>
    <t>повесть</t>
  </si>
  <si>
    <t>повышается</t>
  </si>
  <si>
    <t>подавляющее</t>
  </si>
  <si>
    <t>поддержки</t>
  </si>
  <si>
    <t>поделить</t>
  </si>
  <si>
    <t>подтверждающих</t>
  </si>
  <si>
    <t>подходить</t>
  </si>
  <si>
    <t>пожизненное</t>
  </si>
  <si>
    <t>позволили</t>
  </si>
  <si>
    <t>поистине</t>
  </si>
  <si>
    <t>показана</t>
  </si>
  <si>
    <t>показателя</t>
  </si>
  <si>
    <t>полагать</t>
  </si>
  <si>
    <t>полезны</t>
  </si>
  <si>
    <t>полна</t>
  </si>
  <si>
    <t>положительный</t>
  </si>
  <si>
    <t>положительных</t>
  </si>
  <si>
    <t>пользователям</t>
  </si>
  <si>
    <t>помню</t>
  </si>
  <si>
    <t>популярные</t>
  </si>
  <si>
    <t>посвященные</t>
  </si>
  <si>
    <t>поступил</t>
  </si>
  <si>
    <t>правды</t>
  </si>
  <si>
    <t>правовая</t>
  </si>
  <si>
    <t>правовое</t>
  </si>
  <si>
    <t>превращается</t>
  </si>
  <si>
    <t>предметам</t>
  </si>
  <si>
    <t>предметах</t>
  </si>
  <si>
    <t>предпринимательской</t>
  </si>
  <si>
    <t>представлению</t>
  </si>
  <si>
    <t>представленный</t>
  </si>
  <si>
    <t>предусмотрены</t>
  </si>
  <si>
    <t>прекрасная</t>
  </si>
  <si>
    <t>преподавания</t>
  </si>
  <si>
    <t>приведенный</t>
  </si>
  <si>
    <t>признают</t>
  </si>
  <si>
    <t>прилагательного</t>
  </si>
  <si>
    <t>применением</t>
  </si>
  <si>
    <t>применяют</t>
  </si>
  <si>
    <t>применяя</t>
  </si>
  <si>
    <t>принимаются</t>
  </si>
  <si>
    <t>принятых</t>
  </si>
  <si>
    <t>приходиться</t>
  </si>
  <si>
    <t>проведенное</t>
  </si>
  <si>
    <t>проведены</t>
  </si>
  <si>
    <t>проводиться</t>
  </si>
  <si>
    <t>произвольно</t>
  </si>
  <si>
    <t>произошла</t>
  </si>
  <si>
    <t>происхождению</t>
  </si>
  <si>
    <t>прослеживаются</t>
  </si>
  <si>
    <t>пространством</t>
  </si>
  <si>
    <t>протекает</t>
  </si>
  <si>
    <t>противопоставляет</t>
  </si>
  <si>
    <t>прототипов</t>
  </si>
  <si>
    <t>процедуру</t>
  </si>
  <si>
    <t>прочего</t>
  </si>
  <si>
    <t>прочно</t>
  </si>
  <si>
    <t>прочтение</t>
  </si>
  <si>
    <t>прошедшего</t>
  </si>
  <si>
    <t>психологическим</t>
  </si>
  <si>
    <t>психологического</t>
  </si>
  <si>
    <t>пункте</t>
  </si>
  <si>
    <t>пунктуация</t>
  </si>
  <si>
    <t>работник</t>
  </si>
  <si>
    <t>рад</t>
  </si>
  <si>
    <t>разграничения</t>
  </si>
  <si>
    <t>размеру</t>
  </si>
  <si>
    <t>разрешено</t>
  </si>
  <si>
    <t>разрушить</t>
  </si>
  <si>
    <t>расстояние</t>
  </si>
  <si>
    <t>расти</t>
  </si>
  <si>
    <t>реализацией</t>
  </si>
  <si>
    <t>реализуются</t>
  </si>
  <si>
    <t>реальная</t>
  </si>
  <si>
    <t>редакция</t>
  </si>
  <si>
    <t>редкие</t>
  </si>
  <si>
    <t>рекламу</t>
  </si>
  <si>
    <t>реплик</t>
  </si>
  <si>
    <t>ресурсами</t>
  </si>
  <si>
    <t>речевом</t>
  </si>
  <si>
    <t>ржд</t>
  </si>
  <si>
    <t>родительном</t>
  </si>
  <si>
    <t>родной</t>
  </si>
  <si>
    <t>ростом</t>
  </si>
  <si>
    <t>руководителем</t>
  </si>
  <si>
    <t>русскими</t>
  </si>
  <si>
    <t>русскую</t>
  </si>
  <si>
    <t>ручку</t>
  </si>
  <si>
    <t>рушка</t>
  </si>
  <si>
    <t>сайтах</t>
  </si>
  <si>
    <t>сблизятся</t>
  </si>
  <si>
    <t>свободой</t>
  </si>
  <si>
    <t>связанной</t>
  </si>
  <si>
    <t>сделана</t>
  </si>
  <si>
    <t>селе</t>
  </si>
  <si>
    <t>семантическом</t>
  </si>
  <si>
    <t>сентябрь</t>
  </si>
  <si>
    <t>серийной</t>
  </si>
  <si>
    <t>серию</t>
  </si>
  <si>
    <t>сигареты</t>
  </si>
  <si>
    <t>сидя</t>
  </si>
  <si>
    <t>синтаксической</t>
  </si>
  <si>
    <t>скажите</t>
  </si>
  <si>
    <t>слабые</t>
  </si>
  <si>
    <t>следующего</t>
  </si>
  <si>
    <t>слезы</t>
  </si>
  <si>
    <t>словарем</t>
  </si>
  <si>
    <t>слой</t>
  </si>
  <si>
    <t>слышал</t>
  </si>
  <si>
    <t>сновидениям</t>
  </si>
  <si>
    <t>совершенствования</t>
  </si>
  <si>
    <t>создавая</t>
  </si>
  <si>
    <t>созданные</t>
  </si>
  <si>
    <t>сокращений</t>
  </si>
  <si>
    <t>сонин</t>
  </si>
  <si>
    <t>сообщений</t>
  </si>
  <si>
    <t>соответствующими</t>
  </si>
  <si>
    <t>соответствующую</t>
  </si>
  <si>
    <t>составлять</t>
  </si>
  <si>
    <t>состоящие</t>
  </si>
  <si>
    <t>сохранение</t>
  </si>
  <si>
    <t>сохранения</t>
  </si>
  <si>
    <t>спасения</t>
  </si>
  <si>
    <t>спектакля</t>
  </si>
  <si>
    <t>способах</t>
  </si>
  <si>
    <t>сравнений</t>
  </si>
  <si>
    <t>средние</t>
  </si>
  <si>
    <t>стадия</t>
  </si>
  <si>
    <t>старой</t>
  </si>
  <si>
    <t>старуха</t>
  </si>
  <si>
    <t>стоимости</t>
  </si>
  <si>
    <t>столкнулись</t>
  </si>
  <si>
    <t>страшные</t>
  </si>
  <si>
    <t>субъективного</t>
  </si>
  <si>
    <t>сумел</t>
  </si>
  <si>
    <t>сумма</t>
  </si>
  <si>
    <t>существенным</t>
  </si>
  <si>
    <t>сходных</t>
  </si>
  <si>
    <t>съем</t>
  </si>
  <si>
    <t>телесных</t>
  </si>
  <si>
    <t>теплов</t>
  </si>
  <si>
    <t>терминологию</t>
  </si>
  <si>
    <t>технические</t>
  </si>
  <si>
    <t>технологического</t>
  </si>
  <si>
    <t>толоконниковой</t>
  </si>
  <si>
    <t>точным</t>
  </si>
  <si>
    <t>требующих</t>
  </si>
  <si>
    <t>трем</t>
  </si>
  <si>
    <t>трудность</t>
  </si>
  <si>
    <t>убеждений</t>
  </si>
  <si>
    <t>увеличение</t>
  </si>
  <si>
    <t>уверенность</t>
  </si>
  <si>
    <t>углом</t>
  </si>
  <si>
    <t>удачно</t>
  </si>
  <si>
    <t>удинском</t>
  </si>
  <si>
    <t>удовлетворить</t>
  </si>
  <si>
    <t>узкой</t>
  </si>
  <si>
    <t>указаны</t>
  </si>
  <si>
    <t>улицах</t>
  </si>
  <si>
    <t>ун</t>
  </si>
  <si>
    <t>университеты</t>
  </si>
  <si>
    <t>упал</t>
  </si>
  <si>
    <t>употреблениям</t>
  </si>
  <si>
    <t>управляет</t>
  </si>
  <si>
    <t>усмотрению</t>
  </si>
  <si>
    <t>успел</t>
  </si>
  <si>
    <t>успехов</t>
  </si>
  <si>
    <t>устранения</t>
  </si>
  <si>
    <t>утверждении</t>
  </si>
  <si>
    <t>уточнить</t>
  </si>
  <si>
    <t>участвующими</t>
  </si>
  <si>
    <t>участником</t>
  </si>
  <si>
    <t>учащимся</t>
  </si>
  <si>
    <t>учёный</t>
  </si>
  <si>
    <t>учителей</t>
  </si>
  <si>
    <t>фактический</t>
  </si>
  <si>
    <t>фамилия</t>
  </si>
  <si>
    <t>физика</t>
  </si>
  <si>
    <t>философы</t>
  </si>
  <si>
    <t>фильмы</t>
  </si>
  <si>
    <t>фоном</t>
  </si>
  <si>
    <t>формированию</t>
  </si>
  <si>
    <t>формируют</t>
  </si>
  <si>
    <t>французских</t>
  </si>
  <si>
    <t>фрейд</t>
  </si>
  <si>
    <t>фундаментальные</t>
  </si>
  <si>
    <t>функционировать</t>
  </si>
  <si>
    <t>характерной</t>
  </si>
  <si>
    <t>характеров</t>
  </si>
  <si>
    <t>художников</t>
  </si>
  <si>
    <t>хулиганство</t>
  </si>
  <si>
    <t>центральных</t>
  </si>
  <si>
    <t>частицами</t>
  </si>
  <si>
    <t>частями</t>
  </si>
  <si>
    <t>черным</t>
  </si>
  <si>
    <t>четвертый</t>
  </si>
  <si>
    <t>чистой</t>
  </si>
  <si>
    <t>чистые</t>
  </si>
  <si>
    <t>шаблон</t>
  </si>
  <si>
    <t>шиффман</t>
  </si>
  <si>
    <t>ыль</t>
  </si>
  <si>
    <t>экологические</t>
  </si>
  <si>
    <t>экономическим</t>
  </si>
  <si>
    <t>эффективен</t>
  </si>
  <si>
    <t>юридически</t>
  </si>
  <si>
    <t>юстиция</t>
  </si>
  <si>
    <t>явлениям</t>
  </si>
  <si>
    <t>являющихся</t>
  </si>
  <si>
    <t>языковом</t>
  </si>
  <si>
    <t>абсолютной</t>
  </si>
  <si>
    <t>абстрактный</t>
  </si>
  <si>
    <t>автомобиля</t>
  </si>
  <si>
    <t>адвокаты</t>
  </si>
  <si>
    <t>академических</t>
  </si>
  <si>
    <t>академической</t>
  </si>
  <si>
    <t>активации</t>
  </si>
  <si>
    <t>активный</t>
  </si>
  <si>
    <t>америке</t>
  </si>
  <si>
    <t>антропоцентричность</t>
  </si>
  <si>
    <t>арбитражными</t>
  </si>
  <si>
    <t>аспекта</t>
  </si>
  <si>
    <t>аудиозаписи</t>
  </si>
  <si>
    <t>аудиторных</t>
  </si>
  <si>
    <t>аь</t>
  </si>
  <si>
    <t>белые</t>
  </si>
  <si>
    <t>беседы</t>
  </si>
  <si>
    <t>библейский</t>
  </si>
  <si>
    <t>биологии</t>
  </si>
  <si>
    <t>биологических</t>
  </si>
  <si>
    <t>биология</t>
  </si>
  <si>
    <t>боли</t>
  </si>
  <si>
    <t>большинством</t>
  </si>
  <si>
    <t>вакансия</t>
  </si>
  <si>
    <t>варьируется</t>
  </si>
  <si>
    <t>введении</t>
  </si>
  <si>
    <t>вводятся</t>
  </si>
  <si>
    <t>ведение</t>
  </si>
  <si>
    <t>великом</t>
  </si>
  <si>
    <t>верное</t>
  </si>
  <si>
    <t>взглядом</t>
  </si>
  <si>
    <t>взрослого</t>
  </si>
  <si>
    <t>взял</t>
  </si>
  <si>
    <t>видеозаписи</t>
  </si>
  <si>
    <t>виноградова</t>
  </si>
  <si>
    <t>вникнуть</t>
  </si>
  <si>
    <t>вниманием</t>
  </si>
  <si>
    <t>водой</t>
  </si>
  <si>
    <t>воздействует</t>
  </si>
  <si>
    <t>возражений</t>
  </si>
  <si>
    <t>войну</t>
  </si>
  <si>
    <t>волосы</t>
  </si>
  <si>
    <t>воспринимаются</t>
  </si>
  <si>
    <t>врача</t>
  </si>
  <si>
    <t>вспоминать</t>
  </si>
  <si>
    <t>всячески</t>
  </si>
  <si>
    <t>выделяя</t>
  </si>
  <si>
    <t>вызывать</t>
  </si>
  <si>
    <t>выпуска</t>
  </si>
  <si>
    <t>выражению</t>
  </si>
  <si>
    <t>выраженность</t>
  </si>
  <si>
    <t>выражены</t>
  </si>
  <si>
    <t>высказывает</t>
  </si>
  <si>
    <t>высказывании</t>
  </si>
  <si>
    <t>выступление</t>
  </si>
  <si>
    <t>высшем</t>
  </si>
  <si>
    <t>высшим</t>
  </si>
  <si>
    <t>вышесказанное</t>
  </si>
  <si>
    <t>галича</t>
  </si>
  <si>
    <t>галопом</t>
  </si>
  <si>
    <t>гарантий</t>
  </si>
  <si>
    <t>герою</t>
  </si>
  <si>
    <t>героям</t>
  </si>
  <si>
    <t>глагольный</t>
  </si>
  <si>
    <t>гордился</t>
  </si>
  <si>
    <t>городских</t>
  </si>
  <si>
    <t>гортатив</t>
  </si>
  <si>
    <t>гражданами</t>
  </si>
  <si>
    <t>грубо</t>
  </si>
  <si>
    <t>давая</t>
  </si>
  <si>
    <t>даля</t>
  </si>
  <si>
    <t>дана</t>
  </si>
  <si>
    <t>дар</t>
  </si>
  <si>
    <t>дат</t>
  </si>
  <si>
    <t>дательным</t>
  </si>
  <si>
    <t>датив</t>
  </si>
  <si>
    <t>даты</t>
  </si>
  <si>
    <t>двигательной</t>
  </si>
  <si>
    <t>движением</t>
  </si>
  <si>
    <t>девушку</t>
  </si>
  <si>
    <t>действующее</t>
  </si>
  <si>
    <t>декабристов</t>
  </si>
  <si>
    <t>делит</t>
  </si>
  <si>
    <t>демонстрируют</t>
  </si>
  <si>
    <t>деревьев</t>
  </si>
  <si>
    <t>деталей</t>
  </si>
  <si>
    <t>детской</t>
  </si>
  <si>
    <t>деятели</t>
  </si>
  <si>
    <t>динамика</t>
  </si>
  <si>
    <t>диплома</t>
  </si>
  <si>
    <t>дискуссиях</t>
  </si>
  <si>
    <t>дисциплине</t>
  </si>
  <si>
    <t>длина</t>
  </si>
  <si>
    <t>длиннее</t>
  </si>
  <si>
    <t>длинные</t>
  </si>
  <si>
    <t>длинный</t>
  </si>
  <si>
    <t>дно</t>
  </si>
  <si>
    <t>добиваться</t>
  </si>
  <si>
    <t>доверия</t>
  </si>
  <si>
    <t>догадаться</t>
  </si>
  <si>
    <t>доктор</t>
  </si>
  <si>
    <t>документом</t>
  </si>
  <si>
    <t>долгой</t>
  </si>
  <si>
    <t>дополнительную</t>
  </si>
  <si>
    <t>допроса</t>
  </si>
  <si>
    <t>достиг</t>
  </si>
  <si>
    <t>древних</t>
  </si>
  <si>
    <t>думая</t>
  </si>
  <si>
    <t>духом</t>
  </si>
  <si>
    <t>душах</t>
  </si>
  <si>
    <t>душой</t>
  </si>
  <si>
    <t>дым</t>
  </si>
  <si>
    <t>дышать</t>
  </si>
  <si>
    <t>европейский</t>
  </si>
  <si>
    <t>едут</t>
  </si>
  <si>
    <t>ждут</t>
  </si>
  <si>
    <t>желает</t>
  </si>
  <si>
    <t>жену</t>
  </si>
  <si>
    <t>женщиной</t>
  </si>
  <si>
    <t>жертвы</t>
  </si>
  <si>
    <t>жила</t>
  </si>
  <si>
    <t>заболевания</t>
  </si>
  <si>
    <t>заведениях</t>
  </si>
  <si>
    <t>задачах</t>
  </si>
  <si>
    <t>зайцев</t>
  </si>
  <si>
    <t>законах</t>
  </si>
  <si>
    <t>законным</t>
  </si>
  <si>
    <t>законодатель</t>
  </si>
  <si>
    <t>занимались</t>
  </si>
  <si>
    <t>занимать</t>
  </si>
  <si>
    <t>заочного</t>
  </si>
  <si>
    <t>запрет</t>
  </si>
  <si>
    <t>заслуживает</t>
  </si>
  <si>
    <t>затрагивается</t>
  </si>
  <si>
    <t>затруднительным</t>
  </si>
  <si>
    <t>заявляет</t>
  </si>
  <si>
    <t>заявляющие</t>
  </si>
  <si>
    <t>звучат</t>
  </si>
  <si>
    <t>знаниях</t>
  </si>
  <si>
    <t>значимо</t>
  </si>
  <si>
    <t>игровые</t>
  </si>
  <si>
    <t>игрока</t>
  </si>
  <si>
    <t>идеально</t>
  </si>
  <si>
    <t>иеговы</t>
  </si>
  <si>
    <t>избирательной</t>
  </si>
  <si>
    <t>известен</t>
  </si>
  <si>
    <t>известное</t>
  </si>
  <si>
    <t>известной</t>
  </si>
  <si>
    <t>изменило</t>
  </si>
  <si>
    <t>из-под</t>
  </si>
  <si>
    <t>изучается</t>
  </si>
  <si>
    <t>изучали</t>
  </si>
  <si>
    <t>имена</t>
  </si>
  <si>
    <t>именами</t>
  </si>
  <si>
    <t>имидж</t>
  </si>
  <si>
    <t>интересную</t>
  </si>
  <si>
    <t>интересующийся</t>
  </si>
  <si>
    <t>информационного</t>
  </si>
  <si>
    <t>иов</t>
  </si>
  <si>
    <t>ис</t>
  </si>
  <si>
    <t>исключены</t>
  </si>
  <si>
    <t>исследователя</t>
  </si>
  <si>
    <t>исходе</t>
  </si>
  <si>
    <t>италии</t>
  </si>
  <si>
    <t>ищут</t>
  </si>
  <si>
    <t>какая-то</t>
  </si>
  <si>
    <t>кампании</t>
  </si>
  <si>
    <t>капитанская</t>
  </si>
  <si>
    <t>карьерист</t>
  </si>
  <si>
    <t>катаев</t>
  </si>
  <si>
    <t>категориям</t>
  </si>
  <si>
    <t>квадратов</t>
  </si>
  <si>
    <t>квадраты</t>
  </si>
  <si>
    <t>квартале</t>
  </si>
  <si>
    <t>китайского</t>
  </si>
  <si>
    <t>классическом</t>
  </si>
  <si>
    <t>классическому</t>
  </si>
  <si>
    <t>когда-либо</t>
  </si>
  <si>
    <t>коллектива</t>
  </si>
  <si>
    <t>коммуникативной</t>
  </si>
  <si>
    <t>комплекса</t>
  </si>
  <si>
    <t>константности</t>
  </si>
  <si>
    <t>контакты</t>
  </si>
  <si>
    <t>концептуализации</t>
  </si>
  <si>
    <t>концептуальной</t>
  </si>
  <si>
    <t>концепций</t>
  </si>
  <si>
    <t>коренным</t>
  </si>
  <si>
    <t>коренных</t>
  </si>
  <si>
    <t>кортикального</t>
  </si>
  <si>
    <t>кризисные</t>
  </si>
  <si>
    <t>культурах</t>
  </si>
  <si>
    <t>культурное</t>
  </si>
  <si>
    <t>куски</t>
  </si>
  <si>
    <t>левого</t>
  </si>
  <si>
    <t>легенды</t>
  </si>
  <si>
    <t>легких</t>
  </si>
  <si>
    <t>легкого</t>
  </si>
  <si>
    <t>лексическими</t>
  </si>
  <si>
    <t>летел</t>
  </si>
  <si>
    <t>либеральной</t>
  </si>
  <si>
    <t>литературная</t>
  </si>
  <si>
    <t>личностными</t>
  </si>
  <si>
    <t>ложку</t>
  </si>
  <si>
    <t>людях</t>
  </si>
  <si>
    <t>массового</t>
  </si>
  <si>
    <t>мата</t>
  </si>
  <si>
    <t>машине</t>
  </si>
  <si>
    <t>менеджер</t>
  </si>
  <si>
    <t>местные</t>
  </si>
  <si>
    <t>местными</t>
  </si>
  <si>
    <t>местных</t>
  </si>
  <si>
    <t>механизмах</t>
  </si>
  <si>
    <t>миг</t>
  </si>
  <si>
    <t>миров</t>
  </si>
  <si>
    <t>моё</t>
  </si>
  <si>
    <t>молодая</t>
  </si>
  <si>
    <t>моментом</t>
  </si>
  <si>
    <t>монетизации</t>
  </si>
  <si>
    <t>морфем</t>
  </si>
  <si>
    <t>моск</t>
  </si>
  <si>
    <t>московских</t>
  </si>
  <si>
    <t>мужчиной</t>
  </si>
  <si>
    <t>музыкальных</t>
  </si>
  <si>
    <t>наблюдаем</t>
  </si>
  <si>
    <t>наводнения</t>
  </si>
  <si>
    <t>надежду</t>
  </si>
  <si>
    <t>наибольшую</t>
  </si>
  <si>
    <t>найдены</t>
  </si>
  <si>
    <t>наркотик</t>
  </si>
  <si>
    <t>нарушают</t>
  </si>
  <si>
    <t>нарушил</t>
  </si>
  <si>
    <t>наследуемость</t>
  </si>
  <si>
    <t>наступает</t>
  </si>
  <si>
    <t>начинался</t>
  </si>
  <si>
    <t>небольшую</t>
  </si>
  <si>
    <t>невнимательности</t>
  </si>
  <si>
    <t>невозможна</t>
  </si>
  <si>
    <t>негативную</t>
  </si>
  <si>
    <t>неким</t>
  </si>
  <si>
    <t>ненависть</t>
  </si>
  <si>
    <t>необходимое</t>
  </si>
  <si>
    <t>неотъемлемая</t>
  </si>
  <si>
    <t>непросто</t>
  </si>
  <si>
    <t>несоответствие</t>
  </si>
  <si>
    <t>неспособности</t>
  </si>
  <si>
    <t>неудивительно</t>
  </si>
  <si>
    <t>нижегородского</t>
  </si>
  <si>
    <t>нищии</t>
  </si>
  <si>
    <t>носить</t>
  </si>
  <si>
    <t>нравственности</t>
  </si>
  <si>
    <t>нравственные</t>
  </si>
  <si>
    <t>нужной</t>
  </si>
  <si>
    <t>областью</t>
  </si>
  <si>
    <t>оборудование</t>
  </si>
  <si>
    <t>обрабатывать</t>
  </si>
  <si>
    <t>образцу</t>
  </si>
  <si>
    <t>обратился</t>
  </si>
  <si>
    <t>обратной</t>
  </si>
  <si>
    <t>обращаются</t>
  </si>
  <si>
    <t>обращаясь</t>
  </si>
  <si>
    <t>обращении</t>
  </si>
  <si>
    <t>обрести</t>
  </si>
  <si>
    <t>обстановки</t>
  </si>
  <si>
    <t>обсуждается</t>
  </si>
  <si>
    <t>общаются</t>
  </si>
  <si>
    <t>объяснительный</t>
  </si>
  <si>
    <t>ого</t>
  </si>
  <si>
    <t>огонь</t>
  </si>
  <si>
    <t>ограниченное</t>
  </si>
  <si>
    <t>ограничены</t>
  </si>
  <si>
    <t>одежду</t>
  </si>
  <si>
    <t>однозначного</t>
  </si>
  <si>
    <t>ознакомление</t>
  </si>
  <si>
    <t>означать</t>
  </si>
  <si>
    <t>оказала</t>
  </si>
  <si>
    <t>окна</t>
  </si>
  <si>
    <t>омонимия</t>
  </si>
  <si>
    <t>опыты</t>
  </si>
  <si>
    <t>основанная</t>
  </si>
  <si>
    <t>основанный</t>
  </si>
  <si>
    <t>остальное</t>
  </si>
  <si>
    <t>остальным</t>
  </si>
  <si>
    <t>останутся</t>
  </si>
  <si>
    <t>осуществляются</t>
  </si>
  <si>
    <t>отвечал</t>
  </si>
  <si>
    <t>отвечают</t>
  </si>
  <si>
    <t>отвечая</t>
  </si>
  <si>
    <t>отвлекает</t>
  </si>
  <si>
    <t>отдельное</t>
  </si>
  <si>
    <t>отклик</t>
  </si>
  <si>
    <t>отклонение</t>
  </si>
  <si>
    <t>отличии</t>
  </si>
  <si>
    <t>отличное</t>
  </si>
  <si>
    <t>отмены</t>
  </si>
  <si>
    <t>отрицательных</t>
  </si>
  <si>
    <t>оттенка</t>
  </si>
  <si>
    <t>отходит</t>
  </si>
  <si>
    <t>парк</t>
  </si>
  <si>
    <t>партия</t>
  </si>
  <si>
    <t>переговоры</t>
  </si>
  <si>
    <t>перегружен</t>
  </si>
  <si>
    <t>передвижение</t>
  </si>
  <si>
    <t>переживает</t>
  </si>
  <si>
    <t>переключение</t>
  </si>
  <si>
    <t>переменные</t>
  </si>
  <si>
    <t>пересмотреть</t>
  </si>
  <si>
    <t>перестает</t>
  </si>
  <si>
    <t>переходного</t>
  </si>
  <si>
    <t>перечислены</t>
  </si>
  <si>
    <t>письменная</t>
  </si>
  <si>
    <t>письменном</t>
  </si>
  <si>
    <t>письму</t>
  </si>
  <si>
    <t>планов</t>
  </si>
  <si>
    <t>плановая</t>
  </si>
  <si>
    <t>плохая</t>
  </si>
  <si>
    <t>площади</t>
  </si>
  <si>
    <t>победу</t>
  </si>
  <si>
    <t>победы</t>
  </si>
  <si>
    <t>повторяется</t>
  </si>
  <si>
    <t>поговорить</t>
  </si>
  <si>
    <t>подавать</t>
  </si>
  <si>
    <t>подбирать</t>
  </si>
  <si>
    <t>подвергается</t>
  </si>
  <si>
    <t>поднять</t>
  </si>
  <si>
    <t>подобным</t>
  </si>
  <si>
    <t>подойдет</t>
  </si>
  <si>
    <t>подразделяются</t>
  </si>
  <si>
    <t>подходами</t>
  </si>
  <si>
    <t>подчеркивается</t>
  </si>
  <si>
    <t>подчиняться</t>
  </si>
  <si>
    <t>позади</t>
  </si>
  <si>
    <t>позицией</t>
  </si>
  <si>
    <t>показан</t>
  </si>
  <si>
    <t>показывая</t>
  </si>
  <si>
    <t>покатился</t>
  </si>
  <si>
    <t>полезных</t>
  </si>
  <si>
    <t>полиция</t>
  </si>
  <si>
    <t>положить</t>
  </si>
  <si>
    <t>получаемых</t>
  </si>
  <si>
    <t>получали</t>
  </si>
  <si>
    <t>полученная</t>
  </si>
  <si>
    <t>полученный</t>
  </si>
  <si>
    <t>помогли</t>
  </si>
  <si>
    <t>понимаешь</t>
  </si>
  <si>
    <t>поражения</t>
  </si>
  <si>
    <t>последним</t>
  </si>
  <si>
    <t>посмотрим</t>
  </si>
  <si>
    <t>поставок</t>
  </si>
  <si>
    <t>потеряли</t>
  </si>
  <si>
    <t>потребителя</t>
  </si>
  <si>
    <t>поэтов</t>
  </si>
  <si>
    <t>предварительное</t>
  </si>
  <si>
    <t>предпосылки</t>
  </si>
  <si>
    <t>предприятиях</t>
  </si>
  <si>
    <t>предусмотрена</t>
  </si>
  <si>
    <t>предъявляется</t>
  </si>
  <si>
    <t>предыдущим</t>
  </si>
  <si>
    <t>преступника</t>
  </si>
  <si>
    <t>прибегает</t>
  </si>
  <si>
    <t>привела</t>
  </si>
  <si>
    <t>привели</t>
  </si>
  <si>
    <t>пригодится</t>
  </si>
  <si>
    <t>придания</t>
  </si>
  <si>
    <t>придаточным</t>
  </si>
  <si>
    <t>признал</t>
  </si>
  <si>
    <t>признан</t>
  </si>
  <si>
    <t>приказ</t>
  </si>
  <si>
    <t>приключения</t>
  </si>
  <si>
    <t>применены</t>
  </si>
  <si>
    <t>принесет</t>
  </si>
  <si>
    <t>приносят</t>
  </si>
  <si>
    <t>принципам</t>
  </si>
  <si>
    <t>природой</t>
  </si>
  <si>
    <t>приступить</t>
  </si>
  <si>
    <t>присуща</t>
  </si>
  <si>
    <t>присущие</t>
  </si>
  <si>
    <t>присущих</t>
  </si>
  <si>
    <t>причинен</t>
  </si>
  <si>
    <t>проблемах</t>
  </si>
  <si>
    <t>пробы</t>
  </si>
  <si>
    <t>проводя</t>
  </si>
  <si>
    <t>прогнозы</t>
  </si>
  <si>
    <t>программой</t>
  </si>
  <si>
    <t>продвижения</t>
  </si>
  <si>
    <t>продолжить</t>
  </si>
  <si>
    <t>производные</t>
  </si>
  <si>
    <t>произнесли</t>
  </si>
  <si>
    <t>происшествий</t>
  </si>
  <si>
    <t>противовес</t>
  </si>
  <si>
    <t>противоположных</t>
  </si>
  <si>
    <t>прохибитив</t>
  </si>
  <si>
    <t>прохождения</t>
  </si>
  <si>
    <t>процентное</t>
  </si>
  <si>
    <t>прочитал</t>
  </si>
  <si>
    <t>прошло</t>
  </si>
  <si>
    <t>прошлой</t>
  </si>
  <si>
    <t>проявить</t>
  </si>
  <si>
    <t>проявлением</t>
  </si>
  <si>
    <t>прямые</t>
  </si>
  <si>
    <t>психическое</t>
  </si>
  <si>
    <t>публики</t>
  </si>
  <si>
    <t>публицистике</t>
  </si>
  <si>
    <t>работали</t>
  </si>
  <si>
    <t>работникам</t>
  </si>
  <si>
    <t>равенства</t>
  </si>
  <si>
    <t>радостью</t>
  </si>
  <si>
    <t>развита</t>
  </si>
  <si>
    <t>различают</t>
  </si>
  <si>
    <t>размышлений</t>
  </si>
  <si>
    <t>разнообразия</t>
  </si>
  <si>
    <t>разрушение</t>
  </si>
  <si>
    <t>разрыв</t>
  </si>
  <si>
    <t>разумно</t>
  </si>
  <si>
    <t>раскрытие</t>
  </si>
  <si>
    <t>распространено</t>
  </si>
  <si>
    <t>распространяться</t>
  </si>
  <si>
    <t>расследования</t>
  </si>
  <si>
    <t>реализма</t>
  </si>
  <si>
    <t>реальное</t>
  </si>
  <si>
    <t>ребенком</t>
  </si>
  <si>
    <t>региональных</t>
  </si>
  <si>
    <t>регулирующие</t>
  </si>
  <si>
    <t>режимов</t>
  </si>
  <si>
    <t>репрезентации</t>
  </si>
  <si>
    <t>рептилии</t>
  </si>
  <si>
    <t>решаются</t>
  </si>
  <si>
    <t>ричарда</t>
  </si>
  <si>
    <t>родившихся</t>
  </si>
  <si>
    <t>ролевым</t>
  </si>
  <si>
    <t>ролью</t>
  </si>
  <si>
    <t>росту</t>
  </si>
  <si>
    <t>русскоговорящих</t>
  </si>
  <si>
    <t>самими</t>
  </si>
  <si>
    <t>саму</t>
  </si>
  <si>
    <t>сахар</t>
  </si>
  <si>
    <t>свету</t>
  </si>
  <si>
    <t>свидетельство</t>
  </si>
  <si>
    <t>свободных</t>
  </si>
  <si>
    <t>сенсорного</t>
  </si>
  <si>
    <t>сестры</t>
  </si>
  <si>
    <t>сетевой</t>
  </si>
  <si>
    <t>сетью</t>
  </si>
  <si>
    <t>сигарет</t>
  </si>
  <si>
    <t>символы</t>
  </si>
  <si>
    <t>систематизация</t>
  </si>
  <si>
    <t>скучно</t>
  </si>
  <si>
    <t>славянской</t>
  </si>
  <si>
    <t>следование</t>
  </si>
  <si>
    <t>словарная</t>
  </si>
  <si>
    <t>словарный</t>
  </si>
  <si>
    <t>службу</t>
  </si>
  <si>
    <t>случайные</t>
  </si>
  <si>
    <t>слушать</t>
  </si>
  <si>
    <t>смотрите</t>
  </si>
  <si>
    <t>собеседование</t>
  </si>
  <si>
    <t>собирались</t>
  </si>
  <si>
    <t>собираются</t>
  </si>
  <si>
    <t>соблюдением</t>
  </si>
  <si>
    <t>собою</t>
  </si>
  <si>
    <t>собственном</t>
  </si>
  <si>
    <t>совесть</t>
  </si>
  <si>
    <t>советского</t>
  </si>
  <si>
    <t>советует</t>
  </si>
  <si>
    <t>современному</t>
  </si>
  <si>
    <t>соглашение</t>
  </si>
  <si>
    <t>создал</t>
  </si>
  <si>
    <t>создали</t>
  </si>
  <si>
    <t>сопоставлении</t>
  </si>
  <si>
    <t>состояла</t>
  </si>
  <si>
    <t>состоять</t>
  </si>
  <si>
    <t>сотрудникам</t>
  </si>
  <si>
    <t>сотрудниками</t>
  </si>
  <si>
    <t>социологические</t>
  </si>
  <si>
    <t>социологическое</t>
  </si>
  <si>
    <t>сочетаний</t>
  </si>
  <si>
    <t>специальность</t>
  </si>
  <si>
    <t>специфике</t>
  </si>
  <si>
    <t>спецификой</t>
  </si>
  <si>
    <t>специфический</t>
  </si>
  <si>
    <t>спросил</t>
  </si>
  <si>
    <t>сравниваемого</t>
  </si>
  <si>
    <t>ссылаясь</t>
  </si>
  <si>
    <t>ста</t>
  </si>
  <si>
    <t>становясь</t>
  </si>
  <si>
    <t>статьями</t>
  </si>
  <si>
    <t>стихотворения</t>
  </si>
  <si>
    <t>странным</t>
  </si>
  <si>
    <t>страха</t>
  </si>
  <si>
    <t>субъективные</t>
  </si>
  <si>
    <t>счета</t>
  </si>
  <si>
    <t>считалось</t>
  </si>
  <si>
    <t>сюжета</t>
  </si>
  <si>
    <t>табака</t>
  </si>
  <si>
    <t>таки</t>
  </si>
  <si>
    <t>телевизор</t>
  </si>
  <si>
    <t>телеканала</t>
  </si>
  <si>
    <t>тестелец</t>
  </si>
  <si>
    <t>техникой</t>
  </si>
  <si>
    <t>технологиям</t>
  </si>
  <si>
    <t>товарища</t>
  </si>
  <si>
    <t>топологических</t>
  </si>
  <si>
    <t>траектории</t>
  </si>
  <si>
    <t>третью</t>
  </si>
  <si>
    <t>трудах</t>
  </si>
  <si>
    <t>туле</t>
  </si>
  <si>
    <t>угрозу</t>
  </si>
  <si>
    <t>уделять</t>
  </si>
  <si>
    <t>удостоверении</t>
  </si>
  <si>
    <t>узнаем</t>
  </si>
  <si>
    <t>указанным</t>
  </si>
  <si>
    <t>указано</t>
  </si>
  <si>
    <t>умений</t>
  </si>
  <si>
    <t>уменьшения</t>
  </si>
  <si>
    <t>умереть</t>
  </si>
  <si>
    <t>уникальным</t>
  </si>
  <si>
    <t>упоминалось</t>
  </si>
  <si>
    <t>управляющих</t>
  </si>
  <si>
    <t>упрощает</t>
  </si>
  <si>
    <t>усвоение</t>
  </si>
  <si>
    <t>усиливает</t>
  </si>
  <si>
    <t>условные</t>
  </si>
  <si>
    <t>устанавливать</t>
  </si>
  <si>
    <t>установил</t>
  </si>
  <si>
    <t>установленный</t>
  </si>
  <si>
    <t>устного</t>
  </si>
  <si>
    <t>ученику</t>
  </si>
  <si>
    <t>ученого</t>
  </si>
  <si>
    <t>философом</t>
  </si>
  <si>
    <t>фирм</t>
  </si>
  <si>
    <t>форума</t>
  </si>
  <si>
    <t>форумах</t>
  </si>
  <si>
    <t>фразеологизмы</t>
  </si>
  <si>
    <t>футовый</t>
  </si>
  <si>
    <t>характеризующих</t>
  </si>
  <si>
    <t>характерный</t>
  </si>
  <si>
    <t>ходатайства</t>
  </si>
  <si>
    <t>ходом</t>
  </si>
  <si>
    <t>ходу</t>
  </si>
  <si>
    <t>христианской</t>
  </si>
  <si>
    <t>центральный</t>
  </si>
  <si>
    <t>цепь</t>
  </si>
  <si>
    <t>цивилизации</t>
  </si>
  <si>
    <t>цифры</t>
  </si>
  <si>
    <t>частица</t>
  </si>
  <si>
    <t>частными</t>
  </si>
  <si>
    <t>частотные</t>
  </si>
  <si>
    <t>частоту</t>
  </si>
  <si>
    <t>частях</t>
  </si>
  <si>
    <t>человеческая</t>
  </si>
  <si>
    <t>чему-то</t>
  </si>
  <si>
    <t>чёрных</t>
  </si>
  <si>
    <t>четких</t>
  </si>
  <si>
    <t>чиновники</t>
  </si>
  <si>
    <t>чичиков</t>
  </si>
  <si>
    <t>чувствовал</t>
  </si>
  <si>
    <t>чувствуется</t>
  </si>
  <si>
    <t>шесть</t>
  </si>
  <si>
    <t>шкала</t>
  </si>
  <si>
    <t>школьного</t>
  </si>
  <si>
    <t>эвтаназии</t>
  </si>
  <si>
    <t>экспериментальные</t>
  </si>
  <si>
    <t>экспертами</t>
  </si>
  <si>
    <t>энциклопедия</t>
  </si>
  <si>
    <t>этапы</t>
  </si>
  <si>
    <t>юношей</t>
  </si>
  <si>
    <t>явлении</t>
  </si>
  <si>
    <t>автобус</t>
  </si>
  <si>
    <t>автоматизмов</t>
  </si>
  <si>
    <t>автомобильных</t>
  </si>
  <si>
    <t>авторство</t>
  </si>
  <si>
    <t>агентства</t>
  </si>
  <si>
    <t>административные</t>
  </si>
  <si>
    <t>академический</t>
  </si>
  <si>
    <t>актант</t>
  </si>
  <si>
    <t>активной</t>
  </si>
  <si>
    <t>активным</t>
  </si>
  <si>
    <t>актуальные</t>
  </si>
  <si>
    <t>актуальный</t>
  </si>
  <si>
    <t>актуальным</t>
  </si>
  <si>
    <t>актуальными</t>
  </si>
  <si>
    <t>ал</t>
  </si>
  <si>
    <t>алгоритм</t>
  </si>
  <si>
    <t>алкоголь</t>
  </si>
  <si>
    <t>американская</t>
  </si>
  <si>
    <t>анализируются</t>
  </si>
  <si>
    <t>аналитических</t>
  </si>
  <si>
    <t>аналогичная</t>
  </si>
  <si>
    <t>аналогичной</t>
  </si>
  <si>
    <t>анатольевич</t>
  </si>
  <si>
    <t>английской</t>
  </si>
  <si>
    <t>апелляционное</t>
  </si>
  <si>
    <t>артист</t>
  </si>
  <si>
    <t>арто</t>
  </si>
  <si>
    <t>ассимиляции</t>
  </si>
  <si>
    <t>байки</t>
  </si>
  <si>
    <t>бежал</t>
  </si>
  <si>
    <t>бежали</t>
  </si>
  <si>
    <t>блог</t>
  </si>
  <si>
    <t>блога</t>
  </si>
  <si>
    <t>больно</t>
  </si>
  <si>
    <t>быстрый</t>
  </si>
  <si>
    <t>бытовой</t>
  </si>
  <si>
    <t>важнейшим</t>
  </si>
  <si>
    <t>вазе</t>
  </si>
  <si>
    <t>вариантам</t>
  </si>
  <si>
    <t>вашему</t>
  </si>
  <si>
    <t>ведущие</t>
  </si>
  <si>
    <t>велико</t>
  </si>
  <si>
    <t>верность</t>
  </si>
  <si>
    <t>верят</t>
  </si>
  <si>
    <t>ветви</t>
  </si>
  <si>
    <t>вечной</t>
  </si>
  <si>
    <t>видите</t>
  </si>
  <si>
    <t>видна</t>
  </si>
  <si>
    <t>виток</t>
  </si>
  <si>
    <t>воздействовать</t>
  </si>
  <si>
    <t>воззрений</t>
  </si>
  <si>
    <t>возможный</t>
  </si>
  <si>
    <t>возникающим</t>
  </si>
  <si>
    <t>воспроизведения</t>
  </si>
  <si>
    <t>восстановление</t>
  </si>
  <si>
    <t>временного</t>
  </si>
  <si>
    <t>вручную</t>
  </si>
  <si>
    <t>встать</t>
  </si>
  <si>
    <t>встрече</t>
  </si>
  <si>
    <t>вторых</t>
  </si>
  <si>
    <t>вундт</t>
  </si>
  <si>
    <t>входящих</t>
  </si>
  <si>
    <t>выборку</t>
  </si>
  <si>
    <t>выгоду</t>
  </si>
  <si>
    <t>выделении</t>
  </si>
  <si>
    <t>выделенные</t>
  </si>
  <si>
    <t>выделяемых</t>
  </si>
  <si>
    <t>вып</t>
  </si>
  <si>
    <t>выполнении</t>
  </si>
  <si>
    <t>выполняется</t>
  </si>
  <si>
    <t>выражениях</t>
  </si>
  <si>
    <t>выразительности</t>
  </si>
  <si>
    <t>высоты</t>
  </si>
  <si>
    <t>высший</t>
  </si>
  <si>
    <t>выявляется</t>
  </si>
  <si>
    <t>выяснения</t>
  </si>
  <si>
    <t>газет</t>
  </si>
  <si>
    <t>гарантирует</t>
  </si>
  <si>
    <t>главой</t>
  </si>
  <si>
    <t>глагольная</t>
  </si>
  <si>
    <t>глобализации</t>
  </si>
  <si>
    <t>глубину</t>
  </si>
  <si>
    <t>глубоким</t>
  </si>
  <si>
    <t>глубоких</t>
  </si>
  <si>
    <t>голова</t>
  </si>
  <si>
    <t>голосов</t>
  </si>
  <si>
    <t>голосом</t>
  </si>
  <si>
    <t>гордится</t>
  </si>
  <si>
    <t>градусов</t>
  </si>
  <si>
    <t>граф</t>
  </si>
  <si>
    <t>грудь</t>
  </si>
  <si>
    <t>груз</t>
  </si>
  <si>
    <t>давал</t>
  </si>
  <si>
    <t>дама</t>
  </si>
  <si>
    <t>датива</t>
  </si>
  <si>
    <t>дающие</t>
  </si>
  <si>
    <t>движущей</t>
  </si>
  <si>
    <t>действующим</t>
  </si>
  <si>
    <t>детектив</t>
  </si>
  <si>
    <t>дизайна</t>
  </si>
  <si>
    <t>дискурсе</t>
  </si>
  <si>
    <t>доказано</t>
  </si>
  <si>
    <t>документе</t>
  </si>
  <si>
    <t>доминирующее</t>
  </si>
  <si>
    <t>дополнением</t>
  </si>
  <si>
    <t>допускаемых</t>
  </si>
  <si>
    <t>допускаются</t>
  </si>
  <si>
    <t>допущена</t>
  </si>
  <si>
    <t>дословный</t>
  </si>
  <si>
    <t>достаточной</t>
  </si>
  <si>
    <t>дочке</t>
  </si>
  <si>
    <t>драма</t>
  </si>
  <si>
    <t>драмы</t>
  </si>
  <si>
    <t>древнего</t>
  </si>
  <si>
    <t>духовное</t>
  </si>
  <si>
    <t>духовные</t>
  </si>
  <si>
    <t>единица</t>
  </si>
  <si>
    <t>едином</t>
  </si>
  <si>
    <t>единых</t>
  </si>
  <si>
    <t>ежемесячное</t>
  </si>
  <si>
    <t>желательно</t>
  </si>
  <si>
    <t>жестокости</t>
  </si>
  <si>
    <t>живописи</t>
  </si>
  <si>
    <t>животные</t>
  </si>
  <si>
    <t>живым</t>
  </si>
  <si>
    <t>завести</t>
  </si>
  <si>
    <t>завещатель</t>
  </si>
  <si>
    <t>загадка</t>
  </si>
  <si>
    <t>заключена</t>
  </si>
  <si>
    <t>законного</t>
  </si>
  <si>
    <t>закреплены</t>
  </si>
  <si>
    <t>зал</t>
  </si>
  <si>
    <t>заменяется</t>
  </si>
  <si>
    <t>заметила</t>
  </si>
  <si>
    <t>занятие</t>
  </si>
  <si>
    <t>занятиях</t>
  </si>
  <si>
    <t>западного</t>
  </si>
  <si>
    <t>записей</t>
  </si>
  <si>
    <t>запоминает</t>
  </si>
  <si>
    <t>заставлять</t>
  </si>
  <si>
    <t>заучивании</t>
  </si>
  <si>
    <t>заявителя</t>
  </si>
  <si>
    <t>заявленных</t>
  </si>
  <si>
    <t>звезда</t>
  </si>
  <si>
    <t>звезды</t>
  </si>
  <si>
    <t>звука</t>
  </si>
  <si>
    <t>здоровьем</t>
  </si>
  <si>
    <t>знаков</t>
  </si>
  <si>
    <t>знакомиться</t>
  </si>
  <si>
    <t>знакомого</t>
  </si>
  <si>
    <t>зона</t>
  </si>
  <si>
    <t>зрительную</t>
  </si>
  <si>
    <t>иванович</t>
  </si>
  <si>
    <t>игровой</t>
  </si>
  <si>
    <t>игрок</t>
  </si>
  <si>
    <t>идеального</t>
  </si>
  <si>
    <t>иеговистов</t>
  </si>
  <si>
    <t>известия</t>
  </si>
  <si>
    <t>известна</t>
  </si>
  <si>
    <t>извне</t>
  </si>
  <si>
    <t>изложена</t>
  </si>
  <si>
    <t>изложенные</t>
  </si>
  <si>
    <t>изобразительный</t>
  </si>
  <si>
    <t>ильин</t>
  </si>
  <si>
    <t>именительном</t>
  </si>
  <si>
    <t>инвертоскоп</t>
  </si>
  <si>
    <t>иноязычных</t>
  </si>
  <si>
    <t>институте</t>
  </si>
  <si>
    <t>инструкцией</t>
  </si>
  <si>
    <t>инструменты</t>
  </si>
  <si>
    <t>интересом</t>
  </si>
  <si>
    <t>интересуют</t>
  </si>
  <si>
    <t>интернет-издания</t>
  </si>
  <si>
    <t>интернет-изданиях</t>
  </si>
  <si>
    <t>информантами</t>
  </si>
  <si>
    <t>информационной</t>
  </si>
  <si>
    <t>исковое</t>
  </si>
  <si>
    <t>иском</t>
  </si>
  <si>
    <t>использовала</t>
  </si>
  <si>
    <t>использовано</t>
  </si>
  <si>
    <t>испытать</t>
  </si>
  <si>
    <t>исследовательских</t>
  </si>
  <si>
    <t>исследуются</t>
  </si>
  <si>
    <t>истинный</t>
  </si>
  <si>
    <t>историк</t>
  </si>
  <si>
    <t>историческими</t>
  </si>
  <si>
    <t>казаться</t>
  </si>
  <si>
    <t>кандидат</t>
  </si>
  <si>
    <t>категорией</t>
  </si>
  <si>
    <t>качественные</t>
  </si>
  <si>
    <t>квалификаторами</t>
  </si>
  <si>
    <t>кем-то</t>
  </si>
  <si>
    <t>кечаари</t>
  </si>
  <si>
    <t>классические</t>
  </si>
  <si>
    <t>классического</t>
  </si>
  <si>
    <t>книгах</t>
  </si>
  <si>
    <t>коллектив</t>
  </si>
  <si>
    <t>компанию</t>
  </si>
  <si>
    <t>компаниям</t>
  </si>
  <si>
    <t>композицию</t>
  </si>
  <si>
    <t>кому-либо</t>
  </si>
  <si>
    <t>комфорта</t>
  </si>
  <si>
    <t>конкретными</t>
  </si>
  <si>
    <t>конкурентов</t>
  </si>
  <si>
    <t>контекстных</t>
  </si>
  <si>
    <t>короче</t>
  </si>
  <si>
    <t>коса</t>
  </si>
  <si>
    <t>красивая</t>
  </si>
  <si>
    <t>критическая</t>
  </si>
  <si>
    <t>кругом</t>
  </si>
  <si>
    <t>кудрявцев</t>
  </si>
  <si>
    <t>культурной</t>
  </si>
  <si>
    <t>ла</t>
  </si>
  <si>
    <t>ландер</t>
  </si>
  <si>
    <t>левинсон</t>
  </si>
  <si>
    <t>левонтина</t>
  </si>
  <si>
    <t>лежал</t>
  </si>
  <si>
    <t>личную</t>
  </si>
  <si>
    <t>личными</t>
  </si>
  <si>
    <t>лобных</t>
  </si>
  <si>
    <t>локативные</t>
  </si>
  <si>
    <t>локхард</t>
  </si>
  <si>
    <t>лол</t>
  </si>
  <si>
    <t>любила</t>
  </si>
  <si>
    <t>любимой</t>
  </si>
  <si>
    <t>любимую</t>
  </si>
  <si>
    <t>магистерских</t>
  </si>
  <si>
    <t>маленького</t>
  </si>
  <si>
    <t>манеру</t>
  </si>
  <si>
    <t>мари</t>
  </si>
  <si>
    <t>масштаба</t>
  </si>
  <si>
    <t>медицины</t>
  </si>
  <si>
    <t>международными</t>
  </si>
  <si>
    <t>международных</t>
  </si>
  <si>
    <t>менеджера</t>
  </si>
  <si>
    <t>менеджмент</t>
  </si>
  <si>
    <t>мерами</t>
  </si>
  <si>
    <t>мнении</t>
  </si>
  <si>
    <t>монитора</t>
  </si>
  <si>
    <t>мори</t>
  </si>
  <si>
    <t>музыку</t>
  </si>
  <si>
    <t>мчался</t>
  </si>
  <si>
    <t>мыслителя</t>
  </si>
  <si>
    <t>мюллер</t>
  </si>
  <si>
    <t>наблюдаться</t>
  </si>
  <si>
    <t>наблюдений</t>
  </si>
  <si>
    <t>названных</t>
  </si>
  <si>
    <t>назначается</t>
  </si>
  <si>
    <t>называемой</t>
  </si>
  <si>
    <t>наименования</t>
  </si>
  <si>
    <t>найдет</t>
  </si>
  <si>
    <t>намерения</t>
  </si>
  <si>
    <t>направленная</t>
  </si>
  <si>
    <t>науках</t>
  </si>
  <si>
    <t>находящихся</t>
  </si>
  <si>
    <t>национальной</t>
  </si>
  <si>
    <t>начальной</t>
  </si>
  <si>
    <t>начинали</t>
  </si>
  <si>
    <t>начинающим</t>
  </si>
  <si>
    <t>небольшим</t>
  </si>
  <si>
    <t>негативного</t>
  </si>
  <si>
    <t>недавнего</t>
  </si>
  <si>
    <t>недостаточность</t>
  </si>
  <si>
    <t>немалое</t>
  </si>
  <si>
    <t>неоднозначность</t>
  </si>
  <si>
    <t>неожиданным</t>
  </si>
  <si>
    <t>неожиданных</t>
  </si>
  <si>
    <t>непонимания</t>
  </si>
  <si>
    <t>непонятные</t>
  </si>
  <si>
    <t>неправильного</t>
  </si>
  <si>
    <t>неправильным</t>
  </si>
  <si>
    <t>неравенства</t>
  </si>
  <si>
    <t>николая</t>
  </si>
  <si>
    <t>нишу</t>
  </si>
  <si>
    <t>нищенствует</t>
  </si>
  <si>
    <t>номерами</t>
  </si>
  <si>
    <t>нотариусов</t>
  </si>
  <si>
    <t>нужных</t>
  </si>
  <si>
    <t>нынешнее</t>
  </si>
  <si>
    <t>обжаловать</t>
  </si>
  <si>
    <t>обзора</t>
  </si>
  <si>
    <t>обладающие</t>
  </si>
  <si>
    <t>обобщить</t>
  </si>
  <si>
    <t>обозначающих</t>
  </si>
  <si>
    <t>обозначение</t>
  </si>
  <si>
    <t>оборот</t>
  </si>
  <si>
    <t>обоснованно</t>
  </si>
  <si>
    <t>образовательный</t>
  </si>
  <si>
    <t>образовательных</t>
  </si>
  <si>
    <t>образцы</t>
  </si>
  <si>
    <t>обращать</t>
  </si>
  <si>
    <t>обстановку</t>
  </si>
  <si>
    <t>общности</t>
  </si>
  <si>
    <t>объединяются</t>
  </si>
  <si>
    <t>объективность</t>
  </si>
  <si>
    <t>объективные</t>
  </si>
  <si>
    <t>объясняются</t>
  </si>
  <si>
    <t>овладения</t>
  </si>
  <si>
    <t>огромная</t>
  </si>
  <si>
    <t>одинаковых</t>
  </si>
  <si>
    <t>окружающий</t>
  </si>
  <si>
    <t>окружение</t>
  </si>
  <si>
    <t>опасных</t>
  </si>
  <si>
    <t>операция</t>
  </si>
  <si>
    <t>описал</t>
  </si>
  <si>
    <t>описываемых</t>
  </si>
  <si>
    <t>опорой</t>
  </si>
  <si>
    <t>определенно</t>
  </si>
  <si>
    <t>определено</t>
  </si>
  <si>
    <t>опросы</t>
  </si>
  <si>
    <t>оптатива</t>
  </si>
  <si>
    <t>опубликована</t>
  </si>
  <si>
    <t>осознанию</t>
  </si>
  <si>
    <t>остальной</t>
  </si>
  <si>
    <t>осужденных</t>
  </si>
  <si>
    <t>отвлечься</t>
  </si>
  <si>
    <t>отечественного</t>
  </si>
  <si>
    <t>отзывы</t>
  </si>
  <si>
    <t>отказываются</t>
  </si>
  <si>
    <t>открыла</t>
  </si>
  <si>
    <t>отличаться</t>
  </si>
  <si>
    <t>отличий</t>
  </si>
  <si>
    <t>отличным</t>
  </si>
  <si>
    <t>отправилась</t>
  </si>
  <si>
    <t>отрасль</t>
  </si>
  <si>
    <t>отрицания</t>
  </si>
  <si>
    <t>оттуда</t>
  </si>
  <si>
    <t>отчетности</t>
  </si>
  <si>
    <t>отчуждении</t>
  </si>
  <si>
    <t>официальные</t>
  </si>
  <si>
    <t>ошибочно</t>
  </si>
  <si>
    <t>павла</t>
  </si>
  <si>
    <t>падать</t>
  </si>
  <si>
    <t>падения</t>
  </si>
  <si>
    <t>пенсию</t>
  </si>
  <si>
    <t>передавать</t>
  </si>
  <si>
    <t>передвигаться</t>
  </si>
  <si>
    <t>переживание</t>
  </si>
  <si>
    <t>переменную</t>
  </si>
  <si>
    <t>перемены</t>
  </si>
  <si>
    <t>переходы</t>
  </si>
  <si>
    <t>писались</t>
  </si>
  <si>
    <t>плавно</t>
  </si>
  <si>
    <t>планировать</t>
  </si>
  <si>
    <t>плач</t>
  </si>
  <si>
    <t>плохие</t>
  </si>
  <si>
    <t>площадь</t>
  </si>
  <si>
    <t>плюсов</t>
  </si>
  <si>
    <t>пляжи</t>
  </si>
  <si>
    <t>победить</t>
  </si>
  <si>
    <t>повседневных</t>
  </si>
  <si>
    <t>погрузиться</t>
  </si>
  <si>
    <t>подарок</t>
  </si>
  <si>
    <t>подгруппы</t>
  </si>
  <si>
    <t>поддержание</t>
  </si>
  <si>
    <t>поделиться</t>
  </si>
  <si>
    <t>поднялся</t>
  </si>
  <si>
    <t>подойти</t>
  </si>
  <si>
    <t>подробную</t>
  </si>
  <si>
    <t>пожара</t>
  </si>
  <si>
    <t>пожелания</t>
  </si>
  <si>
    <t>познакомиться</t>
  </si>
  <si>
    <t>познании</t>
  </si>
  <si>
    <t>познанию</t>
  </si>
  <si>
    <t>поиску</t>
  </si>
  <si>
    <t>показалось</t>
  </si>
  <si>
    <t>полные</t>
  </si>
  <si>
    <t>положены</t>
  </si>
  <si>
    <t>помогали</t>
  </si>
  <si>
    <t>помогло</t>
  </si>
  <si>
    <t>поначалу</t>
  </si>
  <si>
    <t>понимали</t>
  </si>
  <si>
    <t>понятные</t>
  </si>
  <si>
    <t>поприще</t>
  </si>
  <si>
    <t>популярной</t>
  </si>
  <si>
    <t>по-русски</t>
  </si>
  <si>
    <t>последствиями</t>
  </si>
  <si>
    <t>последующие</t>
  </si>
  <si>
    <t>пособиях</t>
  </si>
  <si>
    <t>потолок</t>
  </si>
  <si>
    <t>почувствовал</t>
  </si>
  <si>
    <t>практические</t>
  </si>
  <si>
    <t>практический</t>
  </si>
  <si>
    <t>предвидеть</t>
  </si>
  <si>
    <t>предела</t>
  </si>
  <si>
    <t>предельно</t>
  </si>
  <si>
    <t>предложного</t>
  </si>
  <si>
    <t>предоставления</t>
  </si>
  <si>
    <t>предоставляется</t>
  </si>
  <si>
    <t>предпринята</t>
  </si>
  <si>
    <t>предприятии</t>
  </si>
  <si>
    <t>председатель</t>
  </si>
  <si>
    <t>предъявлялась</t>
  </si>
  <si>
    <t>преобладают</t>
  </si>
  <si>
    <t>преподавателю</t>
  </si>
  <si>
    <t>препятствием</t>
  </si>
  <si>
    <t>препятствии</t>
  </si>
  <si>
    <t>препятствует</t>
  </si>
  <si>
    <t>приведу</t>
  </si>
  <si>
    <t>привет</t>
  </si>
  <si>
    <t>привлекать</t>
  </si>
  <si>
    <t>привычек</t>
  </si>
  <si>
    <t>придерживаться</t>
  </si>
  <si>
    <t>придумывать</t>
  </si>
  <si>
    <t>призван</t>
  </si>
  <si>
    <t>признано</t>
  </si>
  <si>
    <t>призыв</t>
  </si>
  <si>
    <t>применению</t>
  </si>
  <si>
    <t>примечательно</t>
  </si>
  <si>
    <t>принесла</t>
  </si>
  <si>
    <t>приносить</t>
  </si>
  <si>
    <t>принятием</t>
  </si>
  <si>
    <t>приняты</t>
  </si>
  <si>
    <t>принятые</t>
  </si>
  <si>
    <t>приятный</t>
  </si>
  <si>
    <t>проведена</t>
  </si>
  <si>
    <t>провели</t>
  </si>
  <si>
    <t>проверку</t>
  </si>
  <si>
    <t>продаж</t>
  </si>
  <si>
    <t>продолжительность</t>
  </si>
  <si>
    <t>проезд</t>
  </si>
  <si>
    <t>прожить</t>
  </si>
  <si>
    <t>производственных</t>
  </si>
  <si>
    <t>произносить</t>
  </si>
  <si>
    <t>произношении</t>
  </si>
  <si>
    <t>происходящего</t>
  </si>
  <si>
    <t>промежуток</t>
  </si>
  <si>
    <t>промышленности</t>
  </si>
  <si>
    <t>просмотр</t>
  </si>
  <si>
    <t>простейшее</t>
  </si>
  <si>
    <t>простом</t>
  </si>
  <si>
    <t>противники</t>
  </si>
  <si>
    <t>прототипические</t>
  </si>
  <si>
    <t>профессиональную</t>
  </si>
  <si>
    <t>проходили</t>
  </si>
  <si>
    <t>прочесть</t>
  </si>
  <si>
    <t>прочтению</t>
  </si>
  <si>
    <t>прочь</t>
  </si>
  <si>
    <t>прямая</t>
  </si>
  <si>
    <t>психологией</t>
  </si>
  <si>
    <t>публикаций</t>
  </si>
  <si>
    <t>публицистическим</t>
  </si>
  <si>
    <t>публицистическому</t>
  </si>
  <si>
    <t>пузырь</t>
  </si>
  <si>
    <t>работники</t>
  </si>
  <si>
    <t>разбираться</t>
  </si>
  <si>
    <t>разговорная</t>
  </si>
  <si>
    <t>разговорных</t>
  </si>
  <si>
    <t>различается</t>
  </si>
  <si>
    <t>разобрать</t>
  </si>
  <si>
    <t>разработанной</t>
  </si>
  <si>
    <t>разу</t>
  </si>
  <si>
    <t>районный</t>
  </si>
  <si>
    <t>рамок</t>
  </si>
  <si>
    <t>раннем</t>
  </si>
  <si>
    <t>раскрыта</t>
  </si>
  <si>
    <t>располагается</t>
  </si>
  <si>
    <t>расположенных</t>
  </si>
  <si>
    <t>распределены</t>
  </si>
  <si>
    <t>рассказывается</t>
  </si>
  <si>
    <t>рассказывать</t>
  </si>
  <si>
    <t>рассматриваем</t>
  </si>
  <si>
    <t>рассматривались</t>
  </si>
  <si>
    <t>рассмотрен</t>
  </si>
  <si>
    <t>расширяет</t>
  </si>
  <si>
    <t>реалии</t>
  </si>
  <si>
    <t>ребёнка</t>
  </si>
  <si>
    <t>регионах</t>
  </si>
  <si>
    <t>регионов</t>
  </si>
  <si>
    <t>регулярно</t>
  </si>
  <si>
    <t>религиозные</t>
  </si>
  <si>
    <t>респондентам</t>
  </si>
  <si>
    <t>речевая</t>
  </si>
  <si>
    <t>ролевые</t>
  </si>
  <si>
    <t>рубль</t>
  </si>
  <si>
    <t>рубля</t>
  </si>
  <si>
    <t>руководствоваться</t>
  </si>
  <si>
    <t>рукопись</t>
  </si>
  <si>
    <t>сайты</t>
  </si>
  <si>
    <t>самостоятельным</t>
  </si>
  <si>
    <t>сборнике</t>
  </si>
  <si>
    <t>светлота</t>
  </si>
  <si>
    <t>свободные</t>
  </si>
  <si>
    <t>своеобразным</t>
  </si>
  <si>
    <t>свойствами</t>
  </si>
  <si>
    <t>связанного</t>
  </si>
  <si>
    <t>связывают</t>
  </si>
  <si>
    <t>священника</t>
  </si>
  <si>
    <t>секунду</t>
  </si>
  <si>
    <t>секунды</t>
  </si>
  <si>
    <t>семь</t>
  </si>
  <si>
    <t>сергей</t>
  </si>
  <si>
    <t>серьезным</t>
  </si>
  <si>
    <t>сетчатке</t>
  </si>
  <si>
    <t>сетчатки</t>
  </si>
  <si>
    <t>сильный</t>
  </si>
  <si>
    <t>синонимом</t>
  </si>
  <si>
    <t>системах</t>
  </si>
  <si>
    <t>сказка</t>
  </si>
  <si>
    <t>скворцов</t>
  </si>
  <si>
    <t>слабость</t>
  </si>
  <si>
    <t>следователя</t>
  </si>
  <si>
    <t>сложилось</t>
  </si>
  <si>
    <t>случается</t>
  </si>
  <si>
    <t>смайлики</t>
  </si>
  <si>
    <t>смирновой</t>
  </si>
  <si>
    <t>сможешь</t>
  </si>
  <si>
    <t>смысловая</t>
  </si>
  <si>
    <t>сну</t>
  </si>
  <si>
    <t>снята</t>
  </si>
  <si>
    <t>соавт</t>
  </si>
  <si>
    <t>собраны</t>
  </si>
  <si>
    <t>советской</t>
  </si>
  <si>
    <t>советы</t>
  </si>
  <si>
    <t>совместить</t>
  </si>
  <si>
    <t>сомнению</t>
  </si>
  <si>
    <t>соотнести</t>
  </si>
  <si>
    <t>составил</t>
  </si>
  <si>
    <t>составлена</t>
  </si>
  <si>
    <t>состоят</t>
  </si>
  <si>
    <t>состраданием</t>
  </si>
  <si>
    <t>сохраняют</t>
  </si>
  <si>
    <t>социализированным</t>
  </si>
  <si>
    <t>социологическим</t>
  </si>
  <si>
    <t>специальную</t>
  </si>
  <si>
    <t>спиной</t>
  </si>
  <si>
    <t>ставятся</t>
  </si>
  <si>
    <t>старинный</t>
  </si>
  <si>
    <t>старше</t>
  </si>
  <si>
    <t>старших</t>
  </si>
  <si>
    <t>старым</t>
  </si>
  <si>
    <t>статистики</t>
  </si>
  <si>
    <t>статистически</t>
  </si>
  <si>
    <t>стилевым</t>
  </si>
  <si>
    <t>стихи</t>
  </si>
  <si>
    <t>стоило</t>
  </si>
  <si>
    <t>страсть</t>
  </si>
  <si>
    <t>страшное</t>
  </si>
  <si>
    <t>стремлением</t>
  </si>
  <si>
    <t>строгой</t>
  </si>
  <si>
    <t>строй</t>
  </si>
  <si>
    <t>ступени</t>
  </si>
  <si>
    <t>ступенях</t>
  </si>
  <si>
    <t>супруга</t>
  </si>
  <si>
    <t>суффиксы</t>
  </si>
  <si>
    <t>существенный</t>
  </si>
  <si>
    <t>существующий</t>
  </si>
  <si>
    <t>ся</t>
  </si>
  <si>
    <t>т.п</t>
  </si>
  <si>
    <t>таковы</t>
  </si>
  <si>
    <t>тактильной</t>
  </si>
  <si>
    <t>тезисов</t>
  </si>
  <si>
    <t>тел</t>
  </si>
  <si>
    <t>темп</t>
  </si>
  <si>
    <t>теоретического</t>
  </si>
  <si>
    <t>техника</t>
  </si>
  <si>
    <t>технического</t>
  </si>
  <si>
    <t>тихо</t>
  </si>
  <si>
    <t>топологическим</t>
  </si>
  <si>
    <t>топологическом</t>
  </si>
  <si>
    <t>тоталитаризму</t>
  </si>
  <si>
    <t>точностью</t>
  </si>
  <si>
    <t>традиционные</t>
  </si>
  <si>
    <t>традиционным</t>
  </si>
  <si>
    <t>транспортного</t>
  </si>
  <si>
    <t>транспортной</t>
  </si>
  <si>
    <t>транспортных</t>
  </si>
  <si>
    <t>тренажёров</t>
  </si>
  <si>
    <t>трети</t>
  </si>
  <si>
    <t>трудовая</t>
  </si>
  <si>
    <t>тюрьмы</t>
  </si>
  <si>
    <t>тяжелые</t>
  </si>
  <si>
    <t>уайльда</t>
  </si>
  <si>
    <t>угла</t>
  </si>
  <si>
    <t>уголовное</t>
  </si>
  <si>
    <t>удастся</t>
  </si>
  <si>
    <t>уделить</t>
  </si>
  <si>
    <t>уделяют</t>
  </si>
  <si>
    <t>удовлетворены</t>
  </si>
  <si>
    <t>удовольствием</t>
  </si>
  <si>
    <t>узнала</t>
  </si>
  <si>
    <t>узнали</t>
  </si>
  <si>
    <t>указывать</t>
  </si>
  <si>
    <t>улыбка</t>
  </si>
  <si>
    <t>уменьшить</t>
  </si>
  <si>
    <t>умею</t>
  </si>
  <si>
    <t>уникальные</t>
  </si>
  <si>
    <t>употреблениями</t>
  </si>
  <si>
    <t>употреблены</t>
  </si>
  <si>
    <t>упрощения</t>
  </si>
  <si>
    <t>уровнях</t>
  </si>
  <si>
    <t>усложняет</t>
  </si>
  <si>
    <t>услуги</t>
  </si>
  <si>
    <t>успешных</t>
  </si>
  <si>
    <t>устном</t>
  </si>
  <si>
    <t>ухода</t>
  </si>
  <si>
    <t>учится</t>
  </si>
  <si>
    <t>учреждениях</t>
  </si>
  <si>
    <t>уши</t>
  </si>
  <si>
    <t>фактической</t>
  </si>
  <si>
    <t>фанатизм</t>
  </si>
  <si>
    <t>федор</t>
  </si>
  <si>
    <t>физики</t>
  </si>
  <si>
    <t>физическими</t>
  </si>
  <si>
    <t>физической</t>
  </si>
  <si>
    <t>философская</t>
  </si>
  <si>
    <t>философское</t>
  </si>
  <si>
    <t>фмс</t>
  </si>
  <si>
    <t>фондовый</t>
  </si>
  <si>
    <t>формальным</t>
  </si>
  <si>
    <t>форумов</t>
  </si>
  <si>
    <t>форумы</t>
  </si>
  <si>
    <t>фрагментов</t>
  </si>
  <si>
    <t>функциями</t>
  </si>
  <si>
    <t>характеризуют</t>
  </si>
  <si>
    <t>хвастаться</t>
  </si>
  <si>
    <t>хлеба</t>
  </si>
  <si>
    <t>хозяйка</t>
  </si>
  <si>
    <t>хорошей</t>
  </si>
  <si>
    <t>целых</t>
  </si>
  <si>
    <t>целями</t>
  </si>
  <si>
    <t>церковь</t>
  </si>
  <si>
    <t>цитату</t>
  </si>
  <si>
    <t>цифрами</t>
  </si>
  <si>
    <t>числом</t>
  </si>
  <si>
    <t>чистое</t>
  </si>
  <si>
    <t>чистый</t>
  </si>
  <si>
    <t>членам</t>
  </si>
  <si>
    <t>чувству</t>
  </si>
  <si>
    <t>чуковский</t>
  </si>
  <si>
    <t>шкалу</t>
  </si>
  <si>
    <t>школьникам</t>
  </si>
  <si>
    <t>шли</t>
  </si>
  <si>
    <t>шло</t>
  </si>
  <si>
    <t>шрифтом</t>
  </si>
  <si>
    <t>ь</t>
  </si>
  <si>
    <t>экологии</t>
  </si>
  <si>
    <t>экономическом</t>
  </si>
  <si>
    <t>элемента</t>
  </si>
  <si>
    <t>энциклопедический</t>
  </si>
  <si>
    <t>эффектом</t>
  </si>
  <si>
    <t>юности</t>
  </si>
  <si>
    <t>являющийся</t>
  </si>
  <si>
    <t>явное</t>
  </si>
  <si>
    <t>языкознания</t>
  </si>
  <si>
    <t>абзацу</t>
  </si>
  <si>
    <t>абстрактном</t>
  </si>
  <si>
    <t>авторском</t>
  </si>
  <si>
    <t>автошколах</t>
  </si>
  <si>
    <t>агентство</t>
  </si>
  <si>
    <t>адаптацию</t>
  </si>
  <si>
    <t>адвокатов</t>
  </si>
  <si>
    <t>адресу</t>
  </si>
  <si>
    <t>актантами</t>
  </si>
  <si>
    <t>активы</t>
  </si>
  <si>
    <t>актуально</t>
  </si>
  <si>
    <t>акцентирует</t>
  </si>
  <si>
    <t>алексей</t>
  </si>
  <si>
    <t>алехина</t>
  </si>
  <si>
    <t>алеша</t>
  </si>
  <si>
    <t>англицизмы</t>
  </si>
  <si>
    <t>антонимичны</t>
  </si>
  <si>
    <t>аппарат</t>
  </si>
  <si>
    <t>апресяна</t>
  </si>
  <si>
    <t>арест</t>
  </si>
  <si>
    <t>ассоциируется</t>
  </si>
  <si>
    <t>ацви</t>
  </si>
  <si>
    <t>ая</t>
  </si>
  <si>
    <t>базовых</t>
  </si>
  <si>
    <t>байка</t>
  </si>
  <si>
    <t>балантак</t>
  </si>
  <si>
    <t>баллов</t>
  </si>
  <si>
    <t>баллы</t>
  </si>
  <si>
    <t>бедствия</t>
  </si>
  <si>
    <t>беспокойство</t>
  </si>
  <si>
    <t>библейские</t>
  </si>
  <si>
    <t>библейских</t>
  </si>
  <si>
    <t>бизнес-модели</t>
  </si>
  <si>
    <t>бодрствования</t>
  </si>
  <si>
    <t>божественного</t>
  </si>
  <si>
    <t>будущие</t>
  </si>
  <si>
    <t>бумаг</t>
  </si>
  <si>
    <t>бунт</t>
  </si>
  <si>
    <t>вакансии</t>
  </si>
  <si>
    <t>валерий</t>
  </si>
  <si>
    <t>вашем</t>
  </si>
  <si>
    <t>вводить</t>
  </si>
  <si>
    <t>вертикальная</t>
  </si>
  <si>
    <t>вертикальные</t>
  </si>
  <si>
    <t>верующих</t>
  </si>
  <si>
    <t>ветра</t>
  </si>
  <si>
    <t>взаимоотношениях</t>
  </si>
  <si>
    <t>видела</t>
  </si>
  <si>
    <t>виртуальных</t>
  </si>
  <si>
    <t>владею</t>
  </si>
  <si>
    <t>внутренне</t>
  </si>
  <si>
    <t>внутреннем</t>
  </si>
  <si>
    <t>внутриязыковая</t>
  </si>
  <si>
    <t>внучка</t>
  </si>
  <si>
    <t>воздуха</t>
  </si>
  <si>
    <t>возле</t>
  </si>
  <si>
    <t>возникать</t>
  </si>
  <si>
    <t>возрастов</t>
  </si>
  <si>
    <t>воплощения</t>
  </si>
  <si>
    <t>воспроизведение</t>
  </si>
  <si>
    <t>врагов</t>
  </si>
  <si>
    <t>врач</t>
  </si>
  <si>
    <t>всём</t>
  </si>
  <si>
    <t>вслух</t>
  </si>
  <si>
    <t>встреч</t>
  </si>
  <si>
    <t>встречающихся</t>
  </si>
  <si>
    <t>вторичная</t>
  </si>
  <si>
    <t>выбрано</t>
  </si>
  <si>
    <t>выдачи</t>
  </si>
  <si>
    <t>выделил</t>
  </si>
  <si>
    <t>выделял</t>
  </si>
  <si>
    <t>вызванные</t>
  </si>
  <si>
    <t>выражаются</t>
  </si>
  <si>
    <t>вырос</t>
  </si>
  <si>
    <t>высказывается</t>
  </si>
  <si>
    <t>выслугу</t>
  </si>
  <si>
    <t>высот</t>
  </si>
  <si>
    <t>высшую</t>
  </si>
  <si>
    <t>вытесняет</t>
  </si>
  <si>
    <t>выходя</t>
  </si>
  <si>
    <t>гельмгольц</t>
  </si>
  <si>
    <t>генко</t>
  </si>
  <si>
    <t>гимназии</t>
  </si>
  <si>
    <t>главными</t>
  </si>
  <si>
    <t>глобальное</t>
  </si>
  <si>
    <t>глубокие</t>
  </si>
  <si>
    <t>гоголе</t>
  </si>
  <si>
    <t>голод</t>
  </si>
  <si>
    <t>голосования</t>
  </si>
  <si>
    <t>господа</t>
  </si>
  <si>
    <t>государственная</t>
  </si>
  <si>
    <t>государственному</t>
  </si>
  <si>
    <t>грамматическая</t>
  </si>
  <si>
    <t>границу</t>
  </si>
  <si>
    <t>дайте</t>
  </si>
  <si>
    <t>дало</t>
  </si>
  <si>
    <t>дальнейшему</t>
  </si>
  <si>
    <t>дважды</t>
  </si>
  <si>
    <t>двое</t>
  </si>
  <si>
    <t>дворянского</t>
  </si>
  <si>
    <t>девочек</t>
  </si>
  <si>
    <t>делал</t>
  </si>
  <si>
    <t>делении</t>
  </si>
  <si>
    <t>деловые</t>
  </si>
  <si>
    <t>диагностики</t>
  </si>
  <si>
    <t>диалект</t>
  </si>
  <si>
    <t>динамике</t>
  </si>
  <si>
    <t>дипломной</t>
  </si>
  <si>
    <t>диспаратности</t>
  </si>
  <si>
    <t>документами</t>
  </si>
  <si>
    <t>долга</t>
  </si>
  <si>
    <t>должностным</t>
  </si>
  <si>
    <t>дополнительно</t>
  </si>
  <si>
    <t>допускать</t>
  </si>
  <si>
    <t>допущение</t>
  </si>
  <si>
    <t>допущенных</t>
  </si>
  <si>
    <t>допущены</t>
  </si>
  <si>
    <t>доставки</t>
  </si>
  <si>
    <t>достижении</t>
  </si>
  <si>
    <t>достоевскому</t>
  </si>
  <si>
    <t>дочки</t>
  </si>
  <si>
    <t>дочь</t>
  </si>
  <si>
    <t>думаем</t>
  </si>
  <si>
    <t>думает</t>
  </si>
  <si>
    <t>душевной</t>
  </si>
  <si>
    <t>дыхательной</t>
  </si>
  <si>
    <t>единицей</t>
  </si>
  <si>
    <t>жаргонизмы</t>
  </si>
  <si>
    <t>жасмин</t>
  </si>
  <si>
    <t>ждали</t>
  </si>
  <si>
    <t>живые</t>
  </si>
  <si>
    <t>жизненный</t>
  </si>
  <si>
    <t>журналистам</t>
  </si>
  <si>
    <t>заботиться</t>
  </si>
  <si>
    <t>забывается</t>
  </si>
  <si>
    <t>забывают</t>
  </si>
  <si>
    <t>зазубривать</t>
  </si>
  <si>
    <t>заимствованных</t>
  </si>
  <si>
    <t>заинтересует</t>
  </si>
  <si>
    <t>закрепления</t>
  </si>
  <si>
    <t>закрыл</t>
  </si>
  <si>
    <t>заложены</t>
  </si>
  <si>
    <t>замене</t>
  </si>
  <si>
    <t>замечено</t>
  </si>
  <si>
    <t>занимался</t>
  </si>
  <si>
    <t>заставляя</t>
  </si>
  <si>
    <t>зафиксированы</t>
  </si>
  <si>
    <t>заявлять</t>
  </si>
  <si>
    <t>здравствуйте</t>
  </si>
  <si>
    <t>знакомства</t>
  </si>
  <si>
    <t>значени</t>
  </si>
  <si>
    <t>значимыми</t>
  </si>
  <si>
    <t>зрительно</t>
  </si>
  <si>
    <t>зырянова</t>
  </si>
  <si>
    <t>иванова</t>
  </si>
  <si>
    <t>играм</t>
  </si>
  <si>
    <t>играми</t>
  </si>
  <si>
    <t>идеал</t>
  </si>
  <si>
    <t>идеологию</t>
  </si>
  <si>
    <t>иди</t>
  </si>
  <si>
    <t>избирателей</t>
  </si>
  <si>
    <t>избирательного</t>
  </si>
  <si>
    <t>измененных</t>
  </si>
  <si>
    <t>изменяет</t>
  </si>
  <si>
    <t>изменяться</t>
  </si>
  <si>
    <t>иллюстрируют</t>
  </si>
  <si>
    <t>именем</t>
  </si>
  <si>
    <t>имеющая</t>
  </si>
  <si>
    <t>инвертоскопа</t>
  </si>
  <si>
    <t>индексы</t>
  </si>
  <si>
    <t>индивидуально</t>
  </si>
  <si>
    <t>индивидуальность</t>
  </si>
  <si>
    <t>иностранными</t>
  </si>
  <si>
    <t>инстанция</t>
  </si>
  <si>
    <t>интеллектуальная</t>
  </si>
  <si>
    <t>интересуются</t>
  </si>
  <si>
    <t>интерфейс</t>
  </si>
  <si>
    <t>информационное</t>
  </si>
  <si>
    <t>иоанна</t>
  </si>
  <si>
    <t>искажений</t>
  </si>
  <si>
    <t>искал</t>
  </si>
  <si>
    <t>исков</t>
  </si>
  <si>
    <t>исковые</t>
  </si>
  <si>
    <t>искренне</t>
  </si>
  <si>
    <t>искусству</t>
  </si>
  <si>
    <t>исполнением</t>
  </si>
  <si>
    <t>истинное</t>
  </si>
  <si>
    <t>исходным</t>
  </si>
  <si>
    <t>исчезает</t>
  </si>
  <si>
    <t>какую-нибудь</t>
  </si>
  <si>
    <t>капитала</t>
  </si>
  <si>
    <t>картин</t>
  </si>
  <si>
    <t>картинка</t>
  </si>
  <si>
    <t>карты</t>
  </si>
  <si>
    <t>касающихся</t>
  </si>
  <si>
    <t>качественный</t>
  </si>
  <si>
    <t>кв</t>
  </si>
  <si>
    <t>квадрат</t>
  </si>
  <si>
    <t>квалификационной</t>
  </si>
  <si>
    <t>квартире</t>
  </si>
  <si>
    <t>квартиру</t>
  </si>
  <si>
    <t>клуба</t>
  </si>
  <si>
    <t>кожи</t>
  </si>
  <si>
    <t>коллеги</t>
  </si>
  <si>
    <t>коллокации</t>
  </si>
  <si>
    <t>коммуникабельность</t>
  </si>
  <si>
    <t>комнаты</t>
  </si>
  <si>
    <t>компаниями</t>
  </si>
  <si>
    <t>компьютерного</t>
  </si>
  <si>
    <t>конкретную</t>
  </si>
  <si>
    <t>константность</t>
  </si>
  <si>
    <t>контролю</t>
  </si>
  <si>
    <t>конфигурация</t>
  </si>
  <si>
    <t>концептуальных</t>
  </si>
  <si>
    <t>координация</t>
  </si>
  <si>
    <t>копирайт</t>
  </si>
  <si>
    <t>корень</t>
  </si>
  <si>
    <t>короткие</t>
  </si>
  <si>
    <t>корпорации</t>
  </si>
  <si>
    <t>корпусом</t>
  </si>
  <si>
    <t>коррелирует</t>
  </si>
  <si>
    <t>косвенная</t>
  </si>
  <si>
    <t>косвенно</t>
  </si>
  <si>
    <t>котляревский</t>
  </si>
  <si>
    <t>кофе</t>
  </si>
  <si>
    <t>красоту</t>
  </si>
  <si>
    <t>кресле</t>
  </si>
  <si>
    <t>кризисе</t>
  </si>
  <si>
    <t>кронгауз</t>
  </si>
  <si>
    <t>культурным</t>
  </si>
  <si>
    <t>курит</t>
  </si>
  <si>
    <t>лампа</t>
  </si>
  <si>
    <t>летела</t>
  </si>
  <si>
    <t>лидером</t>
  </si>
  <si>
    <t>лингвистической</t>
  </si>
  <si>
    <t>литературном</t>
  </si>
  <si>
    <t>локалистскую</t>
  </si>
  <si>
    <t>лошадей</t>
  </si>
  <si>
    <t>любимых</t>
  </si>
  <si>
    <t>м.в</t>
  </si>
  <si>
    <t>май</t>
  </si>
  <si>
    <t>максимальной</t>
  </si>
  <si>
    <t>маленькую</t>
  </si>
  <si>
    <t>мальчик</t>
  </si>
  <si>
    <t>масла</t>
  </si>
  <si>
    <t>ментальные</t>
  </si>
  <si>
    <t>мероприятий</t>
  </si>
  <si>
    <t>местам</t>
  </si>
  <si>
    <t>метафорой</t>
  </si>
  <si>
    <t>методам</t>
  </si>
  <si>
    <t>методах</t>
  </si>
  <si>
    <t>механизмами</t>
  </si>
  <si>
    <t>митя</t>
  </si>
  <si>
    <t>многозначных</t>
  </si>
  <si>
    <t>моделях</t>
  </si>
  <si>
    <t>мозговых</t>
  </si>
  <si>
    <t>монографии</t>
  </si>
  <si>
    <t>монография</t>
  </si>
  <si>
    <t>моторных</t>
  </si>
  <si>
    <t>музее</t>
  </si>
  <si>
    <t>музыке</t>
  </si>
  <si>
    <t>мультимедийных</t>
  </si>
  <si>
    <t>муниципальных</t>
  </si>
  <si>
    <t>мыслитель</t>
  </si>
  <si>
    <t>навыка</t>
  </si>
  <si>
    <t>надеяться</t>
  </si>
  <si>
    <t>над-конфигурация</t>
  </si>
  <si>
    <t>называл</t>
  </si>
  <si>
    <t>наибольший</t>
  </si>
  <si>
    <t>накануне</t>
  </si>
  <si>
    <t>нападение</t>
  </si>
  <si>
    <t>написанное</t>
  </si>
  <si>
    <t>наречные</t>
  </si>
  <si>
    <t>народных</t>
  </si>
  <si>
    <t>нарушая</t>
  </si>
  <si>
    <t>нарушена</t>
  </si>
  <si>
    <t>населенных</t>
  </si>
  <si>
    <t>наступление</t>
  </si>
  <si>
    <t>научит</t>
  </si>
  <si>
    <t>находящаяся</t>
  </si>
  <si>
    <t>нацелен</t>
  </si>
  <si>
    <t>национальных</t>
  </si>
  <si>
    <t>начальном</t>
  </si>
  <si>
    <t>начнет</t>
  </si>
  <si>
    <t>нашими</t>
  </si>
  <si>
    <t>невероятной</t>
  </si>
  <si>
    <t>негативной</t>
  </si>
  <si>
    <t>негативным</t>
  </si>
  <si>
    <t>незнании</t>
  </si>
  <si>
    <t>неизвестного</t>
  </si>
  <si>
    <t>неимущественного</t>
  </si>
  <si>
    <t>некодифицированные</t>
  </si>
  <si>
    <t>немецким</t>
  </si>
  <si>
    <t>немногие</t>
  </si>
  <si>
    <t>неожиданное</t>
  </si>
  <si>
    <t>непредсказуемые</t>
  </si>
  <si>
    <t>непространственных</t>
  </si>
  <si>
    <t>неразрешима</t>
  </si>
  <si>
    <t>несовершенного</t>
  </si>
  <si>
    <t>несостоятельность</t>
  </si>
  <si>
    <t>неспособность</t>
  </si>
  <si>
    <t>низкий</t>
  </si>
  <si>
    <t>никакими</t>
  </si>
  <si>
    <t>номера</t>
  </si>
  <si>
    <t>носила</t>
  </si>
  <si>
    <t>нравиться</t>
  </si>
  <si>
    <t>нравственной</t>
  </si>
  <si>
    <t>нравы</t>
  </si>
  <si>
    <t>нужды</t>
  </si>
  <si>
    <t>обеспеченных</t>
  </si>
  <si>
    <t>обладал</t>
  </si>
  <si>
    <t>облегчения</t>
  </si>
  <si>
    <t>обобщая</t>
  </si>
  <si>
    <t>обобщений</t>
  </si>
  <si>
    <t>обозначениями</t>
  </si>
  <si>
    <t>образовательные</t>
  </si>
  <si>
    <t>обращались</t>
  </si>
  <si>
    <t>общественности</t>
  </si>
  <si>
    <t>объясняя</t>
  </si>
  <si>
    <t>обычному</t>
  </si>
  <si>
    <t>обязанностями</t>
  </si>
  <si>
    <t>обязательства</t>
  </si>
  <si>
    <t>ограничительными</t>
  </si>
  <si>
    <t>одиноко</t>
  </si>
  <si>
    <t>ожидания</t>
  </si>
  <si>
    <t>ожиданиям</t>
  </si>
  <si>
    <t>оккам</t>
  </si>
  <si>
    <t>окружающим</t>
  </si>
  <si>
    <t>описательный</t>
  </si>
  <si>
    <t>описываемого</t>
  </si>
  <si>
    <t>оплаты</t>
  </si>
  <si>
    <t>опоры</t>
  </si>
  <si>
    <t>определёнными</t>
  </si>
  <si>
    <t>опущение</t>
  </si>
  <si>
    <t>организму</t>
  </si>
  <si>
    <t>организовать</t>
  </si>
  <si>
    <t>органом</t>
  </si>
  <si>
    <t>ориентированы</t>
  </si>
  <si>
    <t>ориентируясь</t>
  </si>
  <si>
    <t>ослабление</t>
  </si>
  <si>
    <t>особенной</t>
  </si>
  <si>
    <t>осознают</t>
  </si>
  <si>
    <t>ост</t>
  </si>
  <si>
    <t>оставалось</t>
  </si>
  <si>
    <t>остальном</t>
  </si>
  <si>
    <t>острове</t>
  </si>
  <si>
    <t>осуществлен</t>
  </si>
  <si>
    <t>отводится</t>
  </si>
  <si>
    <t>отклонения</t>
  </si>
  <si>
    <t>открытого</t>
  </si>
  <si>
    <t>отличительной</t>
  </si>
  <si>
    <t>отличительные</t>
  </si>
  <si>
    <t>отметим</t>
  </si>
  <si>
    <t>отражающих</t>
  </si>
  <si>
    <t>отражены</t>
  </si>
  <si>
    <t>отрицании</t>
  </si>
  <si>
    <t>отрицательное</t>
  </si>
  <si>
    <t>отсчета</t>
  </si>
  <si>
    <t>оттенков</t>
  </si>
  <si>
    <t>оттого</t>
  </si>
  <si>
    <t>отцов</t>
  </si>
  <si>
    <t>официального</t>
  </si>
  <si>
    <t>оформляется</t>
  </si>
  <si>
    <t>охарактеризуйте</t>
  </si>
  <si>
    <t>падает</t>
  </si>
  <si>
    <t>панов</t>
  </si>
  <si>
    <t>папа</t>
  </si>
  <si>
    <t>парадоксально</t>
  </si>
  <si>
    <t>партнеров</t>
  </si>
  <si>
    <t>первому</t>
  </si>
  <si>
    <t>перевернуть</t>
  </si>
  <si>
    <t>передача</t>
  </si>
  <si>
    <t>переосмысления</t>
  </si>
  <si>
    <t>переполнен</t>
  </si>
  <si>
    <t>периодов</t>
  </si>
  <si>
    <t>петербурге</t>
  </si>
  <si>
    <t>писания</t>
  </si>
  <si>
    <t>питер</t>
  </si>
  <si>
    <t>пищу</t>
  </si>
  <si>
    <t>планете</t>
  </si>
  <si>
    <t>планового</t>
  </si>
  <si>
    <t>плата</t>
  </si>
  <si>
    <t>поверх</t>
  </si>
  <si>
    <t>поверхностно</t>
  </si>
  <si>
    <t>повлияла</t>
  </si>
  <si>
    <t>повод</t>
  </si>
  <si>
    <t>подгруппа</t>
  </si>
  <si>
    <t>поддержать</t>
  </si>
  <si>
    <t>подошел</t>
  </si>
  <si>
    <t>подробного</t>
  </si>
  <si>
    <t>подтвердили</t>
  </si>
  <si>
    <t>подтекст</t>
  </si>
  <si>
    <t>подтипы</t>
  </si>
  <si>
    <t>подходящий</t>
  </si>
  <si>
    <t>подходящим</t>
  </si>
  <si>
    <t>подчиняется</t>
  </si>
  <si>
    <t>подъехать</t>
  </si>
  <si>
    <t>позволяющий</t>
  </si>
  <si>
    <t>позднего</t>
  </si>
  <si>
    <t>позитивные</t>
  </si>
  <si>
    <t>показало</t>
  </si>
  <si>
    <t>полезности</t>
  </si>
  <si>
    <t>полов</t>
  </si>
  <si>
    <t>получив</t>
  </si>
  <si>
    <t>польза</t>
  </si>
  <si>
    <t>пользования</t>
  </si>
  <si>
    <t>пользой</t>
  </si>
  <si>
    <t>полю</t>
  </si>
  <si>
    <t>помощника</t>
  </si>
  <si>
    <t>понравилось</t>
  </si>
  <si>
    <t>попадают</t>
  </si>
  <si>
    <t>попала</t>
  </si>
  <si>
    <t>поправке</t>
  </si>
  <si>
    <t>поправки</t>
  </si>
  <si>
    <t>популярным</t>
  </si>
  <si>
    <t>попытался</t>
  </si>
  <si>
    <t>порочащие</t>
  </si>
  <si>
    <t>порта</t>
  </si>
  <si>
    <t>портрете</t>
  </si>
  <si>
    <t>последующего</t>
  </si>
  <si>
    <t>последующем</t>
  </si>
  <si>
    <t>послужила</t>
  </si>
  <si>
    <t>послужило</t>
  </si>
  <si>
    <t>постоянных</t>
  </si>
  <si>
    <t>построенные</t>
  </si>
  <si>
    <t>потеря</t>
  </si>
  <si>
    <t>похожие</t>
  </si>
  <si>
    <t>поэтика</t>
  </si>
  <si>
    <t>появиться</t>
  </si>
  <si>
    <t>появлении</t>
  </si>
  <si>
    <t>пояснить</t>
  </si>
  <si>
    <t>правду</t>
  </si>
  <si>
    <t>правильности</t>
  </si>
  <si>
    <t>правовым</t>
  </si>
  <si>
    <t>правого</t>
  </si>
  <si>
    <t>правонарушениях</t>
  </si>
  <si>
    <t>практиков</t>
  </si>
  <si>
    <t>превышать</t>
  </si>
  <si>
    <t>предикате</t>
  </si>
  <si>
    <t>предикативами</t>
  </si>
  <si>
    <t>предметные</t>
  </si>
  <si>
    <t>предметным</t>
  </si>
  <si>
    <t>предотвратить</t>
  </si>
  <si>
    <t>предстает</t>
  </si>
  <si>
    <t>президиум</t>
  </si>
  <si>
    <t>прекратится</t>
  </si>
  <si>
    <t>преступлениях</t>
  </si>
  <si>
    <t>приблизительно</t>
  </si>
  <si>
    <t>приведен</t>
  </si>
  <si>
    <t>приведено</t>
  </si>
  <si>
    <t>привлекается</t>
  </si>
  <si>
    <t>привлечении</t>
  </si>
  <si>
    <t>признаны</t>
  </si>
  <si>
    <t>приказа</t>
  </si>
  <si>
    <t>применен</t>
  </si>
  <si>
    <t>применяться</t>
  </si>
  <si>
    <t>приняли</t>
  </si>
  <si>
    <t>приобретать</t>
  </si>
  <si>
    <t>проведению</t>
  </si>
  <si>
    <t>проведённого</t>
  </si>
  <si>
    <t>проверены</t>
  </si>
  <si>
    <t>проводились</t>
  </si>
  <si>
    <t>продуктивность</t>
  </si>
  <si>
    <t>проектом</t>
  </si>
  <si>
    <t>произвола</t>
  </si>
  <si>
    <t>промышленность</t>
  </si>
  <si>
    <t>пропадает</t>
  </si>
  <si>
    <t>просвещения</t>
  </si>
  <si>
    <t>противоположность</t>
  </si>
  <si>
    <t>противопоставлении</t>
  </si>
  <si>
    <t>противопоставляются</t>
  </si>
  <si>
    <t>противоречат</t>
  </si>
  <si>
    <t>противостоять</t>
  </si>
  <si>
    <t>прототипическим</t>
  </si>
  <si>
    <t>профессиональный</t>
  </si>
  <si>
    <t>прочее</t>
  </si>
  <si>
    <t>прошу</t>
  </si>
  <si>
    <t>проявиться</t>
  </si>
  <si>
    <t>проявлении</t>
  </si>
  <si>
    <t>проявлять</t>
  </si>
  <si>
    <t>психологическое</t>
  </si>
  <si>
    <t>публицистики</t>
  </si>
  <si>
    <t>работалось</t>
  </si>
  <si>
    <t>работами</t>
  </si>
  <si>
    <t>работающим</t>
  </si>
  <si>
    <t>равич-щербо</t>
  </si>
  <si>
    <t>равных</t>
  </si>
  <si>
    <t>радикализм</t>
  </si>
  <si>
    <t>развлечения</t>
  </si>
  <si>
    <t>различаться</t>
  </si>
  <si>
    <t>разновидностей</t>
  </si>
  <si>
    <t>разновидности</t>
  </si>
  <si>
    <t>разобраны</t>
  </si>
  <si>
    <t>раскрывают</t>
  </si>
  <si>
    <t>раскрытия</t>
  </si>
  <si>
    <t>распад</t>
  </si>
  <si>
    <t>располагает</t>
  </si>
  <si>
    <t>расположены</t>
  </si>
  <si>
    <t>рассказывают</t>
  </si>
  <si>
    <t>рассмотрела</t>
  </si>
  <si>
    <t>рационально</t>
  </si>
  <si>
    <t>реагирования</t>
  </si>
  <si>
    <t>регулировать</t>
  </si>
  <si>
    <t>редких</t>
  </si>
  <si>
    <t>реконструировать</t>
  </si>
  <si>
    <t>религий</t>
  </si>
  <si>
    <t>референдуме</t>
  </si>
  <si>
    <t>риторический</t>
  </si>
  <si>
    <t>родным</t>
  </si>
  <si>
    <t>рождает</t>
  </si>
  <si>
    <t>романов</t>
  </si>
  <si>
    <t>российское</t>
  </si>
  <si>
    <t>рубежом</t>
  </si>
  <si>
    <t>рубинштейна</t>
  </si>
  <si>
    <t>рыночных</t>
  </si>
  <si>
    <t>самосознания</t>
  </si>
  <si>
    <t>свидетельских</t>
  </si>
  <si>
    <t>свободным</t>
  </si>
  <si>
    <t>своеобразие</t>
  </si>
  <si>
    <t>своеобразной</t>
  </si>
  <si>
    <t>северной</t>
  </si>
  <si>
    <t>сего</t>
  </si>
  <si>
    <t>селивёрстова</t>
  </si>
  <si>
    <t>сетевого</t>
  </si>
  <si>
    <t>сзади</t>
  </si>
  <si>
    <t>символов</t>
  </si>
  <si>
    <t>синтаксическая</t>
  </si>
  <si>
    <t>скажет</t>
  </si>
  <si>
    <t>слабости</t>
  </si>
  <si>
    <t>следом</t>
  </si>
  <si>
    <t>слога</t>
  </si>
  <si>
    <t>слон</t>
  </si>
  <si>
    <t>слоя</t>
  </si>
  <si>
    <t>служащих</t>
  </si>
  <si>
    <t>смена</t>
  </si>
  <si>
    <t>смотрел</t>
  </si>
  <si>
    <t>снизить</t>
  </si>
  <si>
    <t>сновидениях</t>
  </si>
  <si>
    <t>сносок</t>
  </si>
  <si>
    <t>собранные</t>
  </si>
  <si>
    <t>сов</t>
  </si>
  <si>
    <t>совершаемых</t>
  </si>
  <si>
    <t>совершенствование</t>
  </si>
  <si>
    <t>содержании</t>
  </si>
  <si>
    <t>содержащего</t>
  </si>
  <si>
    <t>создаёт</t>
  </si>
  <si>
    <t>созданный</t>
  </si>
  <si>
    <t>сообщить</t>
  </si>
  <si>
    <t>соседних</t>
  </si>
  <si>
    <t>составляли</t>
  </si>
  <si>
    <t>состояниях</t>
  </si>
  <si>
    <t>сосуществование</t>
  </si>
  <si>
    <t>сотен</t>
  </si>
  <si>
    <t>сохраняются</t>
  </si>
  <si>
    <t>социолингвистики</t>
  </si>
  <si>
    <t>социологической</t>
  </si>
  <si>
    <t>специализирующими</t>
  </si>
  <si>
    <t>специальным</t>
  </si>
  <si>
    <t>специфической</t>
  </si>
  <si>
    <t>спилберга</t>
  </si>
  <si>
    <t>списке</t>
  </si>
  <si>
    <t>спокойной</t>
  </si>
  <si>
    <t>спонтанная</t>
  </si>
  <si>
    <t>спонтанной</t>
  </si>
  <si>
    <t>спорным</t>
  </si>
  <si>
    <t>способствовало</t>
  </si>
  <si>
    <t>справляются</t>
  </si>
  <si>
    <t>спросить</t>
  </si>
  <si>
    <t>сравнительный</t>
  </si>
  <si>
    <t>средний</t>
  </si>
  <si>
    <t>срочно</t>
  </si>
  <si>
    <t>сс</t>
  </si>
  <si>
    <t>стаж</t>
  </si>
  <si>
    <t>сталкиваться</t>
  </si>
  <si>
    <t>старались</t>
  </si>
  <si>
    <t>старался</t>
  </si>
  <si>
    <t>старости</t>
  </si>
  <si>
    <t>статистику</t>
  </si>
  <si>
    <t>стереотип</t>
  </si>
  <si>
    <t>стилевые</t>
  </si>
  <si>
    <t>стилистики</t>
  </si>
  <si>
    <t>стихии</t>
  </si>
  <si>
    <t>стражей</t>
  </si>
  <si>
    <t>страница</t>
  </si>
  <si>
    <t>стратегию</t>
  </si>
  <si>
    <t>строгого</t>
  </si>
  <si>
    <t>строения</t>
  </si>
  <si>
    <t>строительство</t>
  </si>
  <si>
    <t>структурных</t>
  </si>
  <si>
    <t>субкультур</t>
  </si>
  <si>
    <t>субъекте</t>
  </si>
  <si>
    <t>субъективно</t>
  </si>
  <si>
    <t>субъективный</t>
  </si>
  <si>
    <t>судебным</t>
  </si>
  <si>
    <t>суффиксов</t>
  </si>
  <si>
    <t>существовали</t>
  </si>
  <si>
    <t>существующим</t>
  </si>
  <si>
    <t>сферой</t>
  </si>
  <si>
    <t>сцена</t>
  </si>
  <si>
    <t>счастливой</t>
  </si>
  <si>
    <t>считаются</t>
  </si>
  <si>
    <t>считающих</t>
  </si>
  <si>
    <t>сюжетов</t>
  </si>
  <si>
    <t>таковыми</t>
  </si>
  <si>
    <t>талми</t>
  </si>
  <si>
    <t>творческая</t>
  </si>
  <si>
    <t>творческие</t>
  </si>
  <si>
    <t>твою</t>
  </si>
  <si>
    <t>тд</t>
  </si>
  <si>
    <t>текущей</t>
  </si>
  <si>
    <t>телевидения</t>
  </si>
  <si>
    <t>теоретическим</t>
  </si>
  <si>
    <t>теоретическую</t>
  </si>
  <si>
    <t>термами</t>
  </si>
  <si>
    <t>термином</t>
  </si>
  <si>
    <t>термы</t>
  </si>
  <si>
    <t>тесте</t>
  </si>
  <si>
    <t>типам</t>
  </si>
  <si>
    <t>типичные</t>
  </si>
  <si>
    <t>типологических</t>
  </si>
  <si>
    <t>тканью</t>
  </si>
  <si>
    <t>товарищества</t>
  </si>
  <si>
    <t>толстой</t>
  </si>
  <si>
    <t>толчок</t>
  </si>
  <si>
    <t>тонн</t>
  </si>
  <si>
    <t>точные</t>
  </si>
  <si>
    <t>традиционных</t>
  </si>
  <si>
    <t>траектория</t>
  </si>
  <si>
    <t>трансформацию</t>
  </si>
  <si>
    <t>тратят</t>
  </si>
  <si>
    <t>трудоустройстве</t>
  </si>
  <si>
    <t>тысячелетия</t>
  </si>
  <si>
    <t>тяжелее</t>
  </si>
  <si>
    <t>тяжести</t>
  </si>
  <si>
    <t>убедительно</t>
  </si>
  <si>
    <t>убеждает</t>
  </si>
  <si>
    <t>убеждение</t>
  </si>
  <si>
    <t>убийстве</t>
  </si>
  <si>
    <t>уважения</t>
  </si>
  <si>
    <t>удержать</t>
  </si>
  <si>
    <t>удовлетворительное</t>
  </si>
  <si>
    <t>удостоверению</t>
  </si>
  <si>
    <t>узнавать</t>
  </si>
  <si>
    <t>указаний</t>
  </si>
  <si>
    <t>указывал</t>
  </si>
  <si>
    <t>уловить</t>
  </si>
  <si>
    <t>улучшение</t>
  </si>
  <si>
    <t>улучшению</t>
  </si>
  <si>
    <t>умеют</t>
  </si>
  <si>
    <t>универсальной</t>
  </si>
  <si>
    <t>универсальных</t>
  </si>
  <si>
    <t>уникальную</t>
  </si>
  <si>
    <t>уникальный</t>
  </si>
  <si>
    <t>употреблению</t>
  </si>
  <si>
    <t>упрощение</t>
  </si>
  <si>
    <t>упустить</t>
  </si>
  <si>
    <t>услышав</t>
  </si>
  <si>
    <t>устанавливаются</t>
  </si>
  <si>
    <t>установка</t>
  </si>
  <si>
    <t>установленными</t>
  </si>
  <si>
    <t>устроена</t>
  </si>
  <si>
    <t>утверждается</t>
  </si>
  <si>
    <t>утраты</t>
  </si>
  <si>
    <t>учебнике</t>
  </si>
  <si>
    <t>учебном</t>
  </si>
  <si>
    <t>учил</t>
  </si>
  <si>
    <t>учитывают</t>
  </si>
  <si>
    <t>феноменом</t>
  </si>
  <si>
    <t>фигур</t>
  </si>
  <si>
    <t>фильмов</t>
  </si>
  <si>
    <t>финансовое</t>
  </si>
  <si>
    <t>финансовых</t>
  </si>
  <si>
    <t>фондовых</t>
  </si>
  <si>
    <t>фонетические</t>
  </si>
  <si>
    <t>формами</t>
  </si>
  <si>
    <t>формулирует</t>
  </si>
  <si>
    <t>фразой</t>
  </si>
  <si>
    <t>фрикативный</t>
  </si>
  <si>
    <t>хватит</t>
  </si>
  <si>
    <t>химических</t>
  </si>
  <si>
    <t>ходатайству</t>
  </si>
  <si>
    <t>ходить</t>
  </si>
  <si>
    <t>хороши</t>
  </si>
  <si>
    <t>хороших</t>
  </si>
  <si>
    <t>хорошую</t>
  </si>
  <si>
    <t>хранение</t>
  </si>
  <si>
    <t>хронотопа</t>
  </si>
  <si>
    <t>целой</t>
  </si>
  <si>
    <t>ценных</t>
  </si>
  <si>
    <t>чайника</t>
  </si>
  <si>
    <t>частное</t>
  </si>
  <si>
    <t>частотных</t>
  </si>
  <si>
    <t>частотой</t>
  </si>
  <si>
    <t>частям</t>
  </si>
  <si>
    <t>человеческими</t>
  </si>
  <si>
    <t>человеческую</t>
  </si>
  <si>
    <t>чему-либо</t>
  </si>
  <si>
    <t>чересчур</t>
  </si>
  <si>
    <t>чёрные</t>
  </si>
  <si>
    <t>чертах</t>
  </si>
  <si>
    <t>четкую</t>
  </si>
  <si>
    <t>численности</t>
  </si>
  <si>
    <t>чистого</t>
  </si>
  <si>
    <t>читает</t>
  </si>
  <si>
    <t>чужого</t>
  </si>
  <si>
    <t>чужую</t>
  </si>
  <si>
    <t>шакала</t>
  </si>
  <si>
    <t>шапочки</t>
  </si>
  <si>
    <t>шара</t>
  </si>
  <si>
    <t>шмараева</t>
  </si>
  <si>
    <t>эволюция</t>
  </si>
  <si>
    <t>экономии</t>
  </si>
  <si>
    <t>экономить</t>
  </si>
  <si>
    <t>экране</t>
  </si>
  <si>
    <t>экспертного</t>
  </si>
  <si>
    <t>эмоциональный</t>
  </si>
  <si>
    <t>эмпирический</t>
  </si>
  <si>
    <t>юрий</t>
  </si>
  <si>
    <t>юрского</t>
  </si>
  <si>
    <t>явилось</t>
  </si>
  <si>
    <t>являющегося</t>
  </si>
  <si>
    <t>языковыми</t>
  </si>
  <si>
    <t>январе</t>
  </si>
  <si>
    <t>яркими</t>
  </si>
  <si>
    <t>ясна</t>
  </si>
  <si>
    <t>ячейки</t>
  </si>
  <si>
    <t>абитуриентов</t>
  </si>
  <si>
    <t>абрамова</t>
  </si>
  <si>
    <t>абстрактными</t>
  </si>
  <si>
    <t>абсурд</t>
  </si>
  <si>
    <t>автобиография</t>
  </si>
  <si>
    <t>автоперевозки</t>
  </si>
  <si>
    <t>авторские</t>
  </si>
  <si>
    <t>авторства</t>
  </si>
  <si>
    <t>административная</t>
  </si>
  <si>
    <t>адресантом</t>
  </si>
  <si>
    <t>адыгейском</t>
  </si>
  <si>
    <t>азии</t>
  </si>
  <si>
    <t>академическому</t>
  </si>
  <si>
    <t>акопов</t>
  </si>
  <si>
    <t>актанта</t>
  </si>
  <si>
    <t>активная</t>
  </si>
  <si>
    <t>алеши</t>
  </si>
  <si>
    <t>аликсана</t>
  </si>
  <si>
    <t>альбом</t>
  </si>
  <si>
    <t>анапского</t>
  </si>
  <si>
    <t>англоязычной</t>
  </si>
  <si>
    <t>анкете</t>
  </si>
  <si>
    <t>анны</t>
  </si>
  <si>
    <t>антонимии</t>
  </si>
  <si>
    <t>арифметических</t>
  </si>
  <si>
    <t>атмосфера</t>
  </si>
  <si>
    <t>атмосфере</t>
  </si>
  <si>
    <t>аьликсаьн</t>
  </si>
  <si>
    <t>барсалоу</t>
  </si>
  <si>
    <t>барьер</t>
  </si>
  <si>
    <t>беда</t>
  </si>
  <si>
    <t>бедствовала</t>
  </si>
  <si>
    <t>беды</t>
  </si>
  <si>
    <t>бежала</t>
  </si>
  <si>
    <t>безопасность</t>
  </si>
  <si>
    <t>безумно</t>
  </si>
  <si>
    <t>белых</t>
  </si>
  <si>
    <t>берется</t>
  </si>
  <si>
    <t>бессмысленно</t>
  </si>
  <si>
    <t>библиотеки</t>
  </si>
  <si>
    <t>бирже</t>
  </si>
  <si>
    <t>близкое</t>
  </si>
  <si>
    <t>блогах</t>
  </si>
  <si>
    <t>блоги</t>
  </si>
  <si>
    <t>богов</t>
  </si>
  <si>
    <t>боже</t>
  </si>
  <si>
    <t>браке</t>
  </si>
  <si>
    <t>будешь</t>
  </si>
  <si>
    <t>бумагу</t>
  </si>
  <si>
    <t>бутылка</t>
  </si>
  <si>
    <t>бытовых</t>
  </si>
  <si>
    <t>важнейшей</t>
  </si>
  <si>
    <t>важнейшие</t>
  </si>
  <si>
    <t>важнейший</t>
  </si>
  <si>
    <t>важнейшую</t>
  </si>
  <si>
    <t>важному</t>
  </si>
  <si>
    <t>вакансий</t>
  </si>
  <si>
    <t>валют</t>
  </si>
  <si>
    <t>варианту</t>
  </si>
  <si>
    <t>вахтангов</t>
  </si>
  <si>
    <t>вводится</t>
  </si>
  <si>
    <t>ведёт</t>
  </si>
  <si>
    <t>великие</t>
  </si>
  <si>
    <t>великой</t>
  </si>
  <si>
    <t>величие</t>
  </si>
  <si>
    <t>величина</t>
  </si>
  <si>
    <t>весом</t>
  </si>
  <si>
    <t>ветхий</t>
  </si>
  <si>
    <t>вещами</t>
  </si>
  <si>
    <t>вещах</t>
  </si>
  <si>
    <t>взаимодействовать</t>
  </si>
  <si>
    <t>взаимодействуют</t>
  </si>
  <si>
    <t>взаимосвязано</t>
  </si>
  <si>
    <t>взглядами</t>
  </si>
  <si>
    <t>взрослые</t>
  </si>
  <si>
    <t>взрывной</t>
  </si>
  <si>
    <t>видя</t>
  </si>
  <si>
    <t>винительного</t>
  </si>
  <si>
    <t>виновным</t>
  </si>
  <si>
    <t>виноградов</t>
  </si>
  <si>
    <t>виссон</t>
  </si>
  <si>
    <t>включаются</t>
  </si>
  <si>
    <t>включена</t>
  </si>
  <si>
    <t>влияющих</t>
  </si>
  <si>
    <t>внедрение</t>
  </si>
  <si>
    <t>внесения</t>
  </si>
  <si>
    <t>внешнем</t>
  </si>
  <si>
    <t>внешнюю</t>
  </si>
  <si>
    <t>внутренним</t>
  </si>
  <si>
    <t>воде</t>
  </si>
  <si>
    <t>военного</t>
  </si>
  <si>
    <t>возвращаясь</t>
  </si>
  <si>
    <t>воздухом</t>
  </si>
  <si>
    <t>возрастная</t>
  </si>
  <si>
    <t>воля</t>
  </si>
  <si>
    <t>воспринимаемая</t>
  </si>
  <si>
    <t>воспринимаемого</t>
  </si>
  <si>
    <t>восприятием</t>
  </si>
  <si>
    <t>вредит</t>
  </si>
  <si>
    <t>вселенной</t>
  </si>
  <si>
    <t>вспоминает</t>
  </si>
  <si>
    <t>вспоминаться</t>
  </si>
  <si>
    <t>вставных</t>
  </si>
  <si>
    <t>встречу</t>
  </si>
  <si>
    <t>вступать</t>
  </si>
  <si>
    <t>вступить</t>
  </si>
  <si>
    <t>всякого</t>
  </si>
  <si>
    <t>второму</t>
  </si>
  <si>
    <t>входить</t>
  </si>
  <si>
    <t>выбирают</t>
  </si>
  <si>
    <t>выдвигается</t>
  </si>
  <si>
    <t>выделена</t>
  </si>
  <si>
    <t>вызваны</t>
  </si>
  <si>
    <t>выиграть</t>
  </si>
  <si>
    <t>выйдет</t>
  </si>
  <si>
    <t>вынесение</t>
  </si>
  <si>
    <t>выполнению</t>
  </si>
  <si>
    <t>выполнены</t>
  </si>
  <si>
    <t>выполняя</t>
  </si>
  <si>
    <t>выражающие</t>
  </si>
  <si>
    <t>выражениями</t>
  </si>
  <si>
    <t>выросли</t>
  </si>
  <si>
    <t>вытекающих</t>
  </si>
  <si>
    <t>выходе</t>
  </si>
  <si>
    <t>выходом</t>
  </si>
  <si>
    <t>выявленных</t>
  </si>
  <si>
    <t>газетах</t>
  </si>
  <si>
    <t>газетном</t>
  </si>
  <si>
    <t>генетическими</t>
  </si>
  <si>
    <t>генотип</t>
  </si>
  <si>
    <t>гибсона</t>
  </si>
  <si>
    <t>глобальных</t>
  </si>
  <si>
    <t>глубине</t>
  </si>
  <si>
    <t>горе</t>
  </si>
  <si>
    <t>гражданства</t>
  </si>
  <si>
    <t>грамматическую</t>
  </si>
  <si>
    <t>греции</t>
  </si>
  <si>
    <t>грустно</t>
  </si>
  <si>
    <t>гулять</t>
  </si>
  <si>
    <t>давали</t>
  </si>
  <si>
    <t>дальнейшую</t>
  </si>
  <si>
    <t>дам</t>
  </si>
  <si>
    <t>дамы</t>
  </si>
  <si>
    <t>даром</t>
  </si>
  <si>
    <t>дательного</t>
  </si>
  <si>
    <t>дед</t>
  </si>
  <si>
    <t>деепричастие</t>
  </si>
  <si>
    <t>декабре</t>
  </si>
  <si>
    <t>декларации</t>
  </si>
  <si>
    <t>демократии</t>
  </si>
  <si>
    <t>денежного</t>
  </si>
  <si>
    <t>денежные</t>
  </si>
  <si>
    <t>детская</t>
  </si>
  <si>
    <t>деятель</t>
  </si>
  <si>
    <t>диаграмме</t>
  </si>
  <si>
    <t>диалоге</t>
  </si>
  <si>
    <t>диалогов</t>
  </si>
  <si>
    <t>диплом</t>
  </si>
  <si>
    <t>диссоциировал</t>
  </si>
  <si>
    <t>дисциплинам</t>
  </si>
  <si>
    <t>доводов</t>
  </si>
  <si>
    <t>договору</t>
  </si>
  <si>
    <t>доказывают</t>
  </si>
  <si>
    <t>доклада</t>
  </si>
  <si>
    <t>документам</t>
  </si>
  <si>
    <t>доп</t>
  </si>
  <si>
    <t>дополнительного</t>
  </si>
  <si>
    <t>дорого</t>
  </si>
  <si>
    <t>доходит</t>
  </si>
  <si>
    <t>дружбы</t>
  </si>
  <si>
    <t>духовную</t>
  </si>
  <si>
    <t>душевного</t>
  </si>
  <si>
    <t>евро</t>
  </si>
  <si>
    <t>единицам</t>
  </si>
  <si>
    <t>едиными</t>
  </si>
  <si>
    <t>еду</t>
  </si>
  <si>
    <t>естественная</t>
  </si>
  <si>
    <t>естественное</t>
  </si>
  <si>
    <t>естественной</t>
  </si>
  <si>
    <t>естественные</t>
  </si>
  <si>
    <t>жалеть</t>
  </si>
  <si>
    <t>жалоб</t>
  </si>
  <si>
    <t>жалостью</t>
  </si>
  <si>
    <t>желаний</t>
  </si>
  <si>
    <t>железной</t>
  </si>
  <si>
    <t>жены</t>
  </si>
  <si>
    <t>жеребило</t>
  </si>
  <si>
    <t>жж</t>
  </si>
  <si>
    <t>животным</t>
  </si>
  <si>
    <t>жильем</t>
  </si>
  <si>
    <t>жилья</t>
  </si>
  <si>
    <t>журналистике</t>
  </si>
  <si>
    <t>заботы</t>
  </si>
  <si>
    <t>забывает</t>
  </si>
  <si>
    <t>зависимым</t>
  </si>
  <si>
    <t>заводов</t>
  </si>
  <si>
    <t>задаёт</t>
  </si>
  <si>
    <t>заданием</t>
  </si>
  <si>
    <t>заданной</t>
  </si>
  <si>
    <t>задать</t>
  </si>
  <si>
    <t>задолго</t>
  </si>
  <si>
    <t>задумываются</t>
  </si>
  <si>
    <t>заинтересованному</t>
  </si>
  <si>
    <t>заинтересованности</t>
  </si>
  <si>
    <t>заинтересованность</t>
  </si>
  <si>
    <t>заключением</t>
  </si>
  <si>
    <t>законодательных</t>
  </si>
  <si>
    <t>зала</t>
  </si>
  <si>
    <t>замечательная</t>
  </si>
  <si>
    <t>замечают</t>
  </si>
  <si>
    <t>замысла</t>
  </si>
  <si>
    <t>западно-сибирского</t>
  </si>
  <si>
    <t>запасами</t>
  </si>
  <si>
    <t>заработная</t>
  </si>
  <si>
    <t>заседателей</t>
  </si>
  <si>
    <t>заседателя</t>
  </si>
  <si>
    <t>заучить</t>
  </si>
  <si>
    <t>захотят</t>
  </si>
  <si>
    <t>заявлении</t>
  </si>
  <si>
    <t>заявлению</t>
  </si>
  <si>
    <t>заявляющего</t>
  </si>
  <si>
    <t>заявляющих</t>
  </si>
  <si>
    <t>знаки</t>
  </si>
  <si>
    <t>знаменитый</t>
  </si>
  <si>
    <t>значительного</t>
  </si>
  <si>
    <t>зону</t>
  </si>
  <si>
    <t>зрительно-пространственного</t>
  </si>
  <si>
    <t>зря</t>
  </si>
  <si>
    <t>идеальных</t>
  </si>
  <si>
    <t>иерархической</t>
  </si>
  <si>
    <t>избавить</t>
  </si>
  <si>
    <t>извлечь</t>
  </si>
  <si>
    <t>изменил</t>
  </si>
  <si>
    <t>изменяются</t>
  </si>
  <si>
    <t>изображении</t>
  </si>
  <si>
    <t>изобретение</t>
  </si>
  <si>
    <t>изучающими</t>
  </si>
  <si>
    <t>изучив</t>
  </si>
  <si>
    <t>имеющему</t>
  </si>
  <si>
    <t>имущественных</t>
  </si>
  <si>
    <t>инвестиций</t>
  </si>
  <si>
    <t>инвестиционном</t>
  </si>
  <si>
    <t>индекс</t>
  </si>
  <si>
    <t>индивидуальности</t>
  </si>
  <si>
    <t>инквизиторе</t>
  </si>
  <si>
    <t>иностранным</t>
  </si>
  <si>
    <t>интеллектом</t>
  </si>
  <si>
    <t>интеллектуальных</t>
  </si>
  <si>
    <t>интересующие</t>
  </si>
  <si>
    <t>интонационный</t>
  </si>
  <si>
    <t>интрапунитивные</t>
  </si>
  <si>
    <t>искажение</t>
  </si>
  <si>
    <t>ископаемых</t>
  </si>
  <si>
    <t>искусств</t>
  </si>
  <si>
    <t>исполнителя</t>
  </si>
  <si>
    <t>испытание</t>
  </si>
  <si>
    <t>исследованиям</t>
  </si>
  <si>
    <t>истин</t>
  </si>
  <si>
    <t>истоки</t>
  </si>
  <si>
    <t>историков</t>
  </si>
  <si>
    <t>исходить</t>
  </si>
  <si>
    <t>итогам</t>
  </si>
  <si>
    <t>кавказцы</t>
  </si>
  <si>
    <t>карамазов</t>
  </si>
  <si>
    <t>карьерного</t>
  </si>
  <si>
    <t>карьерой</t>
  </si>
  <si>
    <t>карьеры</t>
  </si>
  <si>
    <t>касаться</t>
  </si>
  <si>
    <t>кассационном</t>
  </si>
  <si>
    <t>качественное</t>
  </si>
  <si>
    <t>качественной</t>
  </si>
  <si>
    <t>кислорода</t>
  </si>
  <si>
    <t>классификаций</t>
  </si>
  <si>
    <t>код</t>
  </si>
  <si>
    <t>кодифицированы</t>
  </si>
  <si>
    <t>коллег</t>
  </si>
  <si>
    <t>коллективизм</t>
  </si>
  <si>
    <t>колонке</t>
  </si>
  <si>
    <t>команде</t>
  </si>
  <si>
    <t>комиссий</t>
  </si>
  <si>
    <t>комментаторы</t>
  </si>
  <si>
    <t>коммерсанта</t>
  </si>
  <si>
    <t>коммерческие</t>
  </si>
  <si>
    <t>комплекс</t>
  </si>
  <si>
    <t>комплексного</t>
  </si>
  <si>
    <t>конкуренцию</t>
  </si>
  <si>
    <t>контексту</t>
  </si>
  <si>
    <t>контрольной</t>
  </si>
  <si>
    <t>концепты</t>
  </si>
  <si>
    <t>копия</t>
  </si>
  <si>
    <t>корней</t>
  </si>
  <si>
    <t>корня</t>
  </si>
  <si>
    <t>коррупции</t>
  </si>
  <si>
    <t>коррупция</t>
  </si>
  <si>
    <t>косвенное</t>
  </si>
  <si>
    <t>красиво</t>
  </si>
  <si>
    <t>красивый</t>
  </si>
  <si>
    <t>красивых</t>
  </si>
  <si>
    <t>краснодарского</t>
  </si>
  <si>
    <t>красоте</t>
  </si>
  <si>
    <t>красотой</t>
  </si>
  <si>
    <t>крестьянства</t>
  </si>
  <si>
    <t>кроется</t>
  </si>
  <si>
    <t>кругах</t>
  </si>
  <si>
    <t>кто-либо</t>
  </si>
  <si>
    <t>кулиш</t>
  </si>
  <si>
    <t>кумахов</t>
  </si>
  <si>
    <t>лакофф</t>
  </si>
  <si>
    <t>лежать</t>
  </si>
  <si>
    <t>лексическим</t>
  </si>
  <si>
    <t>ленинградское</t>
  </si>
  <si>
    <t>леонтьевым</t>
  </si>
  <si>
    <t>лечение</t>
  </si>
  <si>
    <t>лингвистический</t>
  </si>
  <si>
    <t>лис</t>
  </si>
  <si>
    <t>личностные</t>
  </si>
  <si>
    <t>лишнего</t>
  </si>
  <si>
    <t>ложных</t>
  </si>
  <si>
    <t>ложь</t>
  </si>
  <si>
    <t>лучи</t>
  </si>
  <si>
    <t>лучшем</t>
  </si>
  <si>
    <t>любопытно</t>
  </si>
  <si>
    <t>максим</t>
  </si>
  <si>
    <t>максимум</t>
  </si>
  <si>
    <t>малая</t>
  </si>
  <si>
    <t>малый</t>
  </si>
  <si>
    <t>манера</t>
  </si>
  <si>
    <t>маркирование</t>
  </si>
  <si>
    <t>массовое</t>
  </si>
  <si>
    <t>математические</t>
  </si>
  <si>
    <t>математических</t>
  </si>
  <si>
    <t>материалам</t>
  </si>
  <si>
    <t>матфея</t>
  </si>
  <si>
    <t>мгновенно</t>
  </si>
  <si>
    <t>медали</t>
  </si>
  <si>
    <t>международного</t>
  </si>
  <si>
    <t>международном</t>
  </si>
  <si>
    <t>межфразовой</t>
  </si>
  <si>
    <t>ментального</t>
  </si>
  <si>
    <t>ментальных</t>
  </si>
  <si>
    <t>местами</t>
  </si>
  <si>
    <t>метафоре</t>
  </si>
  <si>
    <t>механическим</t>
  </si>
  <si>
    <t>миграции</t>
  </si>
  <si>
    <t>мировом</t>
  </si>
  <si>
    <t>мити</t>
  </si>
  <si>
    <t>михалкова</t>
  </si>
  <si>
    <t>мнениями</t>
  </si>
  <si>
    <t>многообразия</t>
  </si>
  <si>
    <t>множестве</t>
  </si>
  <si>
    <t>множеством</t>
  </si>
  <si>
    <t>молодым</t>
  </si>
  <si>
    <t>морфемы</t>
  </si>
  <si>
    <t>морфологические</t>
  </si>
  <si>
    <t>мотивам</t>
  </si>
  <si>
    <t>мотивами</t>
  </si>
  <si>
    <t>моторную</t>
  </si>
  <si>
    <t>мультимедийные</t>
  </si>
  <si>
    <t>мысленно</t>
  </si>
  <si>
    <t>мышлении</t>
  </si>
  <si>
    <t>мясо</t>
  </si>
  <si>
    <t>мяч</t>
  </si>
  <si>
    <t>наблюдалась</t>
  </si>
  <si>
    <t>наблюдении</t>
  </si>
  <si>
    <t>навыками</t>
  </si>
  <si>
    <t>надлежащим</t>
  </si>
  <si>
    <t>надоело</t>
  </si>
  <si>
    <t>названию</t>
  </si>
  <si>
    <t>названные</t>
  </si>
  <si>
    <t>назначить</t>
  </si>
  <si>
    <t>намеренно</t>
  </si>
  <si>
    <t>нанес</t>
  </si>
  <si>
    <t>наносит</t>
  </si>
  <si>
    <t>нападения</t>
  </si>
  <si>
    <t>напоминают</t>
  </si>
  <si>
    <t>направлением</t>
  </si>
  <si>
    <t>направленной</t>
  </si>
  <si>
    <t>напряжения</t>
  </si>
  <si>
    <t>нарушается</t>
  </si>
  <si>
    <t>насекомое</t>
  </si>
  <si>
    <t>насладиться</t>
  </si>
  <si>
    <t>наступления</t>
  </si>
  <si>
    <t>национальности</t>
  </si>
  <si>
    <t>нация</t>
  </si>
  <si>
    <t>началу</t>
  </si>
  <si>
    <t>небольшом</t>
  </si>
  <si>
    <t>недостатка</t>
  </si>
  <si>
    <t>недостатками</t>
  </si>
  <si>
    <t>нежный</t>
  </si>
  <si>
    <t>незнания</t>
  </si>
  <si>
    <t>неимущественные</t>
  </si>
  <si>
    <t>нейронов</t>
  </si>
  <si>
    <t>немецкий</t>
  </si>
  <si>
    <t>немецкой</t>
  </si>
  <si>
    <t>ненависти</t>
  </si>
  <si>
    <t>неопределенность</t>
  </si>
  <si>
    <t>непосредственным</t>
  </si>
  <si>
    <t>непрерывно</t>
  </si>
  <si>
    <t>несовершеннолетних</t>
  </si>
  <si>
    <t>несутся</t>
  </si>
  <si>
    <t>нехватки</t>
  </si>
  <si>
    <t>неявки</t>
  </si>
  <si>
    <t>низкой</t>
  </si>
  <si>
    <t>никаким</t>
  </si>
  <si>
    <t>никотин</t>
  </si>
  <si>
    <t>нить</t>
  </si>
  <si>
    <t>нищим</t>
  </si>
  <si>
    <t>ной</t>
  </si>
  <si>
    <t>нормального</t>
  </si>
  <si>
    <t>нормальное</t>
  </si>
  <si>
    <t>нормальной</t>
  </si>
  <si>
    <t>нормативные</t>
  </si>
  <si>
    <t>нотариусу</t>
  </si>
  <si>
    <t>нравами</t>
  </si>
  <si>
    <t>нравственного</t>
  </si>
  <si>
    <t>нравственное</t>
  </si>
  <si>
    <t>нравственных</t>
  </si>
  <si>
    <t>нужное</t>
  </si>
  <si>
    <t>нужные</t>
  </si>
  <si>
    <t>ных</t>
  </si>
  <si>
    <t>обвинителя</t>
  </si>
  <si>
    <t>обзоре</t>
  </si>
  <si>
    <t>обнаружили</t>
  </si>
  <si>
    <t>обозначающие</t>
  </si>
  <si>
    <t>обработке</t>
  </si>
  <si>
    <t>обработку</t>
  </si>
  <si>
    <t>образах</t>
  </si>
  <si>
    <t>образные</t>
  </si>
  <si>
    <t>образованности</t>
  </si>
  <si>
    <t>образованные</t>
  </si>
  <si>
    <t>образованным</t>
  </si>
  <si>
    <t>обратное</t>
  </si>
  <si>
    <t>обращался</t>
  </si>
  <si>
    <t>обслуживание</t>
  </si>
  <si>
    <t>обучению</t>
  </si>
  <si>
    <t>общались</t>
  </si>
  <si>
    <t>общепринятые</t>
  </si>
  <si>
    <t>общественно</t>
  </si>
  <si>
    <t>объективная</t>
  </si>
  <si>
    <t>объемом</t>
  </si>
  <si>
    <t>обязательный</t>
  </si>
  <si>
    <t>ограниченность</t>
  </si>
  <si>
    <t>ограничено</t>
  </si>
  <si>
    <t>огромном</t>
  </si>
  <si>
    <t>одинакова</t>
  </si>
  <si>
    <t>одинаковым</t>
  </si>
  <si>
    <t>одними</t>
  </si>
  <si>
    <t>одуш</t>
  </si>
  <si>
    <t>ожидании</t>
  </si>
  <si>
    <t>ознакомить</t>
  </si>
  <si>
    <t>октябре</t>
  </si>
  <si>
    <t>опасным</t>
  </si>
  <si>
    <t>опечатка</t>
  </si>
  <si>
    <t>описывающих</t>
  </si>
  <si>
    <t>описывая</t>
  </si>
  <si>
    <t>оправдать</t>
  </si>
  <si>
    <t>опровержения</t>
  </si>
  <si>
    <t>оригинальную</t>
  </si>
  <si>
    <t>ориентацию</t>
  </si>
  <si>
    <t>орфографических</t>
  </si>
  <si>
    <t>осведомленность</t>
  </si>
  <si>
    <t>освещения</t>
  </si>
  <si>
    <t>освещенности</t>
  </si>
  <si>
    <t>основополагающих</t>
  </si>
  <si>
    <t>осознал</t>
  </si>
  <si>
    <t>осознании</t>
  </si>
  <si>
    <t>оставит</t>
  </si>
  <si>
    <t>острых</t>
  </si>
  <si>
    <t>осуждение</t>
  </si>
  <si>
    <t>осям</t>
  </si>
  <si>
    <t>отборного</t>
  </si>
  <si>
    <t>отвечали</t>
  </si>
  <si>
    <t>открыл</t>
  </si>
  <si>
    <t>открыта</t>
  </si>
  <si>
    <t>отнесены</t>
  </si>
  <si>
    <t>относимости</t>
  </si>
  <si>
    <t>отражать</t>
  </si>
  <si>
    <t>отражаются</t>
  </si>
  <si>
    <t>отразились</t>
  </si>
  <si>
    <t>отрицает</t>
  </si>
  <si>
    <t>очевидны</t>
  </si>
  <si>
    <t>очевидными</t>
  </si>
  <si>
    <t>пальца</t>
  </si>
  <si>
    <t>паре</t>
  </si>
  <si>
    <t>пассивного</t>
  </si>
  <si>
    <t>пассивной</t>
  </si>
  <si>
    <t>первоначальному</t>
  </si>
  <si>
    <t>переведена</t>
  </si>
  <si>
    <t>передана</t>
  </si>
  <si>
    <t>переключения</t>
  </si>
  <si>
    <t>переливания</t>
  </si>
  <si>
    <t>перенос</t>
  </si>
  <si>
    <t>переработки</t>
  </si>
  <si>
    <t>переходные</t>
  </si>
  <si>
    <t>переходный</t>
  </si>
  <si>
    <t>переходных</t>
  </si>
  <si>
    <t>переходя</t>
  </si>
  <si>
    <t>переходят</t>
  </si>
  <si>
    <t>периоде</t>
  </si>
  <si>
    <t>песчаника</t>
  </si>
  <si>
    <t>петербург</t>
  </si>
  <si>
    <t>петровской</t>
  </si>
  <si>
    <t>печорин</t>
  </si>
  <si>
    <t>пишутся</t>
  </si>
  <si>
    <t>планируем</t>
  </si>
  <si>
    <t>плохих</t>
  </si>
  <si>
    <t>побуждение</t>
  </si>
  <si>
    <t>повреждения</t>
  </si>
  <si>
    <t>погода</t>
  </si>
  <si>
    <t>подать</t>
  </si>
  <si>
    <t>подбор</t>
  </si>
  <si>
    <t>подвергаются</t>
  </si>
  <si>
    <t>подготовкой</t>
  </si>
  <si>
    <t>поддержка</t>
  </si>
  <si>
    <t>подлежащих</t>
  </si>
  <si>
    <t>подлинного</t>
  </si>
  <si>
    <t>подлинное</t>
  </si>
  <si>
    <t>поднял</t>
  </si>
  <si>
    <t>подобную</t>
  </si>
  <si>
    <t>подозрительность</t>
  </si>
  <si>
    <t>подпункты</t>
  </si>
  <si>
    <t>подразделения</t>
  </si>
  <si>
    <t>подростки</t>
  </si>
  <si>
    <t>подтверждающие</t>
  </si>
  <si>
    <t>подтипов</t>
  </si>
  <si>
    <t>подходящих</t>
  </si>
  <si>
    <t>поезд</t>
  </si>
  <si>
    <t>поиски</t>
  </si>
  <si>
    <t>поиском</t>
  </si>
  <si>
    <t>показаниями</t>
  </si>
  <si>
    <t>покупателей</t>
  </si>
  <si>
    <t>полагается</t>
  </si>
  <si>
    <t>полезными</t>
  </si>
  <si>
    <t>получите</t>
  </si>
  <si>
    <t>пользователями</t>
  </si>
  <si>
    <t>помешать</t>
  </si>
  <si>
    <t>помогла</t>
  </si>
  <si>
    <t>поняв</t>
  </si>
  <si>
    <t>понятнее</t>
  </si>
  <si>
    <t>понятных</t>
  </si>
  <si>
    <t>попросила</t>
  </si>
  <si>
    <t>попросту</t>
  </si>
  <si>
    <t>популярны</t>
  </si>
  <si>
    <t>попытаемся</t>
  </si>
  <si>
    <t>попыталась</t>
  </si>
  <si>
    <t>поражениями</t>
  </si>
  <si>
    <t>постановку</t>
  </si>
  <si>
    <t>постоянные</t>
  </si>
  <si>
    <t>постоянным</t>
  </si>
  <si>
    <t>построению</t>
  </si>
  <si>
    <t>поход</t>
  </si>
  <si>
    <t>похожее</t>
  </si>
  <si>
    <t>похожий</t>
  </si>
  <si>
    <t>почве</t>
  </si>
  <si>
    <t>почему-то</t>
  </si>
  <si>
    <t>пп</t>
  </si>
  <si>
    <t>правая</t>
  </si>
  <si>
    <t>правовую</t>
  </si>
  <si>
    <t>правовыми</t>
  </si>
  <si>
    <t>правонарушения</t>
  </si>
  <si>
    <t>правоотношение</t>
  </si>
  <si>
    <t>правоте</t>
  </si>
  <si>
    <t>превосходит</t>
  </si>
  <si>
    <t>предлагаю</t>
  </si>
  <si>
    <t>предложен</t>
  </si>
  <si>
    <t>предложенной</t>
  </si>
  <si>
    <t>предложили</t>
  </si>
  <si>
    <t>предложный</t>
  </si>
  <si>
    <t>предполагать</t>
  </si>
  <si>
    <t>предпринимателей</t>
  </si>
  <si>
    <t>председательствующего</t>
  </si>
  <si>
    <t>представляющие</t>
  </si>
  <si>
    <t>предъявление</t>
  </si>
  <si>
    <t>предъявляются</t>
  </si>
  <si>
    <t>прекрасное</t>
  </si>
  <si>
    <t>препятствие</t>
  </si>
  <si>
    <t>прибавления</t>
  </si>
  <si>
    <t>прибегают</t>
  </si>
  <si>
    <t>пригодным</t>
  </si>
  <si>
    <t>придают</t>
  </si>
  <si>
    <t>приема</t>
  </si>
  <si>
    <t>призвана</t>
  </si>
  <si>
    <t>прил</t>
  </si>
  <si>
    <t>прилагательными</t>
  </si>
  <si>
    <t>применялись</t>
  </si>
  <si>
    <t>принципиальный</t>
  </si>
  <si>
    <t>присуще</t>
  </si>
  <si>
    <t>присяжных</t>
  </si>
  <si>
    <t>притязаний</t>
  </si>
  <si>
    <t>пробками</t>
  </si>
  <si>
    <t>проверяется</t>
  </si>
  <si>
    <t>проводил</t>
  </si>
  <si>
    <t>проводятся</t>
  </si>
  <si>
    <t>прожил</t>
  </si>
  <si>
    <t>прозы</t>
  </si>
  <si>
    <t>производителей</t>
  </si>
  <si>
    <t>проникновение</t>
  </si>
  <si>
    <t>проправительственными</t>
  </si>
  <si>
    <t>просить</t>
  </si>
  <si>
    <t>простейшего</t>
  </si>
  <si>
    <t>пространственная</t>
  </si>
  <si>
    <t>противоположной</t>
  </si>
  <si>
    <t>противоположный</t>
  </si>
  <si>
    <t>противоположными</t>
  </si>
  <si>
    <t>противопоставить</t>
  </si>
  <si>
    <t>профессионально</t>
  </si>
  <si>
    <t>проч</t>
  </si>
  <si>
    <t>прочитайте</t>
  </si>
  <si>
    <t>прошедшее</t>
  </si>
  <si>
    <t>проявлениями</t>
  </si>
  <si>
    <t>прямом</t>
  </si>
  <si>
    <t>психике</t>
  </si>
  <si>
    <t>публицистика</t>
  </si>
  <si>
    <t>публицистических</t>
  </si>
  <si>
    <t>путями</t>
  </si>
  <si>
    <t>путях</t>
  </si>
  <si>
    <t>работая</t>
  </si>
  <si>
    <t>работника</t>
  </si>
  <si>
    <t>рабочий</t>
  </si>
  <si>
    <t>радикально</t>
  </si>
  <si>
    <t>разбирает</t>
  </si>
  <si>
    <t>разбирательстве</t>
  </si>
  <si>
    <t>развитым</t>
  </si>
  <si>
    <t>развитых</t>
  </si>
  <si>
    <t>разговаривает</t>
  </si>
  <si>
    <t>разделении</t>
  </si>
  <si>
    <t>разделов</t>
  </si>
  <si>
    <t>различения</t>
  </si>
  <si>
    <t>различии</t>
  </si>
  <si>
    <t>разницей</t>
  </si>
  <si>
    <t>разнообразны</t>
  </si>
  <si>
    <t>разработаны</t>
  </si>
  <si>
    <t>разработку</t>
  </si>
  <si>
    <t>разрешается</t>
  </si>
  <si>
    <t>разъяснения</t>
  </si>
  <si>
    <t>раннего</t>
  </si>
  <si>
    <t>раскрытии</t>
  </si>
  <si>
    <t>расположена</t>
  </si>
  <si>
    <t>распределить</t>
  </si>
  <si>
    <t>распространенной</t>
  </si>
  <si>
    <t>рассказала</t>
  </si>
  <si>
    <t>рассказах</t>
  </si>
  <si>
    <t>рассматриваемые</t>
  </si>
  <si>
    <t>рассматриваемый</t>
  </si>
  <si>
    <t>рассматривали</t>
  </si>
  <si>
    <t>растут</t>
  </si>
  <si>
    <t>рациональным</t>
  </si>
  <si>
    <t>реагировать</t>
  </si>
  <si>
    <t>реализует</t>
  </si>
  <si>
    <t>ребенку</t>
  </si>
  <si>
    <t>регулируются</t>
  </si>
  <si>
    <t>режиссер</t>
  </si>
  <si>
    <t>резонанс</t>
  </si>
  <si>
    <t>респонденту</t>
  </si>
  <si>
    <t>республик</t>
  </si>
  <si>
    <t>речевое</t>
  </si>
  <si>
    <t>речевым</t>
  </si>
  <si>
    <t>ритм</t>
  </si>
  <si>
    <t>романом</t>
  </si>
  <si>
    <t>российскую</t>
  </si>
  <si>
    <t>рсп</t>
  </si>
  <si>
    <t>рх</t>
  </si>
  <si>
    <t>самоубийство</t>
  </si>
  <si>
    <t>санкт-петербург</t>
  </si>
  <si>
    <t>санкт-петербурга</t>
  </si>
  <si>
    <t>светлее</t>
  </si>
  <si>
    <t>свойственны</t>
  </si>
  <si>
    <t>связанная</t>
  </si>
  <si>
    <t>связывается</t>
  </si>
  <si>
    <t>сдать</t>
  </si>
  <si>
    <t>сегодняшнего</t>
  </si>
  <si>
    <t>сектора</t>
  </si>
  <si>
    <t>сенсорных</t>
  </si>
  <si>
    <t>серьезный</t>
  </si>
  <si>
    <t>сидела</t>
  </si>
  <si>
    <t>сильных</t>
  </si>
  <si>
    <t>синонимическом</t>
  </si>
  <si>
    <t>синонимичных</t>
  </si>
  <si>
    <t>синтаксическим</t>
  </si>
  <si>
    <t>системами</t>
  </si>
  <si>
    <t>сказав</t>
  </si>
  <si>
    <t>склонен</t>
  </si>
  <si>
    <t>скобках</t>
  </si>
  <si>
    <t>скрытые</t>
  </si>
  <si>
    <t>следующему</t>
  </si>
  <si>
    <t>следующую</t>
  </si>
  <si>
    <t>сленгов</t>
  </si>
  <si>
    <t>словесности</t>
  </si>
  <si>
    <t>словообразования</t>
  </si>
  <si>
    <t>слоев</t>
  </si>
  <si>
    <t>сломя</t>
  </si>
  <si>
    <t>слушателей</t>
  </si>
  <si>
    <t>смайликов</t>
  </si>
  <si>
    <t>смех</t>
  </si>
  <si>
    <t>смещения</t>
  </si>
  <si>
    <t>смыслового</t>
  </si>
  <si>
    <t>собранных</t>
  </si>
  <si>
    <t>собственность</t>
  </si>
  <si>
    <t>собственными</t>
  </si>
  <si>
    <t>совпадения</t>
  </si>
  <si>
    <t>согласился</t>
  </si>
  <si>
    <t>согласные</t>
  </si>
  <si>
    <t>согласуются</t>
  </si>
  <si>
    <t>содержали</t>
  </si>
  <si>
    <t>соединение</t>
  </si>
  <si>
    <t>созданием</t>
  </si>
  <si>
    <t>сознательно</t>
  </si>
  <si>
    <t>сообществу</t>
  </si>
  <si>
    <t>соответствующая</t>
  </si>
  <si>
    <t>соответствующим</t>
  </si>
  <si>
    <t>сопоставлены</t>
  </si>
  <si>
    <t>составили</t>
  </si>
  <si>
    <t>составлены</t>
  </si>
  <si>
    <t>составляющую</t>
  </si>
  <si>
    <t>социолога</t>
  </si>
  <si>
    <t>союзом</t>
  </si>
  <si>
    <t>специализированные</t>
  </si>
  <si>
    <t>специализированных</t>
  </si>
  <si>
    <t>специальными</t>
  </si>
  <si>
    <t>специфическим</t>
  </si>
  <si>
    <t>споре</t>
  </si>
  <si>
    <t>спорного</t>
  </si>
  <si>
    <t>спортивные</t>
  </si>
  <si>
    <t>спору</t>
  </si>
  <si>
    <t>способностью</t>
  </si>
  <si>
    <t>способу</t>
  </si>
  <si>
    <t>спроса</t>
  </si>
  <si>
    <t>сроков</t>
  </si>
  <si>
    <t>ссылаются</t>
  </si>
  <si>
    <t>став</t>
  </si>
  <si>
    <t>ставших</t>
  </si>
  <si>
    <t>ставя</t>
  </si>
  <si>
    <t>стадию</t>
  </si>
  <si>
    <t>стакан</t>
  </si>
  <si>
    <t>стандартные</t>
  </si>
  <si>
    <t>стандарты</t>
  </si>
  <si>
    <t>стараемся</t>
  </si>
  <si>
    <t>старухой</t>
  </si>
  <si>
    <t>старшим</t>
  </si>
  <si>
    <t>статусная</t>
  </si>
  <si>
    <t>статусных</t>
  </si>
  <si>
    <t>стив</t>
  </si>
  <si>
    <t>стилях</t>
  </si>
  <si>
    <t>стимульный</t>
  </si>
  <si>
    <t>стимуляции</t>
  </si>
  <si>
    <t>столице</t>
  </si>
  <si>
    <t>сторонников</t>
  </si>
  <si>
    <t>страсти</t>
  </si>
  <si>
    <t>страхования</t>
  </si>
  <si>
    <t>страшная</t>
  </si>
  <si>
    <t>стрелой</t>
  </si>
  <si>
    <t>строение</t>
  </si>
  <si>
    <t>субтест</t>
  </si>
  <si>
    <t>судьями</t>
  </si>
  <si>
    <t>суперсхему</t>
  </si>
  <si>
    <t>суффиксом</t>
  </si>
  <si>
    <t>существовала</t>
  </si>
  <si>
    <t>схематические</t>
  </si>
  <si>
    <t>сюжеты</t>
  </si>
  <si>
    <t>таланта</t>
  </si>
  <si>
    <t>твоего</t>
  </si>
  <si>
    <t>творительный</t>
  </si>
  <si>
    <t>театральные</t>
  </si>
  <si>
    <t>теле</t>
  </si>
  <si>
    <t>телефоны</t>
  </si>
  <si>
    <t>телом</t>
  </si>
  <si>
    <t>тематические</t>
  </si>
  <si>
    <t>терминологией</t>
  </si>
  <si>
    <t>технический</t>
  </si>
  <si>
    <t>типичным</t>
  </si>
  <si>
    <t>типологические</t>
  </si>
  <si>
    <t>тишина</t>
  </si>
  <si>
    <t>тишине</t>
  </si>
  <si>
    <t>товариществе</t>
  </si>
  <si>
    <t>толстого</t>
  </si>
  <si>
    <t>толстому</t>
  </si>
  <si>
    <t>трехмерные</t>
  </si>
  <si>
    <t>трое</t>
  </si>
  <si>
    <t>тропинке</t>
  </si>
  <si>
    <t>трудового</t>
  </si>
  <si>
    <t>тср</t>
  </si>
  <si>
    <t>убедившись</t>
  </si>
  <si>
    <t>увеличить</t>
  </si>
  <si>
    <t>уверенности</t>
  </si>
  <si>
    <t>увлечение</t>
  </si>
  <si>
    <t>увы</t>
  </si>
  <si>
    <t>уголовно-процессуального</t>
  </si>
  <si>
    <t>угрозой</t>
  </si>
  <si>
    <t>удаётся</t>
  </si>
  <si>
    <t>удачным</t>
  </si>
  <si>
    <t>удвоение</t>
  </si>
  <si>
    <t>удвоения</t>
  </si>
  <si>
    <t>удмуртском</t>
  </si>
  <si>
    <t>удобной</t>
  </si>
  <si>
    <t>указанная</t>
  </si>
  <si>
    <t>улица</t>
  </si>
  <si>
    <t>умирает</t>
  </si>
  <si>
    <t>умом</t>
  </si>
  <si>
    <t>универсального</t>
  </si>
  <si>
    <t>упоминает</t>
  </si>
  <si>
    <t>упоминания</t>
  </si>
  <si>
    <t>упор</t>
  </si>
  <si>
    <t>употребляемое</t>
  </si>
  <si>
    <t>уроках</t>
  </si>
  <si>
    <t>усваиваются</t>
  </si>
  <si>
    <t>устоявшиеся</t>
  </si>
  <si>
    <t>устроили</t>
  </si>
  <si>
    <t>утрие</t>
  </si>
  <si>
    <t>уходе</t>
  </si>
  <si>
    <t>участка</t>
  </si>
  <si>
    <t>учащийся</t>
  </si>
  <si>
    <t>учебников</t>
  </si>
  <si>
    <t>училась</t>
  </si>
  <si>
    <t>учителем</t>
  </si>
  <si>
    <t>ушакова</t>
  </si>
  <si>
    <t>фактических</t>
  </si>
  <si>
    <t>факультетов</t>
  </si>
  <si>
    <t>филиппова</t>
  </si>
  <si>
    <t>филолог</t>
  </si>
  <si>
    <t>филологи</t>
  </si>
  <si>
    <t>философского</t>
  </si>
  <si>
    <t>фишера</t>
  </si>
  <si>
    <t>формальной</t>
  </si>
  <si>
    <t>формулировки</t>
  </si>
  <si>
    <t>фотография</t>
  </si>
  <si>
    <t>функциональному</t>
  </si>
  <si>
    <t>функционировании</t>
  </si>
  <si>
    <t>химии</t>
  </si>
  <si>
    <t>химикатов</t>
  </si>
  <si>
    <t>холод</t>
  </si>
  <si>
    <t>холодной</t>
  </si>
  <si>
    <t>христу</t>
  </si>
  <si>
    <t>художественным</t>
  </si>
  <si>
    <t>художнику</t>
  </si>
  <si>
    <t>целесообразности</t>
  </si>
  <si>
    <t>целеустремленность</t>
  </si>
  <si>
    <t>цикл</t>
  </si>
  <si>
    <t>цит</t>
  </si>
  <si>
    <t>цитирует</t>
  </si>
  <si>
    <t>цифрового</t>
  </si>
  <si>
    <t>частный</t>
  </si>
  <si>
    <t>частое</t>
  </si>
  <si>
    <t>частотность</t>
  </si>
  <si>
    <t>чатах</t>
  </si>
  <si>
    <t>чашку</t>
  </si>
  <si>
    <t>чернолебяжьей</t>
  </si>
  <si>
    <t>четкие</t>
  </si>
  <si>
    <t>читаем</t>
  </si>
  <si>
    <t>читается</t>
  </si>
  <si>
    <t>читают</t>
  </si>
  <si>
    <t>члена</t>
  </si>
  <si>
    <t>членения</t>
  </si>
  <si>
    <t>чрезмерное</t>
  </si>
  <si>
    <t>чувствуешь</t>
  </si>
  <si>
    <t>шаги</t>
  </si>
  <si>
    <t>шансы</t>
  </si>
  <si>
    <t>школьнику</t>
  </si>
  <si>
    <t>школьном</t>
  </si>
  <si>
    <t>шт</t>
  </si>
  <si>
    <t>щерба</t>
  </si>
  <si>
    <t>экономически</t>
  </si>
  <si>
    <t>экспертам</t>
  </si>
  <si>
    <t>экстрапунитивные</t>
  </si>
  <si>
    <t>эмоциональную</t>
  </si>
  <si>
    <t>эмоциональных</t>
  </si>
  <si>
    <t>эпизоды</t>
  </si>
  <si>
    <t>эффективных</t>
  </si>
  <si>
    <t>ээг</t>
  </si>
  <si>
    <t>юге</t>
  </si>
  <si>
    <t>явился</t>
  </si>
  <si>
    <t>языкам</t>
  </si>
  <si>
    <t>ясности</t>
  </si>
  <si>
    <t>ясным</t>
  </si>
  <si>
    <t>ячеек</t>
  </si>
  <si>
    <t>напишите</t>
  </si>
  <si>
    <t>озеро</t>
  </si>
  <si>
    <t>антибиотиков</t>
  </si>
  <si>
    <t>американцев</t>
  </si>
  <si>
    <t>байкал</t>
  </si>
  <si>
    <t>войне</t>
  </si>
  <si>
    <t>геополитика</t>
  </si>
  <si>
    <t>американцы</t>
  </si>
  <si>
    <t>маяковского</t>
  </si>
  <si>
    <t>советском</t>
  </si>
  <si>
    <t>озера</t>
  </si>
  <si>
    <t>пенициллина</t>
  </si>
  <si>
    <t>америку</t>
  </si>
  <si>
    <t>эмиграции</t>
  </si>
  <si>
    <t>думаете</t>
  </si>
  <si>
    <t>пенициллин</t>
  </si>
  <si>
    <t>революция</t>
  </si>
  <si>
    <t>аэс</t>
  </si>
  <si>
    <t>декабристы</t>
  </si>
  <si>
    <t>глобализация</t>
  </si>
  <si>
    <t>европа</t>
  </si>
  <si>
    <t>распада</t>
  </si>
  <si>
    <t>арт</t>
  </si>
  <si>
    <t>крестьян</t>
  </si>
  <si>
    <t>антибиотики</t>
  </si>
  <si>
    <t>маятник</t>
  </si>
  <si>
    <t>песня</t>
  </si>
  <si>
    <t>советская</t>
  </si>
  <si>
    <t>америка</t>
  </si>
  <si>
    <t>неделе</t>
  </si>
  <si>
    <t>лектор</t>
  </si>
  <si>
    <t>союзе</t>
  </si>
  <si>
    <t>волна</t>
  </si>
  <si>
    <t>армии</t>
  </si>
  <si>
    <t>волки</t>
  </si>
  <si>
    <t>советские</t>
  </si>
  <si>
    <t>национализм</t>
  </si>
  <si>
    <t>советских</t>
  </si>
  <si>
    <t>геополитики</t>
  </si>
  <si>
    <t>рабочие</t>
  </si>
  <si>
    <t>работала</t>
  </si>
  <si>
    <t>родилась</t>
  </si>
  <si>
    <t>советский</t>
  </si>
  <si>
    <t>согласны</t>
  </si>
  <si>
    <t>загрязнения</t>
  </si>
  <si>
    <t>иммигрантов</t>
  </si>
  <si>
    <t>такси</t>
  </si>
  <si>
    <t>поехать</t>
  </si>
  <si>
    <t>японии</t>
  </si>
  <si>
    <t>советское</t>
  </si>
  <si>
    <t>пить</t>
  </si>
  <si>
    <t>гришковец</t>
  </si>
  <si>
    <t>оон</t>
  </si>
  <si>
    <t>флеминг</t>
  </si>
  <si>
    <t>думала</t>
  </si>
  <si>
    <t>россией</t>
  </si>
  <si>
    <t>мигрантов</t>
  </si>
  <si>
    <t>гельман</t>
  </si>
  <si>
    <t>живёт</t>
  </si>
  <si>
    <t>министр</t>
  </si>
  <si>
    <t>читала</t>
  </si>
  <si>
    <t>объясните</t>
  </si>
  <si>
    <t>гринпис</t>
  </si>
  <si>
    <t>юнеско</t>
  </si>
  <si>
    <t>вшм</t>
  </si>
  <si>
    <t>пресной</t>
  </si>
  <si>
    <t>фильме</t>
  </si>
  <si>
    <t>экологических</t>
  </si>
  <si>
    <t>империи</t>
  </si>
  <si>
    <t>париже</t>
  </si>
  <si>
    <t>американские</t>
  </si>
  <si>
    <t>андерграунда</t>
  </si>
  <si>
    <t>художники</t>
  </si>
  <si>
    <t>выставки</t>
  </si>
  <si>
    <t>живу</t>
  </si>
  <si>
    <t>спать</t>
  </si>
  <si>
    <t>украине</t>
  </si>
  <si>
    <t>эмиграция</t>
  </si>
  <si>
    <t>востоке</t>
  </si>
  <si>
    <t>рек</t>
  </si>
  <si>
    <t>солдат</t>
  </si>
  <si>
    <t>фуко</t>
  </si>
  <si>
    <t>гетто</t>
  </si>
  <si>
    <t>миллиона</t>
  </si>
  <si>
    <t>район</t>
  </si>
  <si>
    <t>зрителей</t>
  </si>
  <si>
    <t>политическое</t>
  </si>
  <si>
    <t>студенческий</t>
  </si>
  <si>
    <t>тысяча</t>
  </si>
  <si>
    <t>опишите</t>
  </si>
  <si>
    <t>привычки</t>
  </si>
  <si>
    <t>россиян</t>
  </si>
  <si>
    <t>эмигранты</t>
  </si>
  <si>
    <t>байкала</t>
  </si>
  <si>
    <t>восточной</t>
  </si>
  <si>
    <t>деко</t>
  </si>
  <si>
    <t>россияне</t>
  </si>
  <si>
    <t>питьевой</t>
  </si>
  <si>
    <t>работаю</t>
  </si>
  <si>
    <t>расизм</t>
  </si>
  <si>
    <t>этикет</t>
  </si>
  <si>
    <t>дорогая</t>
  </si>
  <si>
    <t>крестьяне</t>
  </si>
  <si>
    <t>подруга</t>
  </si>
  <si>
    <t>сем</t>
  </si>
  <si>
    <t>дедушка</t>
  </si>
  <si>
    <t>нелегальных</t>
  </si>
  <si>
    <t>отходов</t>
  </si>
  <si>
    <t>санкт-петербурге</t>
  </si>
  <si>
    <t>украины</t>
  </si>
  <si>
    <t>урок</t>
  </si>
  <si>
    <t>европу</t>
  </si>
  <si>
    <t>коммунизма</t>
  </si>
  <si>
    <t>лечения</t>
  </si>
  <si>
    <t>глобальные</t>
  </si>
  <si>
    <t>здании</t>
  </si>
  <si>
    <t>иммигранты</t>
  </si>
  <si>
    <t>магазин</t>
  </si>
  <si>
    <t>регионе</t>
  </si>
  <si>
    <t>реформ</t>
  </si>
  <si>
    <t>сталин</t>
  </si>
  <si>
    <t>ходят</t>
  </si>
  <si>
    <t>антарктиды</t>
  </si>
  <si>
    <t>вернулся</t>
  </si>
  <si>
    <t>запишите</t>
  </si>
  <si>
    <t>идеология</t>
  </si>
  <si>
    <t>корее</t>
  </si>
  <si>
    <t>мамы</t>
  </si>
  <si>
    <t>маша</t>
  </si>
  <si>
    <t>обсуждали</t>
  </si>
  <si>
    <t>рада</t>
  </si>
  <si>
    <t>санкт</t>
  </si>
  <si>
    <t>сестра</t>
  </si>
  <si>
    <t>треугольник</t>
  </si>
  <si>
    <t>украина</t>
  </si>
  <si>
    <t>афро</t>
  </si>
  <si>
    <t>дядя</t>
  </si>
  <si>
    <t>зарплату</t>
  </si>
  <si>
    <t>идентичность</t>
  </si>
  <si>
    <t>нелегально</t>
  </si>
  <si>
    <t>отходы</t>
  </si>
  <si>
    <t>пётр</t>
  </si>
  <si>
    <t>растений</t>
  </si>
  <si>
    <t>американском</t>
  </si>
  <si>
    <t>бывших</t>
  </si>
  <si>
    <t>волн</t>
  </si>
  <si>
    <t>еда</t>
  </si>
  <si>
    <t>запад</t>
  </si>
  <si>
    <t>культурами</t>
  </si>
  <si>
    <t>ответьте</t>
  </si>
  <si>
    <t>пропаганда</t>
  </si>
  <si>
    <t>реке</t>
  </si>
  <si>
    <t>столица</t>
  </si>
  <si>
    <t>треугольника</t>
  </si>
  <si>
    <t>христианство</t>
  </si>
  <si>
    <t>экологическая</t>
  </si>
  <si>
    <t>европой</t>
  </si>
  <si>
    <t>нефти</t>
  </si>
  <si>
    <t>понимаете</t>
  </si>
  <si>
    <t>реализм</t>
  </si>
  <si>
    <t>сталина</t>
  </si>
  <si>
    <t>строительства</t>
  </si>
  <si>
    <t>бермудский</t>
  </si>
  <si>
    <t>бермудского</t>
  </si>
  <si>
    <t>бродский</t>
  </si>
  <si>
    <t>золотой</t>
  </si>
  <si>
    <t>лотман</t>
  </si>
  <si>
    <t>международный</t>
  </si>
  <si>
    <t>полезные</t>
  </si>
  <si>
    <t>приехала</t>
  </si>
  <si>
    <t>путешествовать</t>
  </si>
  <si>
    <t>сидит</t>
  </si>
  <si>
    <t>счастливым</t>
  </si>
  <si>
    <t>зданий</t>
  </si>
  <si>
    <t>нибудь</t>
  </si>
  <si>
    <t>похож</t>
  </si>
  <si>
    <t>производить</t>
  </si>
  <si>
    <t>река</t>
  </si>
  <si>
    <t>эмигрантов</t>
  </si>
  <si>
    <t>девятьсот</t>
  </si>
  <si>
    <t>корейской</t>
  </si>
  <si>
    <t>миграция</t>
  </si>
  <si>
    <t>хрущевки</t>
  </si>
  <si>
    <t>архитектуры</t>
  </si>
  <si>
    <t>бактерий</t>
  </si>
  <si>
    <t>гайдай</t>
  </si>
  <si>
    <t>ганди</t>
  </si>
  <si>
    <t>европейская</t>
  </si>
  <si>
    <t>иду</t>
  </si>
  <si>
    <t>квартир</t>
  </si>
  <si>
    <t>квартира</t>
  </si>
  <si>
    <t>наций</t>
  </si>
  <si>
    <t>ом</t>
  </si>
  <si>
    <t>перестройки</t>
  </si>
  <si>
    <t>региона</t>
  </si>
  <si>
    <t>сибири</t>
  </si>
  <si>
    <t>судно</t>
  </si>
  <si>
    <t>городу</t>
  </si>
  <si>
    <t>горы</t>
  </si>
  <si>
    <t>мексика</t>
  </si>
  <si>
    <t>моими</t>
  </si>
  <si>
    <t>приехали</t>
  </si>
  <si>
    <t>родине</t>
  </si>
  <si>
    <t>смотрю</t>
  </si>
  <si>
    <t>татьяна</t>
  </si>
  <si>
    <t>учусь</t>
  </si>
  <si>
    <t>азия</t>
  </si>
  <si>
    <t>мексики</t>
  </si>
  <si>
    <t>наследия</t>
  </si>
  <si>
    <t>орксэ</t>
  </si>
  <si>
    <t>ресторан</t>
  </si>
  <si>
    <t>родину</t>
  </si>
  <si>
    <t>успешный</t>
  </si>
  <si>
    <t>ходили</t>
  </si>
  <si>
    <t>чай</t>
  </si>
  <si>
    <t>горбачёв</t>
  </si>
  <si>
    <t>изучаю</t>
  </si>
  <si>
    <t>мигранты</t>
  </si>
  <si>
    <t>обсуждает</t>
  </si>
  <si>
    <t>писатели</t>
  </si>
  <si>
    <t>планета</t>
  </si>
  <si>
    <t>рязанов</t>
  </si>
  <si>
    <t>социалистический</t>
  </si>
  <si>
    <t>американец</t>
  </si>
  <si>
    <t>бабушкой</t>
  </si>
  <si>
    <t>вольное</t>
  </si>
  <si>
    <t>двенадцать</t>
  </si>
  <si>
    <t>км</t>
  </si>
  <si>
    <t>мальчика</t>
  </si>
  <si>
    <t>маяковский</t>
  </si>
  <si>
    <t>обсуждать</t>
  </si>
  <si>
    <t>окружающую</t>
  </si>
  <si>
    <t>представьте</t>
  </si>
  <si>
    <t>старения</t>
  </si>
  <si>
    <t>филологический</t>
  </si>
  <si>
    <t>штате</t>
  </si>
  <si>
    <t>штатов</t>
  </si>
  <si>
    <t>весело</t>
  </si>
  <si>
    <t>газ</t>
  </si>
  <si>
    <t>гэтсби</t>
  </si>
  <si>
    <t>депутаты</t>
  </si>
  <si>
    <t>едят</t>
  </si>
  <si>
    <t>зимой</t>
  </si>
  <si>
    <t>молодости</t>
  </si>
  <si>
    <t>начались</t>
  </si>
  <si>
    <t>озере</t>
  </si>
  <si>
    <t>переехала</t>
  </si>
  <si>
    <t>покупать</t>
  </si>
  <si>
    <t>технология</t>
  </si>
  <si>
    <t>уроке</t>
  </si>
  <si>
    <t>читаю</t>
  </si>
  <si>
    <t>бедных</t>
  </si>
  <si>
    <t>белой</t>
  </si>
  <si>
    <t>еды</t>
  </si>
  <si>
    <t>ездить</t>
  </si>
  <si>
    <t>красивые</t>
  </si>
  <si>
    <t>крепостного</t>
  </si>
  <si>
    <t>названий</t>
  </si>
  <si>
    <t>переехали</t>
  </si>
  <si>
    <t>подписали</t>
  </si>
  <si>
    <t>приехал</t>
  </si>
  <si>
    <t>продолжал</t>
  </si>
  <si>
    <t>рериха</t>
  </si>
  <si>
    <t>рифы</t>
  </si>
  <si>
    <t>сегрегации</t>
  </si>
  <si>
    <t>танцевать</t>
  </si>
  <si>
    <t>хрущевок</t>
  </si>
  <si>
    <t>читали</t>
  </si>
  <si>
    <t>бродского</t>
  </si>
  <si>
    <t>восемь</t>
  </si>
  <si>
    <t>геополитическое</t>
  </si>
  <si>
    <t>голода</t>
  </si>
  <si>
    <t>думали</t>
  </si>
  <si>
    <t>европейские</t>
  </si>
  <si>
    <t>ехать</t>
  </si>
  <si>
    <t>изменились</t>
  </si>
  <si>
    <t>критиков</t>
  </si>
  <si>
    <t>лотмана</t>
  </si>
  <si>
    <t>магадан</t>
  </si>
  <si>
    <t>мечты</t>
  </si>
  <si>
    <t>миллиардов</t>
  </si>
  <si>
    <t>национализма</t>
  </si>
  <si>
    <t>океан</t>
  </si>
  <si>
    <t>оперы</t>
  </si>
  <si>
    <t>похожа</t>
  </si>
  <si>
    <t>праздник</t>
  </si>
  <si>
    <t>пришёл</t>
  </si>
  <si>
    <t>скучаю</t>
  </si>
  <si>
    <t>арене</t>
  </si>
  <si>
    <t>армия</t>
  </si>
  <si>
    <t>архитектура</t>
  </si>
  <si>
    <t>бактерии</t>
  </si>
  <si>
    <t>бцбк</t>
  </si>
  <si>
    <t>вежливость</t>
  </si>
  <si>
    <t>выбрали</t>
  </si>
  <si>
    <t>границей</t>
  </si>
  <si>
    <t>домашнее</t>
  </si>
  <si>
    <t>друзьям</t>
  </si>
  <si>
    <t>любимая</t>
  </si>
  <si>
    <t>пираньи</t>
  </si>
  <si>
    <t>ресторане</t>
  </si>
  <si>
    <t>слышала</t>
  </si>
  <si>
    <t>спбгу</t>
  </si>
  <si>
    <t>францию</t>
  </si>
  <si>
    <t>хожу</t>
  </si>
  <si>
    <t>азиатской</t>
  </si>
  <si>
    <t>брата</t>
  </si>
  <si>
    <t>вод</t>
  </si>
  <si>
    <t>географии</t>
  </si>
  <si>
    <t>детство</t>
  </si>
  <si>
    <t>иммиграции</t>
  </si>
  <si>
    <t>магазине</t>
  </si>
  <si>
    <t>мамой</t>
  </si>
  <si>
    <t>месяце</t>
  </si>
  <si>
    <t>мост</t>
  </si>
  <si>
    <t>мусор</t>
  </si>
  <si>
    <t>разговаривать</t>
  </si>
  <si>
    <t>района</t>
  </si>
  <si>
    <t>расскажу</t>
  </si>
  <si>
    <t>ударение</t>
  </si>
  <si>
    <t>утверждением</t>
  </si>
  <si>
    <t>читал</t>
  </si>
  <si>
    <t>авангарда</t>
  </si>
  <si>
    <t>выставка</t>
  </si>
  <si>
    <t>германию</t>
  </si>
  <si>
    <t>зарплата</t>
  </si>
  <si>
    <t>играл</t>
  </si>
  <si>
    <t>индивидуальное</t>
  </si>
  <si>
    <t>культурный</t>
  </si>
  <si>
    <t>мастер</t>
  </si>
  <si>
    <t>музеи</t>
  </si>
  <si>
    <t>одежда</t>
  </si>
  <si>
    <t>организмы</t>
  </si>
  <si>
    <t>паша</t>
  </si>
  <si>
    <t>пешком</t>
  </si>
  <si>
    <t>поехали</t>
  </si>
  <si>
    <t>православной</t>
  </si>
  <si>
    <t>препаратов</t>
  </si>
  <si>
    <t>сидел</t>
  </si>
  <si>
    <t>сколково</t>
  </si>
  <si>
    <t>снег</t>
  </si>
  <si>
    <t>соня</t>
  </si>
  <si>
    <t>ходит</t>
  </si>
  <si>
    <t>армию</t>
  </si>
  <si>
    <t>водный</t>
  </si>
  <si>
    <t>готовить</t>
  </si>
  <si>
    <t>думы</t>
  </si>
  <si>
    <t>играла</t>
  </si>
  <si>
    <t>і</t>
  </si>
  <si>
    <t>калифорнии</t>
  </si>
  <si>
    <t>маме</t>
  </si>
  <si>
    <t>милосердия</t>
  </si>
  <si>
    <t>министра</t>
  </si>
  <si>
    <t>моде</t>
  </si>
  <si>
    <t>молодёжи</t>
  </si>
  <si>
    <t>написала</t>
  </si>
  <si>
    <t>недалеко</t>
  </si>
  <si>
    <t>пересказ</t>
  </si>
  <si>
    <t>питание</t>
  </si>
  <si>
    <t>подумайте</t>
  </si>
  <si>
    <t>президентом</t>
  </si>
  <si>
    <t>природных</t>
  </si>
  <si>
    <t>сегрегация</t>
  </si>
  <si>
    <t>стена</t>
  </si>
  <si>
    <t>стихотворении</t>
  </si>
  <si>
    <t>умерли</t>
  </si>
  <si>
    <t>умирают</t>
  </si>
  <si>
    <t>учился</t>
  </si>
  <si>
    <t>штатах</t>
  </si>
  <si>
    <t>восток</t>
  </si>
  <si>
    <t>вредные</t>
  </si>
  <si>
    <t>вторник</t>
  </si>
  <si>
    <t>данила</t>
  </si>
  <si>
    <t>елена</t>
  </si>
  <si>
    <t>ели</t>
  </si>
  <si>
    <t>заботится</t>
  </si>
  <si>
    <t>завтрак</t>
  </si>
  <si>
    <t>занятии</t>
  </si>
  <si>
    <t>инвалидов</t>
  </si>
  <si>
    <t>насилия</t>
  </si>
  <si>
    <t>нашёл</t>
  </si>
  <si>
    <t>обед</t>
  </si>
  <si>
    <t>поражение</t>
  </si>
  <si>
    <t>пошли</t>
  </si>
  <si>
    <t>растения</t>
  </si>
  <si>
    <t>рождении</t>
  </si>
  <si>
    <t>сформулируйте</t>
  </si>
  <si>
    <t>товарищи</t>
  </si>
  <si>
    <t>трубку</t>
  </si>
  <si>
    <t>уехать</t>
  </si>
  <si>
    <t>улицу</t>
  </si>
  <si>
    <t>урока</t>
  </si>
  <si>
    <t>ходила</t>
  </si>
  <si>
    <t>чувствую</t>
  </si>
  <si>
    <t>энергию</t>
  </si>
  <si>
    <t>этики</t>
  </si>
  <si>
    <t>южной</t>
  </si>
  <si>
    <t>великая</t>
  </si>
  <si>
    <t>верю</t>
  </si>
  <si>
    <t>взяли</t>
  </si>
  <si>
    <t>военная</t>
  </si>
  <si>
    <t>всемирного</t>
  </si>
  <si>
    <t>газа</t>
  </si>
  <si>
    <t>империя</t>
  </si>
  <si>
    <t>инвестировать</t>
  </si>
  <si>
    <t>инфекционных</t>
  </si>
  <si>
    <t>каникулы</t>
  </si>
  <si>
    <t>любили</t>
  </si>
  <si>
    <t>любимый</t>
  </si>
  <si>
    <t>магадана</t>
  </si>
  <si>
    <t>насилие</t>
  </si>
  <si>
    <t>нью-йорке</t>
  </si>
  <si>
    <t>переехать</t>
  </si>
  <si>
    <t>петь</t>
  </si>
  <si>
    <t>платят</t>
  </si>
  <si>
    <t>подруги</t>
  </si>
  <si>
    <t>портленде</t>
  </si>
  <si>
    <t>посмотрите</t>
  </si>
  <si>
    <t>потерял</t>
  </si>
  <si>
    <t>праздники</t>
  </si>
  <si>
    <t>проживает</t>
  </si>
  <si>
    <t>рабочей</t>
  </si>
  <si>
    <t>русь</t>
  </si>
  <si>
    <t>севере</t>
  </si>
  <si>
    <t>стену</t>
  </si>
  <si>
    <t>торговле</t>
  </si>
  <si>
    <t>треугольнике</t>
  </si>
  <si>
    <t>туризма</t>
  </si>
  <si>
    <t>туристов</t>
  </si>
  <si>
    <t>учились</t>
  </si>
  <si>
    <t>штата</t>
  </si>
  <si>
    <t>аварии</t>
  </si>
  <si>
    <t>блок</t>
  </si>
  <si>
    <t>бывшие</t>
  </si>
  <si>
    <t>выпускники</t>
  </si>
  <si>
    <t>давай</t>
  </si>
  <si>
    <t>денги</t>
  </si>
  <si>
    <t>дискриминации</t>
  </si>
  <si>
    <t>жителям</t>
  </si>
  <si>
    <t>играли</t>
  </si>
  <si>
    <t>извините</t>
  </si>
  <si>
    <t>казахстане</t>
  </si>
  <si>
    <t>кота</t>
  </si>
  <si>
    <t>кпсс</t>
  </si>
  <si>
    <t>лето</t>
  </si>
  <si>
    <t>людми</t>
  </si>
  <si>
    <t>медицинская</t>
  </si>
  <si>
    <t>морей</t>
  </si>
  <si>
    <t>налоги</t>
  </si>
  <si>
    <t>общечеловеческие</t>
  </si>
  <si>
    <t>патриотизм</t>
  </si>
  <si>
    <t>пиво</t>
  </si>
  <si>
    <t>по-английски</t>
  </si>
  <si>
    <t>поддерживают</t>
  </si>
  <si>
    <t>построены</t>
  </si>
  <si>
    <t>природные</t>
  </si>
  <si>
    <t>рассказывала</t>
  </si>
  <si>
    <t>сестрой</t>
  </si>
  <si>
    <t>станут</t>
  </si>
  <si>
    <t>уважаемый</t>
  </si>
  <si>
    <t>угрожают</t>
  </si>
  <si>
    <t>адаптироваться</t>
  </si>
  <si>
    <t>бермудском</t>
  </si>
  <si>
    <t>городом</t>
  </si>
  <si>
    <t>дружбе</t>
  </si>
  <si>
    <t>ест</t>
  </si>
  <si>
    <t>закончилась</t>
  </si>
  <si>
    <t>замуж</t>
  </si>
  <si>
    <t>западные</t>
  </si>
  <si>
    <t>идентичности</t>
  </si>
  <si>
    <t>искусственные</t>
  </si>
  <si>
    <t>коммунистической</t>
  </si>
  <si>
    <t>кремле</t>
  </si>
  <si>
    <t>маму</t>
  </si>
  <si>
    <t>марат</t>
  </si>
  <si>
    <t>масло</t>
  </si>
  <si>
    <t>мастера</t>
  </si>
  <si>
    <t>мат</t>
  </si>
  <si>
    <t>митинг</t>
  </si>
  <si>
    <t>налог</t>
  </si>
  <si>
    <t>нью</t>
  </si>
  <si>
    <t>организмов</t>
  </si>
  <si>
    <t>питере</t>
  </si>
  <si>
    <t>погибли</t>
  </si>
  <si>
    <t>понедельник</t>
  </si>
  <si>
    <t>понимала</t>
  </si>
  <si>
    <t>потенциала</t>
  </si>
  <si>
    <t>преступность</t>
  </si>
  <si>
    <t>профессионализмы</t>
  </si>
  <si>
    <t>пьеса</t>
  </si>
  <si>
    <t>развивающихся</t>
  </si>
  <si>
    <t>рестораны</t>
  </si>
  <si>
    <t>светской</t>
  </si>
  <si>
    <t>священная</t>
  </si>
  <si>
    <t>смотрели</t>
  </si>
  <si>
    <t>стажировки</t>
  </si>
  <si>
    <t>торговля</t>
  </si>
  <si>
    <t>университетами</t>
  </si>
  <si>
    <t>школьных</t>
  </si>
  <si>
    <t>шостакович</t>
  </si>
  <si>
    <t>американское</t>
  </si>
  <si>
    <t>белая</t>
  </si>
  <si>
    <t>германия</t>
  </si>
  <si>
    <t>европейскими</t>
  </si>
  <si>
    <t>едет</t>
  </si>
  <si>
    <t>желаю</t>
  </si>
  <si>
    <t>женщинами</t>
  </si>
  <si>
    <t>инновации</t>
  </si>
  <si>
    <t>клуб</t>
  </si>
  <si>
    <t>композитор</t>
  </si>
  <si>
    <t>лучшая</t>
  </si>
  <si>
    <t>метров</t>
  </si>
  <si>
    <t>национальностей</t>
  </si>
  <si>
    <t>носов</t>
  </si>
  <si>
    <t>образованных</t>
  </si>
  <si>
    <t>переводить</t>
  </si>
  <si>
    <t>печатные</t>
  </si>
  <si>
    <t>православная</t>
  </si>
  <si>
    <t>русски</t>
  </si>
  <si>
    <t>синих</t>
  </si>
  <si>
    <t>соседей</t>
  </si>
  <si>
    <t>составьте</t>
  </si>
  <si>
    <t>состоялась</t>
  </si>
  <si>
    <t>сотрудничестве</t>
  </si>
  <si>
    <t>тахо</t>
  </si>
  <si>
    <t>техасе</t>
  </si>
  <si>
    <t>течения</t>
  </si>
  <si>
    <t>учёные</t>
  </si>
  <si>
    <t>факультеты</t>
  </si>
  <si>
    <t>фундаментальной</t>
  </si>
  <si>
    <t>этаже</t>
  </si>
  <si>
    <t>академии</t>
  </si>
  <si>
    <t>ведущий</t>
  </si>
  <si>
    <t>выборов</t>
  </si>
  <si>
    <t>девять</t>
  </si>
  <si>
    <t>добрая</t>
  </si>
  <si>
    <t>добровольно</t>
  </si>
  <si>
    <t>достигли</t>
  </si>
  <si>
    <t>ем</t>
  </si>
  <si>
    <t>женщинам</t>
  </si>
  <si>
    <t>иисуса</t>
  </si>
  <si>
    <t>ирчп</t>
  </si>
  <si>
    <t>испании</t>
  </si>
  <si>
    <t>лучшей</t>
  </si>
  <si>
    <t>маленьком</t>
  </si>
  <si>
    <t>международным</t>
  </si>
  <si>
    <t>мэр</t>
  </si>
  <si>
    <t>нижнем</t>
  </si>
  <si>
    <t>огромных</t>
  </si>
  <si>
    <t>париж</t>
  </si>
  <si>
    <t>полемического</t>
  </si>
  <si>
    <t>ребёнок</t>
  </si>
  <si>
    <t>революцию</t>
  </si>
  <si>
    <t>российским</t>
  </si>
  <si>
    <t>рыбы</t>
  </si>
  <si>
    <t>собаку</t>
  </si>
  <si>
    <t>суши</t>
  </si>
  <si>
    <t>темная</t>
  </si>
  <si>
    <t>туристы</t>
  </si>
  <si>
    <t>уехали</t>
  </si>
  <si>
    <t>чувствовала</t>
  </si>
  <si>
    <t>эпизод</t>
  </si>
  <si>
    <t>эра</t>
  </si>
  <si>
    <t>яйца</t>
  </si>
  <si>
    <t>богатства</t>
  </si>
  <si>
    <t>большевики</t>
  </si>
  <si>
    <t>боялась</t>
  </si>
  <si>
    <t>верит</t>
  </si>
  <si>
    <t>вернулись</t>
  </si>
  <si>
    <t>волне</t>
  </si>
  <si>
    <t>выберите</t>
  </si>
  <si>
    <t>географическое</t>
  </si>
  <si>
    <t>геополитических</t>
  </si>
  <si>
    <t>глобального</t>
  </si>
  <si>
    <t>ждёт</t>
  </si>
  <si>
    <t>живых</t>
  </si>
  <si>
    <t>изучала</t>
  </si>
  <si>
    <t>индии</t>
  </si>
  <si>
    <t>комбината</t>
  </si>
  <si>
    <t>концерты</t>
  </si>
  <si>
    <t>лозунг</t>
  </si>
  <si>
    <t>магазинах</t>
  </si>
  <si>
    <t>медицинской</t>
  </si>
  <si>
    <t>моём</t>
  </si>
  <si>
    <t>обсудили</t>
  </si>
  <si>
    <t>океана</t>
  </si>
  <si>
    <t>отказались</t>
  </si>
  <si>
    <t>папой</t>
  </si>
  <si>
    <t>папы</t>
  </si>
  <si>
    <t>петербурга</t>
  </si>
  <si>
    <t>помните</t>
  </si>
  <si>
    <t>понравилась</t>
  </si>
  <si>
    <t>поступила</t>
  </si>
  <si>
    <t>прекрасный</t>
  </si>
  <si>
    <t>признали</t>
  </si>
  <si>
    <t>руфь</t>
  </si>
  <si>
    <t>светлое</t>
  </si>
  <si>
    <t>сельское</t>
  </si>
  <si>
    <t>серьёзно</t>
  </si>
  <si>
    <t>стараюсь</t>
  </si>
  <si>
    <t>счастливые</t>
  </si>
  <si>
    <t>телевизору</t>
  </si>
  <si>
    <t>услышать</t>
  </si>
  <si>
    <t>химические</t>
  </si>
  <si>
    <t>хобби</t>
  </si>
  <si>
    <t>хозяйства</t>
  </si>
  <si>
    <t>художественные</t>
  </si>
  <si>
    <t>швейцарии</t>
  </si>
  <si>
    <t>штат</t>
  </si>
  <si>
    <t>экологи</t>
  </si>
  <si>
    <t>экологической</t>
  </si>
  <si>
    <t>япония</t>
  </si>
  <si>
    <t>анти</t>
  </si>
  <si>
    <t>атомной</t>
  </si>
  <si>
    <t>беларуси</t>
  </si>
  <si>
    <t>богатые</t>
  </si>
  <si>
    <t>болезнетворные</t>
  </si>
  <si>
    <t>бывшего</t>
  </si>
  <si>
    <t>вернулась</t>
  </si>
  <si>
    <t>водных</t>
  </si>
  <si>
    <t>выборы</t>
  </si>
  <si>
    <t>вынужденная</t>
  </si>
  <si>
    <t>дверей</t>
  </si>
  <si>
    <t>делала</t>
  </si>
  <si>
    <t>днк</t>
  </si>
  <si>
    <t>закончила</t>
  </si>
  <si>
    <t>западную</t>
  </si>
  <si>
    <t>здоровым</t>
  </si>
  <si>
    <t>иммигрант</t>
  </si>
  <si>
    <t>ислам</t>
  </si>
  <si>
    <t>километров</t>
  </si>
  <si>
    <t>комедия</t>
  </si>
  <si>
    <t>кот</t>
  </si>
  <si>
    <t>красноречие</t>
  </si>
  <si>
    <t>кухню</t>
  </si>
  <si>
    <t>маленьким</t>
  </si>
  <si>
    <t>мгимо</t>
  </si>
  <si>
    <t>международную</t>
  </si>
  <si>
    <t>модернизации</t>
  </si>
  <si>
    <t>набережной</t>
  </si>
  <si>
    <t>народы</t>
  </si>
  <si>
    <t>настоящие</t>
  </si>
  <si>
    <t>обеда</t>
  </si>
  <si>
    <t>ответила</t>
  </si>
  <si>
    <t>отдыхать</t>
  </si>
  <si>
    <t>парке</t>
  </si>
  <si>
    <t>передайте</t>
  </si>
  <si>
    <t>повезло</t>
  </si>
  <si>
    <t>поеду</t>
  </si>
  <si>
    <t>последствие</t>
  </si>
  <si>
    <t>потрачено</t>
  </si>
  <si>
    <t>преподавателями</t>
  </si>
  <si>
    <t>принесли</t>
  </si>
  <si>
    <t>природного</t>
  </si>
  <si>
    <t>ресторана</t>
  </si>
  <si>
    <t>санкции</t>
  </si>
  <si>
    <t>современную</t>
  </si>
  <si>
    <t>солдаты</t>
  </si>
  <si>
    <t>социалисты</t>
  </si>
  <si>
    <t>спектакль</t>
  </si>
  <si>
    <t>спрашивает</t>
  </si>
  <si>
    <t>существовал</t>
  </si>
  <si>
    <t>технологию</t>
  </si>
  <si>
    <t>толстая</t>
  </si>
  <si>
    <t>тратится</t>
  </si>
  <si>
    <t>фрукты</t>
  </si>
  <si>
    <t>ходил</t>
  </si>
  <si>
    <t>христианства</t>
  </si>
  <si>
    <t>четверти</t>
  </si>
  <si>
    <t>энергетики</t>
  </si>
  <si>
    <t>этикета</t>
  </si>
  <si>
    <t>юридический</t>
  </si>
  <si>
    <t>ядерной</t>
  </si>
  <si>
    <t>архитекторы</t>
  </si>
  <si>
    <t>боюсь</t>
  </si>
  <si>
    <t>велосипеде</t>
  </si>
  <si>
    <t>встал</t>
  </si>
  <si>
    <t>выставке</t>
  </si>
  <si>
    <t>выходные</t>
  </si>
  <si>
    <t>гайдая</t>
  </si>
  <si>
    <t>гражданская</t>
  </si>
  <si>
    <t>грозит</t>
  </si>
  <si>
    <t>декабриста</t>
  </si>
  <si>
    <t>доброе</t>
  </si>
  <si>
    <t>евросоюзом</t>
  </si>
  <si>
    <t>западом</t>
  </si>
  <si>
    <t>здравоохранение</t>
  </si>
  <si>
    <t>зрители</t>
  </si>
  <si>
    <t>инженеры</t>
  </si>
  <si>
    <t>интеллигенция</t>
  </si>
  <si>
    <t>корейский</t>
  </si>
  <si>
    <t>корпораций</t>
  </si>
  <si>
    <t>лектора</t>
  </si>
  <si>
    <t>лучшую</t>
  </si>
  <si>
    <t>любимые</t>
  </si>
  <si>
    <t>магазины</t>
  </si>
  <si>
    <t>масштабе</t>
  </si>
  <si>
    <t>медицине</t>
  </si>
  <si>
    <t>моды</t>
  </si>
  <si>
    <t>облака</t>
  </si>
  <si>
    <t>одежде</t>
  </si>
  <si>
    <t>океанов</t>
  </si>
  <si>
    <t>орегоне</t>
  </si>
  <si>
    <t>острова</t>
  </si>
  <si>
    <t>открытий</t>
  </si>
  <si>
    <t>очен</t>
  </si>
  <si>
    <t>пишу</t>
  </si>
  <si>
    <t>полтора</t>
  </si>
  <si>
    <t>посмотрела</t>
  </si>
  <si>
    <t>пропаганды</t>
  </si>
  <si>
    <t>развивалась</t>
  </si>
  <si>
    <t>ребята</t>
  </si>
  <si>
    <t>реку</t>
  </si>
  <si>
    <t>рыб</t>
  </si>
  <si>
    <t>саду</t>
  </si>
  <si>
    <t>самолет</t>
  </si>
  <si>
    <t>семестре</t>
  </si>
  <si>
    <t>страховку</t>
  </si>
  <si>
    <t>студенческого</t>
  </si>
  <si>
    <t>стыдно</t>
  </si>
  <si>
    <t>телефону</t>
  </si>
  <si>
    <t>фараона</t>
  </si>
  <si>
    <t>фотограф</t>
  </si>
  <si>
    <t>чувствуют</t>
  </si>
  <si>
    <t>экосистемы</t>
  </si>
  <si>
    <t>этос</t>
  </si>
  <si>
    <t>американским</t>
  </si>
  <si>
    <t>арабские</t>
  </si>
  <si>
    <t>африке</t>
  </si>
  <si>
    <t>блюда</t>
  </si>
  <si>
    <t>богатых</t>
  </si>
  <si>
    <t>большенство</t>
  </si>
  <si>
    <t>боятся</t>
  </si>
  <si>
    <t>вели</t>
  </si>
  <si>
    <t>виноват</t>
  </si>
  <si>
    <t>вирусы</t>
  </si>
  <si>
    <t>внуков</t>
  </si>
  <si>
    <t>геополитику</t>
  </si>
  <si>
    <t>говорите</t>
  </si>
  <si>
    <t>дедушки</t>
  </si>
  <si>
    <t>дефицит</t>
  </si>
  <si>
    <t>дистанционное</t>
  </si>
  <si>
    <t>ездят</t>
  </si>
  <si>
    <t>жилых</t>
  </si>
  <si>
    <t>здравоохранения</t>
  </si>
  <si>
    <t>испаряется</t>
  </si>
  <si>
    <t>красные</t>
  </si>
  <si>
    <t>лена</t>
  </si>
  <si>
    <t>ленин</t>
  </si>
  <si>
    <t>любимое</t>
  </si>
  <si>
    <t>медицину</t>
  </si>
  <si>
    <t>мозгов</t>
  </si>
  <si>
    <t>написали</t>
  </si>
  <si>
    <t>нравятся</t>
  </si>
  <si>
    <t>обеспечивать</t>
  </si>
  <si>
    <t>океаны</t>
  </si>
  <si>
    <t>относитесь</t>
  </si>
  <si>
    <t>официальным</t>
  </si>
  <si>
    <t>переводчиком</t>
  </si>
  <si>
    <t>песнях</t>
  </si>
  <si>
    <t>поезде</t>
  </si>
  <si>
    <t>познакомились</t>
  </si>
  <si>
    <t>познакомился</t>
  </si>
  <si>
    <t>попечительский</t>
  </si>
  <si>
    <t>поставки</t>
  </si>
  <si>
    <t>православие</t>
  </si>
  <si>
    <t>предпочитаю</t>
  </si>
  <si>
    <t>премию</t>
  </si>
  <si>
    <t>преподавать</t>
  </si>
  <si>
    <t>приезжают</t>
  </si>
  <si>
    <t>продавать</t>
  </si>
  <si>
    <t>прочитала</t>
  </si>
  <si>
    <t>публикой</t>
  </si>
  <si>
    <t>разному</t>
  </si>
  <si>
    <t>раскрутиться</t>
  </si>
  <si>
    <t>рассказчик</t>
  </si>
  <si>
    <t>решительно</t>
  </si>
  <si>
    <t>родины</t>
  </si>
  <si>
    <t>сидели</t>
  </si>
  <si>
    <t>слушаю</t>
  </si>
  <si>
    <t>смотрела</t>
  </si>
  <si>
    <t>собачка</t>
  </si>
  <si>
    <t>согласились</t>
  </si>
  <si>
    <t>счастливый</t>
  </si>
  <si>
    <t>технологических</t>
  </si>
  <si>
    <t>толстяк</t>
  </si>
  <si>
    <t>традиций</t>
  </si>
  <si>
    <t>труднее</t>
  </si>
  <si>
    <t>туризм</t>
  </si>
  <si>
    <t>ушли</t>
  </si>
  <si>
    <t>филология</t>
  </si>
  <si>
    <t>флот</t>
  </si>
  <si>
    <t>франция</t>
  </si>
  <si>
    <t>хорошое</t>
  </si>
  <si>
    <t>цк</t>
  </si>
  <si>
    <t>чиновник</t>
  </si>
  <si>
    <t>шостаковича</t>
  </si>
  <si>
    <t>эмигрант</t>
  </si>
  <si>
    <t>эмигрировали</t>
  </si>
  <si>
    <t>аннотации</t>
  </si>
  <si>
    <t>архитектуру</t>
  </si>
  <si>
    <t>библиотеке</t>
  </si>
  <si>
    <t>верили</t>
  </si>
  <si>
    <t>весной</t>
  </si>
  <si>
    <t>вошла</t>
  </si>
  <si>
    <t>галлонов</t>
  </si>
  <si>
    <t>голосовать</t>
  </si>
  <si>
    <t>гор</t>
  </si>
  <si>
    <t>гостей</t>
  </si>
  <si>
    <t>даша</t>
  </si>
  <si>
    <t>делаю</t>
  </si>
  <si>
    <t>дороже</t>
  </si>
  <si>
    <t>европейскую</t>
  </si>
  <si>
    <t>жизне</t>
  </si>
  <si>
    <t>заимствование</t>
  </si>
  <si>
    <t>западная</t>
  </si>
  <si>
    <t>играем</t>
  </si>
  <si>
    <t>изменять</t>
  </si>
  <si>
    <t>исскуства</t>
  </si>
  <si>
    <t>казахстан</t>
  </si>
  <si>
    <t>капитан</t>
  </si>
  <si>
    <t>кормить</t>
  </si>
  <si>
    <t>крестьянин</t>
  </si>
  <si>
    <t>кухне</t>
  </si>
  <si>
    <t>кухня</t>
  </si>
  <si>
    <t>молодёжь</t>
  </si>
  <si>
    <t>мораль</t>
  </si>
  <si>
    <t>моряк</t>
  </si>
  <si>
    <t>музеях</t>
  </si>
  <si>
    <t>музыкантов</t>
  </si>
  <si>
    <t>октябрьской</t>
  </si>
  <si>
    <t>орегон</t>
  </si>
  <si>
    <t>осторожно</t>
  </si>
  <si>
    <t>пастернак</t>
  </si>
  <si>
    <t>песен</t>
  </si>
  <si>
    <t>подарки</t>
  </si>
  <si>
    <t>познакомилась</t>
  </si>
  <si>
    <t>поймут</t>
  </si>
  <si>
    <t>получит</t>
  </si>
  <si>
    <t>почвы</t>
  </si>
  <si>
    <t>правительством</t>
  </si>
  <si>
    <t>предложите</t>
  </si>
  <si>
    <t>презентации</t>
  </si>
  <si>
    <t>преуспевающий</t>
  </si>
  <si>
    <t>проводила</t>
  </si>
  <si>
    <t>продавец</t>
  </si>
  <si>
    <t>профессионалов</t>
  </si>
  <si>
    <t>разночинцы</t>
  </si>
  <si>
    <t>расизма</t>
  </si>
  <si>
    <t>религию</t>
  </si>
  <si>
    <t>рязанова</t>
  </si>
  <si>
    <t>сделало</t>
  </si>
  <si>
    <t>семьёй</t>
  </si>
  <si>
    <t>смертности</t>
  </si>
  <si>
    <t>снят</t>
  </si>
  <si>
    <t>уважать</t>
  </si>
  <si>
    <t>улицам</t>
  </si>
  <si>
    <t>широкая</t>
  </si>
  <si>
    <t>энергия</t>
  </si>
  <si>
    <t>аральского</t>
  </si>
  <si>
    <t>боялись</t>
  </si>
  <si>
    <t>бруклинский</t>
  </si>
  <si>
    <t>водные</t>
  </si>
  <si>
    <t>географических</t>
  </si>
  <si>
    <t>готовила</t>
  </si>
  <si>
    <t>граффити</t>
  </si>
  <si>
    <t>дальнем</t>
  </si>
  <si>
    <t>двенадцати</t>
  </si>
  <si>
    <t>девяносто</t>
  </si>
  <si>
    <t>дедушкой</t>
  </si>
  <si>
    <t>деревнях</t>
  </si>
  <si>
    <t>дружбу</t>
  </si>
  <si>
    <t>евреи</t>
  </si>
  <si>
    <t>ездили</t>
  </si>
  <si>
    <t>живаго</t>
  </si>
  <si>
    <t>заболела</t>
  </si>
  <si>
    <t>забыла</t>
  </si>
  <si>
    <t>заведения</t>
  </si>
  <si>
    <t>законопроект</t>
  </si>
  <si>
    <t>иммиграция</t>
  </si>
  <si>
    <t>иосиф</t>
  </si>
  <si>
    <t>историко</t>
  </si>
  <si>
    <t>исчезли</t>
  </si>
  <si>
    <t>капитал</t>
  </si>
  <si>
    <t>квадратных</t>
  </si>
  <si>
    <t>климата</t>
  </si>
  <si>
    <t>колледж</t>
  </si>
  <si>
    <t>комбинат</t>
  </si>
  <si>
    <t>композиторов</t>
  </si>
  <si>
    <t>кони</t>
  </si>
  <si>
    <t>кровать</t>
  </si>
  <si>
    <t>круговорот</t>
  </si>
  <si>
    <t>ледовитого</t>
  </si>
  <si>
    <t>лиза</t>
  </si>
  <si>
    <t>мелодии</t>
  </si>
  <si>
    <t>микроорганизмы</t>
  </si>
  <si>
    <t>министерство</t>
  </si>
  <si>
    <t>находилась</t>
  </si>
  <si>
    <t>национальные</t>
  </si>
  <si>
    <t>нелегальные</t>
  </si>
  <si>
    <t>нехватка</t>
  </si>
  <si>
    <t>обамы</t>
  </si>
  <si>
    <t>образовательной</t>
  </si>
  <si>
    <t>обществ</t>
  </si>
  <si>
    <t>отказался</t>
  </si>
  <si>
    <t>офис</t>
  </si>
  <si>
    <t>очках</t>
  </si>
  <si>
    <t>партнёрство</t>
  </si>
  <si>
    <t>патриотизма</t>
  </si>
  <si>
    <t>перефразируйте</t>
  </si>
  <si>
    <t>плавать</t>
  </si>
  <si>
    <t>плакала</t>
  </si>
  <si>
    <t>платье</t>
  </si>
  <si>
    <t>поверить</t>
  </si>
  <si>
    <t>подготовку</t>
  </si>
  <si>
    <t>пойду</t>
  </si>
  <si>
    <t>порт</t>
  </si>
  <si>
    <t>правительстве</t>
  </si>
  <si>
    <t>привыкла</t>
  </si>
  <si>
    <t>приняла</t>
  </si>
  <si>
    <t>производят</t>
  </si>
  <si>
    <t>пятницу</t>
  </si>
  <si>
    <t>равенство</t>
  </si>
  <si>
    <t>рецепт</t>
  </si>
  <si>
    <t>санкт-петербургский</t>
  </si>
  <si>
    <t>сидят</t>
  </si>
  <si>
    <t>слушали</t>
  </si>
  <si>
    <t>слушателя</t>
  </si>
  <si>
    <t>слушают</t>
  </si>
  <si>
    <t>советским</t>
  </si>
  <si>
    <t>сотрудничество</t>
  </si>
  <si>
    <t>средних</t>
  </si>
  <si>
    <t>счастливы</t>
  </si>
  <si>
    <t>убили</t>
  </si>
  <si>
    <t>увидите</t>
  </si>
  <si>
    <t>умерла</t>
  </si>
  <si>
    <t>уникальное</t>
  </si>
  <si>
    <t>успеху</t>
  </si>
  <si>
    <t>фальшивые</t>
  </si>
  <si>
    <t>цензуре</t>
  </si>
  <si>
    <t>цензуры</t>
  </si>
  <si>
    <t>шёл</t>
  </si>
  <si>
    <t>школой</t>
  </si>
  <si>
    <t>экосистему</t>
  </si>
  <si>
    <t>эмигрировать</t>
  </si>
  <si>
    <t>александер</t>
  </si>
  <si>
    <t>американцам</t>
  </si>
  <si>
    <t>андрей</t>
  </si>
  <si>
    <t>берут</t>
  </si>
  <si>
    <t>боролись</t>
  </si>
  <si>
    <t>вопросный</t>
  </si>
  <si>
    <t>вспомните</t>
  </si>
  <si>
    <t>вторнике</t>
  </si>
  <si>
    <t>выборах</t>
  </si>
  <si>
    <t>вызвало</t>
  </si>
  <si>
    <t>выступлении</t>
  </si>
  <si>
    <t>гастарбайтеров</t>
  </si>
  <si>
    <t>гастарбайтеры</t>
  </si>
  <si>
    <t>географическим</t>
  </si>
  <si>
    <t>государствами</t>
  </si>
  <si>
    <t>длинная</t>
  </si>
  <si>
    <t>добавляет</t>
  </si>
  <si>
    <t>дурак</t>
  </si>
  <si>
    <t>ето</t>
  </si>
  <si>
    <t>жалко</t>
  </si>
  <si>
    <t>загрязняют</t>
  </si>
  <si>
    <t>зима</t>
  </si>
  <si>
    <t>знаменитые</t>
  </si>
  <si>
    <t>изменила</t>
  </si>
  <si>
    <t>индекса</t>
  </si>
  <si>
    <t>институты</t>
  </si>
  <si>
    <t>искусствоведов</t>
  </si>
  <si>
    <t>кампания</t>
  </si>
  <si>
    <t>климат</t>
  </si>
  <si>
    <t>комедии</t>
  </si>
  <si>
    <t>крепко</t>
  </si>
  <si>
    <t>крепостное</t>
  </si>
  <si>
    <t>крестьянина</t>
  </si>
  <si>
    <t>лед</t>
  </si>
  <si>
    <t>лекарства</t>
  </si>
  <si>
    <t>лекцию</t>
  </si>
  <si>
    <t>молекулы</t>
  </si>
  <si>
    <t>музыкой</t>
  </si>
  <si>
    <t>народе</t>
  </si>
  <si>
    <t>народные</t>
  </si>
  <si>
    <t>находились</t>
  </si>
  <si>
    <t>одеваться</t>
  </si>
  <si>
    <t>ожидали</t>
  </si>
  <si>
    <t>округе</t>
  </si>
  <si>
    <t>открыт</t>
  </si>
  <si>
    <t>открыты</t>
  </si>
  <si>
    <t>офисе</t>
  </si>
  <si>
    <t>официальный</t>
  </si>
  <si>
    <t>пенициллину</t>
  </si>
  <si>
    <t>переводчик</t>
  </si>
  <si>
    <t>переводы</t>
  </si>
  <si>
    <t>переехал</t>
  </si>
  <si>
    <t>перестройка</t>
  </si>
  <si>
    <t>петрова</t>
  </si>
  <si>
    <t>плату</t>
  </si>
  <si>
    <t>пляж</t>
  </si>
  <si>
    <t>повлияли</t>
  </si>
  <si>
    <t>подвергались</t>
  </si>
  <si>
    <t>помогал</t>
  </si>
  <si>
    <t>помогала</t>
  </si>
  <si>
    <t>портландском</t>
  </si>
  <si>
    <t>потепление</t>
  </si>
  <si>
    <t>потеряла</t>
  </si>
  <si>
    <t>потратил</t>
  </si>
  <si>
    <t>почувствовала</t>
  </si>
  <si>
    <t>поэтом</t>
  </si>
  <si>
    <t>поют</t>
  </si>
  <si>
    <t>прекрасной</t>
  </si>
  <si>
    <t>приведите</t>
  </si>
  <si>
    <t>придётся</t>
  </si>
  <si>
    <t>продолжала</t>
  </si>
  <si>
    <t>проживают</t>
  </si>
  <si>
    <t>прожила</t>
  </si>
  <si>
    <t>процента</t>
  </si>
  <si>
    <t>районах</t>
  </si>
  <si>
    <t>религией</t>
  </si>
  <si>
    <t>рерих</t>
  </si>
  <si>
    <t>рпц</t>
  </si>
  <si>
    <t>сделает</t>
  </si>
  <si>
    <t>символизирует</t>
  </si>
  <si>
    <t>слава</t>
  </si>
  <si>
    <t>слышу</t>
  </si>
  <si>
    <t>собрания</t>
  </si>
  <si>
    <t>совпало</t>
  </si>
  <si>
    <t>соц-арт</t>
  </si>
  <si>
    <t>спорить</t>
  </si>
  <si>
    <t>стажировку</t>
  </si>
  <si>
    <t>субботу</t>
  </si>
  <si>
    <t>темах</t>
  </si>
  <si>
    <t>температура</t>
  </si>
  <si>
    <t>теневой</t>
  </si>
  <si>
    <t>техас</t>
  </si>
  <si>
    <t>толерантности</t>
  </si>
  <si>
    <t>уважают</t>
  </si>
  <si>
    <t>угроза</t>
  </si>
  <si>
    <t>ужин</t>
  </si>
  <si>
    <t>умели</t>
  </si>
  <si>
    <t>участвовали</t>
  </si>
  <si>
    <t>ушла</t>
  </si>
  <si>
    <t>феминистской</t>
  </si>
  <si>
    <t>формировать</t>
  </si>
  <si>
    <t>франко</t>
  </si>
  <si>
    <t>футуризма</t>
  </si>
  <si>
    <t>чаевые</t>
  </si>
  <si>
    <t>черновик</t>
  </si>
  <si>
    <t>четверг</t>
  </si>
  <si>
    <t>четвертая</t>
  </si>
  <si>
    <t>эмигрируют</t>
  </si>
  <si>
    <t>эпишура</t>
  </si>
  <si>
    <t>айн</t>
  </si>
  <si>
    <t>антибиотикам</t>
  </si>
  <si>
    <t>архитектуре</t>
  </si>
  <si>
    <t>банку</t>
  </si>
  <si>
    <t>берег</t>
  </si>
  <si>
    <t>веб</t>
  </si>
  <si>
    <t>вещество</t>
  </si>
  <si>
    <t>войск</t>
  </si>
  <si>
    <t>восточных</t>
  </si>
  <si>
    <t>врачей</t>
  </si>
  <si>
    <t>геополитический</t>
  </si>
  <si>
    <t>гласности</t>
  </si>
  <si>
    <t>гражданином</t>
  </si>
  <si>
    <t>граничит</t>
  </si>
  <si>
    <t>греческого</t>
  </si>
  <si>
    <t>гулага</t>
  </si>
  <si>
    <t>дениска</t>
  </si>
  <si>
    <t>дерева</t>
  </si>
  <si>
    <t>джинсы</t>
  </si>
  <si>
    <t>домах</t>
  </si>
  <si>
    <t>достигнуть</t>
  </si>
  <si>
    <t>ездил</t>
  </si>
  <si>
    <t>ездила</t>
  </si>
  <si>
    <t>елены</t>
  </si>
  <si>
    <t>жан</t>
  </si>
  <si>
    <t>живопись</t>
  </si>
  <si>
    <t>заводы</t>
  </si>
  <si>
    <t>занимаюсь</t>
  </si>
  <si>
    <t>излагает</t>
  </si>
  <si>
    <t>изменился</t>
  </si>
  <si>
    <t>исскуство</t>
  </si>
  <si>
    <t>казахстана</t>
  </si>
  <si>
    <t>картофель</t>
  </si>
  <si>
    <t>коммунизм</t>
  </si>
  <si>
    <t>корабли</t>
  </si>
  <si>
    <t>костюм</t>
  </si>
  <si>
    <t>купила</t>
  </si>
  <si>
    <t>лета</t>
  </si>
  <si>
    <t>меньшинства</t>
  </si>
  <si>
    <t>метра</t>
  </si>
  <si>
    <t>милиционера</t>
  </si>
  <si>
    <t>министры</t>
  </si>
  <si>
    <t>модернизация</t>
  </si>
  <si>
    <t>моду</t>
  </si>
  <si>
    <t>морской</t>
  </si>
  <si>
    <t>невердовской</t>
  </si>
  <si>
    <t>негров</t>
  </si>
  <si>
    <t>неприятие</t>
  </si>
  <si>
    <t>обновления</t>
  </si>
  <si>
    <t>образу</t>
  </si>
  <si>
    <t>объяснил</t>
  </si>
  <si>
    <t>ограниченными</t>
  </si>
  <si>
    <t>осиновской</t>
  </si>
  <si>
    <t>ответили</t>
  </si>
  <si>
    <t>отходами</t>
  </si>
  <si>
    <t>официальной</t>
  </si>
  <si>
    <t>поехала</t>
  </si>
  <si>
    <t>показываться</t>
  </si>
  <si>
    <t>портланд</t>
  </si>
  <si>
    <t>пословица</t>
  </si>
  <si>
    <t>поставил</t>
  </si>
  <si>
    <t>презентация</t>
  </si>
  <si>
    <t>продать</t>
  </si>
  <si>
    <t>проекте</t>
  </si>
  <si>
    <t>пьесу</t>
  </si>
  <si>
    <t>районы</t>
  </si>
  <si>
    <t>рекомендую</t>
  </si>
  <si>
    <t>родные</t>
  </si>
  <si>
    <t>самолетов</t>
  </si>
  <si>
    <t>сатира</t>
  </si>
  <si>
    <t>славянских</t>
  </si>
  <si>
    <t>случится</t>
  </si>
  <si>
    <t>слышали</t>
  </si>
  <si>
    <t>собор</t>
  </si>
  <si>
    <t>советскому</t>
  </si>
  <si>
    <t>спрашивать</t>
  </si>
  <si>
    <t>стати</t>
  </si>
  <si>
    <t>стенки</t>
  </si>
  <si>
    <t>строили</t>
  </si>
  <si>
    <t>строительстве</t>
  </si>
  <si>
    <t>студенческие</t>
  </si>
  <si>
    <t>счастливыми</t>
  </si>
  <si>
    <t>товар</t>
  </si>
  <si>
    <t>упала</t>
  </si>
  <si>
    <t>уроков</t>
  </si>
  <si>
    <t>утопия</t>
  </si>
  <si>
    <t>учительница</t>
  </si>
  <si>
    <t>физический</t>
  </si>
  <si>
    <t>хабаровске</t>
  </si>
  <si>
    <t>холодно</t>
  </si>
  <si>
    <t>центры</t>
  </si>
  <si>
    <t>чистая</t>
  </si>
  <si>
    <t>школьные</t>
  </si>
  <si>
    <t>шоу</t>
  </si>
  <si>
    <t>экологического</t>
  </si>
  <si>
    <t>эры</t>
  </si>
  <si>
    <t>юмора</t>
  </si>
  <si>
    <t>американскими</t>
  </si>
  <si>
    <t>андрея</t>
  </si>
  <si>
    <t>антибиотика</t>
  </si>
  <si>
    <t>бабушек</t>
  </si>
  <si>
    <t>бакалавра</t>
  </si>
  <si>
    <t>благополучие</t>
  </si>
  <si>
    <t>большевиков</t>
  </si>
  <si>
    <t>булгаков</t>
  </si>
  <si>
    <t>васильевич</t>
  </si>
  <si>
    <t>виктор</t>
  </si>
  <si>
    <t>владеть</t>
  </si>
  <si>
    <t>водного</t>
  </si>
  <si>
    <t>войной</t>
  </si>
  <si>
    <t>воскресенье</t>
  </si>
  <si>
    <t>востребованы</t>
  </si>
  <si>
    <t>вращение</t>
  </si>
  <si>
    <t>встаю</t>
  </si>
  <si>
    <t>встречают</t>
  </si>
  <si>
    <t>выжить</t>
  </si>
  <si>
    <t>выросла</t>
  </si>
  <si>
    <t>гдр</t>
  </si>
  <si>
    <t>гкчп</t>
  </si>
  <si>
    <t>горбачёва</t>
  </si>
  <si>
    <t>гражданство</t>
  </si>
  <si>
    <t>дезайна</t>
  </si>
  <si>
    <t>держать</t>
  </si>
  <si>
    <t>домашняя</t>
  </si>
  <si>
    <t>естественный</t>
  </si>
  <si>
    <t>закончил</t>
  </si>
  <si>
    <t>закончить</t>
  </si>
  <si>
    <t>замечательные</t>
  </si>
  <si>
    <t>западными</t>
  </si>
  <si>
    <t>заработную</t>
  </si>
  <si>
    <t>зарубежными</t>
  </si>
  <si>
    <t>знакомит</t>
  </si>
  <si>
    <t>испанию</t>
  </si>
  <si>
    <t>кафедра</t>
  </si>
  <si>
    <t>киеве</t>
  </si>
  <si>
    <t>конкурс</t>
  </si>
  <si>
    <t>континент</t>
  </si>
  <si>
    <t>лев</t>
  </si>
  <si>
    <t>лекарство</t>
  </si>
  <si>
    <t>ленина</t>
  </si>
  <si>
    <t>лесов</t>
  </si>
  <si>
    <t>лидеров</t>
  </si>
  <si>
    <t>любопытство</t>
  </si>
  <si>
    <t>макбет</t>
  </si>
  <si>
    <t>медицинский</t>
  </si>
  <si>
    <t>миллиард</t>
  </si>
  <si>
    <t>модой</t>
  </si>
  <si>
    <t>молоко</t>
  </si>
  <si>
    <t>музыкальный</t>
  </si>
  <si>
    <t>мыслях</t>
  </si>
  <si>
    <t>натура</t>
  </si>
  <si>
    <t>начался</t>
  </si>
  <si>
    <t>небольшая</t>
  </si>
  <si>
    <t>немцы</t>
  </si>
  <si>
    <t>нету</t>
  </si>
  <si>
    <t>нижнего</t>
  </si>
  <si>
    <t>николаевской</t>
  </si>
  <si>
    <t>ношу</t>
  </si>
  <si>
    <t>образованными</t>
  </si>
  <si>
    <t>окончил</t>
  </si>
  <si>
    <t>осень</t>
  </si>
  <si>
    <t>открытию</t>
  </si>
  <si>
    <t>открытых</t>
  </si>
  <si>
    <t>охране</t>
  </si>
  <si>
    <t>папу</t>
  </si>
  <si>
    <t>пастернака</t>
  </si>
  <si>
    <t>переводчика</t>
  </si>
  <si>
    <t>переговоров</t>
  </si>
  <si>
    <t>перестала</t>
  </si>
  <si>
    <t>показывается</t>
  </si>
  <si>
    <t>положено</t>
  </si>
  <si>
    <t>попросил</t>
  </si>
  <si>
    <t>портланде</t>
  </si>
  <si>
    <t>построено</t>
  </si>
  <si>
    <t>потребление</t>
  </si>
  <si>
    <t>пресная</t>
  </si>
  <si>
    <t>принимали</t>
  </si>
  <si>
    <t>продолжалась</t>
  </si>
  <si>
    <t>прочитанного</t>
  </si>
  <si>
    <t>публично</t>
  </si>
  <si>
    <t>радоваться</t>
  </si>
  <si>
    <t>разрушения</t>
  </si>
  <si>
    <t>расположен</t>
  </si>
  <si>
    <t>религиозное</t>
  </si>
  <si>
    <t>республиках</t>
  </si>
  <si>
    <t>руководители</t>
  </si>
  <si>
    <t>самолеты</t>
  </si>
  <si>
    <t>семьями</t>
  </si>
  <si>
    <t>слушала</t>
  </si>
  <si>
    <t>смертность</t>
  </si>
  <si>
    <t>смесь</t>
  </si>
  <si>
    <t>смешно</t>
  </si>
  <si>
    <t>соборе</t>
  </si>
  <si>
    <t>советов</t>
  </si>
  <si>
    <t>советскую</t>
  </si>
  <si>
    <t>современого</t>
  </si>
  <si>
    <t>спрашивают</t>
  </si>
  <si>
    <t>стажировке</t>
  </si>
  <si>
    <t>старых</t>
  </si>
  <si>
    <t>страстно</t>
  </si>
  <si>
    <t>трудный</t>
  </si>
  <si>
    <t>тэйлор</t>
  </si>
  <si>
    <t>уехала</t>
  </si>
  <si>
    <t>украинский</t>
  </si>
  <si>
    <t>успехи</t>
  </si>
  <si>
    <t>успешными</t>
  </si>
  <si>
    <t>художественную</t>
  </si>
  <si>
    <t>цивилизация</t>
  </si>
  <si>
    <t>человечеству</t>
  </si>
  <si>
    <t>четырёх</t>
  </si>
  <si>
    <t>электростанции</t>
  </si>
  <si>
    <t>энциклопедии</t>
  </si>
  <si>
    <t>юмор</t>
  </si>
  <si>
    <t>активисты</t>
  </si>
  <si>
    <t>американскую</t>
  </si>
  <si>
    <t>американца</t>
  </si>
  <si>
    <t>англия</t>
  </si>
  <si>
    <t>аннотированная</t>
  </si>
  <si>
    <t>аргументируйте</t>
  </si>
  <si>
    <t>архитектор</t>
  </si>
  <si>
    <t>атлантического</t>
  </si>
  <si>
    <t>аудитор</t>
  </si>
  <si>
    <t>бедность</t>
  </si>
  <si>
    <t>беларусь</t>
  </si>
  <si>
    <t>богат</t>
  </si>
  <si>
    <t>боялся</t>
  </si>
  <si>
    <t>будущему</t>
  </si>
  <si>
    <t>булгакова</t>
  </si>
  <si>
    <t>бумаге</t>
  </si>
  <si>
    <t>бывшим</t>
  </si>
  <si>
    <t>вашим</t>
  </si>
  <si>
    <t>вашингтон</t>
  </si>
  <si>
    <t>вв</t>
  </si>
  <si>
    <t>ввп</t>
  </si>
  <si>
    <t>военное</t>
  </si>
  <si>
    <t>военнослужащих</t>
  </si>
  <si>
    <t>возводит</t>
  </si>
  <si>
    <t>вокабуляр</t>
  </si>
  <si>
    <t>времён</t>
  </si>
  <si>
    <t>вылечить</t>
  </si>
  <si>
    <t>вынужденной</t>
  </si>
  <si>
    <t>геев</t>
  </si>
  <si>
    <t>героиня</t>
  </si>
  <si>
    <t>глядя</t>
  </si>
  <si>
    <t>грант</t>
  </si>
  <si>
    <t>дорогие</t>
  </si>
  <si>
    <t>езжу</t>
  </si>
  <si>
    <t>живущих</t>
  </si>
  <si>
    <t>жизней</t>
  </si>
  <si>
    <t>заказ</t>
  </si>
  <si>
    <t>запасов</t>
  </si>
  <si>
    <t>зданиях</t>
  </si>
  <si>
    <t>земной</t>
  </si>
  <si>
    <t>иго</t>
  </si>
  <si>
    <t>изменениях</t>
  </si>
  <si>
    <t>ильф</t>
  </si>
  <si>
    <t>инвалидам</t>
  </si>
  <si>
    <t>иностранном</t>
  </si>
  <si>
    <t>классический</t>
  </si>
  <si>
    <t>колесникова</t>
  </si>
  <si>
    <t>команда</t>
  </si>
  <si>
    <t>композиторы</t>
  </si>
  <si>
    <t>корейских</t>
  </si>
  <si>
    <t>коротко</t>
  </si>
  <si>
    <t>левые</t>
  </si>
  <si>
    <t>леди</t>
  </si>
  <si>
    <t>лиги</t>
  </si>
  <si>
    <t>лингвистику</t>
  </si>
  <si>
    <t>лондоне</t>
  </si>
  <si>
    <t>любим</t>
  </si>
  <si>
    <t>манифест</t>
  </si>
  <si>
    <t>маргарита</t>
  </si>
  <si>
    <t>мигрант</t>
  </si>
  <si>
    <t>микробы</t>
  </si>
  <si>
    <t>мценского</t>
  </si>
  <si>
    <t>называться</t>
  </si>
  <si>
    <t>наркомания</t>
  </si>
  <si>
    <t>настоящую</t>
  </si>
  <si>
    <t>нато</t>
  </si>
  <si>
    <t>натуральные</t>
  </si>
  <si>
    <t>нечего</t>
  </si>
  <si>
    <t>новгороде</t>
  </si>
  <si>
    <t>обвинить</t>
  </si>
  <si>
    <t>обращают</t>
  </si>
  <si>
    <t>объединенных</t>
  </si>
  <si>
    <t>обычаи</t>
  </si>
  <si>
    <t>озер</t>
  </si>
  <si>
    <t>орды</t>
  </si>
  <si>
    <t>отметила</t>
  </si>
  <si>
    <t>парень</t>
  </si>
  <si>
    <t>пгу</t>
  </si>
  <si>
    <t>перемещение</t>
  </si>
  <si>
    <t>пересечь</t>
  </si>
  <si>
    <t>песне</t>
  </si>
  <si>
    <t>пива</t>
  </si>
  <si>
    <t>писателем</t>
  </si>
  <si>
    <t>поддерживали</t>
  </si>
  <si>
    <t>покупают</t>
  </si>
  <si>
    <t>политологии</t>
  </si>
  <si>
    <t>популярными</t>
  </si>
  <si>
    <t>портленд</t>
  </si>
  <si>
    <t>посмотрев</t>
  </si>
  <si>
    <t>поступает</t>
  </si>
  <si>
    <t>потепления</t>
  </si>
  <si>
    <t>правительству</t>
  </si>
  <si>
    <t>предки</t>
  </si>
  <si>
    <t>премьер</t>
  </si>
  <si>
    <t>привел</t>
  </si>
  <si>
    <t>приказу</t>
  </si>
  <si>
    <t>припев</t>
  </si>
  <si>
    <t>продавщица</t>
  </si>
  <si>
    <t>продвигаться</t>
  </si>
  <si>
    <t>продолжаться</t>
  </si>
  <si>
    <t>произвело</t>
  </si>
  <si>
    <t>протесты</t>
  </si>
  <si>
    <t>противниками</t>
  </si>
  <si>
    <t>птиц</t>
  </si>
  <si>
    <t>рабочем</t>
  </si>
  <si>
    <t>разговаривали</t>
  </si>
  <si>
    <t>разрушена</t>
  </si>
  <si>
    <t>рассказчика</t>
  </si>
  <si>
    <t>реках</t>
  </si>
  <si>
    <t>сан</t>
  </si>
  <si>
    <t>северного</t>
  </si>
  <si>
    <t>сел</t>
  </si>
  <si>
    <t>серьёзные</t>
  </si>
  <si>
    <t>сказания</t>
  </si>
  <si>
    <t>слез</t>
  </si>
  <si>
    <t>смотрим</t>
  </si>
  <si>
    <t>соколова</t>
  </si>
  <si>
    <t>союзных</t>
  </si>
  <si>
    <t>спали</t>
  </si>
  <si>
    <t>специальностей</t>
  </si>
  <si>
    <t>спортивный</t>
  </si>
  <si>
    <t>стальные</t>
  </si>
  <si>
    <t>станция</t>
  </si>
  <si>
    <t>статистическим</t>
  </si>
  <si>
    <t>студентка</t>
  </si>
  <si>
    <t>танцы</t>
  </si>
  <si>
    <t>тихого</t>
  </si>
  <si>
    <t>тридцать</t>
  </si>
  <si>
    <t>тюрьме</t>
  </si>
  <si>
    <t>увеличится</t>
  </si>
  <si>
    <t>углу</t>
  </si>
  <si>
    <t>уезда</t>
  </si>
  <si>
    <t>успехе</t>
  </si>
  <si>
    <t>учреждений</t>
  </si>
  <si>
    <t>фашизм</t>
  </si>
  <si>
    <t>феминизм</t>
  </si>
  <si>
    <t>филологическом</t>
  </si>
  <si>
    <t>филфаке</t>
  </si>
  <si>
    <t>финляндии</t>
  </si>
  <si>
    <t>фонд</t>
  </si>
  <si>
    <t>футуристов</t>
  </si>
  <si>
    <t>характеры</t>
  </si>
  <si>
    <t>хорошими</t>
  </si>
  <si>
    <t>художником</t>
  </si>
  <si>
    <t>цифровых</t>
  </si>
  <si>
    <t>челлен</t>
  </si>
  <si>
    <t>численность</t>
  </si>
  <si>
    <t>школами</t>
  </si>
  <si>
    <t>японию</t>
  </si>
  <si>
    <t>африки</t>
  </si>
  <si>
    <t>байкале</t>
  </si>
  <si>
    <t>балет</t>
  </si>
  <si>
    <t>бегать</t>
  </si>
  <si>
    <t>беднее</t>
  </si>
  <si>
    <t>белым</t>
  </si>
  <si>
    <t>берлинская</t>
  </si>
  <si>
    <t>бесконечные</t>
  </si>
  <si>
    <t>блоков</t>
  </si>
  <si>
    <t>богатый</t>
  </si>
  <si>
    <t>братом</t>
  </si>
  <si>
    <t>бс</t>
  </si>
  <si>
    <t>буржуазной</t>
  </si>
  <si>
    <t>вирусов</t>
  </si>
  <si>
    <t>воевать</t>
  </si>
  <si>
    <t>военный</t>
  </si>
  <si>
    <t>врачу</t>
  </si>
  <si>
    <t>встретился</t>
  </si>
  <si>
    <t>встречает</t>
  </si>
  <si>
    <t>входящие</t>
  </si>
  <si>
    <t>глаголица</t>
  </si>
  <si>
    <t>глобализацию</t>
  </si>
  <si>
    <t>голливуде</t>
  </si>
  <si>
    <t>госдумы</t>
  </si>
  <si>
    <t>готовит</t>
  </si>
  <si>
    <t>гуляли</t>
  </si>
  <si>
    <t>деревню</t>
  </si>
  <si>
    <t>детях</t>
  </si>
  <si>
    <t>домом</t>
  </si>
  <si>
    <t>евгения</t>
  </si>
  <si>
    <t>европейским</t>
  </si>
  <si>
    <t>египетская</t>
  </si>
  <si>
    <t>египте</t>
  </si>
  <si>
    <t>жду</t>
  </si>
  <si>
    <t>женился</t>
  </si>
  <si>
    <t>женой</t>
  </si>
  <si>
    <t>женские</t>
  </si>
  <si>
    <t>жизненного</t>
  </si>
  <si>
    <t>заимствуют</t>
  </si>
  <si>
    <t>заинтересована</t>
  </si>
  <si>
    <t>заметили</t>
  </si>
  <si>
    <t>занималась</t>
  </si>
  <si>
    <t>идеалы</t>
  </si>
  <si>
    <t>идеальное</t>
  </si>
  <si>
    <t>идеальном</t>
  </si>
  <si>
    <t>идеологией</t>
  </si>
  <si>
    <t>изобразительного</t>
  </si>
  <si>
    <t>имигрантов</t>
  </si>
  <si>
    <t>инвестиции</t>
  </si>
  <si>
    <t>интеллектуальные</t>
  </si>
  <si>
    <t>калифорния</t>
  </si>
  <si>
    <t>карл</t>
  </si>
  <si>
    <t>киевской</t>
  </si>
  <si>
    <t>колорадо</t>
  </si>
  <si>
    <t>комитета</t>
  </si>
  <si>
    <t>коммунистическая</t>
  </si>
  <si>
    <t>красивую</t>
  </si>
  <si>
    <t>кричать</t>
  </si>
  <si>
    <t>крупное</t>
  </si>
  <si>
    <t>крыши</t>
  </si>
  <si>
    <t>курсах</t>
  </si>
  <si>
    <t>легким</t>
  </si>
  <si>
    <t>лечении</t>
  </si>
  <si>
    <t>лос</t>
  </si>
  <si>
    <t>лучшим</t>
  </si>
  <si>
    <t>лыжах</t>
  </si>
  <si>
    <t>мальчики</t>
  </si>
  <si>
    <t>массовые</t>
  </si>
  <si>
    <t>менделеев</t>
  </si>
  <si>
    <t>менталитет</t>
  </si>
  <si>
    <t>мигрантам</t>
  </si>
  <si>
    <t>молекул</t>
  </si>
  <si>
    <t>морально</t>
  </si>
  <si>
    <t>мяса</t>
  </si>
  <si>
    <t>народами</t>
  </si>
  <si>
    <t>национальную</t>
  </si>
  <si>
    <t>нева</t>
  </si>
  <si>
    <t>некрасова</t>
  </si>
  <si>
    <t>образованный</t>
  </si>
  <si>
    <t>обуви</t>
  </si>
  <si>
    <t>общежитие</t>
  </si>
  <si>
    <t>оказали</t>
  </si>
  <si>
    <t>опасны</t>
  </si>
  <si>
    <t>открыли</t>
  </si>
  <si>
    <t>открытии</t>
  </si>
  <si>
    <t>открытый</t>
  </si>
  <si>
    <t>отправить</t>
  </si>
  <si>
    <t>очистить</t>
  </si>
  <si>
    <t>очищать</t>
  </si>
  <si>
    <t>памятники</t>
  </si>
  <si>
    <t>пережили</t>
  </si>
  <si>
    <t>петров</t>
  </si>
  <si>
    <t>пианино</t>
  </si>
  <si>
    <t>пили</t>
  </si>
  <si>
    <t>побежала</t>
  </si>
  <si>
    <t>подругой</t>
  </si>
  <si>
    <t>подчеркивают</t>
  </si>
  <si>
    <t>пользование</t>
  </si>
  <si>
    <t>портланда</t>
  </si>
  <si>
    <t>портленда</t>
  </si>
  <si>
    <t>посещать</t>
  </si>
  <si>
    <t>поясе</t>
  </si>
  <si>
    <t>престижных</t>
  </si>
  <si>
    <t>привык</t>
  </si>
  <si>
    <t>приехав</t>
  </si>
  <si>
    <t>принёс</t>
  </si>
  <si>
    <t>проснулся</t>
  </si>
  <si>
    <t>протеста</t>
  </si>
  <si>
    <t>профессией</t>
  </si>
  <si>
    <t>профессиональная</t>
  </si>
  <si>
    <t>профессором</t>
  </si>
  <si>
    <t>прочитали</t>
  </si>
  <si>
    <t>разрешите</t>
  </si>
  <si>
    <t>растёт</t>
  </si>
  <si>
    <t>регион</t>
  </si>
  <si>
    <t>регионы</t>
  </si>
  <si>
    <t>романы</t>
  </si>
  <si>
    <t>рэнд</t>
  </si>
  <si>
    <t>сближает</t>
  </si>
  <si>
    <t>села</t>
  </si>
  <si>
    <t>слайде</t>
  </si>
  <si>
    <t>смольный</t>
  </si>
  <si>
    <t>снега</t>
  </si>
  <si>
    <t>солдата</t>
  </si>
  <si>
    <t>сомневаюсь</t>
  </si>
  <si>
    <t>соседи</t>
  </si>
  <si>
    <t>спасать</t>
  </si>
  <si>
    <t>спросила</t>
  </si>
  <si>
    <t>стабильность</t>
  </si>
  <si>
    <t>старалась</t>
  </si>
  <si>
    <t>стилям</t>
  </si>
  <si>
    <t>стихах</t>
  </si>
  <si>
    <t>стихов</t>
  </si>
  <si>
    <t>стремилась</t>
  </si>
  <si>
    <t>строят</t>
  </si>
  <si>
    <t>съел</t>
  </si>
  <si>
    <t>сыновей</t>
  </si>
  <si>
    <t>телефонов</t>
  </si>
  <si>
    <t>темам</t>
  </si>
  <si>
    <t>темами</t>
  </si>
  <si>
    <t>территория</t>
  </si>
  <si>
    <t>тона</t>
  </si>
  <si>
    <t>традиционная</t>
  </si>
  <si>
    <t>туалет</t>
  </si>
  <si>
    <t>убивать</t>
  </si>
  <si>
    <t>увеличилось</t>
  </si>
  <si>
    <t>угол</t>
  </si>
  <si>
    <t>уезжают</t>
  </si>
  <si>
    <t>услугами</t>
  </si>
  <si>
    <t>участвовала</t>
  </si>
  <si>
    <t>участков</t>
  </si>
  <si>
    <t>учереждения</t>
  </si>
  <si>
    <t>учили</t>
  </si>
  <si>
    <t>фильмах</t>
  </si>
  <si>
    <t>фронта</t>
  </si>
  <si>
    <t>хорошем</t>
  </si>
  <si>
    <t>чуть-чуть</t>
  </si>
  <si>
    <t>школьный</t>
  </si>
  <si>
    <t>экологическую</t>
  </si>
  <si>
    <t>экологов</t>
  </si>
  <si>
    <t>электроэнергии</t>
  </si>
  <si>
    <t>азиатская</t>
  </si>
  <si>
    <t>академию</t>
  </si>
  <si>
    <t>америкой</t>
  </si>
  <si>
    <t>антибиотик</t>
  </si>
  <si>
    <t>аральское</t>
  </si>
  <si>
    <t>архитектурных</t>
  </si>
  <si>
    <t>бактериями</t>
  </si>
  <si>
    <t>банке</t>
  </si>
  <si>
    <t>бар</t>
  </si>
  <si>
    <t>берега</t>
  </si>
  <si>
    <t>биллионов</t>
  </si>
  <si>
    <t>биография</t>
  </si>
  <si>
    <t>благодарна</t>
  </si>
  <si>
    <t>богатая</t>
  </si>
  <si>
    <t>болше</t>
  </si>
  <si>
    <t>бою</t>
  </si>
  <si>
    <t>буквами</t>
  </si>
  <si>
    <t>бывшей</t>
  </si>
  <si>
    <t>быстродействующим</t>
  </si>
  <si>
    <t>верил</t>
  </si>
  <si>
    <t>видет</t>
  </si>
  <si>
    <t>виновата</t>
  </si>
  <si>
    <t>внук</t>
  </si>
  <si>
    <t>возвращаться</t>
  </si>
  <si>
    <t>войн</t>
  </si>
  <si>
    <t>волга</t>
  </si>
  <si>
    <t>востока</t>
  </si>
  <si>
    <t>вступительные</t>
  </si>
  <si>
    <t>гельмана</t>
  </si>
  <si>
    <t>глобальной</t>
  </si>
  <si>
    <t>гостиница</t>
  </si>
  <si>
    <t>девочки</t>
  </si>
  <si>
    <t>дейзи</t>
  </si>
  <si>
    <t>декабрист</t>
  </si>
  <si>
    <t>делаем</t>
  </si>
  <si>
    <t>держит</t>
  </si>
  <si>
    <t>дискриминация</t>
  </si>
  <si>
    <t>длинной</t>
  </si>
  <si>
    <t>дождя</t>
  </si>
  <si>
    <t>дружить</t>
  </si>
  <si>
    <t>ехали</t>
  </si>
  <si>
    <t>женя</t>
  </si>
  <si>
    <t>живущие</t>
  </si>
  <si>
    <t>житель</t>
  </si>
  <si>
    <t>загрязняет</t>
  </si>
  <si>
    <t>задают</t>
  </si>
  <si>
    <t>заимствованы</t>
  </si>
  <si>
    <t>замечательно</t>
  </si>
  <si>
    <t>занавес</t>
  </si>
  <si>
    <t>земель</t>
  </si>
  <si>
    <t>игорь</t>
  </si>
  <si>
    <t>избегать</t>
  </si>
  <si>
    <t>индейцев</t>
  </si>
  <si>
    <t>интервю</t>
  </si>
  <si>
    <t>искуства</t>
  </si>
  <si>
    <t>католицизм</t>
  </si>
  <si>
    <t>кириллица</t>
  </si>
  <si>
    <t>китаем</t>
  </si>
  <si>
    <t>классики</t>
  </si>
  <si>
    <t>краски</t>
  </si>
  <si>
    <t>красноармейцев</t>
  </si>
  <si>
    <t>красноармейцы</t>
  </si>
  <si>
    <t>краю</t>
  </si>
  <si>
    <t>крестьянам</t>
  </si>
  <si>
    <t>купаться</t>
  </si>
  <si>
    <t>лидеры</t>
  </si>
  <si>
    <t>лимонов</t>
  </si>
  <si>
    <t>лингвисти</t>
  </si>
  <si>
    <t>литературоведения</t>
  </si>
  <si>
    <t>любишь</t>
  </si>
  <si>
    <t>лягушка</t>
  </si>
  <si>
    <t>магадане</t>
  </si>
  <si>
    <t>магазинов</t>
  </si>
  <si>
    <t>мебель</t>
  </si>
  <si>
    <t>микроорганизмами</t>
  </si>
  <si>
    <t>милиции</t>
  </si>
  <si>
    <t>мини</t>
  </si>
  <si>
    <t>мобильных</t>
  </si>
  <si>
    <t>молодость</t>
  </si>
  <si>
    <t>мужчину</t>
  </si>
  <si>
    <t>мыть</t>
  </si>
  <si>
    <t>найдите</t>
  </si>
  <si>
    <t>напр</t>
  </si>
  <si>
    <t>насилием</t>
  </si>
  <si>
    <t>наследие</t>
  </si>
  <si>
    <t>насчет</t>
  </si>
  <si>
    <t>носов»</t>
  </si>
  <si>
    <t>нью-йорк</t>
  </si>
  <si>
    <t>обвинять</t>
  </si>
  <si>
    <t>обитания</t>
  </si>
  <si>
    <t>обществах</t>
  </si>
  <si>
    <t>окном</t>
  </si>
  <si>
    <t>опера</t>
  </si>
  <si>
    <t>осадков</t>
  </si>
  <si>
    <t>оставалась</t>
  </si>
  <si>
    <t>оставались</t>
  </si>
  <si>
    <t>остров</t>
  </si>
  <si>
    <t>пакт</t>
  </si>
  <si>
    <t>парки</t>
  </si>
  <si>
    <t>паром</t>
  </si>
  <si>
    <t>пересекли</t>
  </si>
  <si>
    <t>перестал</t>
  </si>
  <si>
    <t>петя</t>
  </si>
  <si>
    <t>печь</t>
  </si>
  <si>
    <t>плотник</t>
  </si>
  <si>
    <t>поведению</t>
  </si>
  <si>
    <t>погибло</t>
  </si>
  <si>
    <t>покинуть</t>
  </si>
  <si>
    <t>покупаю</t>
  </si>
  <si>
    <t>политическом</t>
  </si>
  <si>
    <t>получая</t>
  </si>
  <si>
    <t>попыткой</t>
  </si>
  <si>
    <t>пошёл</t>
  </si>
  <si>
    <t>предлагать</t>
  </si>
  <si>
    <t>приняло</t>
  </si>
  <si>
    <t>приходил</t>
  </si>
  <si>
    <t>птицы</t>
  </si>
  <si>
    <t>работаем</t>
  </si>
  <si>
    <t>работодатели</t>
  </si>
  <si>
    <t>рабочим</t>
  </si>
  <si>
    <t>радиоактивные</t>
  </si>
  <si>
    <t>размером</t>
  </si>
  <si>
    <t>ранений</t>
  </si>
  <si>
    <t>раны</t>
  </si>
  <si>
    <t>рас</t>
  </si>
  <si>
    <t>расскажите</t>
  </si>
  <si>
    <t>республику</t>
  </si>
  <si>
    <t>ресторанах</t>
  </si>
  <si>
    <t>рисует</t>
  </si>
  <si>
    <t>ролик</t>
  </si>
  <si>
    <t>сегодняшнему</t>
  </si>
  <si>
    <t>сельского</t>
  </si>
  <si>
    <t>семестр</t>
  </si>
  <si>
    <t>сериалы</t>
  </si>
  <si>
    <t>сибирь</t>
  </si>
  <si>
    <t>слушателю</t>
  </si>
  <si>
    <t>слушая</t>
  </si>
  <si>
    <t>слышать</t>
  </si>
  <si>
    <t>собаки</t>
  </si>
  <si>
    <t>соединенных</t>
  </si>
  <si>
    <t>союзниками</t>
  </si>
  <si>
    <t>специальностью</t>
  </si>
  <si>
    <t>сталинский</t>
  </si>
  <si>
    <t>стремились</t>
  </si>
  <si>
    <t>студенческой</t>
  </si>
  <si>
    <t>суше</t>
  </si>
  <si>
    <t>считала</t>
  </si>
  <si>
    <t>сыном</t>
  </si>
  <si>
    <t>тайные</t>
  </si>
  <si>
    <t>танцевали</t>
  </si>
  <si>
    <t>творчеству</t>
  </si>
  <si>
    <t>теx</t>
  </si>
  <si>
    <t>теневая</t>
  </si>
  <si>
    <t>тепло</t>
  </si>
  <si>
    <t>убил</t>
  </si>
  <si>
    <t>угрожает</t>
  </si>
  <si>
    <t>ударил</t>
  </si>
  <si>
    <t>узнают</t>
  </si>
  <si>
    <t>украинского</t>
  </si>
  <si>
    <t>украинцы</t>
  </si>
  <si>
    <t>улыбкой</t>
  </si>
  <si>
    <t>умный</t>
  </si>
  <si>
    <t>университетом</t>
  </si>
  <si>
    <t>уничтожения</t>
  </si>
  <si>
    <t>услышала</t>
  </si>
  <si>
    <t>утверждали</t>
  </si>
  <si>
    <t>учители</t>
  </si>
  <si>
    <t>ушёл</t>
  </si>
  <si>
    <t>фестиваль</t>
  </si>
  <si>
    <t>флеминга</t>
  </si>
  <si>
    <t>фонда</t>
  </si>
  <si>
    <t>формализм</t>
  </si>
  <si>
    <t>хвост</t>
  </si>
  <si>
    <t>хвоста</t>
  </si>
  <si>
    <t>хиппи</t>
  </si>
  <si>
    <t>художниками</t>
  </si>
  <si>
    <t>царской</t>
  </si>
  <si>
    <t>цветами</t>
  </si>
  <si>
    <t>церквей</t>
  </si>
  <si>
    <t>четвергам</t>
  </si>
  <si>
    <t>чудесным</t>
  </si>
  <si>
    <t>экосистема</t>
  </si>
  <si>
    <t>автобусе</t>
  </si>
  <si>
    <t>амазонке</t>
  </si>
  <si>
    <t>американцем</t>
  </si>
  <si>
    <t>аргумента</t>
  </si>
  <si>
    <t>аспирантов</t>
  </si>
  <si>
    <t>аспирантуру</t>
  </si>
  <si>
    <t>ах</t>
  </si>
  <si>
    <t>байкальского</t>
  </si>
  <si>
    <t>бакалавриата</t>
  </si>
  <si>
    <t>бандитов</t>
  </si>
  <si>
    <t>бедным</t>
  </si>
  <si>
    <t>берлин</t>
  </si>
  <si>
    <t>билдинг</t>
  </si>
  <si>
    <t>битве</t>
  </si>
  <si>
    <t>близость</t>
  </si>
  <si>
    <t>блокады</t>
  </si>
  <si>
    <t>боевые</t>
  </si>
  <si>
    <t>болезнетворными</t>
  </si>
  <si>
    <t>борьбой</t>
  </si>
  <si>
    <t>брали</t>
  </si>
  <si>
    <t>будущую</t>
  </si>
  <si>
    <t>быстрая</t>
  </si>
  <si>
    <t>бытовые</t>
  </si>
  <si>
    <t>вёл</t>
  </si>
  <si>
    <t>верила</t>
  </si>
  <si>
    <t>включается</t>
  </si>
  <si>
    <t>вкусно</t>
  </si>
  <si>
    <t>водами</t>
  </si>
  <si>
    <t>волну</t>
  </si>
  <si>
    <t>вооружения</t>
  </si>
  <si>
    <t>восточная</t>
  </si>
  <si>
    <t>вредно</t>
  </si>
  <si>
    <t>вынуждено</t>
  </si>
  <si>
    <t>выступали</t>
  </si>
  <si>
    <t>географического</t>
  </si>
  <si>
    <t>горошек</t>
  </si>
  <si>
    <t>готовят</t>
  </si>
  <si>
    <t>границе</t>
  </si>
  <si>
    <t>грибы</t>
  </si>
  <si>
    <t>гринписа</t>
  </si>
  <si>
    <t>гришковца</t>
  </si>
  <si>
    <t>двадцатых</t>
  </si>
  <si>
    <t>девяти</t>
  </si>
  <si>
    <t>действовали</t>
  </si>
  <si>
    <t>детском</t>
  </si>
  <si>
    <t>джаз</t>
  </si>
  <si>
    <t>диалекты</t>
  </si>
  <si>
    <t>диссертации</t>
  </si>
  <si>
    <t>длину</t>
  </si>
  <si>
    <t>дожди</t>
  </si>
  <si>
    <t>домашних</t>
  </si>
  <si>
    <t>душевнобольных</t>
  </si>
  <si>
    <t>европейцы</t>
  </si>
  <si>
    <t>едим</t>
  </si>
  <si>
    <t>ездит</t>
  </si>
  <si>
    <t>енисей</t>
  </si>
  <si>
    <t>ждал</t>
  </si>
  <si>
    <t>ждала</t>
  </si>
  <si>
    <t>жениться</t>
  </si>
  <si>
    <t>живём</t>
  </si>
  <si>
    <t>жидком</t>
  </si>
  <si>
    <t>жизненные</t>
  </si>
  <si>
    <t>заботятся</t>
  </si>
  <si>
    <t>захоронение</t>
  </si>
  <si>
    <t>знакома</t>
  </si>
  <si>
    <t>знакомо</t>
  </si>
  <si>
    <t>ильфа</t>
  </si>
  <si>
    <t>имеете</t>
  </si>
  <si>
    <t>интеллигентный</t>
  </si>
  <si>
    <t>инфекционные</t>
  </si>
  <si>
    <t>искала</t>
  </si>
  <si>
    <t>испанская</t>
  </si>
  <si>
    <t>испытания</t>
  </si>
  <si>
    <t>исследовательские</t>
  </si>
  <si>
    <t>истина</t>
  </si>
  <si>
    <t>капусту</t>
  </si>
  <si>
    <t>катастрофы</t>
  </si>
  <si>
    <t>кафедрах</t>
  </si>
  <si>
    <t>компьютере</t>
  </si>
  <si>
    <t>корейского</t>
  </si>
  <si>
    <t>красивым</t>
  </si>
  <si>
    <t>круговорота</t>
  </si>
  <si>
    <t>культурная</t>
  </si>
  <si>
    <t>лгбт</t>
  </si>
  <si>
    <t>леонид</t>
  </si>
  <si>
    <t>лингвистическом</t>
  </si>
  <si>
    <t>личностей</t>
  </si>
  <si>
    <t>магазина</t>
  </si>
  <si>
    <t>макдональдс</t>
  </si>
  <si>
    <t>манипулировать</t>
  </si>
  <si>
    <t>мед</t>
  </si>
  <si>
    <t>медицинского</t>
  </si>
  <si>
    <t>медицинское</t>
  </si>
  <si>
    <t>международное</t>
  </si>
  <si>
    <t>мероприятия</t>
  </si>
  <si>
    <t>местности</t>
  </si>
  <si>
    <t>микробов</t>
  </si>
  <si>
    <t>мировозрение</t>
  </si>
  <si>
    <t>модно</t>
  </si>
  <si>
    <t>мракобесие</t>
  </si>
  <si>
    <t>мужчинами</t>
  </si>
  <si>
    <t>назовите</t>
  </si>
  <si>
    <t>научила</t>
  </si>
  <si>
    <t>национальность</t>
  </si>
  <si>
    <t>начинал</t>
  </si>
  <si>
    <t>начинала</t>
  </si>
  <si>
    <t>немножко</t>
  </si>
  <si>
    <t>ненавидят</t>
  </si>
  <si>
    <t>необычные</t>
  </si>
  <si>
    <t>неограниченный</t>
  </si>
  <si>
    <t>нетрадиционного</t>
  </si>
  <si>
    <t>общежития</t>
  </si>
  <si>
    <t>обычная</t>
  </si>
  <si>
    <t>ожидал</t>
  </si>
  <si>
    <t>опора</t>
  </si>
  <si>
    <t>определили</t>
  </si>
  <si>
    <t>орегона</t>
  </si>
  <si>
    <t>остине</t>
  </si>
  <si>
    <t>открывать</t>
  </si>
  <si>
    <t>открытому</t>
  </si>
  <si>
    <t>отпуск</t>
  </si>
  <si>
    <t>памятью</t>
  </si>
  <si>
    <t>парадигма</t>
  </si>
  <si>
    <t>парку</t>
  </si>
  <si>
    <t>переворот</t>
  </si>
  <si>
    <t>плотники</t>
  </si>
  <si>
    <t>повышением</t>
  </si>
  <si>
    <t>подписал</t>
  </si>
  <si>
    <t>поездке</t>
  </si>
  <si>
    <t>полезная</t>
  </si>
  <si>
    <t>популяризация</t>
  </si>
  <si>
    <t>постель</t>
  </si>
  <si>
    <t>постояно</t>
  </si>
  <si>
    <t>предков</t>
  </si>
  <si>
    <t>прекрасным</t>
  </si>
  <si>
    <t>преподают</t>
  </si>
  <si>
    <t>прибор</t>
  </si>
  <si>
    <t>придумал</t>
  </si>
  <si>
    <t>приходили</t>
  </si>
  <si>
    <t>продаже</t>
  </si>
  <si>
    <t>происходила</t>
  </si>
  <si>
    <t>происхождении</t>
  </si>
  <si>
    <t>промышленных</t>
  </si>
  <si>
    <t>профессионализм</t>
  </si>
  <si>
    <t>профессиональном</t>
  </si>
  <si>
    <t>пятого</t>
  </si>
  <si>
    <t>разбирается</t>
  </si>
  <si>
    <t>разделяют</t>
  </si>
  <si>
    <t>ранних</t>
  </si>
  <si>
    <t>распространять</t>
  </si>
  <si>
    <t>рассказали</t>
  </si>
  <si>
    <t>рассказывал</t>
  </si>
  <si>
    <t>рассширить</t>
  </si>
  <si>
    <t>рекламных</t>
  </si>
  <si>
    <t>ректором</t>
  </si>
  <si>
    <t>ремонт</t>
  </si>
  <si>
    <t>республика</t>
  </si>
  <si>
    <t>ресторанов</t>
  </si>
  <si>
    <t>робинсон</t>
  </si>
  <si>
    <t>родина</t>
  </si>
  <si>
    <t>рождаются</t>
  </si>
  <si>
    <t>российскому</t>
  </si>
  <si>
    <t>рта</t>
  </si>
  <si>
    <t>рту</t>
  </si>
  <si>
    <t>русско-японская</t>
  </si>
  <si>
    <t>самовыражения</t>
  </si>
  <si>
    <t>свидание</t>
  </si>
  <si>
    <t>связанны</t>
  </si>
  <si>
    <t>семестра</t>
  </si>
  <si>
    <t>скажу</t>
  </si>
  <si>
    <t>следят</t>
  </si>
  <si>
    <t>слушает</t>
  </si>
  <si>
    <t>смешные</t>
  </si>
  <si>
    <t>соглашается</t>
  </si>
  <si>
    <t>создала</t>
  </si>
  <si>
    <t>созданны</t>
  </si>
  <si>
    <t>сооружений</t>
  </si>
  <si>
    <t>соседние</t>
  </si>
  <si>
    <t>состоялся</t>
  </si>
  <si>
    <t>специализированная</t>
  </si>
  <si>
    <t>специфическая</t>
  </si>
  <si>
    <t>спит</t>
  </si>
  <si>
    <t>спросили</t>
  </si>
  <si>
    <t>сталинского</t>
  </si>
  <si>
    <t>сталинской</t>
  </si>
  <si>
    <t>старика</t>
  </si>
  <si>
    <t>староверы</t>
  </si>
  <si>
    <t>старую</t>
  </si>
  <si>
    <t>столкнулся</t>
  </si>
  <si>
    <t>сточных</t>
  </si>
  <si>
    <t>сферам</t>
  </si>
  <si>
    <t>счастливо</t>
  </si>
  <si>
    <t>съесть</t>
  </si>
  <si>
    <t>сыграло</t>
  </si>
  <si>
    <t>телефона</t>
  </si>
  <si>
    <t>трудной</t>
  </si>
  <si>
    <t>трудную</t>
  </si>
  <si>
    <t>трудовых</t>
  </si>
  <si>
    <t>убивает</t>
  </si>
  <si>
    <t>удивилась</t>
  </si>
  <si>
    <t>узбекистана</t>
  </si>
  <si>
    <t>узнает</t>
  </si>
  <si>
    <t>указу</t>
  </si>
  <si>
    <t>уменьшилась</t>
  </si>
  <si>
    <t>умеренном</t>
  </si>
  <si>
    <t>успевает</t>
  </si>
  <si>
    <t>утечка</t>
  </si>
  <si>
    <t>учила</t>
  </si>
  <si>
    <t>учимся</t>
  </si>
  <si>
    <t>учреждение</t>
  </si>
  <si>
    <t>федерация</t>
  </si>
  <si>
    <t>физик</t>
  </si>
  <si>
    <t>физическая</t>
  </si>
  <si>
    <t>филфака</t>
  </si>
  <si>
    <t>флагман</t>
  </si>
  <si>
    <t>французов</t>
  </si>
  <si>
    <t>фронт</t>
  </si>
  <si>
    <t>центральном</t>
  </si>
  <si>
    <t>членом</t>
  </si>
  <si>
    <t>шел</t>
  </si>
  <si>
    <t>школьным</t>
  </si>
  <si>
    <t>экологический</t>
  </si>
  <si>
    <t>экономическими</t>
  </si>
  <si>
    <t>экосистем</t>
  </si>
  <si>
    <t>эксплуатации</t>
  </si>
  <si>
    <t>юар</t>
  </si>
  <si>
    <t>ядерных</t>
  </si>
  <si>
    <t>абитуриенты</t>
  </si>
  <si>
    <t>авангардистов</t>
  </si>
  <si>
    <t>авангардные</t>
  </si>
  <si>
    <t>агенство</t>
  </si>
  <si>
    <t>азимов</t>
  </si>
  <si>
    <t>алматы</t>
  </si>
  <si>
    <t>альтернативного</t>
  </si>
  <si>
    <t>американцами</t>
  </si>
  <si>
    <t>анализируется</t>
  </si>
  <si>
    <t>аннотацию</t>
  </si>
  <si>
    <t>арбатов</t>
  </si>
  <si>
    <t>архитекторов</t>
  </si>
  <si>
    <t>байкальский</t>
  </si>
  <si>
    <t>банкси</t>
  </si>
  <si>
    <t>березами</t>
  </si>
  <si>
    <t>беседовать</t>
  </si>
  <si>
    <t>бесплатным</t>
  </si>
  <si>
    <t>бизнесом</t>
  </si>
  <si>
    <t>биллиона</t>
  </si>
  <si>
    <t>биологические</t>
  </si>
  <si>
    <t>биологического</t>
  </si>
  <si>
    <t>блока</t>
  </si>
  <si>
    <t>блюдо</t>
  </si>
  <si>
    <t>бой</t>
  </si>
  <si>
    <t>больнице</t>
  </si>
  <si>
    <t>бродскому</t>
  </si>
  <si>
    <t>брусенцов</t>
  </si>
  <si>
    <t>будьте</t>
  </si>
  <si>
    <t>бутерброд</t>
  </si>
  <si>
    <t>бюро</t>
  </si>
  <si>
    <t>васильев</t>
  </si>
  <si>
    <t>вдовец</t>
  </si>
  <si>
    <t>вежл</t>
  </si>
  <si>
    <t>видеосюжете</t>
  </si>
  <si>
    <t>виноваты</t>
  </si>
  <si>
    <t>влияла</t>
  </si>
  <si>
    <t>влияли</t>
  </si>
  <si>
    <t>водить</t>
  </si>
  <si>
    <t>воспитали</t>
  </si>
  <si>
    <t>вошёл</t>
  </si>
  <si>
    <t>временах</t>
  </si>
  <si>
    <t>всемирный</t>
  </si>
  <si>
    <t>вспашем</t>
  </si>
  <si>
    <t>выбросов</t>
  </si>
  <si>
    <t>выдумка</t>
  </si>
  <si>
    <t>выживает</t>
  </si>
  <si>
    <t>выпадают</t>
  </si>
  <si>
    <t>выставляемое</t>
  </si>
  <si>
    <t>выступили</t>
  </si>
  <si>
    <t>галлона</t>
  </si>
  <si>
    <t>гельманом</t>
  </si>
  <si>
    <t>генрих</t>
  </si>
  <si>
    <t>геополитическими</t>
  </si>
  <si>
    <t>германией</t>
  </si>
  <si>
    <t>гитлер</t>
  </si>
  <si>
    <t>глобальная</t>
  </si>
  <si>
    <t>глобальный</t>
  </si>
  <si>
    <t>государствам</t>
  </si>
  <si>
    <t>государственным</t>
  </si>
  <si>
    <t>двадцатого</t>
  </si>
  <si>
    <t>двойное</t>
  </si>
  <si>
    <t>декабристах</t>
  </si>
  <si>
    <t>дистанционного</t>
  </si>
  <si>
    <t>длиной</t>
  </si>
  <si>
    <t>добровольной</t>
  </si>
  <si>
    <t>доброго</t>
  </si>
  <si>
    <t>докладе</t>
  </si>
  <si>
    <t>долгие</t>
  </si>
  <si>
    <t>домашние</t>
  </si>
  <si>
    <t>домостроения</t>
  </si>
  <si>
    <t>достопримечательности</t>
  </si>
  <si>
    <t>друзями</t>
  </si>
  <si>
    <t>думающий</t>
  </si>
  <si>
    <t>жестоко</t>
  </si>
  <si>
    <t>забуду</t>
  </si>
  <si>
    <t>загорать</t>
  </si>
  <si>
    <t>заняты</t>
  </si>
  <si>
    <t>запрета</t>
  </si>
  <si>
    <t>запрещенными</t>
  </si>
  <si>
    <t>зачётно-кредитные</t>
  </si>
  <si>
    <t>зелёные</t>
  </si>
  <si>
    <t>землевладелец</t>
  </si>
  <si>
    <t>зимнем</t>
  </si>
  <si>
    <t>зрительской</t>
  </si>
  <si>
    <t>зрителям</t>
  </si>
  <si>
    <t>ига</t>
  </si>
  <si>
    <t>избрание</t>
  </si>
  <si>
    <t>изобразительное</t>
  </si>
  <si>
    <t>иммигранту</t>
  </si>
  <si>
    <t>инвалиды</t>
  </si>
  <si>
    <t>искусствоведом</t>
  </si>
  <si>
    <t>искусствоведы</t>
  </si>
  <si>
    <t>используйте</t>
  </si>
  <si>
    <t>исчезают</t>
  </si>
  <si>
    <t>итальянский</t>
  </si>
  <si>
    <t>казалась</t>
  </si>
  <si>
    <t>казались</t>
  </si>
  <si>
    <t>казахский</t>
  </si>
  <si>
    <t>капитализма</t>
  </si>
  <si>
    <t>картиной</t>
  </si>
  <si>
    <t>качеством</t>
  </si>
  <si>
    <t>ки</t>
  </si>
  <si>
    <t>кинокомедии</t>
  </si>
  <si>
    <t>классах</t>
  </si>
  <si>
    <t>классическую</t>
  </si>
  <si>
    <t>колебания</t>
  </si>
  <si>
    <t>колено</t>
  </si>
  <si>
    <t>колледже</t>
  </si>
  <si>
    <t>комитет</t>
  </si>
  <si>
    <t>коммуникация</t>
  </si>
  <si>
    <t>композитора</t>
  </si>
  <si>
    <t>конём</t>
  </si>
  <si>
    <t>корею</t>
  </si>
  <si>
    <t>которы</t>
  </si>
  <si>
    <t>кочегар</t>
  </si>
  <si>
    <t>красных</t>
  </si>
  <si>
    <t>кредит</t>
  </si>
  <si>
    <t>критиковать</t>
  </si>
  <si>
    <t>крупный</t>
  </si>
  <si>
    <t>кубики</t>
  </si>
  <si>
    <t>купец</t>
  </si>
  <si>
    <t>кураторов</t>
  </si>
  <si>
    <t>латинского</t>
  </si>
  <si>
    <t>лечебные</t>
  </si>
  <si>
    <t>лига</t>
  </si>
  <si>
    <t>лопухова</t>
  </si>
  <si>
    <t>матерью</t>
  </si>
  <si>
    <t>маятника</t>
  </si>
  <si>
    <t>миллер</t>
  </si>
  <si>
    <t>милосердия»</t>
  </si>
  <si>
    <t>молока</t>
  </si>
  <si>
    <t>монархии</t>
  </si>
  <si>
    <t>мотивировать</t>
  </si>
  <si>
    <t>мощных</t>
  </si>
  <si>
    <t>мудрый</t>
  </si>
  <si>
    <t>музыкальном</t>
  </si>
  <si>
    <t>музыкальные</t>
  </si>
  <si>
    <t>мурадели</t>
  </si>
  <si>
    <t>мусульман</t>
  </si>
  <si>
    <t>мэн</t>
  </si>
  <si>
    <t>надеждой</t>
  </si>
  <si>
    <t>называлась</t>
  </si>
  <si>
    <t>намекает</t>
  </si>
  <si>
    <t>написанно</t>
  </si>
  <si>
    <t>напомнить</t>
  </si>
  <si>
    <t>наркомании</t>
  </si>
  <si>
    <t>настроении</t>
  </si>
  <si>
    <t>нацисты</t>
  </si>
  <si>
    <t>невердовская</t>
  </si>
  <si>
    <t>негры</t>
  </si>
  <si>
    <t>необычный</t>
  </si>
  <si>
    <t>непонимании</t>
  </si>
  <si>
    <t>неприятии</t>
  </si>
  <si>
    <t>нетрадиционого</t>
  </si>
  <si>
    <t>низкую</t>
  </si>
  <si>
    <t>нко</t>
  </si>
  <si>
    <t>новгород</t>
  </si>
  <si>
    <t>новосибирской</t>
  </si>
  <si>
    <t>ножом</t>
  </si>
  <si>
    <t>нравилось</t>
  </si>
  <si>
    <t>обама</t>
  </si>
  <si>
    <t>облаков</t>
  </si>
  <si>
    <t>объединила</t>
  </si>
  <si>
    <t>одевается</t>
  </si>
  <si>
    <t>одным</t>
  </si>
  <si>
    <t>омывается</t>
  </si>
  <si>
    <t>опасные</t>
  </si>
  <si>
    <t>оптимальным</t>
  </si>
  <si>
    <t>оркисэ</t>
  </si>
  <si>
    <t>осадки</t>
  </si>
  <si>
    <t>осиновская</t>
  </si>
  <si>
    <t>остановили</t>
  </si>
  <si>
    <t>отдавать</t>
  </si>
  <si>
    <t>отдать</t>
  </si>
  <si>
    <t>относились</t>
  </si>
  <si>
    <t>ошеломлило</t>
  </si>
  <si>
    <t>педагогике</t>
  </si>
  <si>
    <t>переводов</t>
  </si>
  <si>
    <t>переживают</t>
  </si>
  <si>
    <t>перемен</t>
  </si>
  <si>
    <t>петербургском</t>
  </si>
  <si>
    <t>печатать</t>
  </si>
  <si>
    <t>пища</t>
  </si>
  <si>
    <t>плохом</t>
  </si>
  <si>
    <t>подруге</t>
  </si>
  <si>
    <t>позволяло</t>
  </si>
  <si>
    <t>позволяя</t>
  </si>
  <si>
    <t>позвонить</t>
  </si>
  <si>
    <t>позитивное</t>
  </si>
  <si>
    <t>показ</t>
  </si>
  <si>
    <t>показанных</t>
  </si>
  <si>
    <t>показу</t>
  </si>
  <si>
    <t>показывала</t>
  </si>
  <si>
    <t>покупали</t>
  </si>
  <si>
    <t>полноводная</t>
  </si>
  <si>
    <t>поменять</t>
  </si>
  <si>
    <t>помогая</t>
  </si>
  <si>
    <t>попросить</t>
  </si>
  <si>
    <t>популярен</t>
  </si>
  <si>
    <t>популярная</t>
  </si>
  <si>
    <t>посеем</t>
  </si>
  <si>
    <t>поспевает</t>
  </si>
  <si>
    <t>построил</t>
  </si>
  <si>
    <t>поступь</t>
  </si>
  <si>
    <t>поэзия</t>
  </si>
  <si>
    <t>правильная</t>
  </si>
  <si>
    <t>пралине</t>
  </si>
  <si>
    <t>предпочитали</t>
  </si>
  <si>
    <t>престол</t>
  </si>
  <si>
    <t>приключение</t>
  </si>
  <si>
    <t>прилетела</t>
  </si>
  <si>
    <t>природный</t>
  </si>
  <si>
    <t>продуктами</t>
  </si>
  <si>
    <t>продуктом</t>
  </si>
  <si>
    <t>произведениями</t>
  </si>
  <si>
    <t>проон</t>
  </si>
  <si>
    <t>пропагандой</t>
  </si>
  <si>
    <t>пропадают</t>
  </si>
  <si>
    <t>протекционизм</t>
  </si>
  <si>
    <t>профессионалы</t>
  </si>
  <si>
    <t>профессоров</t>
  </si>
  <si>
    <t>проявляют</t>
  </si>
  <si>
    <t>пьют</t>
  </si>
  <si>
    <t>рабства</t>
  </si>
  <si>
    <t>рабы</t>
  </si>
  <si>
    <t>равновесие</t>
  </si>
  <si>
    <t>равные</t>
  </si>
  <si>
    <t>рады</t>
  </si>
  <si>
    <t>развитой</t>
  </si>
  <si>
    <t>развитые</t>
  </si>
  <si>
    <t>разработал</t>
  </si>
  <si>
    <t>разрешают</t>
  </si>
  <si>
    <t>районов</t>
  </si>
  <si>
    <t>расизмом</t>
  </si>
  <si>
    <t>реальным</t>
  </si>
  <si>
    <t>ребёнку</t>
  </si>
  <si>
    <t>ректор</t>
  </si>
  <si>
    <t>росси</t>
  </si>
  <si>
    <t>россие</t>
  </si>
  <si>
    <t>русскость</t>
  </si>
  <si>
    <t>санкт-петербургского</t>
  </si>
  <si>
    <t>свободная</t>
  </si>
  <si>
    <t>север</t>
  </si>
  <si>
    <t>семинара</t>
  </si>
  <si>
    <t>серьёзным</t>
  </si>
  <si>
    <t>сибирском</t>
  </si>
  <si>
    <t>силам</t>
  </si>
  <si>
    <t>скорей</t>
  </si>
  <si>
    <t>славянские</t>
  </si>
  <si>
    <t>следит</t>
  </si>
  <si>
    <t>служил</t>
  </si>
  <si>
    <t>служили</t>
  </si>
  <si>
    <t>соединяет</t>
  </si>
  <si>
    <t>соколов</t>
  </si>
  <si>
    <t>соли</t>
  </si>
  <si>
    <t>социолект</t>
  </si>
  <si>
    <t>спала</t>
  </si>
  <si>
    <t>специфичная</t>
  </si>
  <si>
    <t>спят</t>
  </si>
  <si>
    <t>стандартам</t>
  </si>
  <si>
    <t>столицу</t>
  </si>
  <si>
    <t>стояли</t>
  </si>
  <si>
    <t>страдание</t>
  </si>
  <si>
    <t>стрит</t>
  </si>
  <si>
    <t>строительству</t>
  </si>
  <si>
    <t>студенческую</t>
  </si>
  <si>
    <t>сумбур</t>
  </si>
  <si>
    <t>сушествует</t>
  </si>
  <si>
    <t>тайными</t>
  </si>
  <si>
    <t>талант</t>
  </si>
  <si>
    <t>танцуют</t>
  </si>
  <si>
    <t>тверда</t>
  </si>
  <si>
    <t>театрах</t>
  </si>
  <si>
    <t>темной</t>
  </si>
  <si>
    <t>терпение</t>
  </si>
  <si>
    <t>тесных</t>
  </si>
  <si>
    <t>техаса</t>
  </si>
  <si>
    <t>типичный</t>
  </si>
  <si>
    <t>тишины</t>
  </si>
  <si>
    <t>траве</t>
  </si>
  <si>
    <t>трактованными</t>
  </si>
  <si>
    <t>убежал</t>
  </si>
  <si>
    <t>уважаемая</t>
  </si>
  <si>
    <t>увеличивает</t>
  </si>
  <si>
    <t>увидит</t>
  </si>
  <si>
    <t>удивило</t>
  </si>
  <si>
    <t>ужасе</t>
  </si>
  <si>
    <t>украинском</t>
  </si>
  <si>
    <t>урегулирования</t>
  </si>
  <si>
    <t>услышал</t>
  </si>
  <si>
    <t>устойчивости</t>
  </si>
  <si>
    <t>уходил</t>
  </si>
  <si>
    <t>уходить</t>
  </si>
  <si>
    <t>фандорин</t>
  </si>
  <si>
    <t>фармакологии</t>
  </si>
  <si>
    <t>фёдр</t>
  </si>
  <si>
    <t>ферме</t>
  </si>
  <si>
    <t>ферментер</t>
  </si>
  <si>
    <t>филологического</t>
  </si>
  <si>
    <t>филфак</t>
  </si>
  <si>
    <t>хендрикс</t>
  </si>
  <si>
    <t>холоднее</t>
  </si>
  <si>
    <t>хранится</t>
  </si>
  <si>
    <t>целуются</t>
  </si>
  <si>
    <t>ценить</t>
  </si>
  <si>
    <t>цивилизаций</t>
  </si>
  <si>
    <t>цитоплазмы</t>
  </si>
  <si>
    <t>чёрного</t>
  </si>
  <si>
    <t>четверть</t>
  </si>
  <si>
    <t>член</t>
  </si>
  <si>
    <t>шляпу</t>
  </si>
  <si>
    <t>шмелева</t>
  </si>
  <si>
    <t>ых</t>
  </si>
  <si>
    <t>экскурсию</t>
  </si>
  <si>
    <t>южную</t>
  </si>
  <si>
    <t>юмористические</t>
  </si>
  <si>
    <t>ядерного</t>
  </si>
  <si>
    <t>авангард</t>
  </si>
  <si>
    <t>авария</t>
  </si>
  <si>
    <t>азбук</t>
  </si>
  <si>
    <t>азиатские</t>
  </si>
  <si>
    <t>актуален</t>
  </si>
  <si>
    <t>андеграунд</t>
  </si>
  <si>
    <t>антибактериальных</t>
  </si>
  <si>
    <t>арчи</t>
  </si>
  <si>
    <t>баланс</t>
  </si>
  <si>
    <t>барака</t>
  </si>
  <si>
    <t>барщину</t>
  </si>
  <si>
    <t>бедные</t>
  </si>
  <si>
    <t>бен</t>
  </si>
  <si>
    <t>берлина</t>
  </si>
  <si>
    <t>берлине</t>
  </si>
  <si>
    <t>беспокоится</t>
  </si>
  <si>
    <t>бирюков</t>
  </si>
  <si>
    <t>блокада</t>
  </si>
  <si>
    <t>богатыми</t>
  </si>
  <si>
    <t>болезнетворных</t>
  </si>
  <si>
    <t>больницу</t>
  </si>
  <si>
    <t>больным</t>
  </si>
  <si>
    <t>борется</t>
  </si>
  <si>
    <t>буддизм</t>
  </si>
  <si>
    <t>вебсайте</t>
  </si>
  <si>
    <t>вежливым</t>
  </si>
  <si>
    <t>вела</t>
  </si>
  <si>
    <t>вернутся</t>
  </si>
  <si>
    <t>вестерны</t>
  </si>
  <si>
    <t>взрыв</t>
  </si>
  <si>
    <t>видем</t>
  </si>
  <si>
    <t>включите</t>
  </si>
  <si>
    <t>внешности</t>
  </si>
  <si>
    <t>внешность</t>
  </si>
  <si>
    <t>водят</t>
  </si>
  <si>
    <t>военную</t>
  </si>
  <si>
    <t>вообше</t>
  </si>
  <si>
    <t>восьми</t>
  </si>
  <si>
    <t>впадающих</t>
  </si>
  <si>
    <t>врагом</t>
  </si>
  <si>
    <t>встретимся</t>
  </si>
  <si>
    <t>въезд</t>
  </si>
  <si>
    <t>выехали</t>
  </si>
  <si>
    <t>высокоразвитых</t>
  </si>
  <si>
    <t>гей</t>
  </si>
  <si>
    <t>географические</t>
  </si>
  <si>
    <t>география</t>
  </si>
  <si>
    <t>гиподинамия</t>
  </si>
  <si>
    <t>главно</t>
  </si>
  <si>
    <t>глаголицы</t>
  </si>
  <si>
    <t>гордостью</t>
  </si>
  <si>
    <t>городок</t>
  </si>
  <si>
    <t>государственное</t>
  </si>
  <si>
    <t>грамматику</t>
  </si>
  <si>
    <t>григорий</t>
  </si>
  <si>
    <t>давала</t>
  </si>
  <si>
    <t>дарит</t>
  </si>
  <si>
    <t>двойной</t>
  </si>
  <si>
    <t>девушкой</t>
  </si>
  <si>
    <t>демократического</t>
  </si>
  <si>
    <t>детский</t>
  </si>
  <si>
    <t>добродушный</t>
  </si>
  <si>
    <t>доброй</t>
  </si>
  <si>
    <t>долгая</t>
  </si>
  <si>
    <t>домашнего</t>
  </si>
  <si>
    <t>дорогое</t>
  </si>
  <si>
    <t>древний</t>
  </si>
  <si>
    <t>дума</t>
  </si>
  <si>
    <t>евреев</t>
  </si>
  <si>
    <t>ежедневной</t>
  </si>
  <si>
    <t>ела</t>
  </si>
  <si>
    <t>ельцин</t>
  </si>
  <si>
    <t>живя</t>
  </si>
  <si>
    <t>жилой</t>
  </si>
  <si>
    <t>жителями</t>
  </si>
  <si>
    <t>жутко</t>
  </si>
  <si>
    <t>задали</t>
  </si>
  <si>
    <t>задумывалась</t>
  </si>
  <si>
    <t>законопроекты</t>
  </si>
  <si>
    <t>замечательный</t>
  </si>
  <si>
    <t>замечаю</t>
  </si>
  <si>
    <t>занимала</t>
  </si>
  <si>
    <t>земном</t>
  </si>
  <si>
    <t>знаменитым</t>
  </si>
  <si>
    <t>знаменитых</t>
  </si>
  <si>
    <t>знатных</t>
  </si>
  <si>
    <t>золотая</t>
  </si>
  <si>
    <t>играю</t>
  </si>
  <si>
    <t>играя</t>
  </si>
  <si>
    <t>идеалов</t>
  </si>
  <si>
    <t>идеологическую</t>
  </si>
  <si>
    <t>идеям</t>
  </si>
  <si>
    <t>изобретением</t>
  </si>
  <si>
    <t>изобретения</t>
  </si>
  <si>
    <t>иммиграционной</t>
  </si>
  <si>
    <t>инженеров</t>
  </si>
  <si>
    <t>иностранцам</t>
  </si>
  <si>
    <t>интересовались</t>
  </si>
  <si>
    <t>искали</t>
  </si>
  <si>
    <t>используемой</t>
  </si>
  <si>
    <t>итальянского</t>
  </si>
  <si>
    <t>кавказе</t>
  </si>
  <si>
    <t>каждые</t>
  </si>
  <si>
    <t>канала</t>
  </si>
  <si>
    <t>картинке</t>
  </si>
  <si>
    <t>каталонии</t>
  </si>
  <si>
    <t>компромисс</t>
  </si>
  <si>
    <t>конвенцию</t>
  </si>
  <si>
    <t>континентов</t>
  </si>
  <si>
    <t>контракты</t>
  </si>
  <si>
    <t>кореей</t>
  </si>
  <si>
    <t>корне</t>
  </si>
  <si>
    <t>красивое</t>
  </si>
  <si>
    <t>красивой</t>
  </si>
  <si>
    <t>кредитные</t>
  </si>
  <si>
    <t>крупнейший</t>
  </si>
  <si>
    <t>культ</t>
  </si>
  <si>
    <t>лагеря</t>
  </si>
  <si>
    <t>либеральные</t>
  </si>
  <si>
    <t>лингвиста</t>
  </si>
  <si>
    <t>литров</t>
  </si>
  <si>
    <t>ломоносов</t>
  </si>
  <si>
    <t>льда</t>
  </si>
  <si>
    <t>льду</t>
  </si>
  <si>
    <t>любите</t>
  </si>
  <si>
    <t>любителей</t>
  </si>
  <si>
    <t>малоподвижный</t>
  </si>
  <si>
    <t>манипулирование</t>
  </si>
  <si>
    <t>манифеста</t>
  </si>
  <si>
    <t>медведеву</t>
  </si>
  <si>
    <t>мешать</t>
  </si>
  <si>
    <t>микробами</t>
  </si>
  <si>
    <t>миллиарда</t>
  </si>
  <si>
    <t>министерстве</t>
  </si>
  <si>
    <t>мифы</t>
  </si>
  <si>
    <t>младшая</t>
  </si>
  <si>
    <t>мнениях</t>
  </si>
  <si>
    <t>модерн</t>
  </si>
  <si>
    <t>молодежного</t>
  </si>
  <si>
    <t>молчаливая</t>
  </si>
  <si>
    <t>москвичи</t>
  </si>
  <si>
    <t>мужу</t>
  </si>
  <si>
    <t>музыкальное</t>
  </si>
  <si>
    <t>набоков</t>
  </si>
  <si>
    <t>напиток</t>
  </si>
  <si>
    <t>народная</t>
  </si>
  <si>
    <t>населению</t>
  </si>
  <si>
    <t>натуры</t>
  </si>
  <si>
    <t>национальная</t>
  </si>
  <si>
    <t>национальными</t>
  </si>
  <si>
    <t>начинаю</t>
  </si>
  <si>
    <t>негритянской</t>
  </si>
  <si>
    <t>неделя</t>
  </si>
  <si>
    <t>независимый</t>
  </si>
  <si>
    <t>некрасов</t>
  </si>
  <si>
    <t>нелегальной</t>
  </si>
  <si>
    <t>нижний</t>
  </si>
  <si>
    <t>нот</t>
  </si>
  <si>
    <t>нравился</t>
  </si>
  <si>
    <t>обеспечивают</t>
  </si>
  <si>
    <t>образованного</t>
  </si>
  <si>
    <t>образовательного</t>
  </si>
  <si>
    <t>обсудим</t>
  </si>
  <si>
    <t>обсудить</t>
  </si>
  <si>
    <t>обсуждаются</t>
  </si>
  <si>
    <t>общаюсь</t>
  </si>
  <si>
    <t>общежитии</t>
  </si>
  <si>
    <t>общественностью</t>
  </si>
  <si>
    <t>общины</t>
  </si>
  <si>
    <t>объединённых</t>
  </si>
  <si>
    <t>объяснили</t>
  </si>
  <si>
    <t>овощи</t>
  </si>
  <si>
    <t>одеваются</t>
  </si>
  <si>
    <t>опере</t>
  </si>
  <si>
    <t>оперу</t>
  </si>
  <si>
    <t>описали</t>
  </si>
  <si>
    <t>оппозиционная</t>
  </si>
  <si>
    <t>опубликованная</t>
  </si>
  <si>
    <t>оставили</t>
  </si>
  <si>
    <t>островов</t>
  </si>
  <si>
    <t>отметил</t>
  </si>
  <si>
    <t>отцом</t>
  </si>
  <si>
    <t>официальное</t>
  </si>
  <si>
    <t>пакта</t>
  </si>
  <si>
    <t>парад</t>
  </si>
  <si>
    <t>парков</t>
  </si>
  <si>
    <t>патриотические</t>
  </si>
  <si>
    <t>патруль</t>
  </si>
  <si>
    <t>первобытные</t>
  </si>
  <si>
    <t>переведены</t>
  </si>
  <si>
    <t>переработке</t>
  </si>
  <si>
    <t>петре</t>
  </si>
  <si>
    <t>планетарии</t>
  </si>
  <si>
    <t>платно</t>
  </si>
  <si>
    <t>плюща</t>
  </si>
  <si>
    <t>погибает</t>
  </si>
  <si>
    <t>погоду</t>
  </si>
  <si>
    <t>поддержкой</t>
  </si>
  <si>
    <t>подошли</t>
  </si>
  <si>
    <t>подругу</t>
  </si>
  <si>
    <t>позвонил</t>
  </si>
  <si>
    <t>позор</t>
  </si>
  <si>
    <t>поймать</t>
  </si>
  <si>
    <t>показаны</t>
  </si>
  <si>
    <t>покупала</t>
  </si>
  <si>
    <t>пользовалась</t>
  </si>
  <si>
    <t>понравились</t>
  </si>
  <si>
    <t>попал</t>
  </si>
  <si>
    <t>попросили</t>
  </si>
  <si>
    <t>популярный</t>
  </si>
  <si>
    <t>посещают</t>
  </si>
  <si>
    <t>постараюсь</t>
  </si>
  <si>
    <t>пострадали</t>
  </si>
  <si>
    <t>поступают</t>
  </si>
  <si>
    <t>посуду</t>
  </si>
  <si>
    <t>почву</t>
  </si>
  <si>
    <t>православия</t>
  </si>
  <si>
    <t>предложила</t>
  </si>
  <si>
    <t>предназначены</t>
  </si>
  <si>
    <t>предполагаю</t>
  </si>
  <si>
    <t>предпринял</t>
  </si>
  <si>
    <t>президенту</t>
  </si>
  <si>
    <t>приведёт</t>
  </si>
  <si>
    <t>привезли</t>
  </si>
  <si>
    <t>привыкнуть</t>
  </si>
  <si>
    <t>приезжает</t>
  </si>
  <si>
    <t>приехать</t>
  </si>
  <si>
    <t>принимаю</t>
  </si>
  <si>
    <t>прихода</t>
  </si>
  <si>
    <t>провожу</t>
  </si>
  <si>
    <t>происходили</t>
  </si>
  <si>
    <t>промышленного</t>
  </si>
  <si>
    <t>противников</t>
  </si>
  <si>
    <t>прохожу</t>
  </si>
  <si>
    <t>пугает</t>
  </si>
  <si>
    <t>пули</t>
  </si>
  <si>
    <t>пустой</t>
  </si>
  <si>
    <t>путеводитель</t>
  </si>
  <si>
    <t>пыталась</t>
  </si>
  <si>
    <t>работаете</t>
  </si>
  <si>
    <t>работодатель</t>
  </si>
  <si>
    <t>радостно</t>
  </si>
  <si>
    <t>развивались</t>
  </si>
  <si>
    <t>революционным</t>
  </si>
  <si>
    <t>ревю</t>
  </si>
  <si>
    <t>речку</t>
  </si>
  <si>
    <t>римским</t>
  </si>
  <si>
    <t>родителях</t>
  </si>
  <si>
    <t>санкт-петербургском</t>
  </si>
  <si>
    <t>сбрасывать</t>
  </si>
  <si>
    <t>свидетельств</t>
  </si>
  <si>
    <t>сексе</t>
  </si>
  <si>
    <t>сельском</t>
  </si>
  <si>
    <t>сити</t>
  </si>
  <si>
    <t>слушал</t>
  </si>
  <si>
    <t>смеялись</t>
  </si>
  <si>
    <t>смеяться</t>
  </si>
  <si>
    <t>сносить</t>
  </si>
  <si>
    <t>совпала</t>
  </si>
  <si>
    <t>содержимое</t>
  </si>
  <si>
    <t>сони</t>
  </si>
  <si>
    <t>сопротивление</t>
  </si>
  <si>
    <t>сосредоточиться</t>
  </si>
  <si>
    <t>соц</t>
  </si>
  <si>
    <t>союзу</t>
  </si>
  <si>
    <t>способные</t>
  </si>
  <si>
    <t>стажировка</t>
  </si>
  <si>
    <t>становилось</t>
  </si>
  <si>
    <t>старшая</t>
  </si>
  <si>
    <t>старший</t>
  </si>
  <si>
    <t>стоки</t>
  </si>
  <si>
    <t>стремился</t>
  </si>
  <si>
    <t>строительством</t>
  </si>
  <si>
    <t>судна</t>
  </si>
  <si>
    <t>считались</t>
  </si>
  <si>
    <t>талантливый</t>
  </si>
  <si>
    <t>таланты</t>
  </si>
  <si>
    <t>телевидении</t>
  </si>
  <si>
    <t>технику</t>
  </si>
  <si>
    <t>типичного</t>
  </si>
  <si>
    <t>товарами</t>
  </si>
  <si>
    <t>торговых</t>
  </si>
  <si>
    <t>тоску</t>
  </si>
  <si>
    <t>трудится</t>
  </si>
  <si>
    <t>трудные</t>
  </si>
  <si>
    <t>трудящихся</t>
  </si>
  <si>
    <t>тюрьму</t>
  </si>
  <si>
    <t>убирать</t>
  </si>
  <si>
    <t>уважаемые</t>
  </si>
  <si>
    <t>угрозы</t>
  </si>
  <si>
    <t>уезжает</t>
  </si>
  <si>
    <t>ужасные</t>
  </si>
  <si>
    <t>ужина</t>
  </si>
  <si>
    <t>украиной</t>
  </si>
  <si>
    <t>умело</t>
  </si>
  <si>
    <t>умная</t>
  </si>
  <si>
    <t>уничтожение</t>
  </si>
  <si>
    <t>управляют</t>
  </si>
  <si>
    <t>усердно</t>
  </si>
  <si>
    <t>успело</t>
  </si>
  <si>
    <t>устала</t>
  </si>
  <si>
    <t>устраивают</t>
  </si>
  <si>
    <t>фантазия</t>
  </si>
  <si>
    <t>феврале</t>
  </si>
  <si>
    <t>феминизма</t>
  </si>
  <si>
    <t>феминистская</t>
  </si>
  <si>
    <t>филиппа</t>
  </si>
  <si>
    <t>филипповича</t>
  </si>
  <si>
    <t>фильтр</t>
  </si>
  <si>
    <t>фото</t>
  </si>
  <si>
    <t>хабаровска</t>
  </si>
  <si>
    <t>химик</t>
  </si>
  <si>
    <t>ходим</t>
  </si>
  <si>
    <t>хозяин</t>
  </si>
  <si>
    <t>холодную</t>
  </si>
  <si>
    <t>храм</t>
  </si>
  <si>
    <t>целлюлозно</t>
  </si>
  <si>
    <t>цензура</t>
  </si>
  <si>
    <t>ценят</t>
  </si>
  <si>
    <t>црно</t>
  </si>
  <si>
    <t>чел</t>
  </si>
  <si>
    <t>чернобыльской</t>
  </si>
  <si>
    <t>черное</t>
  </si>
  <si>
    <t>чистить</t>
  </si>
  <si>
    <t>экологически</t>
  </si>
  <si>
    <t>экономисты</t>
  </si>
  <si>
    <t>экскурсии</t>
  </si>
  <si>
    <t>элиты</t>
  </si>
  <si>
    <t>эффективный</t>
  </si>
  <si>
    <t>южных</t>
  </si>
  <si>
    <t>яблоко</t>
  </si>
  <si>
    <t>августе</t>
  </si>
  <si>
    <t>аккредитацию</t>
  </si>
  <si>
    <t>аккредитация</t>
  </si>
  <si>
    <t>актуальную</t>
  </si>
  <si>
    <t>алексея</t>
  </si>
  <si>
    <t>архитекторами</t>
  </si>
  <si>
    <t>аспирант</t>
  </si>
  <si>
    <t>атомная</t>
  </si>
  <si>
    <t>банк</t>
  </si>
  <si>
    <t>бегает</t>
  </si>
  <si>
    <t>безопасно</t>
  </si>
  <si>
    <t>безопасной</t>
  </si>
  <si>
    <t>билет</t>
  </si>
  <si>
    <t>биографию</t>
  </si>
  <si>
    <t>благополучия</t>
  </si>
  <si>
    <t>благосостояние</t>
  </si>
  <si>
    <t>ближнего</t>
  </si>
  <si>
    <t>богатым</t>
  </si>
  <si>
    <t>боровик</t>
  </si>
  <si>
    <t>бразильского</t>
  </si>
  <si>
    <t>брюки</t>
  </si>
  <si>
    <t>быка</t>
  </si>
  <si>
    <t>бюджетное</t>
  </si>
  <si>
    <t>ванной</t>
  </si>
  <si>
    <t>введен</t>
  </si>
  <si>
    <t>вернусь</t>
  </si>
  <si>
    <t>весёлый</t>
  </si>
  <si>
    <t>взаимопонимание</t>
  </si>
  <si>
    <t>взаимосвязей</t>
  </si>
  <si>
    <t>взрослый</t>
  </si>
  <si>
    <t>византии</t>
  </si>
  <si>
    <t>визуальность</t>
  </si>
  <si>
    <t>вкусные</t>
  </si>
  <si>
    <t>водяной</t>
  </si>
  <si>
    <t>воевали</t>
  </si>
  <si>
    <t>войска</t>
  </si>
  <si>
    <t>волнуются</t>
  </si>
  <si>
    <t>ворот</t>
  </si>
  <si>
    <t>воспитать</t>
  </si>
  <si>
    <t>восточного</t>
  </si>
  <si>
    <t>воюющих</t>
  </si>
  <si>
    <t>впичатление</t>
  </si>
  <si>
    <t>врагу</t>
  </si>
  <si>
    <t>вредят</t>
  </si>
  <si>
    <t>всероссийский</t>
  </si>
  <si>
    <t>встречаться</t>
  </si>
  <si>
    <t>гаити</t>
  </si>
  <si>
    <t>гарантия</t>
  </si>
  <si>
    <t>гитаре</t>
  </si>
  <si>
    <t>глупо</t>
  </si>
  <si>
    <t>гос</t>
  </si>
  <si>
    <t>государственными</t>
  </si>
  <si>
    <t>гриппа</t>
  </si>
  <si>
    <t>грубые</t>
  </si>
  <si>
    <t>грязной</t>
  </si>
  <si>
    <t>густой</t>
  </si>
  <si>
    <t>дальневосточный</t>
  </si>
  <si>
    <t>данилы</t>
  </si>
  <si>
    <t>движениях</t>
  </si>
  <si>
    <t>департамент</t>
  </si>
  <si>
    <t>деревянные</t>
  </si>
  <si>
    <t>дешевле</t>
  </si>
  <si>
    <t>диване</t>
  </si>
  <si>
    <t>дизайнеров</t>
  </si>
  <si>
    <t>длится</t>
  </si>
  <si>
    <t>добрые</t>
  </si>
  <si>
    <t>доведенное</t>
  </si>
  <si>
    <t>довоенная</t>
  </si>
  <si>
    <t>дождевые</t>
  </si>
  <si>
    <t>донн</t>
  </si>
  <si>
    <t>дореволюционной</t>
  </si>
  <si>
    <t>доступна</t>
  </si>
  <si>
    <t>дыхания</t>
  </si>
  <si>
    <t>еде</t>
  </si>
  <si>
    <t>един</t>
  </si>
  <si>
    <t>ельцина</t>
  </si>
  <si>
    <t>жара</t>
  </si>
  <si>
    <t>железный</t>
  </si>
  <si>
    <t>женское</t>
  </si>
  <si>
    <t>живот</t>
  </si>
  <si>
    <t>живы</t>
  </si>
  <si>
    <t>жизнеспособность</t>
  </si>
  <si>
    <t>завод</t>
  </si>
  <si>
    <t>загрязняются</t>
  </si>
  <si>
    <t>задании</t>
  </si>
  <si>
    <t>задом</t>
  </si>
  <si>
    <t>замерзает</t>
  </si>
  <si>
    <t>замешанная</t>
  </si>
  <si>
    <t>запрещение</t>
  </si>
  <si>
    <t>запрещены</t>
  </si>
  <si>
    <t>зарабатывает</t>
  </si>
  <si>
    <t>зарплатой</t>
  </si>
  <si>
    <t>защитным</t>
  </si>
  <si>
    <t>защищает</t>
  </si>
  <si>
    <t>звали</t>
  </si>
  <si>
    <t>звонит</t>
  </si>
  <si>
    <t>знании</t>
  </si>
  <si>
    <t>золота</t>
  </si>
  <si>
    <t>зрителях</t>
  </si>
  <si>
    <t>избран</t>
  </si>
  <si>
    <t>излечивать</t>
  </si>
  <si>
    <t>изобретений</t>
  </si>
  <si>
    <t>иисус</t>
  </si>
  <si>
    <t>имён</t>
  </si>
  <si>
    <t>имиджа</t>
  </si>
  <si>
    <t>иммиграционная</t>
  </si>
  <si>
    <t>инвалидом</t>
  </si>
  <si>
    <t>индейцы</t>
  </si>
  <si>
    <t>индустриализация</t>
  </si>
  <si>
    <t>иностранцами</t>
  </si>
  <si>
    <t>институциональная</t>
  </si>
  <si>
    <t>интересного</t>
  </si>
  <si>
    <t>интересовали</t>
  </si>
  <si>
    <t>инфекции</t>
  </si>
  <si>
    <t>ирина</t>
  </si>
  <si>
    <t>исаакиевский</t>
  </si>
  <si>
    <t>исаакиевском</t>
  </si>
  <si>
    <t>июне</t>
  </si>
  <si>
    <t>казахов</t>
  </si>
  <si>
    <t>какие-нибудь</t>
  </si>
  <si>
    <t>каникулах</t>
  </si>
  <si>
    <t>капитализм</t>
  </si>
  <si>
    <t>каспийское</t>
  </si>
  <si>
    <t>кастро</t>
  </si>
  <si>
    <t>катается</t>
  </si>
  <si>
    <t>кататься</t>
  </si>
  <si>
    <t>кириллицей</t>
  </si>
  <si>
    <t>кислота</t>
  </si>
  <si>
    <t>классическая</t>
  </si>
  <si>
    <t>классом</t>
  </si>
  <si>
    <t>клиповая</t>
  </si>
  <si>
    <t>ключи</t>
  </si>
  <si>
    <t>коллективе</t>
  </si>
  <si>
    <t>комбинату</t>
  </si>
  <si>
    <t>коммунистов</t>
  </si>
  <si>
    <t>консервативная</t>
  </si>
  <si>
    <t>контраст</t>
  </si>
  <si>
    <t>концерт</t>
  </si>
  <si>
    <t>король</t>
  </si>
  <si>
    <t>кошки</t>
  </si>
  <si>
    <t>краткой</t>
  </si>
  <si>
    <t>крем</t>
  </si>
  <si>
    <t>креста</t>
  </si>
  <si>
    <t>крестьянами</t>
  </si>
  <si>
    <t>кубо</t>
  </si>
  <si>
    <t>кук</t>
  </si>
  <si>
    <t>культурными</t>
  </si>
  <si>
    <t>лагерей</t>
  </si>
  <si>
    <t>ладена</t>
  </si>
  <si>
    <t>ласковых</t>
  </si>
  <si>
    <t>латвии</t>
  </si>
  <si>
    <t>латинский</t>
  </si>
  <si>
    <t>левых</t>
  </si>
  <si>
    <t>легальный</t>
  </si>
  <si>
    <t>лекарственных</t>
  </si>
  <si>
    <t>ленинград</t>
  </si>
  <si>
    <t>лит</t>
  </si>
  <si>
    <t>ломоносова</t>
  </si>
  <si>
    <t>любыми</t>
  </si>
  <si>
    <t>магистра</t>
  </si>
  <si>
    <t>маленькими</t>
  </si>
  <si>
    <t>маркс</t>
  </si>
  <si>
    <t>математику</t>
  </si>
  <si>
    <t>медведица</t>
  </si>
  <si>
    <t>межкультурной</t>
  </si>
  <si>
    <t>ментов</t>
  </si>
  <si>
    <t>меньшинств</t>
  </si>
  <si>
    <t>меньшинство</t>
  </si>
  <si>
    <t>мероприятие</t>
  </si>
  <si>
    <t>мизиный</t>
  </si>
  <si>
    <t>молодежных</t>
  </si>
  <si>
    <t>моложе</t>
  </si>
  <si>
    <t>монументы</t>
  </si>
  <si>
    <t>моральные</t>
  </si>
  <si>
    <t>морем</t>
  </si>
  <si>
    <t>морю</t>
  </si>
  <si>
    <t>московская</t>
  </si>
  <si>
    <t>мужем</t>
  </si>
  <si>
    <t>мужество</t>
  </si>
  <si>
    <t>музыканты</t>
  </si>
  <si>
    <t>набокова</t>
  </si>
  <si>
    <t>называем</t>
  </si>
  <si>
    <t>называющие</t>
  </si>
  <si>
    <t>найдя</t>
  </si>
  <si>
    <t>написанные</t>
  </si>
  <si>
    <t>напитки</t>
  </si>
  <si>
    <t>напишу</t>
  </si>
  <si>
    <t>нарезка</t>
  </si>
  <si>
    <t>нарушать</t>
  </si>
  <si>
    <t>населением</t>
  </si>
  <si>
    <t>настоящих</t>
  </si>
  <si>
    <t>научился</t>
  </si>
  <si>
    <t>начинаем</t>
  </si>
  <si>
    <t>начиналась</t>
  </si>
  <si>
    <t>небыло</t>
  </si>
  <si>
    <t>невнятицу</t>
  </si>
  <si>
    <t>неизменность</t>
  </si>
  <si>
    <t>некоммерческих</t>
  </si>
  <si>
    <t>нелегальная</t>
  </si>
  <si>
    <t>нетрадиционных</t>
  </si>
  <si>
    <t>неужели</t>
  </si>
  <si>
    <t>николаевна</t>
  </si>
  <si>
    <t>новгорода</t>
  </si>
  <si>
    <t>ночей</t>
  </si>
  <si>
    <t>ноябре</t>
  </si>
  <si>
    <t>обсуждаемая</t>
  </si>
  <si>
    <t>обсуждают</t>
  </si>
  <si>
    <t>обусловленных</t>
  </si>
  <si>
    <t>общеупотребимые</t>
  </si>
  <si>
    <t>обычном</t>
  </si>
  <si>
    <t>одет</t>
  </si>
  <si>
    <t>одиноким</t>
  </si>
  <si>
    <t>ожидала</t>
  </si>
  <si>
    <t>озеру</t>
  </si>
  <si>
    <t>означало</t>
  </si>
  <si>
    <t>определите</t>
  </si>
  <si>
    <t>оптимизм</t>
  </si>
  <si>
    <t>орвелла</t>
  </si>
  <si>
    <t>организаторам</t>
  </si>
  <si>
    <t>ориентировка</t>
  </si>
  <si>
    <t>орнаментами</t>
  </si>
  <si>
    <t>освоил</t>
  </si>
  <si>
    <t>оскорбила</t>
  </si>
  <si>
    <t>особенного</t>
  </si>
  <si>
    <t>ответах</t>
  </si>
  <si>
    <t>отвечаю</t>
  </si>
  <si>
    <t>отказывается</t>
  </si>
  <si>
    <t>открываются</t>
  </si>
  <si>
    <t>отличалась</t>
  </si>
  <si>
    <t>относился</t>
  </si>
  <si>
    <t>отображают</t>
  </si>
  <si>
    <t>отсутсвовала</t>
  </si>
  <si>
    <t>охранять</t>
  </si>
  <si>
    <t>парни</t>
  </si>
  <si>
    <t>передачу</t>
  </si>
  <si>
    <t>переезжали</t>
  </si>
  <si>
    <t>переписи</t>
  </si>
  <si>
    <t>переселение</t>
  </si>
  <si>
    <t>перешли</t>
  </si>
  <si>
    <t>печали</t>
  </si>
  <si>
    <t>печаль</t>
  </si>
  <si>
    <t>пиар</t>
  </si>
  <si>
    <t>питаться</t>
  </si>
  <si>
    <t>плечи</t>
  </si>
  <si>
    <t>побежал</t>
  </si>
  <si>
    <t>по-вашему</t>
  </si>
  <si>
    <t>повторение</t>
  </si>
  <si>
    <t>погоды</t>
  </si>
  <si>
    <t>подземных</t>
  </si>
  <si>
    <t>подумал</t>
  </si>
  <si>
    <t>подумали</t>
  </si>
  <si>
    <t>подушку</t>
  </si>
  <si>
    <t>поедем</t>
  </si>
  <si>
    <t>познакомить</t>
  </si>
  <si>
    <t>позорит</t>
  </si>
  <si>
    <t>покинула</t>
  </si>
  <si>
    <t>полезное</t>
  </si>
  <si>
    <t>полезный</t>
  </si>
  <si>
    <t>положил</t>
  </si>
  <si>
    <t>положительным</t>
  </si>
  <si>
    <t>положиться</t>
  </si>
  <si>
    <t>получал</t>
  </si>
  <si>
    <t>получала</t>
  </si>
  <si>
    <t>популярно</t>
  </si>
  <si>
    <t>популярное</t>
  </si>
  <si>
    <t>поражена</t>
  </si>
  <si>
    <t>посещала</t>
  </si>
  <si>
    <t>послать</t>
  </si>
  <si>
    <t>посредником</t>
  </si>
  <si>
    <t>построили</t>
  </si>
  <si>
    <t>построит</t>
  </si>
  <si>
    <t>постройки</t>
  </si>
  <si>
    <t>потомучто</t>
  </si>
  <si>
    <t>почва</t>
  </si>
  <si>
    <t>поэзией</t>
  </si>
  <si>
    <t>поэзию</t>
  </si>
  <si>
    <t>поэтике</t>
  </si>
  <si>
    <t>превосходства</t>
  </si>
  <si>
    <t>предлагаем</t>
  </si>
  <si>
    <t>предлагал</t>
  </si>
  <si>
    <t>предлагаются</t>
  </si>
  <si>
    <t>презентацию</t>
  </si>
  <si>
    <t>прекрасных</t>
  </si>
  <si>
    <t>приглашение</t>
  </si>
  <si>
    <t>приготовления</t>
  </si>
  <si>
    <t>приказал</t>
  </si>
  <si>
    <t>приказывает</t>
  </si>
  <si>
    <t>примесей</t>
  </si>
  <si>
    <t>принес</t>
  </si>
  <si>
    <t>приобрела</t>
  </si>
  <si>
    <t>приобрели</t>
  </si>
  <si>
    <t>приспосабливаться</t>
  </si>
  <si>
    <t>приходом</t>
  </si>
  <si>
    <t>причала</t>
  </si>
  <si>
    <t>программах</t>
  </si>
  <si>
    <t>прогрессивный</t>
  </si>
  <si>
    <t>продажу</t>
  </si>
  <si>
    <t>продолжали</t>
  </si>
  <si>
    <t>продолжался</t>
  </si>
  <si>
    <t>проектами</t>
  </si>
  <si>
    <t>проекту</t>
  </si>
  <si>
    <t>проживало</t>
  </si>
  <si>
    <t>пропавших</t>
  </si>
  <si>
    <t>пропаганду</t>
  </si>
  <si>
    <t>просят</t>
  </si>
  <si>
    <t>протестов</t>
  </si>
  <si>
    <t>прочность</t>
  </si>
  <si>
    <t>психотерапия</t>
  </si>
  <si>
    <t>птицей</t>
  </si>
  <si>
    <t>пытаюсь</t>
  </si>
  <si>
    <t>пятом</t>
  </si>
  <si>
    <t>пятый</t>
  </si>
  <si>
    <t>рабочее</t>
  </si>
  <si>
    <t>разделили</t>
  </si>
  <si>
    <t>разнице</t>
  </si>
  <si>
    <t>разрешалось</t>
  </si>
  <si>
    <t>рак</t>
  </si>
  <si>
    <t>рекламной</t>
  </si>
  <si>
    <t>репрессий</t>
  </si>
  <si>
    <t>рисовали</t>
  </si>
  <si>
    <t>рита</t>
  </si>
  <si>
    <t>родила</t>
  </si>
  <si>
    <t>родом</t>
  </si>
  <si>
    <t>рождается</t>
  </si>
  <si>
    <t>рождество</t>
  </si>
  <si>
    <t>рок</t>
  </si>
  <si>
    <t>россий</t>
  </si>
  <si>
    <t>рубеж</t>
  </si>
  <si>
    <t>руский</t>
  </si>
  <si>
    <t>русско-японской</t>
  </si>
  <si>
    <t>рыбу</t>
  </si>
  <si>
    <t>салат</t>
  </si>
  <si>
    <t>сбросы</t>
  </si>
  <si>
    <t>своеобразное</t>
  </si>
  <si>
    <t>сдаваться</t>
  </si>
  <si>
    <t>северная</t>
  </si>
  <si>
    <t>сегодняшнем</t>
  </si>
  <si>
    <t>секретарём</t>
  </si>
  <si>
    <t>секретарь</t>
  </si>
  <si>
    <t>сердцах</t>
  </si>
  <si>
    <t>скажут</t>
  </si>
  <si>
    <t>скандала</t>
  </si>
  <si>
    <t>скатерть</t>
  </si>
  <si>
    <t>скота</t>
  </si>
  <si>
    <t>служба</t>
  </si>
  <si>
    <t>слышком</t>
  </si>
  <si>
    <t>слышно</t>
  </si>
  <si>
    <t>собак</t>
  </si>
  <si>
    <t>собакой</t>
  </si>
  <si>
    <t>собора</t>
  </si>
  <si>
    <t>согласилась</t>
  </si>
  <si>
    <t>создано</t>
  </si>
  <si>
    <t>сократилось</t>
  </si>
  <si>
    <t>сокращают</t>
  </si>
  <si>
    <t>состояли</t>
  </si>
  <si>
    <t>сохранился</t>
  </si>
  <si>
    <t>социалистическая</t>
  </si>
  <si>
    <t>социолекты</t>
  </si>
  <si>
    <t>спагетти</t>
  </si>
  <si>
    <t>спас</t>
  </si>
  <si>
    <t>спонсировать</t>
  </si>
  <si>
    <t>спорный</t>
  </si>
  <si>
    <t>способностями</t>
  </si>
  <si>
    <t>сталине</t>
  </si>
  <si>
    <t>становилась</t>
  </si>
  <si>
    <t>старыми</t>
  </si>
  <si>
    <t>страшна</t>
  </si>
  <si>
    <t>страшной</t>
  </si>
  <si>
    <t>стремления</t>
  </si>
  <si>
    <t>студенческих</t>
  </si>
  <si>
    <t>студенческом</t>
  </si>
  <si>
    <t>студии</t>
  </si>
  <si>
    <t>стулья</t>
  </si>
  <si>
    <t>ступень</t>
  </si>
  <si>
    <t>субарктическому</t>
  </si>
  <si>
    <t>существованию</t>
  </si>
  <si>
    <t>счастлива</t>
  </si>
  <si>
    <t>счастливого</t>
  </si>
  <si>
    <t>счётчик</t>
  </si>
  <si>
    <t>считалась</t>
  </si>
  <si>
    <t>сюрприз</t>
  </si>
  <si>
    <t>таможне</t>
  </si>
  <si>
    <t>тариф</t>
  </si>
  <si>
    <t>татаро-монгольское</t>
  </si>
  <si>
    <t>телевизорах</t>
  </si>
  <si>
    <t>темно</t>
  </si>
  <si>
    <t>темную</t>
  </si>
  <si>
    <t>товарищ</t>
  </si>
  <si>
    <t>трудное</t>
  </si>
  <si>
    <t>тьмы</t>
  </si>
  <si>
    <t>тяжелое</t>
  </si>
  <si>
    <t>тяжелой</t>
  </si>
  <si>
    <t>удача</t>
  </si>
  <si>
    <t>уехал</t>
  </si>
  <si>
    <t>ужасное</t>
  </si>
  <si>
    <t>употребляя</t>
  </si>
  <si>
    <t>ур</t>
  </si>
  <si>
    <t>уровни</t>
  </si>
  <si>
    <t>устали</t>
  </si>
  <si>
    <t>учёбы</t>
  </si>
  <si>
    <t>учениками</t>
  </si>
  <si>
    <t>факультетах</t>
  </si>
  <si>
    <t>фашистской</t>
  </si>
  <si>
    <t>федора</t>
  </si>
  <si>
    <t>фермент</t>
  </si>
  <si>
    <t>физику</t>
  </si>
  <si>
    <t>физиологии</t>
  </si>
  <si>
    <t>физическим</t>
  </si>
  <si>
    <t>филологии</t>
  </si>
  <si>
    <t>фирме</t>
  </si>
  <si>
    <t>флориде</t>
  </si>
  <si>
    <t>фотографировать</t>
  </si>
  <si>
    <t>хватало</t>
  </si>
  <si>
    <t>химия</t>
  </si>
  <si>
    <t>хозяина</t>
  </si>
  <si>
    <t>целлюлозно-бумажного</t>
  </si>
  <si>
    <t>ценностям</t>
  </si>
  <si>
    <t>ценностях</t>
  </si>
  <si>
    <t>центров</t>
  </si>
  <si>
    <t>часам</t>
  </si>
  <si>
    <t>чая</t>
  </si>
  <si>
    <t>шабуров</t>
  </si>
  <si>
    <t>шабуровый</t>
  </si>
  <si>
    <t>шаре</t>
  </si>
  <si>
    <t>шее</t>
  </si>
  <si>
    <t>шекспира</t>
  </si>
  <si>
    <t>школьную</t>
  </si>
  <si>
    <t>шотландии</t>
  </si>
  <si>
    <t>эксплуатация</t>
  </si>
  <si>
    <t>эксплуатировать</t>
  </si>
  <si>
    <t>экспорта</t>
  </si>
  <si>
    <t>электричество</t>
  </si>
  <si>
    <t>эмиграцию</t>
  </si>
  <si>
    <t>эмигрировал</t>
  </si>
  <si>
    <t>этажей</t>
  </si>
  <si>
    <t>южная</t>
  </si>
  <si>
    <t>яблок</t>
  </si>
  <si>
    <t>яблоки</t>
  </si>
  <si>
    <t>японский</t>
  </si>
  <si>
    <t>Частота-RLC</t>
  </si>
  <si>
    <t>Ранг-RLC</t>
  </si>
  <si>
    <t>Номер строки в CorST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</si>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</sst>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_ "/>
  </numFmts>
  <fonts count="24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/>
    <xf numFmtId="180" fontId="0" fillId="0" borderId="0" xfId="0" applyNumberFormat="1" applyFont="1" applyAlignment="1"/>
    <xf numFmtId="0" fontId="2" fillId="0" borderId="0" xfId="0" applyFont="1" applyAlignment="1"/>
    <xf numFmtId="0" fontId="2" fillId="0" borderId="0" xfId="0" applyFont="1"/>
    <xf numFmtId="0" fontId="3" fillId="0" borderId="0" xfId="0" applyFont="1" applyAlignment="1"/>
    <xf numFmtId="0" fontId="3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4755"/>
  <sheetViews>
    <sheetView workbookViewId="0">
      <pane ySplit="1" topLeftCell="A2" activePane="bottomLeft" state="frozen"/>
      <selection/>
      <selection pane="bottomLeft" activeCell="H11" sqref="H11"/>
    </sheetView>
  </sheetViews>
  <sheetFormatPr defaultColWidth="12.6296296296296" defaultRowHeight="15.75" customHeight="1"/>
  <cols>
    <col min="3" max="3" width="12.8888888888889"/>
    <col min="6" max="6" width="12.8888888888889"/>
  </cols>
  <sheetData>
    <row r="1" customHeight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Height="1" spans="1:6">
      <c r="A2" s="5" t="s">
        <v>6</v>
      </c>
      <c r="B2" s="5">
        <v>35889</v>
      </c>
      <c r="C2" s="5">
        <v>11520.5642505229</v>
      </c>
      <c r="D2">
        <v>1</v>
      </c>
      <c r="E2">
        <f>MATCH(A2,RLC!$A$2:$A$10993,0)</f>
        <v>2</v>
      </c>
      <c r="F2" cm="1">
        <f t="array" ref="F2">IFERROR(INDEX(RLC!$C$2:$C$10993,E2),"")</f>
        <v>37993.2344273578</v>
      </c>
    </row>
    <row r="3" customHeight="1" spans="1:6">
      <c r="A3" s="5" t="s">
        <v>7</v>
      </c>
      <c r="B3" s="5">
        <v>31435</v>
      </c>
      <c r="C3" s="5">
        <v>10090.8060189804</v>
      </c>
      <c r="D3">
        <f>IF(C3=C2,D2,D2+1)</f>
        <v>2</v>
      </c>
      <c r="E3">
        <f>MATCH(A3,RLC!$A$2:$A$10993,0)</f>
        <v>1</v>
      </c>
      <c r="F3" cm="1">
        <f t="array" ref="F3">IFERROR(INDEX(RLC!$C$2:$C$10993,E3),"")</f>
        <v>38334.7018603996</v>
      </c>
    </row>
    <row r="4" customHeight="1" spans="1:6">
      <c r="A4" s="5" t="s">
        <v>8</v>
      </c>
      <c r="B4" s="5">
        <v>13212</v>
      </c>
      <c r="C4" s="5">
        <v>4241.1238785675</v>
      </c>
      <c r="D4">
        <f t="shared" ref="D4:D67" si="0">IF(C4=C3,D3,D3+1)</f>
        <v>3</v>
      </c>
      <c r="E4">
        <f>MATCH(A4,RLC!$A$2:$A$10993,0)</f>
        <v>4</v>
      </c>
      <c r="F4" cm="1">
        <f t="array" ref="F4">IFERROR(INDEX(RLC!$C$2:$C$10993,E4),"")</f>
        <v>13265.4118735003</v>
      </c>
    </row>
    <row r="5" customHeight="1" spans="1:6">
      <c r="A5" s="5" t="s">
        <v>9</v>
      </c>
      <c r="B5" s="5">
        <v>11811</v>
      </c>
      <c r="C5" s="5">
        <v>3791.3952565668</v>
      </c>
      <c r="D5">
        <f t="shared" si="0"/>
        <v>4</v>
      </c>
      <c r="E5">
        <f>MATCH(A5,RLC!$A$2:$A$10993,0)</f>
        <v>5</v>
      </c>
      <c r="F5" cm="1">
        <f t="array" ref="F5">IFERROR(INDEX(RLC!$C$2:$C$10993,E5),"")</f>
        <v>12860.1684218358</v>
      </c>
    </row>
    <row r="6" customHeight="1" spans="1:6">
      <c r="A6" s="5" t="s">
        <v>10</v>
      </c>
      <c r="B6" s="5">
        <v>11363</v>
      </c>
      <c r="C6" s="5">
        <v>3647.5848192675</v>
      </c>
      <c r="D6">
        <f t="shared" si="0"/>
        <v>5</v>
      </c>
      <c r="E6">
        <f>MATCH(A6,RLC!$A$2:$A$10993,0)</f>
        <v>7</v>
      </c>
      <c r="F6" cm="1">
        <f t="array" ref="F6">IFERROR(INDEX(RLC!$C$2:$C$10993,E6),"")</f>
        <v>9178.4320134355</v>
      </c>
    </row>
    <row r="7" customHeight="1" spans="1:6">
      <c r="A7" s="5" t="s">
        <v>11</v>
      </c>
      <c r="B7" s="5">
        <v>10265</v>
      </c>
      <c r="C7" s="5">
        <v>3295.1208457081</v>
      </c>
      <c r="D7">
        <f t="shared" si="0"/>
        <v>6</v>
      </c>
      <c r="E7">
        <f>MATCH(A7,RLC!$A$2:$A$10993,0)</f>
        <v>3</v>
      </c>
      <c r="F7" cm="1">
        <f t="array" ref="F7">IFERROR(INDEX(RLC!$C$2:$C$10993,E7),"")</f>
        <v>16305.4020945107</v>
      </c>
    </row>
    <row r="8" customHeight="1" spans="1:6">
      <c r="A8" s="5" t="s">
        <v>12</v>
      </c>
      <c r="B8" s="5">
        <v>7396</v>
      </c>
      <c r="C8" s="5">
        <v>2374.1562371999</v>
      </c>
      <c r="D8">
        <f t="shared" si="0"/>
        <v>7</v>
      </c>
      <c r="E8">
        <f>MATCH(A8,RLC!$A$2:$A$10993,0)</f>
        <v>8</v>
      </c>
      <c r="F8" cm="1">
        <f t="array" ref="F8">IFERROR(INDEX(RLC!$C$2:$C$10993,E8),"")</f>
        <v>8273.6097492274</v>
      </c>
    </row>
    <row r="9" customHeight="1" spans="1:6">
      <c r="A9" s="5" t="s">
        <v>13</v>
      </c>
      <c r="B9" s="5">
        <v>6790</v>
      </c>
      <c r="C9" s="5">
        <v>2179.6269403174</v>
      </c>
      <c r="D9">
        <f t="shared" si="0"/>
        <v>8</v>
      </c>
      <c r="E9">
        <f>MATCH(A9,RLC!$A$2:$A$10993,0)</f>
        <v>14</v>
      </c>
      <c r="F9" cm="1">
        <f t="array" ref="F9">IFERROR(INDEX(RLC!$C$2:$C$10993,E9),"")</f>
        <v>4742.0127180011</v>
      </c>
    </row>
    <row r="10" customHeight="1" spans="1:6">
      <c r="A10" s="5" t="s">
        <v>14</v>
      </c>
      <c r="B10" s="5">
        <v>5924</v>
      </c>
      <c r="C10" s="5">
        <v>1901.6362289308</v>
      </c>
      <c r="D10">
        <f t="shared" si="0"/>
        <v>9</v>
      </c>
      <c r="E10">
        <f>MATCH(A10,RLC!$A$2:$A$10993,0)</f>
        <v>19</v>
      </c>
      <c r="F10" cm="1">
        <f t="array" ref="F10">IFERROR(INDEX(RLC!$C$2:$C$10993,E10),"")</f>
        <v>3449.2196738388</v>
      </c>
    </row>
    <row r="11" customHeight="1" spans="1:6">
      <c r="A11" s="5" t="s">
        <v>15</v>
      </c>
      <c r="B11" s="5">
        <v>5652</v>
      </c>
      <c r="C11" s="5">
        <v>1814.322749142</v>
      </c>
      <c r="D11">
        <f t="shared" si="0"/>
        <v>10</v>
      </c>
      <c r="E11">
        <f>MATCH(A11,RLC!$A$2:$A$10993,0)</f>
        <v>13</v>
      </c>
      <c r="F11" cm="1">
        <f t="array" ref="F11">IFERROR(INDEX(RLC!$C$2:$C$10993,E11),"")</f>
        <v>5009.0747959832</v>
      </c>
    </row>
    <row r="12" customHeight="1" spans="1:6">
      <c r="A12" s="5" t="s">
        <v>16</v>
      </c>
      <c r="B12" s="5">
        <v>5634</v>
      </c>
      <c r="C12" s="5">
        <v>1808.5446512148</v>
      </c>
      <c r="D12">
        <f t="shared" si="0"/>
        <v>11</v>
      </c>
      <c r="E12">
        <f>MATCH(A12,RLC!$A$2:$A$10993,0)</f>
        <v>15</v>
      </c>
      <c r="F12" cm="1">
        <f t="array" ref="F12">IFERROR(INDEX(RLC!$C$2:$C$10993,E12),"")</f>
        <v>4641.0340218486</v>
      </c>
    </row>
    <row r="13" customHeight="1" spans="1:6">
      <c r="A13" s="5" t="s">
        <v>17</v>
      </c>
      <c r="B13" s="5">
        <v>4912</v>
      </c>
      <c r="C13" s="5">
        <v>1576.7787232458</v>
      </c>
      <c r="D13">
        <f t="shared" si="0"/>
        <v>12</v>
      </c>
      <c r="E13">
        <f>MATCH(A13,RLC!$A$2:$A$10993,0)</f>
        <v>12</v>
      </c>
      <c r="F13" cm="1">
        <f t="array" ref="F13">IFERROR(INDEX(RLC!$C$2:$C$10993,E13),"")</f>
        <v>5022.3614665296</v>
      </c>
    </row>
    <row r="14" customHeight="1" spans="1:6">
      <c r="A14" s="5" t="s">
        <v>18</v>
      </c>
      <c r="B14" s="5">
        <v>4365</v>
      </c>
      <c r="C14" s="5">
        <v>1401.1887473469</v>
      </c>
      <c r="D14">
        <f t="shared" si="0"/>
        <v>13</v>
      </c>
      <c r="E14">
        <f>MATCH(A14,RLC!$A$2:$A$10993,0)</f>
        <v>16</v>
      </c>
      <c r="F14" cm="1">
        <f t="array" ref="F14">IFERROR(INDEX(RLC!$C$2:$C$10993,E14),"")</f>
        <v>4432.4332942705</v>
      </c>
    </row>
    <row r="15" customHeight="1" spans="1:6">
      <c r="A15" s="5" t="s">
        <v>19</v>
      </c>
      <c r="B15" s="5">
        <v>4358</v>
      </c>
      <c r="C15" s="5">
        <v>1398.9417092641</v>
      </c>
      <c r="D15">
        <f t="shared" si="0"/>
        <v>14</v>
      </c>
      <c r="E15">
        <f>MATCH(A15,RLC!$A$2:$A$10993,0)</f>
        <v>9</v>
      </c>
      <c r="F15" cm="1">
        <f t="array" ref="F15">IFERROR(INDEX(RLC!$C$2:$C$10993,E15),"")</f>
        <v>7160.1867574412</v>
      </c>
    </row>
    <row r="16" customHeight="1" spans="1:6">
      <c r="A16" s="5" t="s">
        <v>20</v>
      </c>
      <c r="B16" s="5">
        <v>4223</v>
      </c>
      <c r="C16" s="5">
        <v>1355.6059748101</v>
      </c>
      <c r="D16">
        <f t="shared" si="0"/>
        <v>15</v>
      </c>
      <c r="E16">
        <f>MATCH(A16,RLC!$A$2:$A$10993,0)</f>
        <v>20</v>
      </c>
      <c r="F16" cm="1">
        <f t="array" ref="F16">IFERROR(INDEX(RLC!$C$2:$C$10993,E16),"")</f>
        <v>3447.8910067842</v>
      </c>
    </row>
    <row r="17" customHeight="1" spans="1:6">
      <c r="A17" s="5" t="s">
        <v>21</v>
      </c>
      <c r="B17" s="5">
        <v>3827</v>
      </c>
      <c r="C17" s="5">
        <v>1228.4878204116</v>
      </c>
      <c r="D17">
        <f t="shared" si="0"/>
        <v>16</v>
      </c>
      <c r="E17">
        <f>MATCH(A17,RLC!$A$2:$A$10993,0)</f>
        <v>23</v>
      </c>
      <c r="F17" cm="1">
        <f t="array" ref="F17">IFERROR(INDEX(RLC!$C$2:$C$10993,E17),"")</f>
        <v>3200.7589346216</v>
      </c>
    </row>
    <row r="18" customHeight="1" spans="1:6">
      <c r="A18" s="5" t="s">
        <v>22</v>
      </c>
      <c r="B18" s="5">
        <v>3622</v>
      </c>
      <c r="C18" s="5">
        <v>1162.6817051295</v>
      </c>
      <c r="D18">
        <f t="shared" si="0"/>
        <v>17</v>
      </c>
      <c r="E18">
        <f>MATCH(A18,RLC!$A$2:$A$10993,0)</f>
        <v>28</v>
      </c>
      <c r="F18" cm="1">
        <f t="array" ref="F18">IFERROR(INDEX(RLC!$C$2:$C$10993,E18),"")</f>
        <v>3020.0602151909</v>
      </c>
    </row>
    <row r="19" customHeight="1" spans="1:6">
      <c r="A19" s="5" t="s">
        <v>23</v>
      </c>
      <c r="B19" s="5">
        <v>3598</v>
      </c>
      <c r="C19" s="5">
        <v>1154.9775745599</v>
      </c>
      <c r="D19">
        <f t="shared" si="0"/>
        <v>18</v>
      </c>
      <c r="E19">
        <f>MATCH(A19,RLC!$A$2:$A$10993,0)</f>
        <v>10</v>
      </c>
      <c r="F19" cm="1">
        <f t="array" ref="F19">IFERROR(INDEX(RLC!$C$2:$C$10993,E19),"")</f>
        <v>5722.5690043235</v>
      </c>
    </row>
    <row r="20" customHeight="1" spans="1:6">
      <c r="A20" s="5" t="s">
        <v>24</v>
      </c>
      <c r="B20" s="5">
        <v>3534</v>
      </c>
      <c r="C20" s="5">
        <v>1134.4332263743</v>
      </c>
      <c r="D20">
        <f t="shared" si="0"/>
        <v>19</v>
      </c>
      <c r="E20">
        <f>MATCH(A20,RLC!$A$2:$A$10993,0)</f>
        <v>27</v>
      </c>
      <c r="F20" cm="1">
        <f t="array" ref="F20">IFERROR(INDEX(RLC!$C$2:$C$10993,E20),"")</f>
        <v>3075.8642314857</v>
      </c>
    </row>
    <row r="21" customHeight="1" spans="1:6">
      <c r="A21" s="5" t="s">
        <v>25</v>
      </c>
      <c r="B21" s="5">
        <v>2942</v>
      </c>
      <c r="C21" s="5">
        <v>944.3980056574</v>
      </c>
      <c r="D21">
        <f t="shared" si="0"/>
        <v>20</v>
      </c>
      <c r="E21">
        <f>MATCH(A21,RLC!$A$2:$A$10993,0)</f>
        <v>11</v>
      </c>
      <c r="F21" cm="1">
        <f t="array" ref="F21">IFERROR(INDEX(RLC!$C$2:$C$10993,E21),"")</f>
        <v>5381.1015712817</v>
      </c>
    </row>
    <row r="22" customHeight="1" spans="1:6">
      <c r="A22" s="5" t="s">
        <v>26</v>
      </c>
      <c r="B22" s="5">
        <v>2940</v>
      </c>
      <c r="C22" s="5">
        <v>943.7559947766</v>
      </c>
      <c r="D22">
        <f t="shared" si="0"/>
        <v>21</v>
      </c>
      <c r="E22">
        <f>MATCH(A22,RLC!$A$2:$A$10993,0)</f>
        <v>22</v>
      </c>
      <c r="F22" cm="1">
        <f t="array" ref="F22">IFERROR(INDEX(RLC!$C$2:$C$10993,E22),"")</f>
        <v>3240.6189462607</v>
      </c>
    </row>
    <row r="23" customHeight="1" spans="1:6">
      <c r="A23" s="5" t="s">
        <v>27</v>
      </c>
      <c r="B23" s="5">
        <v>2718</v>
      </c>
      <c r="C23" s="5">
        <v>872.4927870078</v>
      </c>
      <c r="D23">
        <f t="shared" si="0"/>
        <v>22</v>
      </c>
      <c r="E23">
        <f>MATCH(A23,RLC!$A$2:$A$10993,0)</f>
        <v>132</v>
      </c>
      <c r="F23" cm="1">
        <f t="array" ref="F23">IFERROR(INDEX(RLC!$C$2:$C$10993,E23),"")</f>
        <v>708.1795401218</v>
      </c>
    </row>
    <row r="24" customHeight="1" spans="1:6">
      <c r="A24" s="5" t="s">
        <v>28</v>
      </c>
      <c r="B24" s="5">
        <v>2617</v>
      </c>
      <c r="C24" s="5">
        <v>840.0712375273</v>
      </c>
      <c r="D24">
        <f t="shared" si="0"/>
        <v>23</v>
      </c>
      <c r="E24">
        <f>MATCH(A24,RLC!$A$2:$A$10993,0)</f>
        <v>6</v>
      </c>
      <c r="F24" cm="1">
        <f t="array" ref="F24">IFERROR(INDEX(RLC!$C$2:$C$10993,E24),"")</f>
        <v>11279.0546268173</v>
      </c>
    </row>
    <row r="25" customHeight="1" spans="1:6">
      <c r="A25" s="5" t="s">
        <v>29</v>
      </c>
      <c r="B25" s="5">
        <v>2536</v>
      </c>
      <c r="C25" s="5">
        <v>814.0697968549</v>
      </c>
      <c r="D25">
        <f t="shared" si="0"/>
        <v>24</v>
      </c>
      <c r="E25">
        <f>MATCH(A25,RLC!$A$2:$A$10993,0)</f>
        <v>39</v>
      </c>
      <c r="F25" cm="1">
        <f t="array" ref="F25">IFERROR(INDEX(RLC!$C$2:$C$10993,E25),"")</f>
        <v>2086.0072757808</v>
      </c>
    </row>
    <row r="26" customHeight="1" spans="1:6">
      <c r="A26" s="5" t="s">
        <v>30</v>
      </c>
      <c r="B26" s="5">
        <v>2318</v>
      </c>
      <c r="C26" s="5">
        <v>744.0906108477</v>
      </c>
      <c r="D26">
        <f t="shared" si="0"/>
        <v>25</v>
      </c>
      <c r="E26">
        <f>MATCH(A26,RLC!$A$2:$A$10993,0)</f>
        <v>31</v>
      </c>
      <c r="F26" cm="1">
        <f t="array" ref="F26">IFERROR(INDEX(RLC!$C$2:$C$10993,E26),"")</f>
        <v>2758.3128054273</v>
      </c>
    </row>
    <row r="27" customHeight="1" spans="1:6">
      <c r="A27" s="5" t="s">
        <v>31</v>
      </c>
      <c r="B27" s="5">
        <v>2313</v>
      </c>
      <c r="C27" s="5">
        <v>742.4855836457</v>
      </c>
      <c r="D27">
        <f t="shared" si="0"/>
        <v>26</v>
      </c>
      <c r="E27">
        <f>MATCH(A27,RLC!$A$2:$A$10993,0)</f>
        <v>53</v>
      </c>
      <c r="F27" cm="1">
        <f t="array" ref="F27">IFERROR(INDEX(RLC!$C$2:$C$10993,E27),"")</f>
        <v>1707.3371652091</v>
      </c>
    </row>
    <row r="28" customHeight="1" spans="1:6">
      <c r="A28" s="5" t="s">
        <v>32</v>
      </c>
      <c r="B28" s="5">
        <v>2290</v>
      </c>
      <c r="C28" s="5">
        <v>735.1024585165</v>
      </c>
      <c r="D28">
        <f t="shared" si="0"/>
        <v>27</v>
      </c>
      <c r="E28">
        <f>MATCH(A28,RLC!$A$2:$A$10993,0)</f>
        <v>54</v>
      </c>
      <c r="F28" cm="1">
        <f t="array" ref="F28">IFERROR(INDEX(RLC!$C$2:$C$10993,E28),"")</f>
        <v>1635.5891442587</v>
      </c>
    </row>
    <row r="29" customHeight="1" spans="1:6">
      <c r="A29" s="5" t="s">
        <v>33</v>
      </c>
      <c r="B29" s="5">
        <v>2277</v>
      </c>
      <c r="C29" s="5">
        <v>730.9293877913</v>
      </c>
      <c r="D29">
        <f t="shared" si="0"/>
        <v>28</v>
      </c>
      <c r="E29">
        <f>MATCH(A29,RLC!$A$2:$A$10993,0)</f>
        <v>52</v>
      </c>
      <c r="F29" cm="1">
        <f t="array" ref="F29">IFERROR(INDEX(RLC!$C$2:$C$10993,E29),"")</f>
        <v>1753.8405121214</v>
      </c>
    </row>
    <row r="30" customHeight="1" spans="1:6">
      <c r="A30" s="5" t="s">
        <v>34</v>
      </c>
      <c r="B30" s="5">
        <v>2088</v>
      </c>
      <c r="C30" s="5">
        <v>670.2593595556</v>
      </c>
      <c r="D30">
        <f t="shared" si="0"/>
        <v>29</v>
      </c>
      <c r="E30">
        <f>MATCH(A30,RLC!$A$2:$A$10993,0)</f>
        <v>65</v>
      </c>
      <c r="F30" cm="1">
        <f t="array" ref="F30">IFERROR(INDEX(RLC!$C$2:$C$10993,E30),"")</f>
        <v>1343.2823922385</v>
      </c>
    </row>
    <row r="31" customHeight="1" spans="1:6">
      <c r="A31" s="5" t="s">
        <v>35</v>
      </c>
      <c r="B31" s="5">
        <v>2088</v>
      </c>
      <c r="C31" s="5">
        <v>670.2593595556</v>
      </c>
      <c r="D31">
        <f t="shared" si="0"/>
        <v>29</v>
      </c>
      <c r="E31">
        <f>MATCH(A31,RLC!$A$2:$A$10993,0)</f>
        <v>77</v>
      </c>
      <c r="F31" cm="1">
        <f t="array" ref="F31">IFERROR(INDEX(RLC!$C$2:$C$10993,E31),"")</f>
        <v>1126.7096623326</v>
      </c>
    </row>
    <row r="32" customHeight="1" spans="1:6">
      <c r="A32" s="5" t="s">
        <v>36</v>
      </c>
      <c r="B32" s="5">
        <v>2033</v>
      </c>
      <c r="C32" s="5">
        <v>652.6040603336</v>
      </c>
      <c r="D32">
        <f t="shared" si="0"/>
        <v>30</v>
      </c>
      <c r="E32">
        <f>MATCH(A32,RLC!$A$2:$A$10993,0)</f>
        <v>18</v>
      </c>
      <c r="F32" cm="1">
        <f t="array" ref="F32">IFERROR(INDEX(RLC!$C$2:$C$10993,E32),"")</f>
        <v>3680.4077413457</v>
      </c>
    </row>
    <row r="33" customHeight="1" spans="1:6">
      <c r="A33" s="5" t="s">
        <v>37</v>
      </c>
      <c r="B33" s="5">
        <v>1989</v>
      </c>
      <c r="C33" s="5">
        <v>638.479820956</v>
      </c>
      <c r="D33">
        <f t="shared" si="0"/>
        <v>31</v>
      </c>
      <c r="E33">
        <f>MATCH(A33,RLC!$A$2:$A$10993,0)</f>
        <v>37</v>
      </c>
      <c r="F33" cm="1">
        <f t="array" ref="F33">IFERROR(INDEX(RLC!$C$2:$C$10993,E33),"")</f>
        <v>2244.1186552827</v>
      </c>
    </row>
    <row r="34" customHeight="1" spans="1:6">
      <c r="A34" s="5" t="s">
        <v>38</v>
      </c>
      <c r="B34" s="5">
        <v>1885</v>
      </c>
      <c r="C34" s="5">
        <v>605.0952551544</v>
      </c>
      <c r="D34">
        <f t="shared" si="0"/>
        <v>32</v>
      </c>
      <c r="E34">
        <f>MATCH(A34,RLC!$A$2:$A$10993,0)</f>
        <v>35</v>
      </c>
      <c r="F34" cm="1">
        <f t="array" ref="F34">IFERROR(INDEX(RLC!$C$2:$C$10993,E34),"")</f>
        <v>2501.8800638823</v>
      </c>
    </row>
    <row r="35" customHeight="1" spans="1:6">
      <c r="A35" s="5" t="s">
        <v>39</v>
      </c>
      <c r="B35" s="5">
        <v>1874</v>
      </c>
      <c r="C35" s="5">
        <v>601.56419531</v>
      </c>
      <c r="D35">
        <f t="shared" si="0"/>
        <v>33</v>
      </c>
      <c r="E35">
        <f>MATCH(A35,RLC!$A$2:$A$10993,0)</f>
        <v>24</v>
      </c>
      <c r="F35" cm="1">
        <f t="array" ref="F35">IFERROR(INDEX(RLC!$C$2:$C$10993,E35),"")</f>
        <v>3172.8569264742</v>
      </c>
    </row>
    <row r="36" customHeight="1" spans="1:6">
      <c r="A36" s="5" t="s">
        <v>40</v>
      </c>
      <c r="B36" s="5">
        <v>1743</v>
      </c>
      <c r="C36" s="5">
        <v>559.5124826176</v>
      </c>
      <c r="D36">
        <f t="shared" si="0"/>
        <v>34</v>
      </c>
      <c r="E36">
        <f>MATCH(A36,RLC!$A$2:$A$10993,0)</f>
        <v>17</v>
      </c>
      <c r="F36" cm="1">
        <f t="array" ref="F36">IFERROR(INDEX(RLC!$C$2:$C$10993,E36),"")</f>
        <v>3911.5958088527</v>
      </c>
    </row>
    <row r="37" customHeight="1" spans="1:6">
      <c r="A37" s="5" t="s">
        <v>41</v>
      </c>
      <c r="B37" s="5">
        <v>1725</v>
      </c>
      <c r="C37" s="5">
        <v>553.7343846904</v>
      </c>
      <c r="D37">
        <f t="shared" si="0"/>
        <v>35</v>
      </c>
      <c r="E37">
        <f>MATCH(A37,RLC!$A$2:$A$10993,0)</f>
        <v>36</v>
      </c>
      <c r="F37" cm="1">
        <f t="array" ref="F37">IFERROR(INDEX(RLC!$C$2:$C$10993,E37),"")</f>
        <v>2440.761379369</v>
      </c>
    </row>
    <row r="38" customHeight="1" spans="1:6">
      <c r="A38" s="5" t="s">
        <v>42</v>
      </c>
      <c r="B38" s="5">
        <v>1708</v>
      </c>
      <c r="C38" s="5">
        <v>548.2772922035</v>
      </c>
      <c r="D38">
        <f t="shared" si="0"/>
        <v>36</v>
      </c>
      <c r="E38">
        <f>MATCH(A38,RLC!$A$2:$A$10993,0)</f>
        <v>55</v>
      </c>
      <c r="F38" cm="1">
        <f t="array" ref="F38">IFERROR(INDEX(RLC!$C$2:$C$10993,E38),"")</f>
        <v>1590.414464401</v>
      </c>
    </row>
    <row r="39" customHeight="1" spans="1:6">
      <c r="A39" s="5" t="s">
        <v>43</v>
      </c>
      <c r="B39" s="5">
        <v>1695</v>
      </c>
      <c r="C39" s="5">
        <v>544.1042214783</v>
      </c>
      <c r="D39">
        <f t="shared" si="0"/>
        <v>37</v>
      </c>
      <c r="E39">
        <f>MATCH(A39,RLC!$A$2:$A$10993,0)</f>
        <v>58</v>
      </c>
      <c r="F39" cm="1">
        <f t="array" ref="F39">IFERROR(INDEX(RLC!$C$2:$C$10993,E39),"")</f>
        <v>1563.8411233083</v>
      </c>
    </row>
    <row r="40" customHeight="1" spans="1:6">
      <c r="A40" s="5" t="s">
        <v>44</v>
      </c>
      <c r="B40" s="5">
        <v>1693</v>
      </c>
      <c r="C40" s="5">
        <v>543.4622105975</v>
      </c>
      <c r="D40">
        <f t="shared" si="0"/>
        <v>38</v>
      </c>
      <c r="E40">
        <f>MATCH(A40,RLC!$A$2:$A$10993,0)</f>
        <v>40</v>
      </c>
      <c r="F40" cm="1">
        <f t="array" ref="F40">IFERROR(INDEX(RLC!$C$2:$C$10993,E40),"")</f>
        <v>2047.4759311963</v>
      </c>
    </row>
    <row r="41" customHeight="1" spans="1:6">
      <c r="A41" s="5" t="s">
        <v>45</v>
      </c>
      <c r="B41" s="5">
        <v>1646</v>
      </c>
      <c r="C41" s="5">
        <v>528.3749548987</v>
      </c>
      <c r="D41">
        <f t="shared" si="0"/>
        <v>39</v>
      </c>
      <c r="E41">
        <f>MATCH(A41,RLC!$A$2:$A$10993,0)</f>
        <v>59</v>
      </c>
      <c r="F41" cm="1">
        <f t="array" ref="F41">IFERROR(INDEX(RLC!$C$2:$C$10993,E41),"")</f>
        <v>1549.2257857073</v>
      </c>
    </row>
    <row r="42" customHeight="1" spans="1:6">
      <c r="A42" s="5" t="s">
        <v>46</v>
      </c>
      <c r="B42" s="5">
        <v>1569</v>
      </c>
      <c r="C42" s="5">
        <v>503.6575359879</v>
      </c>
      <c r="D42">
        <f t="shared" si="0"/>
        <v>40</v>
      </c>
      <c r="E42">
        <f>MATCH(A42,RLC!$A$2:$A$10993,0)</f>
        <v>90</v>
      </c>
      <c r="F42" cm="1">
        <f t="array" ref="F42">IFERROR(INDEX(RLC!$C$2:$C$10993,E42),"")</f>
        <v>964.6122816668</v>
      </c>
    </row>
    <row r="43" customHeight="1" spans="1:6">
      <c r="A43" s="5" t="s">
        <v>47</v>
      </c>
      <c r="B43" s="5">
        <v>1562</v>
      </c>
      <c r="C43" s="5">
        <v>501.4104979051</v>
      </c>
      <c r="D43">
        <f t="shared" si="0"/>
        <v>41</v>
      </c>
      <c r="E43">
        <f>MATCH(A43,RLC!$A$2:$A$10993,0)</f>
        <v>47</v>
      </c>
      <c r="F43" cm="1">
        <f t="array" ref="F43">IFERROR(INDEX(RLC!$C$2:$C$10993,E43),"")</f>
        <v>1830.9032012904</v>
      </c>
    </row>
    <row r="44" customHeight="1" spans="1:6">
      <c r="A44" s="5" t="s">
        <v>48</v>
      </c>
      <c r="B44" s="5">
        <v>1506</v>
      </c>
      <c r="C44" s="5">
        <v>483.4341932427</v>
      </c>
      <c r="D44">
        <f t="shared" si="0"/>
        <v>42</v>
      </c>
      <c r="E44">
        <f>MATCH(A44,RLC!$A$2:$A$10993,0)</f>
        <v>66</v>
      </c>
      <c r="F44" cm="1">
        <f t="array" ref="F44">IFERROR(INDEX(RLC!$C$2:$C$10993,E44),"")</f>
        <v>1340.6250581292</v>
      </c>
    </row>
    <row r="45" customHeight="1" spans="1:6">
      <c r="A45" s="5" t="s">
        <v>49</v>
      </c>
      <c r="B45" s="5">
        <v>1490</v>
      </c>
      <c r="C45" s="5">
        <v>478.2981061963</v>
      </c>
      <c r="D45">
        <f t="shared" si="0"/>
        <v>43</v>
      </c>
      <c r="E45">
        <f>MATCH(A45,RLC!$A$2:$A$10993,0)</f>
        <v>33</v>
      </c>
      <c r="F45" cm="1">
        <f t="array" ref="F45">IFERROR(INDEX(RLC!$C$2:$C$10993,E45),"")</f>
        <v>2702.5087891326</v>
      </c>
    </row>
    <row r="46" customHeight="1" spans="1:6">
      <c r="A46" s="5" t="s">
        <v>50</v>
      </c>
      <c r="B46" s="5">
        <v>1485</v>
      </c>
      <c r="C46" s="5">
        <v>476.6930789943</v>
      </c>
      <c r="D46">
        <f t="shared" si="0"/>
        <v>44</v>
      </c>
      <c r="E46">
        <f>MATCH(A46,RLC!$A$2:$A$10993,0)</f>
        <v>32</v>
      </c>
      <c r="F46" cm="1">
        <f t="array" ref="F46">IFERROR(INDEX(RLC!$C$2:$C$10993,E46),"")</f>
        <v>2727.7534631707</v>
      </c>
    </row>
    <row r="47" customHeight="1" spans="1:6">
      <c r="A47" s="5" t="s">
        <v>51</v>
      </c>
      <c r="B47" s="5">
        <v>1411</v>
      </c>
      <c r="C47" s="5">
        <v>452.9386764047</v>
      </c>
      <c r="D47">
        <f t="shared" si="0"/>
        <v>45</v>
      </c>
      <c r="E47">
        <f>MATCH(A47,RLC!$A$2:$A$10993,0)</f>
        <v>38</v>
      </c>
      <c r="F47" cm="1">
        <f t="array" ref="F47">IFERROR(INDEX(RLC!$C$2:$C$10993,E47),"")</f>
        <v>2213.559313026</v>
      </c>
    </row>
    <row r="48" customHeight="1" spans="1:6">
      <c r="A48" s="5" t="s">
        <v>52</v>
      </c>
      <c r="B48" s="5">
        <v>1338</v>
      </c>
      <c r="C48" s="5">
        <v>429.5052792555</v>
      </c>
      <c r="D48">
        <f t="shared" si="0"/>
        <v>46</v>
      </c>
      <c r="E48">
        <f>MATCH(A48,RLC!$A$2:$A$10993,0)</f>
        <v>51</v>
      </c>
      <c r="F48" cm="1">
        <f t="array" ref="F48">IFERROR(INDEX(RLC!$C$2:$C$10993,E48),"")</f>
        <v>1771.1131838317</v>
      </c>
    </row>
    <row r="49" customHeight="1" spans="1:6">
      <c r="A49" s="5" t="s">
        <v>53</v>
      </c>
      <c r="B49" s="5">
        <v>1309</v>
      </c>
      <c r="C49" s="5">
        <v>420.1961214839</v>
      </c>
      <c r="D49">
        <f t="shared" si="0"/>
        <v>47</v>
      </c>
      <c r="E49">
        <f>MATCH(A49,RLC!$A$2:$A$10993,0)</f>
        <v>373</v>
      </c>
      <c r="F49" cm="1">
        <f t="array" ref="F49">IFERROR(INDEX(RLC!$C$2:$C$10993,E49),"")</f>
        <v>285.6634167471</v>
      </c>
    </row>
    <row r="50" customHeight="1" spans="1:6">
      <c r="A50" s="5" t="s">
        <v>54</v>
      </c>
      <c r="B50" s="5">
        <v>1306</v>
      </c>
      <c r="C50" s="5">
        <v>419.2331051627</v>
      </c>
      <c r="D50">
        <f t="shared" si="0"/>
        <v>48</v>
      </c>
      <c r="E50">
        <f>MATCH(A50,RLC!$A$2:$A$10993,0)</f>
        <v>30</v>
      </c>
      <c r="F50" cm="1">
        <f t="array" ref="F50">IFERROR(INDEX(RLC!$C$2:$C$10993,E50),"")</f>
        <v>2921.7388531478</v>
      </c>
    </row>
    <row r="51" customHeight="1" spans="1:6">
      <c r="A51" s="5" t="s">
        <v>55</v>
      </c>
      <c r="B51" s="5">
        <v>1274</v>
      </c>
      <c r="C51" s="5">
        <v>408.9609310699</v>
      </c>
      <c r="D51">
        <f t="shared" si="0"/>
        <v>49</v>
      </c>
      <c r="E51">
        <f>MATCH(A51,RLC!$A$2:$A$10993,0)</f>
        <v>109</v>
      </c>
      <c r="F51" cm="1">
        <f t="array" ref="F51">IFERROR(INDEX(RLC!$C$2:$C$10993,E51),"")</f>
        <v>829.0882420938</v>
      </c>
    </row>
    <row r="52" customHeight="1" spans="1:6">
      <c r="A52" s="5" t="s">
        <v>56</v>
      </c>
      <c r="B52" s="5">
        <v>1269</v>
      </c>
      <c r="C52" s="5">
        <v>407.3559038679</v>
      </c>
      <c r="D52">
        <f t="shared" si="0"/>
        <v>50</v>
      </c>
      <c r="E52">
        <f>MATCH(A52,RLC!$A$2:$A$10993,0)</f>
        <v>79</v>
      </c>
      <c r="F52" cm="1">
        <f t="array" ref="F52">IFERROR(INDEX(RLC!$C$2:$C$10993,E52),"")</f>
        <v>1106.779656513</v>
      </c>
    </row>
    <row r="53" customHeight="1" spans="1:6">
      <c r="A53" s="5" t="s">
        <v>57</v>
      </c>
      <c r="B53" s="5">
        <v>1250</v>
      </c>
      <c r="C53" s="5">
        <v>401.2568005003</v>
      </c>
      <c r="D53">
        <f t="shared" si="0"/>
        <v>51</v>
      </c>
      <c r="E53">
        <f>MATCH(A53,RLC!$A$2:$A$10993,0)</f>
        <v>327</v>
      </c>
      <c r="F53" cm="1">
        <f t="array" ref="F53">IFERROR(INDEX(RLC!$C$2:$C$10993,E53),"")</f>
        <v>322.8660942769</v>
      </c>
    </row>
    <row r="54" customHeight="1" spans="1:6">
      <c r="A54" s="5" t="s">
        <v>58</v>
      </c>
      <c r="B54" s="5">
        <v>1190</v>
      </c>
      <c r="C54" s="5">
        <v>381.9964740762</v>
      </c>
      <c r="D54">
        <f t="shared" si="0"/>
        <v>52</v>
      </c>
      <c r="E54">
        <f>MATCH(A54,RLC!$A$2:$A$10993,0)</f>
        <v>56</v>
      </c>
      <c r="F54" cm="1">
        <f t="array" ref="F54">IFERROR(INDEX(RLC!$C$2:$C$10993,E54),"")</f>
        <v>1567.8271244722</v>
      </c>
    </row>
    <row r="55" customHeight="1" spans="1:6">
      <c r="A55" s="5" t="s">
        <v>59</v>
      </c>
      <c r="B55" s="5">
        <v>1183</v>
      </c>
      <c r="C55" s="5">
        <v>379.7494359934</v>
      </c>
      <c r="D55">
        <f t="shared" si="0"/>
        <v>53</v>
      </c>
      <c r="E55">
        <f>MATCH(A55,RLC!$A$2:$A$10993,0)</f>
        <v>160</v>
      </c>
      <c r="F55" cm="1">
        <f t="array" ref="F55">IFERROR(INDEX(RLC!$C$2:$C$10993,E55),"")</f>
        <v>585.9421710951</v>
      </c>
    </row>
    <row r="56" customHeight="1" spans="1:6">
      <c r="A56" s="5" t="s">
        <v>60</v>
      </c>
      <c r="B56" s="5">
        <v>1150</v>
      </c>
      <c r="C56" s="5">
        <v>369.1562564602</v>
      </c>
      <c r="D56">
        <f t="shared" si="0"/>
        <v>54</v>
      </c>
      <c r="E56">
        <f>MATCH(A56,RLC!$A$2:$A$10993,0)</f>
        <v>70</v>
      </c>
      <c r="F56" cm="1">
        <f t="array" ref="F56">IFERROR(INDEX(RLC!$C$2:$C$10993,E56),"")</f>
        <v>1303.4223805993</v>
      </c>
    </row>
    <row r="57" customHeight="1" spans="1:6">
      <c r="A57" s="5" t="s">
        <v>61</v>
      </c>
      <c r="B57" s="5">
        <v>1140</v>
      </c>
      <c r="C57" s="5">
        <v>365.9462020562</v>
      </c>
      <c r="D57">
        <f t="shared" si="0"/>
        <v>55</v>
      </c>
      <c r="E57">
        <f>MATCH(A57,RLC!$A$2:$A$10993,0)</f>
        <v>63</v>
      </c>
      <c r="F57" cm="1">
        <f t="array" ref="F57">IFERROR(INDEX(RLC!$C$2:$C$10993,E57),"")</f>
        <v>1367.1983992219</v>
      </c>
    </row>
    <row r="58" customHeight="1" spans="1:6">
      <c r="A58" s="5" t="s">
        <v>62</v>
      </c>
      <c r="B58" s="5">
        <v>1134</v>
      </c>
      <c r="C58" s="5">
        <v>364.0201694138</v>
      </c>
      <c r="D58">
        <f t="shared" si="0"/>
        <v>56</v>
      </c>
      <c r="E58">
        <f>MATCH(A58,RLC!$A$2:$A$10993,0)</f>
        <v>26</v>
      </c>
      <c r="F58" cm="1">
        <f t="array" ref="F58">IFERROR(INDEX(RLC!$C$2:$C$10993,E58),"")</f>
        <v>3111.7382419609</v>
      </c>
    </row>
    <row r="59" customHeight="1" spans="1:6">
      <c r="A59" s="5" t="s">
        <v>63</v>
      </c>
      <c r="B59" s="5">
        <v>1121</v>
      </c>
      <c r="C59" s="5">
        <v>359.8470986886</v>
      </c>
      <c r="D59">
        <f t="shared" si="0"/>
        <v>57</v>
      </c>
      <c r="E59">
        <f>MATCH(A59,RLC!$A$2:$A$10993,0)</f>
        <v>68</v>
      </c>
      <c r="F59" cm="1">
        <f t="array" ref="F59">IFERROR(INDEX(RLC!$C$2:$C$10993,E59),"")</f>
        <v>1311.3943829272</v>
      </c>
    </row>
    <row r="60" customHeight="1" spans="1:6">
      <c r="A60" s="5" t="s">
        <v>64</v>
      </c>
      <c r="B60" s="5">
        <v>1111</v>
      </c>
      <c r="C60" s="5">
        <v>356.6370442846</v>
      </c>
      <c r="D60">
        <f t="shared" si="0"/>
        <v>58</v>
      </c>
      <c r="E60">
        <f>MATCH(A60,RLC!$A$2:$A$10993,0)</f>
        <v>210</v>
      </c>
      <c r="F60" cm="1">
        <f t="array" ref="F60">IFERROR(INDEX(RLC!$C$2:$C$10993,E60),"")</f>
        <v>461.0474679592</v>
      </c>
    </row>
    <row r="61" customHeight="1" spans="1:6">
      <c r="A61" s="5" t="s">
        <v>65</v>
      </c>
      <c r="B61" s="5">
        <v>1089</v>
      </c>
      <c r="C61" s="5">
        <v>349.5749245958</v>
      </c>
      <c r="D61">
        <f t="shared" si="0"/>
        <v>59</v>
      </c>
      <c r="E61">
        <f>MATCH(A61,RLC!$A$2:$A$10993,0)</f>
        <v>202</v>
      </c>
      <c r="F61" cm="1">
        <f t="array" ref="F61">IFERROR(INDEX(RLC!$C$2:$C$10993,E61),"")</f>
        <v>482.3061408334</v>
      </c>
    </row>
    <row r="62" customHeight="1" spans="1:6">
      <c r="A62" s="5" t="s">
        <v>66</v>
      </c>
      <c r="B62" s="5">
        <v>1084</v>
      </c>
      <c r="C62" s="5">
        <v>347.9698973938</v>
      </c>
      <c r="D62">
        <f t="shared" si="0"/>
        <v>60</v>
      </c>
      <c r="E62" t="e">
        <f>MATCH(A62,RLC!$A$2:$A$10993,0)</f>
        <v>#N/A</v>
      </c>
      <c r="F62" t="str" cm="1">
        <f t="array" ref="F62">IFERROR(INDEX(RLC!$C$2:$C$10993,E62),"")</f>
        <v/>
      </c>
    </row>
    <row r="63" customHeight="1" spans="1:6">
      <c r="A63" s="5" t="s">
        <v>67</v>
      </c>
      <c r="B63" s="5">
        <v>1076</v>
      </c>
      <c r="C63" s="5">
        <v>345.4018538706</v>
      </c>
      <c r="D63">
        <f t="shared" si="0"/>
        <v>61</v>
      </c>
      <c r="E63">
        <f>MATCH(A63,RLC!$A$2:$A$10993,0)</f>
        <v>88</v>
      </c>
      <c r="F63" cm="1">
        <f t="array" ref="F63">IFERROR(INDEX(RLC!$C$2:$C$10993,E63),"")</f>
        <v>987.1996215956</v>
      </c>
    </row>
    <row r="64" customHeight="1" spans="1:6">
      <c r="A64" s="5" t="s">
        <v>68</v>
      </c>
      <c r="B64" s="5">
        <v>1070</v>
      </c>
      <c r="C64" s="5">
        <v>343.4758212282</v>
      </c>
      <c r="D64">
        <f t="shared" si="0"/>
        <v>62</v>
      </c>
      <c r="E64">
        <f>MATCH(A64,RLC!$A$2:$A$10993,0)</f>
        <v>592</v>
      </c>
      <c r="F64" cm="1">
        <f t="array" ref="F64">IFERROR(INDEX(RLC!$C$2:$C$10993,E64),"")</f>
        <v>180.6987194307</v>
      </c>
    </row>
    <row r="65" customHeight="1" spans="1:6">
      <c r="A65" s="5" t="s">
        <v>69</v>
      </c>
      <c r="B65" s="5">
        <v>1070</v>
      </c>
      <c r="C65" s="5">
        <v>343.4758212282</v>
      </c>
      <c r="D65">
        <f t="shared" si="0"/>
        <v>62</v>
      </c>
      <c r="E65">
        <f>MATCH(A65,RLC!$A$2:$A$10993,0)</f>
        <v>545</v>
      </c>
      <c r="F65" cm="1">
        <f t="array" ref="F65">IFERROR(INDEX(RLC!$C$2:$C$10993,E65),"")</f>
        <v>196.6427240863</v>
      </c>
    </row>
    <row r="66" customHeight="1" spans="1:6">
      <c r="A66" s="5" t="s">
        <v>70</v>
      </c>
      <c r="B66" s="5">
        <v>1062</v>
      </c>
      <c r="C66" s="5">
        <v>340.907777705</v>
      </c>
      <c r="D66">
        <f t="shared" si="0"/>
        <v>63</v>
      </c>
      <c r="E66">
        <f>MATCH(A66,RLC!$A$2:$A$10993,0)</f>
        <v>76</v>
      </c>
      <c r="F66" cm="1">
        <f t="array" ref="F66">IFERROR(INDEX(RLC!$C$2:$C$10993,E66),"")</f>
        <v>1162.5836728078</v>
      </c>
    </row>
    <row r="67" customHeight="1" spans="1:6">
      <c r="A67" s="5" t="s">
        <v>71</v>
      </c>
      <c r="B67" s="5">
        <v>1062</v>
      </c>
      <c r="C67" s="5">
        <v>340.907777705</v>
      </c>
      <c r="D67">
        <f t="shared" si="0"/>
        <v>63</v>
      </c>
      <c r="E67">
        <f>MATCH(A67,RLC!$A$2:$A$10993,0)</f>
        <v>120</v>
      </c>
      <c r="F67" cm="1">
        <f t="array" ref="F67">IFERROR(INDEX(RLC!$C$2:$C$10993,E67),"")</f>
        <v>749.3682188155</v>
      </c>
    </row>
    <row r="68" customHeight="1" spans="1:6">
      <c r="A68" s="5" t="s">
        <v>72</v>
      </c>
      <c r="B68" s="5">
        <v>1050</v>
      </c>
      <c r="C68" s="5">
        <v>337.0557124202</v>
      </c>
      <c r="D68">
        <f t="shared" ref="D68:D131" si="1">IF(C68=C67,D67,D67+1)</f>
        <v>64</v>
      </c>
      <c r="E68">
        <f>MATCH(A68,RLC!$A$2:$A$10993,0)</f>
        <v>74</v>
      </c>
      <c r="F68" cm="1">
        <f t="array" ref="F68">IFERROR(INDEX(RLC!$C$2:$C$10993,E68),"")</f>
        <v>1194.4716821191</v>
      </c>
    </row>
    <row r="69" customHeight="1" spans="1:6">
      <c r="A69" s="5" t="s">
        <v>73</v>
      </c>
      <c r="B69" s="5">
        <v>1043</v>
      </c>
      <c r="C69" s="5">
        <v>334.8086743374</v>
      </c>
      <c r="D69">
        <f t="shared" si="1"/>
        <v>65</v>
      </c>
      <c r="E69">
        <f>MATCH(A69,RLC!$A$2:$A$10993,0)</f>
        <v>178</v>
      </c>
      <c r="F69" cm="1">
        <f t="array" ref="F69">IFERROR(INDEX(RLC!$C$2:$C$10993,E69),"")</f>
        <v>528.8094877457</v>
      </c>
    </row>
    <row r="70" customHeight="1" spans="1:6">
      <c r="A70" s="5" t="s">
        <v>74</v>
      </c>
      <c r="B70" s="5">
        <v>1036</v>
      </c>
      <c r="C70" s="5">
        <v>332.5616362546</v>
      </c>
      <c r="D70">
        <f t="shared" si="1"/>
        <v>66</v>
      </c>
      <c r="E70">
        <f>MATCH(A70,RLC!$A$2:$A$10993,0)</f>
        <v>64</v>
      </c>
      <c r="F70" cm="1">
        <f t="array" ref="F70">IFERROR(INDEX(RLC!$C$2:$C$10993,E70),"")</f>
        <v>1353.9117286756</v>
      </c>
    </row>
    <row r="71" customHeight="1" spans="1:6">
      <c r="A71" s="5" t="s">
        <v>75</v>
      </c>
      <c r="B71" s="5">
        <v>1035</v>
      </c>
      <c r="C71" s="5">
        <v>332.2406308142</v>
      </c>
      <c r="D71">
        <f t="shared" si="1"/>
        <v>67</v>
      </c>
      <c r="E71">
        <f>MATCH(A71,RLC!$A$2:$A$10993,0)</f>
        <v>29</v>
      </c>
      <c r="F71" cm="1">
        <f t="array" ref="F71">IFERROR(INDEX(RLC!$C$2:$C$10993,E71),"")</f>
        <v>3013.4168799177</v>
      </c>
    </row>
    <row r="72" customHeight="1" spans="1:6">
      <c r="A72" s="5" t="s">
        <v>76</v>
      </c>
      <c r="B72" s="5">
        <v>1009</v>
      </c>
      <c r="C72" s="5">
        <v>323.8944893638</v>
      </c>
      <c r="D72">
        <f t="shared" si="1"/>
        <v>68</v>
      </c>
      <c r="E72">
        <f>MATCH(A72,RLC!$A$2:$A$10993,0)</f>
        <v>89</v>
      </c>
      <c r="F72" cm="1">
        <f t="array" ref="F72">IFERROR(INDEX(RLC!$C$2:$C$10993,E72),"")</f>
        <v>976.5702851585</v>
      </c>
    </row>
    <row r="73" customHeight="1" spans="1:6">
      <c r="A73" s="5" t="s">
        <v>77</v>
      </c>
      <c r="B73" s="5">
        <v>1003</v>
      </c>
      <c r="C73" s="5">
        <v>321.9684567214</v>
      </c>
      <c r="D73">
        <f t="shared" si="1"/>
        <v>69</v>
      </c>
      <c r="E73">
        <f>MATCH(A73,RLC!$A$2:$A$10993,0)</f>
        <v>83</v>
      </c>
      <c r="F73" cm="1">
        <f t="array" ref="F73">IFERROR(INDEX(RLC!$C$2:$C$10993,E73),"")</f>
        <v>1037.6889696719</v>
      </c>
    </row>
    <row r="74" customHeight="1" spans="1:6">
      <c r="A74" s="5" t="s">
        <v>78</v>
      </c>
      <c r="B74" s="5">
        <v>1002</v>
      </c>
      <c r="C74" s="5">
        <v>321.647451281</v>
      </c>
      <c r="D74">
        <f t="shared" si="1"/>
        <v>70</v>
      </c>
      <c r="E74">
        <f>MATCH(A74,RLC!$A$2:$A$10993,0)</f>
        <v>73</v>
      </c>
      <c r="F74" cm="1">
        <f t="array" ref="F74">IFERROR(INDEX(RLC!$C$2:$C$10993,E74),"")</f>
        <v>1195.8003491737</v>
      </c>
    </row>
    <row r="75" customHeight="1" spans="1:6">
      <c r="A75" s="5" t="s">
        <v>79</v>
      </c>
      <c r="B75" s="5">
        <v>986</v>
      </c>
      <c r="C75" s="5">
        <v>316.5113642346</v>
      </c>
      <c r="D75">
        <f t="shared" si="1"/>
        <v>71</v>
      </c>
      <c r="E75">
        <f>MATCH(A75,RLC!$A$2:$A$10993,0)</f>
        <v>45</v>
      </c>
      <c r="F75" cm="1">
        <f t="array" ref="F75">IFERROR(INDEX(RLC!$C$2:$C$10993,E75),"")</f>
        <v>1880.063882312</v>
      </c>
    </row>
    <row r="76" customHeight="1" spans="1:6">
      <c r="A76" s="5" t="s">
        <v>80</v>
      </c>
      <c r="B76" s="5">
        <v>978</v>
      </c>
      <c r="C76" s="5">
        <v>313.9433207114</v>
      </c>
      <c r="D76">
        <f t="shared" si="1"/>
        <v>72</v>
      </c>
      <c r="E76">
        <f>MATCH(A76,RLC!$A$2:$A$10993,0)</f>
        <v>137</v>
      </c>
      <c r="F76" cm="1">
        <f t="array" ref="F76">IFERROR(INDEX(RLC!$C$2:$C$10993,E76),"")</f>
        <v>696.22153663</v>
      </c>
    </row>
    <row r="77" customHeight="1" spans="1:6">
      <c r="A77" s="5" t="s">
        <v>81</v>
      </c>
      <c r="B77" s="5">
        <v>967</v>
      </c>
      <c r="C77" s="5">
        <v>310.412260867</v>
      </c>
      <c r="D77">
        <f t="shared" si="1"/>
        <v>73</v>
      </c>
      <c r="E77">
        <f>MATCH(A77,RLC!$A$2:$A$10993,0)</f>
        <v>110</v>
      </c>
      <c r="F77" cm="1">
        <f t="array" ref="F77">IFERROR(INDEX(RLC!$C$2:$C$10993,E77),"")</f>
        <v>797.2002327825</v>
      </c>
    </row>
    <row r="78" customHeight="1" spans="1:6">
      <c r="A78" s="5" t="s">
        <v>82</v>
      </c>
      <c r="B78" s="5">
        <v>961</v>
      </c>
      <c r="C78" s="5">
        <v>308.4862282246</v>
      </c>
      <c r="D78">
        <f t="shared" si="1"/>
        <v>74</v>
      </c>
      <c r="E78">
        <f>MATCH(A78,RLC!$A$2:$A$10993,0)</f>
        <v>21</v>
      </c>
      <c r="F78" cm="1">
        <f t="array" ref="F78">IFERROR(INDEX(RLC!$C$2:$C$10993,E78),"")</f>
        <v>3408.0309951451</v>
      </c>
    </row>
    <row r="79" customHeight="1" spans="1:6">
      <c r="A79" s="5" t="s">
        <v>83</v>
      </c>
      <c r="B79" s="5">
        <v>955</v>
      </c>
      <c r="C79" s="5">
        <v>306.5601955822</v>
      </c>
      <c r="D79">
        <f t="shared" si="1"/>
        <v>75</v>
      </c>
      <c r="E79">
        <f>MATCH(A79,RLC!$A$2:$A$10993,0)</f>
        <v>60</v>
      </c>
      <c r="F79" cm="1">
        <f t="array" ref="F79">IFERROR(INDEX(RLC!$C$2:$C$10993,E79),"")</f>
        <v>1547.8971186526</v>
      </c>
    </row>
    <row r="80" customHeight="1" spans="1:6">
      <c r="A80" s="5" t="s">
        <v>84</v>
      </c>
      <c r="B80" s="5">
        <v>932</v>
      </c>
      <c r="C80" s="5">
        <v>299.177070453</v>
      </c>
      <c r="D80">
        <f t="shared" si="1"/>
        <v>76</v>
      </c>
      <c r="E80">
        <f>MATCH(A80,RLC!$A$2:$A$10993,0)</f>
        <v>62</v>
      </c>
      <c r="F80" cm="1">
        <f t="array" ref="F80">IFERROR(INDEX(RLC!$C$2:$C$10993,E80),"")</f>
        <v>1375.1704015498</v>
      </c>
    </row>
    <row r="81" customHeight="1" spans="1:6">
      <c r="A81" s="5" t="s">
        <v>85</v>
      </c>
      <c r="B81" s="5">
        <v>927</v>
      </c>
      <c r="C81" s="5">
        <v>297.572043251</v>
      </c>
      <c r="D81">
        <f t="shared" si="1"/>
        <v>77</v>
      </c>
      <c r="E81">
        <f>MATCH(A81,RLC!$A$2:$A$10993,0)</f>
        <v>61</v>
      </c>
      <c r="F81" cm="1">
        <f t="array" ref="F81">IFERROR(INDEX(RLC!$C$2:$C$10993,E81),"")</f>
        <v>1415.0304131889</v>
      </c>
    </row>
    <row r="82" customHeight="1" spans="1:6">
      <c r="A82" s="5" t="s">
        <v>86</v>
      </c>
      <c r="B82" s="5">
        <v>924</v>
      </c>
      <c r="C82" s="5">
        <v>296.6090269298</v>
      </c>
      <c r="D82">
        <f t="shared" si="1"/>
        <v>78</v>
      </c>
      <c r="E82">
        <f>MATCH(A82,RLC!$A$2:$A$10993,0)</f>
        <v>46</v>
      </c>
      <c r="F82" cm="1">
        <f t="array" ref="F82">IFERROR(INDEX(RLC!$C$2:$C$10993,E82),"")</f>
        <v>1872.0918799842</v>
      </c>
    </row>
    <row r="83" customHeight="1" spans="1:6">
      <c r="A83" s="5" t="s">
        <v>87</v>
      </c>
      <c r="B83" s="5">
        <v>922</v>
      </c>
      <c r="C83" s="5">
        <v>295.967016049</v>
      </c>
      <c r="D83">
        <f t="shared" si="1"/>
        <v>79</v>
      </c>
      <c r="E83">
        <f>MATCH(A83,RLC!$A$2:$A$10993,0)</f>
        <v>1213</v>
      </c>
      <c r="F83" cm="1">
        <f t="array" ref="F83">IFERROR(INDEX(RLC!$C$2:$C$10993,E83),"")</f>
        <v>93.0066938246</v>
      </c>
    </row>
    <row r="84" customHeight="1" spans="1:6">
      <c r="A84" s="5" t="s">
        <v>88</v>
      </c>
      <c r="B84" s="5">
        <v>919</v>
      </c>
      <c r="C84" s="5">
        <v>295.0039997278</v>
      </c>
      <c r="D84">
        <f t="shared" si="1"/>
        <v>80</v>
      </c>
      <c r="E84">
        <f>MATCH(A84,RLC!$A$2:$A$10993,0)</f>
        <v>129</v>
      </c>
      <c r="F84" cm="1">
        <f t="array" ref="F84">IFERROR(INDEX(RLC!$C$2:$C$10993,E84),"")</f>
        <v>717.4802095042</v>
      </c>
    </row>
    <row r="85" customHeight="1" spans="1:6">
      <c r="A85" s="5" t="s">
        <v>89</v>
      </c>
      <c r="B85" s="5">
        <v>908</v>
      </c>
      <c r="C85" s="5">
        <v>291.4729398834</v>
      </c>
      <c r="D85">
        <f t="shared" si="1"/>
        <v>81</v>
      </c>
      <c r="E85">
        <f>MATCH(A85,RLC!$A$2:$A$10993,0)</f>
        <v>184</v>
      </c>
      <c r="F85" cm="1">
        <f t="array" ref="F85">IFERROR(INDEX(RLC!$C$2:$C$10993,E85),"")</f>
        <v>518.1801513086</v>
      </c>
    </row>
    <row r="86" customHeight="1" spans="1:6">
      <c r="A86" s="5" t="s">
        <v>90</v>
      </c>
      <c r="B86" s="5">
        <v>897</v>
      </c>
      <c r="C86" s="5">
        <v>287.941880039</v>
      </c>
      <c r="D86">
        <f t="shared" si="1"/>
        <v>82</v>
      </c>
      <c r="E86">
        <f>MATCH(A86,RLC!$A$2:$A$10993,0)</f>
        <v>115</v>
      </c>
      <c r="F86" cm="1">
        <f t="array" ref="F86">IFERROR(INDEX(RLC!$C$2:$C$10993,E86),"")</f>
        <v>759.9975552526</v>
      </c>
    </row>
    <row r="87" customHeight="1" spans="1:6">
      <c r="A87" s="5" t="s">
        <v>91</v>
      </c>
      <c r="B87" s="5">
        <v>895</v>
      </c>
      <c r="C87" s="5">
        <v>287.2998691582</v>
      </c>
      <c r="D87">
        <f t="shared" si="1"/>
        <v>83</v>
      </c>
      <c r="E87">
        <f>MATCH(A87,RLC!$A$2:$A$10993,0)</f>
        <v>82</v>
      </c>
      <c r="F87" cm="1">
        <f t="array" ref="F87">IFERROR(INDEX(RLC!$C$2:$C$10993,E87),"")</f>
        <v>1050.9756402182</v>
      </c>
    </row>
    <row r="88" customHeight="1" spans="1:6">
      <c r="A88" s="5" t="s">
        <v>92</v>
      </c>
      <c r="B88" s="5">
        <v>891</v>
      </c>
      <c r="C88" s="5">
        <v>286.0158473966</v>
      </c>
      <c r="D88">
        <f t="shared" si="1"/>
        <v>84</v>
      </c>
      <c r="E88">
        <f>MATCH(A88,RLC!$A$2:$A$10993,0)</f>
        <v>67</v>
      </c>
      <c r="F88" cm="1">
        <f t="array" ref="F88">IFERROR(INDEX(RLC!$C$2:$C$10993,E88),"")</f>
        <v>1314.0517170364</v>
      </c>
    </row>
    <row r="89" customHeight="1" spans="1:6">
      <c r="A89" s="5" t="s">
        <v>93</v>
      </c>
      <c r="B89" s="5">
        <v>887</v>
      </c>
      <c r="C89" s="5">
        <v>284.731825635</v>
      </c>
      <c r="D89">
        <f t="shared" si="1"/>
        <v>85</v>
      </c>
      <c r="E89">
        <f>MATCH(A89,RLC!$A$2:$A$10993,0)</f>
        <v>105</v>
      </c>
      <c r="F89" cm="1">
        <f t="array" ref="F89">IFERROR(INDEX(RLC!$C$2:$C$10993,E89),"")</f>
        <v>839.7175785309</v>
      </c>
    </row>
    <row r="90" customHeight="1" spans="1:6">
      <c r="A90" s="5" t="s">
        <v>94</v>
      </c>
      <c r="B90" s="5">
        <v>886</v>
      </c>
      <c r="C90" s="5">
        <v>284.4108201946</v>
      </c>
      <c r="D90">
        <f t="shared" si="1"/>
        <v>86</v>
      </c>
      <c r="E90">
        <f>MATCH(A90,RLC!$A$2:$A$10993,0)</f>
        <v>34</v>
      </c>
      <c r="F90" cm="1">
        <f t="array" ref="F90">IFERROR(INDEX(RLC!$C$2:$C$10993,E90),"")</f>
        <v>2511.1807332648</v>
      </c>
    </row>
    <row r="91" customHeight="1" spans="1:6">
      <c r="A91" s="5" t="s">
        <v>95</v>
      </c>
      <c r="B91" s="5">
        <v>879</v>
      </c>
      <c r="C91" s="5">
        <v>282.1637821118</v>
      </c>
      <c r="D91">
        <f t="shared" si="1"/>
        <v>87</v>
      </c>
      <c r="E91">
        <f>MATCH(A91,RLC!$A$2:$A$10993,0)</f>
        <v>2206</v>
      </c>
      <c r="F91" cm="1">
        <f t="array" ref="F91">IFERROR(INDEX(RLC!$C$2:$C$10993,E91),"")</f>
        <v>51.8180151309</v>
      </c>
    </row>
    <row r="92" customHeight="1" spans="1:6">
      <c r="A92" s="5" t="s">
        <v>96</v>
      </c>
      <c r="B92" s="5">
        <v>878</v>
      </c>
      <c r="C92" s="5">
        <v>281.8427766714</v>
      </c>
      <c r="D92">
        <f t="shared" si="1"/>
        <v>88</v>
      </c>
      <c r="E92">
        <f>MATCH(A92,RLC!$A$2:$A$10993,0)</f>
        <v>188</v>
      </c>
      <c r="F92" cm="1">
        <f t="array" ref="F92">IFERROR(INDEX(RLC!$C$2:$C$10993,E92),"")</f>
        <v>507.5508148715</v>
      </c>
    </row>
    <row r="93" customHeight="1" spans="1:6">
      <c r="A93" s="5" t="s">
        <v>97</v>
      </c>
      <c r="B93" s="5">
        <v>833</v>
      </c>
      <c r="C93" s="5">
        <v>267.3975318534</v>
      </c>
      <c r="D93">
        <f t="shared" si="1"/>
        <v>89</v>
      </c>
      <c r="E93">
        <f>MATCH(A93,RLC!$A$2:$A$10993,0)</f>
        <v>538</v>
      </c>
      <c r="F93" cm="1">
        <f t="array" ref="F93">IFERROR(INDEX(RLC!$C$2:$C$10993,E93),"")</f>
        <v>197.971391141</v>
      </c>
    </row>
    <row r="94" customHeight="1" spans="1:6">
      <c r="A94" s="5" t="s">
        <v>98</v>
      </c>
      <c r="B94" s="5">
        <v>832</v>
      </c>
      <c r="C94" s="5">
        <v>267.076526413</v>
      </c>
      <c r="D94">
        <f t="shared" si="1"/>
        <v>90</v>
      </c>
      <c r="E94">
        <f>MATCH(A94,RLC!$A$2:$A$10993,0)</f>
        <v>41</v>
      </c>
      <c r="F94" cm="1">
        <f t="array" ref="F94">IFERROR(INDEX(RLC!$C$2:$C$10993,E94),"")</f>
        <v>2040.8325959231</v>
      </c>
    </row>
    <row r="95" customHeight="1" spans="1:6">
      <c r="A95" s="5" t="s">
        <v>99</v>
      </c>
      <c r="B95" s="5">
        <v>831</v>
      </c>
      <c r="C95" s="5">
        <v>266.7555209726</v>
      </c>
      <c r="D95">
        <f t="shared" si="1"/>
        <v>91</v>
      </c>
      <c r="E95">
        <f>MATCH(A95,RLC!$A$2:$A$10993,0)</f>
        <v>130</v>
      </c>
      <c r="F95" cm="1">
        <f t="array" ref="F95">IFERROR(INDEX(RLC!$C$2:$C$10993,E95),"")</f>
        <v>713.4942083403</v>
      </c>
    </row>
    <row r="96" customHeight="1" spans="1:6">
      <c r="A96" s="5" t="s">
        <v>100</v>
      </c>
      <c r="B96" s="5">
        <v>828</v>
      </c>
      <c r="C96" s="5">
        <v>265.7925046514</v>
      </c>
      <c r="D96">
        <f t="shared" si="1"/>
        <v>92</v>
      </c>
      <c r="E96">
        <f>MATCH(A96,RLC!$A$2:$A$10993,0)</f>
        <v>92</v>
      </c>
      <c r="F96" cm="1">
        <f t="array" ref="F96">IFERROR(INDEX(RLC!$C$2:$C$10993,E96),"")</f>
        <v>942.024941738</v>
      </c>
    </row>
    <row r="97" customHeight="1" spans="1:6">
      <c r="A97" s="5" t="s">
        <v>101</v>
      </c>
      <c r="B97" s="5">
        <v>827</v>
      </c>
      <c r="C97" s="5">
        <v>265.471499211</v>
      </c>
      <c r="D97">
        <f t="shared" si="1"/>
        <v>93</v>
      </c>
      <c r="E97">
        <f>MATCH(A97,RLC!$A$2:$A$10993,0)</f>
        <v>126</v>
      </c>
      <c r="F97" cm="1">
        <f t="array" ref="F97">IFERROR(INDEX(RLC!$C$2:$C$10993,E97),"")</f>
        <v>730.7668800506</v>
      </c>
    </row>
    <row r="98" customHeight="1" spans="1:6">
      <c r="A98" s="5" t="s">
        <v>102</v>
      </c>
      <c r="B98" s="5">
        <v>825</v>
      </c>
      <c r="C98" s="5">
        <v>264.8294883302</v>
      </c>
      <c r="D98">
        <f t="shared" si="1"/>
        <v>94</v>
      </c>
      <c r="E98">
        <f>MATCH(A98,RLC!$A$2:$A$10993,0)</f>
        <v>87</v>
      </c>
      <c r="F98" cm="1">
        <f t="array" ref="F98">IFERROR(INDEX(RLC!$C$2:$C$10993,E98),"")</f>
        <v>1001.8149591966</v>
      </c>
    </row>
    <row r="99" customHeight="1" spans="1:6">
      <c r="A99" s="5" t="s">
        <v>103</v>
      </c>
      <c r="B99" s="5">
        <v>806</v>
      </c>
      <c r="C99" s="5">
        <v>258.7303849626</v>
      </c>
      <c r="D99">
        <f t="shared" si="1"/>
        <v>95</v>
      </c>
      <c r="E99">
        <f>MATCH(A99,RLC!$A$2:$A$10993,0)</f>
        <v>114</v>
      </c>
      <c r="F99" cm="1">
        <f t="array" ref="F99">IFERROR(INDEX(RLC!$C$2:$C$10993,E99),"")</f>
        <v>771.9555587444</v>
      </c>
    </row>
    <row r="100" customHeight="1" spans="1:6">
      <c r="A100" s="5" t="s">
        <v>104</v>
      </c>
      <c r="B100" s="5">
        <v>802</v>
      </c>
      <c r="C100" s="5">
        <v>257.446363201</v>
      </c>
      <c r="D100">
        <f t="shared" si="1"/>
        <v>96</v>
      </c>
      <c r="E100">
        <f>MATCH(A100,RLC!$A$2:$A$10993,0)</f>
        <v>86</v>
      </c>
      <c r="F100" cm="1">
        <f t="array" ref="F100">IFERROR(INDEX(RLC!$C$2:$C$10993,E100),"")</f>
        <v>1005.8009603606</v>
      </c>
    </row>
    <row r="101" customHeight="1" spans="1:6">
      <c r="A101" s="5" t="s">
        <v>105</v>
      </c>
      <c r="B101" s="5">
        <v>786</v>
      </c>
      <c r="C101" s="5">
        <v>252.3102761546</v>
      </c>
      <c r="D101">
        <f t="shared" si="1"/>
        <v>97</v>
      </c>
      <c r="E101">
        <f>MATCH(A101,RLC!$A$2:$A$10993,0)</f>
        <v>418</v>
      </c>
      <c r="F101" cm="1">
        <f t="array" ref="F101">IFERROR(INDEX(RLC!$C$2:$C$10993,E101),"")</f>
        <v>248.4607392172</v>
      </c>
    </row>
    <row r="102" customHeight="1" spans="1:6">
      <c r="A102" s="5" t="s">
        <v>106</v>
      </c>
      <c r="B102" s="5">
        <v>749</v>
      </c>
      <c r="C102" s="5">
        <v>240.4330748598</v>
      </c>
      <c r="D102">
        <f t="shared" si="1"/>
        <v>98</v>
      </c>
      <c r="E102">
        <f>MATCH(A102,RLC!$A$2:$A$10993,0)</f>
        <v>116</v>
      </c>
      <c r="F102" cm="1">
        <f t="array" ref="F102">IFERROR(INDEX(RLC!$C$2:$C$10993,E102),"")</f>
        <v>757.3402211433</v>
      </c>
    </row>
    <row r="103" customHeight="1" spans="1:6">
      <c r="A103" s="5" t="s">
        <v>107</v>
      </c>
      <c r="B103" s="5">
        <v>749</v>
      </c>
      <c r="C103" s="5">
        <v>240.4330748598</v>
      </c>
      <c r="D103">
        <f t="shared" si="1"/>
        <v>98</v>
      </c>
      <c r="E103">
        <f>MATCH(A103,RLC!$A$2:$A$10993,0)</f>
        <v>75</v>
      </c>
      <c r="F103" cm="1">
        <f t="array" ref="F103">IFERROR(INDEX(RLC!$C$2:$C$10993,E103),"")</f>
        <v>1191.8143480098</v>
      </c>
    </row>
    <row r="104" customHeight="1" spans="1:6">
      <c r="A104" s="5" t="s">
        <v>108</v>
      </c>
      <c r="B104" s="5">
        <v>738</v>
      </c>
      <c r="C104" s="5">
        <v>236.9020150154</v>
      </c>
      <c r="D104">
        <f t="shared" si="1"/>
        <v>99</v>
      </c>
      <c r="E104">
        <f>MATCH(A104,RLC!$A$2:$A$10993,0)</f>
        <v>236</v>
      </c>
      <c r="F104" cm="1">
        <f t="array" ref="F104">IFERROR(INDEX(RLC!$C$2:$C$10993,E104),"")</f>
        <v>417.2014551562</v>
      </c>
    </row>
    <row r="105" customHeight="1" spans="1:6">
      <c r="A105" s="5" t="s">
        <v>109</v>
      </c>
      <c r="B105" s="5">
        <v>734</v>
      </c>
      <c r="C105" s="5">
        <v>235.6179932538</v>
      </c>
      <c r="D105">
        <f t="shared" si="1"/>
        <v>100</v>
      </c>
      <c r="E105">
        <f>MATCH(A105,RLC!$A$2:$A$10993,0)</f>
        <v>99</v>
      </c>
      <c r="F105" cm="1">
        <f t="array" ref="F105">IFERROR(INDEX(RLC!$C$2:$C$10993,E105),"")</f>
        <v>895.5215948256</v>
      </c>
    </row>
    <row r="106" customHeight="1" spans="1:6">
      <c r="A106" s="5" t="s">
        <v>110</v>
      </c>
      <c r="B106" s="5">
        <v>718</v>
      </c>
      <c r="C106" s="5">
        <v>230.4819062073</v>
      </c>
      <c r="D106">
        <f t="shared" si="1"/>
        <v>101</v>
      </c>
      <c r="E106">
        <f>MATCH(A106,RLC!$A$2:$A$10993,0)</f>
        <v>72</v>
      </c>
      <c r="F106" cm="1">
        <f t="array" ref="F106">IFERROR(INDEX(RLC!$C$2:$C$10993,E106),"")</f>
        <v>1206.4296856108</v>
      </c>
    </row>
    <row r="107" customHeight="1" spans="1:6">
      <c r="A107" s="5" t="s">
        <v>111</v>
      </c>
      <c r="B107" s="5">
        <v>710</v>
      </c>
      <c r="C107" s="5">
        <v>227.9138626841</v>
      </c>
      <c r="D107">
        <f t="shared" si="1"/>
        <v>102</v>
      </c>
      <c r="E107">
        <f>MATCH(A107,RLC!$A$2:$A$10993,0)</f>
        <v>1197</v>
      </c>
      <c r="F107" cm="1">
        <f t="array" ref="F107">IFERROR(INDEX(RLC!$C$2:$C$10993,E107),"")</f>
        <v>94.3353608793</v>
      </c>
    </row>
    <row r="108" customHeight="1" spans="1:6">
      <c r="A108" s="5" t="s">
        <v>112</v>
      </c>
      <c r="B108" s="5">
        <v>704</v>
      </c>
      <c r="C108" s="5">
        <v>225.9878300417</v>
      </c>
      <c r="D108">
        <f t="shared" si="1"/>
        <v>103</v>
      </c>
      <c r="E108">
        <f>MATCH(A108,RLC!$A$2:$A$10993,0)</f>
        <v>91</v>
      </c>
      <c r="F108" cm="1">
        <f t="array" ref="F108">IFERROR(INDEX(RLC!$C$2:$C$10993,E108),"")</f>
        <v>951.3256111204</v>
      </c>
    </row>
    <row r="109" customHeight="1" spans="1:6">
      <c r="A109" s="5" t="s">
        <v>113</v>
      </c>
      <c r="B109" s="5">
        <v>702</v>
      </c>
      <c r="C109" s="5">
        <v>225.3458191609</v>
      </c>
      <c r="D109">
        <f t="shared" si="1"/>
        <v>104</v>
      </c>
      <c r="E109">
        <f>MATCH(A109,RLC!$A$2:$A$10993,0)</f>
        <v>634</v>
      </c>
      <c r="F109" cm="1">
        <f t="array" ref="F109">IFERROR(INDEX(RLC!$C$2:$C$10993,E109),"")</f>
        <v>167.4120488843</v>
      </c>
    </row>
    <row r="110" customHeight="1" spans="1:6">
      <c r="A110" s="5" t="s">
        <v>114</v>
      </c>
      <c r="B110" s="5">
        <v>697</v>
      </c>
      <c r="C110" s="5">
        <v>223.7407919589</v>
      </c>
      <c r="D110">
        <f t="shared" si="1"/>
        <v>105</v>
      </c>
      <c r="E110">
        <f>MATCH(A110,RLC!$A$2:$A$10993,0)</f>
        <v>121</v>
      </c>
      <c r="F110" cm="1">
        <f t="array" ref="F110">IFERROR(INDEX(RLC!$C$2:$C$10993,E110),"")</f>
        <v>746.7108847062</v>
      </c>
    </row>
    <row r="111" customHeight="1" spans="1:6">
      <c r="A111" s="5" t="s">
        <v>115</v>
      </c>
      <c r="B111" s="5">
        <v>695</v>
      </c>
      <c r="C111" s="5">
        <v>223.0987810781</v>
      </c>
      <c r="D111">
        <f t="shared" si="1"/>
        <v>106</v>
      </c>
      <c r="E111">
        <f>MATCH(A111,RLC!$A$2:$A$10993,0)</f>
        <v>181</v>
      </c>
      <c r="F111" cm="1">
        <f t="array" ref="F111">IFERROR(INDEX(RLC!$C$2:$C$10993,E111),"")</f>
        <v>526.1521536364</v>
      </c>
    </row>
    <row r="112" customHeight="1" spans="1:6">
      <c r="A112" s="5" t="s">
        <v>116</v>
      </c>
      <c r="B112" s="5">
        <v>686</v>
      </c>
      <c r="C112" s="5">
        <v>220.2097321145</v>
      </c>
      <c r="D112">
        <f t="shared" si="1"/>
        <v>107</v>
      </c>
      <c r="E112">
        <f>MATCH(A112,RLC!$A$2:$A$10993,0)</f>
        <v>151</v>
      </c>
      <c r="F112" cm="1">
        <f t="array" ref="F112">IFERROR(INDEX(RLC!$C$2:$C$10993,E112),"")</f>
        <v>623.144848625</v>
      </c>
    </row>
    <row r="113" customHeight="1" spans="1:6">
      <c r="A113" s="5" t="s">
        <v>117</v>
      </c>
      <c r="B113" s="5">
        <v>682</v>
      </c>
      <c r="C113" s="5">
        <v>218.9257103529</v>
      </c>
      <c r="D113">
        <f t="shared" si="1"/>
        <v>108</v>
      </c>
      <c r="E113">
        <f>MATCH(A113,RLC!$A$2:$A$10993,0)</f>
        <v>535</v>
      </c>
      <c r="F113" cm="1">
        <f t="array" ref="F113">IFERROR(INDEX(RLC!$C$2:$C$10993,E113),"")</f>
        <v>197.971391141</v>
      </c>
    </row>
    <row r="114" customHeight="1" spans="1:6">
      <c r="A114" s="5" t="s">
        <v>118</v>
      </c>
      <c r="B114" s="5">
        <v>681</v>
      </c>
      <c r="C114" s="5">
        <v>218.6047049125</v>
      </c>
      <c r="D114">
        <f t="shared" si="1"/>
        <v>109</v>
      </c>
      <c r="E114">
        <f>MATCH(A114,RLC!$A$2:$A$10993,0)</f>
        <v>44</v>
      </c>
      <c r="F114" cm="1">
        <f t="array" ref="F114">IFERROR(INDEX(RLC!$C$2:$C$10993,E114),"")</f>
        <v>1909.294557514</v>
      </c>
    </row>
    <row r="115" customHeight="1" spans="1:6">
      <c r="A115" s="5" t="s">
        <v>119</v>
      </c>
      <c r="B115" s="5">
        <v>670</v>
      </c>
      <c r="C115" s="5">
        <v>215.0736450681</v>
      </c>
      <c r="D115">
        <f t="shared" si="1"/>
        <v>110</v>
      </c>
      <c r="E115" t="e">
        <f>MATCH(A115,RLC!$A$2:$A$10993,0)</f>
        <v>#N/A</v>
      </c>
      <c r="F115" t="str" cm="1">
        <f t="array" ref="F115">IFERROR(INDEX(RLC!$C$2:$C$10993,E115),"")</f>
        <v/>
      </c>
    </row>
    <row r="116" customHeight="1" spans="1:6">
      <c r="A116" s="5" t="s">
        <v>120</v>
      </c>
      <c r="B116" s="5">
        <v>664</v>
      </c>
      <c r="C116" s="5">
        <v>213.1476124257</v>
      </c>
      <c r="D116">
        <f t="shared" si="1"/>
        <v>111</v>
      </c>
      <c r="E116">
        <f>MATCH(A116,RLC!$A$2:$A$10993,0)</f>
        <v>343</v>
      </c>
      <c r="F116" cm="1">
        <f t="array" ref="F116">IFERROR(INDEX(RLC!$C$2:$C$10993,E116),"")</f>
        <v>310.9080907852</v>
      </c>
    </row>
    <row r="117" customHeight="1" spans="1:6">
      <c r="A117" s="5" t="s">
        <v>121</v>
      </c>
      <c r="B117" s="5">
        <v>660</v>
      </c>
      <c r="C117" s="5">
        <v>211.8635906641</v>
      </c>
      <c r="D117">
        <f t="shared" si="1"/>
        <v>112</v>
      </c>
      <c r="E117">
        <f>MATCH(A117,RLC!$A$2:$A$10993,0)</f>
        <v>817</v>
      </c>
      <c r="F117" cm="1">
        <f t="array" ref="F117">IFERROR(INDEX(RLC!$C$2:$C$10993,E117),"")</f>
        <v>132.8667054637</v>
      </c>
    </row>
    <row r="118" customHeight="1" spans="1:6">
      <c r="A118" s="5" t="s">
        <v>122</v>
      </c>
      <c r="B118" s="5">
        <v>659</v>
      </c>
      <c r="C118" s="5">
        <v>211.5425852237</v>
      </c>
      <c r="D118">
        <f t="shared" si="1"/>
        <v>113</v>
      </c>
      <c r="E118">
        <f>MATCH(A118,RLC!$A$2:$A$10993,0)</f>
        <v>57</v>
      </c>
      <c r="F118" cm="1">
        <f t="array" ref="F118">IFERROR(INDEX(RLC!$C$2:$C$10993,E118),"")</f>
        <v>1567.8271244722</v>
      </c>
    </row>
    <row r="119" customHeight="1" spans="1:6">
      <c r="A119" s="5" t="s">
        <v>123</v>
      </c>
      <c r="B119" s="5">
        <v>652</v>
      </c>
      <c r="C119" s="5">
        <v>209.2955471409</v>
      </c>
      <c r="D119">
        <f t="shared" si="1"/>
        <v>114</v>
      </c>
      <c r="E119">
        <f>MATCH(A119,RLC!$A$2:$A$10993,0)</f>
        <v>256</v>
      </c>
      <c r="F119" cm="1">
        <f t="array" ref="F119">IFERROR(INDEX(RLC!$C$2:$C$10993,E119),"")</f>
        <v>389.2994470088</v>
      </c>
    </row>
    <row r="120" customHeight="1" spans="1:6">
      <c r="A120" s="5" t="s">
        <v>124</v>
      </c>
      <c r="B120" s="5">
        <v>651</v>
      </c>
      <c r="C120" s="5">
        <v>208.9745417005</v>
      </c>
      <c r="D120">
        <f t="shared" si="1"/>
        <v>115</v>
      </c>
      <c r="E120">
        <f>MATCH(A120,RLC!$A$2:$A$10993,0)</f>
        <v>69</v>
      </c>
      <c r="F120" cm="1">
        <f t="array" ref="F120">IFERROR(INDEX(RLC!$C$2:$C$10993,E120),"")</f>
        <v>1307.4083817633</v>
      </c>
    </row>
    <row r="121" customHeight="1" spans="1:6">
      <c r="A121" s="5" t="s">
        <v>125</v>
      </c>
      <c r="B121" s="5">
        <v>646</v>
      </c>
      <c r="C121" s="5">
        <v>207.3695144985</v>
      </c>
      <c r="D121">
        <f t="shared" si="1"/>
        <v>116</v>
      </c>
      <c r="E121">
        <f>MATCH(A121,RLC!$A$2:$A$10993,0)</f>
        <v>162</v>
      </c>
      <c r="F121" cm="1">
        <f t="array" ref="F121">IFERROR(INDEX(RLC!$C$2:$C$10993,E121),"")</f>
        <v>572.6555005487</v>
      </c>
    </row>
    <row r="122" customHeight="1" spans="1:6">
      <c r="A122" s="5" t="s">
        <v>126</v>
      </c>
      <c r="B122" s="5">
        <v>637</v>
      </c>
      <c r="C122" s="5">
        <v>204.4804655349</v>
      </c>
      <c r="D122">
        <f t="shared" si="1"/>
        <v>117</v>
      </c>
      <c r="E122">
        <f>MATCH(A122,RLC!$A$2:$A$10993,0)</f>
        <v>1613</v>
      </c>
      <c r="F122" cm="1">
        <f t="array" ref="F122">IFERROR(INDEX(RLC!$C$2:$C$10993,E122),"")</f>
        <v>70.4193538958</v>
      </c>
    </row>
    <row r="123" customHeight="1" spans="1:6">
      <c r="A123" s="5" t="s">
        <v>127</v>
      </c>
      <c r="B123" s="5">
        <v>633</v>
      </c>
      <c r="C123" s="5">
        <v>203.1964437733</v>
      </c>
      <c r="D123">
        <f t="shared" si="1"/>
        <v>118</v>
      </c>
      <c r="E123">
        <f>MATCH(A123,RLC!$A$2:$A$10993,0)</f>
        <v>50</v>
      </c>
      <c r="F123" cm="1">
        <f t="array" ref="F123">IFERROR(INDEX(RLC!$C$2:$C$10993,E123),"")</f>
        <v>1792.3718567059</v>
      </c>
    </row>
    <row r="124" customHeight="1" spans="1:6">
      <c r="A124" s="5" t="s">
        <v>128</v>
      </c>
      <c r="B124" s="5">
        <v>633</v>
      </c>
      <c r="C124" s="5">
        <v>203.1964437733</v>
      </c>
      <c r="D124">
        <f t="shared" si="1"/>
        <v>118</v>
      </c>
      <c r="E124">
        <f>MATCH(A124,RLC!$A$2:$A$10993,0)</f>
        <v>153</v>
      </c>
      <c r="F124" cm="1">
        <f t="array" ref="F124">IFERROR(INDEX(RLC!$C$2:$C$10993,E124),"")</f>
        <v>615.1728462971</v>
      </c>
    </row>
    <row r="125" customHeight="1" spans="1:6">
      <c r="A125" s="5" t="s">
        <v>129</v>
      </c>
      <c r="B125" s="5">
        <v>631</v>
      </c>
      <c r="C125" s="5">
        <v>202.5544328925</v>
      </c>
      <c r="D125">
        <f t="shared" si="1"/>
        <v>119</v>
      </c>
      <c r="E125">
        <f>MATCH(A125,RLC!$A$2:$A$10993,0)</f>
        <v>42</v>
      </c>
      <c r="F125" cm="1">
        <f t="array" ref="F125">IFERROR(INDEX(RLC!$C$2:$C$10993,E125),"")</f>
        <v>2012.9305877757</v>
      </c>
    </row>
    <row r="126" customHeight="1" spans="1:6">
      <c r="A126" s="5" t="s">
        <v>130</v>
      </c>
      <c r="B126" s="5">
        <v>630</v>
      </c>
      <c r="C126" s="5">
        <v>202.2334274521</v>
      </c>
      <c r="D126">
        <f t="shared" si="1"/>
        <v>120</v>
      </c>
      <c r="E126">
        <f>MATCH(A126,RLC!$A$2:$A$10993,0)</f>
        <v>145</v>
      </c>
      <c r="F126" cm="1">
        <f t="array" ref="F126">IFERROR(INDEX(RLC!$C$2:$C$10993,E126),"")</f>
        <v>659.0188591002</v>
      </c>
    </row>
    <row r="127" customHeight="1" spans="1:6">
      <c r="A127" s="5" t="s">
        <v>131</v>
      </c>
      <c r="B127" s="5">
        <v>626</v>
      </c>
      <c r="C127" s="5">
        <v>200.9494056905</v>
      </c>
      <c r="D127">
        <f t="shared" si="1"/>
        <v>121</v>
      </c>
      <c r="E127">
        <f>MATCH(A127,RLC!$A$2:$A$10993,0)</f>
        <v>128</v>
      </c>
      <c r="F127" cm="1">
        <f t="array" ref="F127">IFERROR(INDEX(RLC!$C$2:$C$10993,E127),"")</f>
        <v>718.8088765589</v>
      </c>
    </row>
    <row r="128" customHeight="1" spans="1:6">
      <c r="A128" s="5" t="s">
        <v>132</v>
      </c>
      <c r="B128" s="5">
        <v>625</v>
      </c>
      <c r="C128" s="5">
        <v>200.6284002501</v>
      </c>
      <c r="D128">
        <f t="shared" si="1"/>
        <v>122</v>
      </c>
      <c r="E128">
        <f>MATCH(A128,RLC!$A$2:$A$10993,0)</f>
        <v>112</v>
      </c>
      <c r="F128" cm="1">
        <f t="array" ref="F128">IFERROR(INDEX(RLC!$C$2:$C$10993,E128),"")</f>
        <v>787.8995634</v>
      </c>
    </row>
    <row r="129" customHeight="1" spans="1:6">
      <c r="A129" s="5" t="s">
        <v>133</v>
      </c>
      <c r="B129" s="5">
        <v>623</v>
      </c>
      <c r="C129" s="5">
        <v>199.9863893693</v>
      </c>
      <c r="D129">
        <f t="shared" si="1"/>
        <v>123</v>
      </c>
      <c r="E129">
        <f>MATCH(A129,RLC!$A$2:$A$10993,0)</f>
        <v>221</v>
      </c>
      <c r="F129" cm="1">
        <f t="array" ref="F129">IFERROR(INDEX(RLC!$C$2:$C$10993,E129),"")</f>
        <v>439.788795085</v>
      </c>
    </row>
    <row r="130" customHeight="1" spans="1:6">
      <c r="A130" s="5" t="s">
        <v>134</v>
      </c>
      <c r="B130" s="5">
        <v>623</v>
      </c>
      <c r="C130" s="5">
        <v>199.9863893693</v>
      </c>
      <c r="D130">
        <f t="shared" si="1"/>
        <v>123</v>
      </c>
      <c r="E130">
        <f>MATCH(A130,RLC!$A$2:$A$10993,0)</f>
        <v>306</v>
      </c>
      <c r="F130" cm="1">
        <f t="array" ref="F130">IFERROR(INDEX(RLC!$C$2:$C$10993,E130),"")</f>
        <v>336.1527648233</v>
      </c>
    </row>
    <row r="131" customHeight="1" spans="1:6">
      <c r="A131" s="5" t="s">
        <v>135</v>
      </c>
      <c r="B131" s="5">
        <v>621</v>
      </c>
      <c r="C131" s="5">
        <v>199.3443784885</v>
      </c>
      <c r="D131">
        <f t="shared" si="1"/>
        <v>124</v>
      </c>
      <c r="E131">
        <f>MATCH(A131,RLC!$A$2:$A$10993,0)</f>
        <v>48</v>
      </c>
      <c r="F131" cm="1">
        <f t="array" ref="F131">IFERROR(INDEX(RLC!$C$2:$C$10993,E131),"")</f>
        <v>1804.3298601977</v>
      </c>
    </row>
    <row r="132" customHeight="1" spans="1:6">
      <c r="A132" s="5" t="s">
        <v>136</v>
      </c>
      <c r="B132" s="5">
        <v>612</v>
      </c>
      <c r="C132" s="5">
        <v>196.4553295249</v>
      </c>
      <c r="D132">
        <f t="shared" ref="D132:D195" si="2">IF(C132=C131,D131,D131+1)</f>
        <v>125</v>
      </c>
      <c r="E132">
        <f>MATCH(A132,RLC!$A$2:$A$10993,0)</f>
        <v>1470</v>
      </c>
      <c r="F132" cm="1">
        <f t="array" ref="F132">IFERROR(INDEX(RLC!$C$2:$C$10993,E132),"")</f>
        <v>77.062689169</v>
      </c>
    </row>
    <row r="133" customHeight="1" spans="1:6">
      <c r="A133" s="5" t="s">
        <v>137</v>
      </c>
      <c r="B133" s="5">
        <v>611</v>
      </c>
      <c r="C133" s="5">
        <v>196.1343240845</v>
      </c>
      <c r="D133">
        <f t="shared" si="2"/>
        <v>126</v>
      </c>
      <c r="E133">
        <f>MATCH(A133,RLC!$A$2:$A$10993,0)</f>
        <v>433</v>
      </c>
      <c r="F133" cm="1">
        <f t="array" ref="F133">IFERROR(INDEX(RLC!$C$2:$C$10993,E133),"")</f>
        <v>240.4887368894</v>
      </c>
    </row>
    <row r="134" customHeight="1" spans="1:6">
      <c r="A134" s="5" t="s">
        <v>138</v>
      </c>
      <c r="B134" s="5">
        <v>610</v>
      </c>
      <c r="C134" s="5">
        <v>195.8133186441</v>
      </c>
      <c r="D134">
        <f t="shared" si="2"/>
        <v>127</v>
      </c>
      <c r="E134">
        <f>MATCH(A134,RLC!$A$2:$A$10993,0)</f>
        <v>159</v>
      </c>
      <c r="F134" cm="1">
        <f t="array" ref="F134">IFERROR(INDEX(RLC!$C$2:$C$10993,E134),"")</f>
        <v>596.5715075322</v>
      </c>
    </row>
    <row r="135" customHeight="1" spans="1:6">
      <c r="A135" s="5" t="s">
        <v>139</v>
      </c>
      <c r="B135" s="5">
        <v>607</v>
      </c>
      <c r="C135" s="5">
        <v>194.8503023229</v>
      </c>
      <c r="D135">
        <f t="shared" si="2"/>
        <v>128</v>
      </c>
      <c r="E135">
        <f>MATCH(A135,RLC!$A$2:$A$10993,0)</f>
        <v>288</v>
      </c>
      <c r="F135" cm="1">
        <f t="array" ref="F135">IFERROR(INDEX(RLC!$C$2:$C$10993,E135),"")</f>
        <v>356.0827706428</v>
      </c>
    </row>
    <row r="136" customHeight="1" spans="1:6">
      <c r="A136" s="5" t="s">
        <v>140</v>
      </c>
      <c r="B136" s="5">
        <v>603</v>
      </c>
      <c r="C136" s="5">
        <v>193.5662805613</v>
      </c>
      <c r="D136">
        <f t="shared" si="2"/>
        <v>129</v>
      </c>
      <c r="E136">
        <f>MATCH(A136,RLC!$A$2:$A$10993,0)</f>
        <v>140</v>
      </c>
      <c r="F136" cm="1">
        <f t="array" ref="F136">IFERROR(INDEX(RLC!$C$2:$C$10993,E136),"")</f>
        <v>684.2635331383</v>
      </c>
    </row>
    <row r="137" customHeight="1" spans="1:6">
      <c r="A137" s="5" t="s">
        <v>141</v>
      </c>
      <c r="B137" s="5">
        <v>602</v>
      </c>
      <c r="C137" s="5">
        <v>193.2452751209</v>
      </c>
      <c r="D137">
        <f t="shared" si="2"/>
        <v>130</v>
      </c>
      <c r="E137">
        <f>MATCH(A137,RLC!$A$2:$A$10993,0)</f>
        <v>413</v>
      </c>
      <c r="F137" cm="1">
        <f t="array" ref="F137">IFERROR(INDEX(RLC!$C$2:$C$10993,E137),"")</f>
        <v>252.4467403811</v>
      </c>
    </row>
    <row r="138" customHeight="1" spans="1:6">
      <c r="A138" s="5" t="s">
        <v>142</v>
      </c>
      <c r="B138" s="5">
        <v>596</v>
      </c>
      <c r="C138" s="5">
        <v>191.3192424785</v>
      </c>
      <c r="D138">
        <f t="shared" si="2"/>
        <v>131</v>
      </c>
      <c r="E138">
        <f>MATCH(A138,RLC!$A$2:$A$10993,0)</f>
        <v>133</v>
      </c>
      <c r="F138" cm="1">
        <f t="array" ref="F138">IFERROR(INDEX(RLC!$C$2:$C$10993,E138),"")</f>
        <v>708.1795401218</v>
      </c>
    </row>
    <row r="139" customHeight="1" spans="1:6">
      <c r="A139" s="5" t="s">
        <v>143</v>
      </c>
      <c r="B139" s="5">
        <v>592</v>
      </c>
      <c r="C139" s="5">
        <v>190.0352207169</v>
      </c>
      <c r="D139">
        <f t="shared" si="2"/>
        <v>132</v>
      </c>
      <c r="E139">
        <f>MATCH(A139,RLC!$A$2:$A$10993,0)</f>
        <v>100</v>
      </c>
      <c r="F139" cm="1">
        <f t="array" ref="F139">IFERROR(INDEX(RLC!$C$2:$C$10993,E139),"")</f>
        <v>891.5355936617</v>
      </c>
    </row>
    <row r="140" customHeight="1" spans="1:6">
      <c r="A140" s="5" t="s">
        <v>144</v>
      </c>
      <c r="B140" s="5">
        <v>589</v>
      </c>
      <c r="C140" s="5">
        <v>189.0722043957</v>
      </c>
      <c r="D140">
        <f t="shared" si="2"/>
        <v>133</v>
      </c>
      <c r="E140">
        <f>MATCH(A140,RLC!$A$2:$A$10993,0)</f>
        <v>101</v>
      </c>
      <c r="F140" cm="1">
        <f t="array" ref="F140">IFERROR(INDEX(RLC!$C$2:$C$10993,E140),"")</f>
        <v>868.9482537329</v>
      </c>
    </row>
    <row r="141" customHeight="1" spans="1:6">
      <c r="A141" s="5" t="s">
        <v>145</v>
      </c>
      <c r="B141" s="5">
        <v>588</v>
      </c>
      <c r="C141" s="5">
        <v>188.7511989553</v>
      </c>
      <c r="D141">
        <f t="shared" si="2"/>
        <v>134</v>
      </c>
      <c r="E141">
        <f>MATCH(A141,RLC!$A$2:$A$10993,0)</f>
        <v>117</v>
      </c>
      <c r="F141" cm="1">
        <f t="array" ref="F141">IFERROR(INDEX(RLC!$C$2:$C$10993,E141),"")</f>
        <v>754.6828870341</v>
      </c>
    </row>
    <row r="142" customHeight="1" spans="1:6">
      <c r="A142" s="5" t="s">
        <v>146</v>
      </c>
      <c r="B142" s="5">
        <v>588</v>
      </c>
      <c r="C142" s="5">
        <v>188.7511989553</v>
      </c>
      <c r="D142">
        <f t="shared" si="2"/>
        <v>134</v>
      </c>
      <c r="E142">
        <f>MATCH(A142,RLC!$A$2:$A$10993,0)</f>
        <v>198</v>
      </c>
      <c r="F142" cm="1">
        <f t="array" ref="F142">IFERROR(INDEX(RLC!$C$2:$C$10993,E142),"")</f>
        <v>495.5928113798</v>
      </c>
    </row>
    <row r="143" customHeight="1" spans="1:6">
      <c r="A143" s="5" t="s">
        <v>147</v>
      </c>
      <c r="B143" s="5">
        <v>588</v>
      </c>
      <c r="C143" s="5">
        <v>188.7511989553</v>
      </c>
      <c r="D143">
        <f t="shared" si="2"/>
        <v>134</v>
      </c>
      <c r="E143" t="e">
        <f>MATCH(A143,RLC!$A$2:$A$10993,0)</f>
        <v>#N/A</v>
      </c>
      <c r="F143" t="str" cm="1">
        <f t="array" ref="F143">IFERROR(INDEX(RLC!$C$2:$C$10993,E143),"")</f>
        <v/>
      </c>
    </row>
    <row r="144" customHeight="1" spans="1:6">
      <c r="A144" s="5" t="s">
        <v>148</v>
      </c>
      <c r="B144" s="5">
        <v>585</v>
      </c>
      <c r="C144" s="5">
        <v>187.7881826341</v>
      </c>
      <c r="D144">
        <f t="shared" si="2"/>
        <v>135</v>
      </c>
      <c r="E144">
        <f>MATCH(A144,RLC!$A$2:$A$10993,0)</f>
        <v>85</v>
      </c>
      <c r="F144" cm="1">
        <f t="array" ref="F144">IFERROR(INDEX(RLC!$C$2:$C$10993,E144),"")</f>
        <v>1020.4162979616</v>
      </c>
    </row>
    <row r="145" customHeight="1" spans="1:6">
      <c r="A145" s="5" t="s">
        <v>149</v>
      </c>
      <c r="B145" s="5">
        <v>584</v>
      </c>
      <c r="C145" s="5">
        <v>187.4671771937</v>
      </c>
      <c r="D145">
        <f t="shared" si="2"/>
        <v>136</v>
      </c>
      <c r="E145">
        <f>MATCH(A145,RLC!$A$2:$A$10993,0)</f>
        <v>81</v>
      </c>
      <c r="F145" cm="1">
        <f t="array" ref="F145">IFERROR(INDEX(RLC!$C$2:$C$10993,E145),"")</f>
        <v>1058.9476425461</v>
      </c>
    </row>
    <row r="146" customHeight="1" spans="1:6">
      <c r="A146" s="5" t="s">
        <v>150</v>
      </c>
      <c r="B146" s="5">
        <v>582</v>
      </c>
      <c r="C146" s="5">
        <v>186.8251663129</v>
      </c>
      <c r="D146">
        <f t="shared" si="2"/>
        <v>137</v>
      </c>
      <c r="E146">
        <f>MATCH(A146,RLC!$A$2:$A$10993,0)</f>
        <v>318</v>
      </c>
      <c r="F146" cm="1">
        <f t="array" ref="F146">IFERROR(INDEX(RLC!$C$2:$C$10993,E146),"")</f>
        <v>328.1807624955</v>
      </c>
    </row>
    <row r="147" customHeight="1" spans="1:6">
      <c r="A147" s="5" t="s">
        <v>151</v>
      </c>
      <c r="B147" s="5">
        <v>582</v>
      </c>
      <c r="C147" s="5">
        <v>186.8251663129</v>
      </c>
      <c r="D147">
        <f t="shared" si="2"/>
        <v>137</v>
      </c>
      <c r="E147">
        <f>MATCH(A147,RLC!$A$2:$A$10993,0)</f>
        <v>2090</v>
      </c>
      <c r="F147" cm="1">
        <f t="array" ref="F147">IFERROR(INDEX(RLC!$C$2:$C$10993,E147),"")</f>
        <v>54.4753492401</v>
      </c>
    </row>
    <row r="148" customHeight="1" spans="1:6">
      <c r="A148" s="5" t="s">
        <v>152</v>
      </c>
      <c r="B148" s="5">
        <v>580</v>
      </c>
      <c r="C148" s="5">
        <v>186.1831554321</v>
      </c>
      <c r="D148">
        <f t="shared" si="2"/>
        <v>138</v>
      </c>
      <c r="E148">
        <f>MATCH(A148,RLC!$A$2:$A$10993,0)</f>
        <v>340</v>
      </c>
      <c r="F148" cm="1">
        <f t="array" ref="F148">IFERROR(INDEX(RLC!$C$2:$C$10993,E148),"")</f>
        <v>312.2367578398</v>
      </c>
    </row>
    <row r="149" customHeight="1" spans="1:6">
      <c r="A149" s="5" t="s">
        <v>153</v>
      </c>
      <c r="B149" s="5">
        <v>580</v>
      </c>
      <c r="C149" s="5">
        <v>186.1831554321</v>
      </c>
      <c r="D149">
        <f t="shared" si="2"/>
        <v>138</v>
      </c>
      <c r="E149">
        <f>MATCH(A149,RLC!$A$2:$A$10993,0)</f>
        <v>6844</v>
      </c>
      <c r="F149" cm="1">
        <f t="array" ref="F149">IFERROR(INDEX(RLC!$C$2:$C$10993,E149),"")</f>
        <v>15.9440046556</v>
      </c>
    </row>
    <row r="150" customHeight="1" spans="1:6">
      <c r="A150" s="5" t="s">
        <v>154</v>
      </c>
      <c r="B150" s="5">
        <v>579</v>
      </c>
      <c r="C150" s="5">
        <v>185.8621499917</v>
      </c>
      <c r="D150">
        <f t="shared" si="2"/>
        <v>139</v>
      </c>
      <c r="E150" t="e">
        <f>MATCH(A150,RLC!$A$2:$A$10993,0)</f>
        <v>#N/A</v>
      </c>
      <c r="F150" t="str" cm="1">
        <f t="array" ref="F150">IFERROR(INDEX(RLC!$C$2:$C$10993,E150),"")</f>
        <v/>
      </c>
    </row>
    <row r="151" customHeight="1" spans="1:6">
      <c r="A151" s="5" t="s">
        <v>155</v>
      </c>
      <c r="B151" s="5">
        <v>579</v>
      </c>
      <c r="C151" s="5">
        <v>185.8621499917</v>
      </c>
      <c r="D151">
        <f t="shared" si="2"/>
        <v>139</v>
      </c>
      <c r="E151">
        <f>MATCH(A151,RLC!$A$2:$A$10993,0)</f>
        <v>1028</v>
      </c>
      <c r="F151" cm="1">
        <f t="array" ref="F151">IFERROR(INDEX(RLC!$C$2:$C$10993,E151),"")</f>
        <v>107.6220314256</v>
      </c>
    </row>
    <row r="152" customHeight="1" spans="1:6">
      <c r="A152" s="5" t="s">
        <v>156</v>
      </c>
      <c r="B152" s="5">
        <v>575</v>
      </c>
      <c r="C152" s="5">
        <v>184.5781282301</v>
      </c>
      <c r="D152">
        <f t="shared" si="2"/>
        <v>140</v>
      </c>
      <c r="E152">
        <f>MATCH(A152,RLC!$A$2:$A$10993,0)</f>
        <v>171</v>
      </c>
      <c r="F152" cm="1">
        <f t="array" ref="F152">IFERROR(INDEX(RLC!$C$2:$C$10993,E152),"")</f>
        <v>551.3968276745</v>
      </c>
    </row>
    <row r="153" customHeight="1" spans="1:6">
      <c r="A153" s="5" t="s">
        <v>157</v>
      </c>
      <c r="B153" s="5">
        <v>569</v>
      </c>
      <c r="C153" s="5">
        <v>182.6520955877</v>
      </c>
      <c r="D153">
        <f t="shared" si="2"/>
        <v>141</v>
      </c>
      <c r="E153">
        <f>MATCH(A153,RLC!$A$2:$A$10993,0)</f>
        <v>216</v>
      </c>
      <c r="F153" cm="1">
        <f t="array" ref="F153">IFERROR(INDEX(RLC!$C$2:$C$10993,E153),"")</f>
        <v>447.7607974128</v>
      </c>
    </row>
    <row r="154" customHeight="1" spans="1:6">
      <c r="A154" s="5" t="s">
        <v>158</v>
      </c>
      <c r="B154" s="5">
        <v>559</v>
      </c>
      <c r="C154" s="5">
        <v>179.4420411837</v>
      </c>
      <c r="D154">
        <f t="shared" si="2"/>
        <v>142</v>
      </c>
      <c r="E154">
        <f>MATCH(A154,RLC!$A$2:$A$10993,0)</f>
        <v>247</v>
      </c>
      <c r="F154" cm="1">
        <f t="array" ref="F154">IFERROR(INDEX(RLC!$C$2:$C$10993,E154),"")</f>
        <v>398.6001163912</v>
      </c>
    </row>
    <row r="155" customHeight="1" spans="1:6">
      <c r="A155" s="5" t="s">
        <v>159</v>
      </c>
      <c r="B155" s="5">
        <v>556</v>
      </c>
      <c r="C155" s="5">
        <v>178.4790248625</v>
      </c>
      <c r="D155">
        <f t="shared" si="2"/>
        <v>143</v>
      </c>
      <c r="E155">
        <f>MATCH(A155,RLC!$A$2:$A$10993,0)</f>
        <v>330</v>
      </c>
      <c r="F155" cm="1">
        <f t="array" ref="F155">IFERROR(INDEX(RLC!$C$2:$C$10993,E155),"")</f>
        <v>320.2087601676</v>
      </c>
    </row>
    <row r="156" customHeight="1" spans="1:6">
      <c r="A156" s="5" t="s">
        <v>160</v>
      </c>
      <c r="B156" s="5">
        <v>556</v>
      </c>
      <c r="C156" s="5">
        <v>178.4790248625</v>
      </c>
      <c r="D156">
        <f t="shared" si="2"/>
        <v>143</v>
      </c>
      <c r="E156">
        <f>MATCH(A156,RLC!$A$2:$A$10993,0)</f>
        <v>148</v>
      </c>
      <c r="F156" cm="1">
        <f t="array" ref="F156">IFERROR(INDEX(RLC!$C$2:$C$10993,E156),"")</f>
        <v>644.4035214992</v>
      </c>
    </row>
    <row r="157" customHeight="1" spans="1:6">
      <c r="A157" s="5" t="s">
        <v>161</v>
      </c>
      <c r="B157" s="5">
        <v>555</v>
      </c>
      <c r="C157" s="5">
        <v>178.1580194221</v>
      </c>
      <c r="D157">
        <f t="shared" si="2"/>
        <v>144</v>
      </c>
      <c r="E157">
        <f>MATCH(A157,RLC!$A$2:$A$10993,0)</f>
        <v>96</v>
      </c>
      <c r="F157" cm="1">
        <f t="array" ref="F157">IFERROR(INDEX(RLC!$C$2:$C$10993,E157),"")</f>
        <v>904.8222642081</v>
      </c>
    </row>
    <row r="158" customHeight="1" spans="1:6">
      <c r="A158" s="5" t="s">
        <v>162</v>
      </c>
      <c r="B158" s="5">
        <v>554</v>
      </c>
      <c r="C158" s="5">
        <v>177.8370139817</v>
      </c>
      <c r="D158">
        <f t="shared" si="2"/>
        <v>145</v>
      </c>
      <c r="E158">
        <f>MATCH(A158,RLC!$A$2:$A$10993,0)</f>
        <v>168</v>
      </c>
      <c r="F158" cm="1">
        <f t="array" ref="F158">IFERROR(INDEX(RLC!$C$2:$C$10993,E158),"")</f>
        <v>559.3688300024</v>
      </c>
    </row>
    <row r="159" customHeight="1" spans="1:6">
      <c r="A159" s="5" t="s">
        <v>163</v>
      </c>
      <c r="B159" s="5">
        <v>554</v>
      </c>
      <c r="C159" s="5">
        <v>177.8370139817</v>
      </c>
      <c r="D159">
        <f t="shared" si="2"/>
        <v>145</v>
      </c>
      <c r="E159">
        <f>MATCH(A159,RLC!$A$2:$A$10993,0)</f>
        <v>190</v>
      </c>
      <c r="F159" cm="1">
        <f t="array" ref="F159">IFERROR(INDEX(RLC!$C$2:$C$10993,E159),"")</f>
        <v>503.5648137076</v>
      </c>
    </row>
    <row r="160" customHeight="1" spans="1:6">
      <c r="A160" s="5" t="s">
        <v>164</v>
      </c>
      <c r="B160" s="5">
        <v>553</v>
      </c>
      <c r="C160" s="5">
        <v>177.5160085413</v>
      </c>
      <c r="D160">
        <f t="shared" si="2"/>
        <v>146</v>
      </c>
      <c r="E160">
        <f>MATCH(A160,RLC!$A$2:$A$10993,0)</f>
        <v>185</v>
      </c>
      <c r="F160" cm="1">
        <f t="array" ref="F160">IFERROR(INDEX(RLC!$C$2:$C$10993,E160),"")</f>
        <v>511.5368160354</v>
      </c>
    </row>
    <row r="161" customHeight="1" spans="1:6">
      <c r="A161" s="5" t="s">
        <v>165</v>
      </c>
      <c r="B161" s="5">
        <v>548</v>
      </c>
      <c r="C161" s="5">
        <v>175.9109813393</v>
      </c>
      <c r="D161">
        <f t="shared" si="2"/>
        <v>147</v>
      </c>
      <c r="E161">
        <f>MATCH(A161,RLC!$A$2:$A$10993,0)</f>
        <v>2360</v>
      </c>
      <c r="F161" cm="1">
        <f t="array" ref="F161">IFERROR(INDEX(RLC!$C$2:$C$10993,E161),"")</f>
        <v>47.8320139669</v>
      </c>
    </row>
    <row r="162" customHeight="1" spans="1:6">
      <c r="A162" s="5" t="s">
        <v>166</v>
      </c>
      <c r="B162" s="5">
        <v>547</v>
      </c>
      <c r="C162" s="5">
        <v>175.5899758989</v>
      </c>
      <c r="D162">
        <f t="shared" si="2"/>
        <v>148</v>
      </c>
      <c r="E162">
        <f>MATCH(A162,RLC!$A$2:$A$10993,0)</f>
        <v>2439</v>
      </c>
      <c r="F162" cm="1">
        <f t="array" ref="F162">IFERROR(INDEX(RLC!$C$2:$C$10993,E162),"")</f>
        <v>46.5033469123</v>
      </c>
    </row>
    <row r="163" customHeight="1" spans="1:6">
      <c r="A163" s="5" t="s">
        <v>167</v>
      </c>
      <c r="B163" s="5">
        <v>546</v>
      </c>
      <c r="C163" s="5">
        <v>175.2689704585</v>
      </c>
      <c r="D163">
        <f t="shared" si="2"/>
        <v>149</v>
      </c>
      <c r="E163">
        <f>MATCH(A163,RLC!$A$2:$A$10993,0)</f>
        <v>335</v>
      </c>
      <c r="F163" cm="1">
        <f t="array" ref="F163">IFERROR(INDEX(RLC!$C$2:$C$10993,E163),"")</f>
        <v>314.8940919491</v>
      </c>
    </row>
    <row r="164" customHeight="1" spans="1:6">
      <c r="A164" s="5" t="s">
        <v>168</v>
      </c>
      <c r="B164" s="5">
        <v>543</v>
      </c>
      <c r="C164" s="5">
        <v>174.3059541373</v>
      </c>
      <c r="D164">
        <f t="shared" si="2"/>
        <v>150</v>
      </c>
      <c r="E164">
        <f>MATCH(A164,RLC!$A$2:$A$10993,0)</f>
        <v>124</v>
      </c>
      <c r="F164" cm="1">
        <f t="array" ref="F164">IFERROR(INDEX(RLC!$C$2:$C$10993,E164),"")</f>
        <v>736.0815482691</v>
      </c>
    </row>
    <row r="165" customHeight="1" spans="1:6">
      <c r="A165" s="5" t="s">
        <v>169</v>
      </c>
      <c r="B165" s="5">
        <v>540</v>
      </c>
      <c r="C165" s="5">
        <v>173.3429378161</v>
      </c>
      <c r="D165">
        <f t="shared" si="2"/>
        <v>151</v>
      </c>
      <c r="E165">
        <f>MATCH(A165,RLC!$A$2:$A$10993,0)</f>
        <v>78</v>
      </c>
      <c r="F165" cm="1">
        <f t="array" ref="F165">IFERROR(INDEX(RLC!$C$2:$C$10993,E165),"")</f>
        <v>1118.7376600047</v>
      </c>
    </row>
    <row r="166" customHeight="1" spans="1:6">
      <c r="A166" s="5" t="s">
        <v>170</v>
      </c>
      <c r="B166" s="5">
        <v>537</v>
      </c>
      <c r="C166" s="5">
        <v>172.3799214949</v>
      </c>
      <c r="D166">
        <f t="shared" si="2"/>
        <v>152</v>
      </c>
      <c r="E166">
        <f>MATCH(A166,RLC!$A$2:$A$10993,0)</f>
        <v>421</v>
      </c>
      <c r="F166" cm="1">
        <f t="array" ref="F166">IFERROR(INDEX(RLC!$C$2:$C$10993,E166),"")</f>
        <v>248.4607392172</v>
      </c>
    </row>
    <row r="167" customHeight="1" spans="1:6">
      <c r="A167" s="5" t="s">
        <v>171</v>
      </c>
      <c r="B167" s="5">
        <v>534</v>
      </c>
      <c r="C167" s="5">
        <v>171.4169051737</v>
      </c>
      <c r="D167">
        <f t="shared" si="2"/>
        <v>153</v>
      </c>
      <c r="E167">
        <f>MATCH(A167,RLC!$A$2:$A$10993,0)</f>
        <v>1075</v>
      </c>
      <c r="F167" cm="1">
        <f t="array" ref="F167">IFERROR(INDEX(RLC!$C$2:$C$10993,E167),"")</f>
        <v>103.6360302617</v>
      </c>
    </row>
    <row r="168" customHeight="1" spans="1:6">
      <c r="A168" s="5" t="s">
        <v>172</v>
      </c>
      <c r="B168" s="5">
        <v>525</v>
      </c>
      <c r="C168" s="5">
        <v>168.5278562101</v>
      </c>
      <c r="D168">
        <f t="shared" si="2"/>
        <v>154</v>
      </c>
      <c r="E168">
        <f>MATCH(A168,RLC!$A$2:$A$10993,0)</f>
        <v>237</v>
      </c>
      <c r="F168" cm="1">
        <f t="array" ref="F168">IFERROR(INDEX(RLC!$C$2:$C$10993,E168),"")</f>
        <v>417.2014551562</v>
      </c>
    </row>
    <row r="169" customHeight="1" spans="1:6">
      <c r="A169" s="5" t="s">
        <v>173</v>
      </c>
      <c r="B169" s="5">
        <v>523</v>
      </c>
      <c r="C169" s="5">
        <v>167.8858453293</v>
      </c>
      <c r="D169">
        <f t="shared" si="2"/>
        <v>155</v>
      </c>
      <c r="E169">
        <f>MATCH(A169,RLC!$A$2:$A$10993,0)</f>
        <v>339</v>
      </c>
      <c r="F169" cm="1">
        <f t="array" ref="F169">IFERROR(INDEX(RLC!$C$2:$C$10993,E169),"")</f>
        <v>312.2367578398</v>
      </c>
    </row>
    <row r="170" customHeight="1" spans="1:6">
      <c r="A170" s="5" t="s">
        <v>174</v>
      </c>
      <c r="B170" s="5">
        <v>521</v>
      </c>
      <c r="C170" s="5">
        <v>167.2438344485</v>
      </c>
      <c r="D170">
        <f t="shared" si="2"/>
        <v>156</v>
      </c>
      <c r="E170">
        <f>MATCH(A170,RLC!$A$2:$A$10993,0)</f>
        <v>84</v>
      </c>
      <c r="F170" cm="1">
        <f t="array" ref="F170">IFERROR(INDEX(RLC!$C$2:$C$10993,E170),"")</f>
        <v>1025.7309661801</v>
      </c>
    </row>
    <row r="171" customHeight="1" spans="1:6">
      <c r="A171" s="5" t="s">
        <v>175</v>
      </c>
      <c r="B171" s="5">
        <v>521</v>
      </c>
      <c r="C171" s="5">
        <v>167.2438344485</v>
      </c>
      <c r="D171">
        <f t="shared" si="2"/>
        <v>156</v>
      </c>
      <c r="E171">
        <f>MATCH(A171,RLC!$A$2:$A$10993,0)</f>
        <v>1398</v>
      </c>
      <c r="F171" cm="1">
        <f t="array" ref="F171">IFERROR(INDEX(RLC!$C$2:$C$10993,E171),"")</f>
        <v>81.0486903329</v>
      </c>
    </row>
    <row r="172" customHeight="1" spans="1:6">
      <c r="A172" s="5" t="s">
        <v>176</v>
      </c>
      <c r="B172" s="5">
        <v>519</v>
      </c>
      <c r="C172" s="5">
        <v>166.6018235677</v>
      </c>
      <c r="D172">
        <f t="shared" si="2"/>
        <v>157</v>
      </c>
      <c r="E172">
        <f>MATCH(A172,RLC!$A$2:$A$10993,0)</f>
        <v>111</v>
      </c>
      <c r="F172" cm="1">
        <f t="array" ref="F172">IFERROR(INDEX(RLC!$C$2:$C$10993,E172),"")</f>
        <v>794.5428986732</v>
      </c>
    </row>
    <row r="173" customHeight="1" spans="1:6">
      <c r="A173" s="5" t="s">
        <v>177</v>
      </c>
      <c r="B173" s="5">
        <v>515</v>
      </c>
      <c r="C173" s="5">
        <v>165.3178018061</v>
      </c>
      <c r="D173">
        <f t="shared" si="2"/>
        <v>158</v>
      </c>
      <c r="E173">
        <f>MATCH(A173,RLC!$A$2:$A$10993,0)</f>
        <v>959</v>
      </c>
      <c r="F173" cm="1">
        <f t="array" ref="F173">IFERROR(INDEX(RLC!$C$2:$C$10993,E173),"")</f>
        <v>115.5940337535</v>
      </c>
    </row>
    <row r="174" customHeight="1" spans="1:6">
      <c r="A174" s="5" t="s">
        <v>178</v>
      </c>
      <c r="B174" s="5">
        <v>512</v>
      </c>
      <c r="C174" s="5">
        <v>164.3547854849</v>
      </c>
      <c r="D174">
        <f t="shared" si="2"/>
        <v>159</v>
      </c>
      <c r="E174">
        <f>MATCH(A174,RLC!$A$2:$A$10993,0)</f>
        <v>285</v>
      </c>
      <c r="F174" cm="1">
        <f t="array" ref="F174">IFERROR(INDEX(RLC!$C$2:$C$10993,E174),"")</f>
        <v>356.0827706428</v>
      </c>
    </row>
    <row r="175" customHeight="1" spans="1:6">
      <c r="A175" s="5" t="s">
        <v>179</v>
      </c>
      <c r="B175" s="5">
        <v>512</v>
      </c>
      <c r="C175" s="5">
        <v>164.3547854849</v>
      </c>
      <c r="D175">
        <f t="shared" si="2"/>
        <v>159</v>
      </c>
      <c r="E175">
        <f>MATCH(A175,RLC!$A$2:$A$10993,0)</f>
        <v>289</v>
      </c>
      <c r="F175" cm="1">
        <f t="array" ref="F175">IFERROR(INDEX(RLC!$C$2:$C$10993,E175),"")</f>
        <v>354.7541035882</v>
      </c>
    </row>
    <row r="176" customHeight="1" spans="1:6">
      <c r="A176" s="5" t="s">
        <v>180</v>
      </c>
      <c r="B176" s="5">
        <v>509</v>
      </c>
      <c r="C176" s="5">
        <v>163.3917691637</v>
      </c>
      <c r="D176">
        <f t="shared" si="2"/>
        <v>160</v>
      </c>
      <c r="E176">
        <f>MATCH(A176,RLC!$A$2:$A$10993,0)</f>
        <v>307</v>
      </c>
      <c r="F176" cm="1">
        <f t="array" ref="F176">IFERROR(INDEX(RLC!$C$2:$C$10993,E176),"")</f>
        <v>334.8240977686</v>
      </c>
    </row>
    <row r="177" customHeight="1" spans="1:6">
      <c r="A177" s="5" t="s">
        <v>181</v>
      </c>
      <c r="B177" s="5">
        <v>507</v>
      </c>
      <c r="C177" s="5">
        <v>162.7497582829</v>
      </c>
      <c r="D177">
        <f t="shared" si="2"/>
        <v>161</v>
      </c>
      <c r="E177">
        <f>MATCH(A177,RLC!$A$2:$A$10993,0)</f>
        <v>80</v>
      </c>
      <c r="F177" cm="1">
        <f t="array" ref="F177">IFERROR(INDEX(RLC!$C$2:$C$10993,E177),"")</f>
        <v>1084.1923165842</v>
      </c>
    </row>
    <row r="178" customHeight="1" spans="1:6">
      <c r="A178" s="5" t="s">
        <v>182</v>
      </c>
      <c r="B178" s="5">
        <v>506</v>
      </c>
      <c r="C178" s="5">
        <v>162.4287528425</v>
      </c>
      <c r="D178">
        <f t="shared" si="2"/>
        <v>162</v>
      </c>
      <c r="E178">
        <f>MATCH(A178,RLC!$A$2:$A$10993,0)</f>
        <v>138</v>
      </c>
      <c r="F178" cm="1">
        <f t="array" ref="F178">IFERROR(INDEX(RLC!$C$2:$C$10993,E178),"")</f>
        <v>688.2495343022</v>
      </c>
    </row>
    <row r="179" customHeight="1" spans="1:6">
      <c r="A179" s="5" t="s">
        <v>183</v>
      </c>
      <c r="B179" s="5">
        <v>506</v>
      </c>
      <c r="C179" s="5">
        <v>162.4287528425</v>
      </c>
      <c r="D179">
        <f t="shared" si="2"/>
        <v>162</v>
      </c>
      <c r="E179">
        <f>MATCH(A179,RLC!$A$2:$A$10993,0)</f>
        <v>191</v>
      </c>
      <c r="F179" cm="1">
        <f t="array" ref="F179">IFERROR(INDEX(RLC!$C$2:$C$10993,E179),"")</f>
        <v>503.5648137076</v>
      </c>
    </row>
    <row r="180" customHeight="1" spans="1:6">
      <c r="A180" s="5" t="s">
        <v>184</v>
      </c>
      <c r="B180" s="5">
        <v>505</v>
      </c>
      <c r="C180" s="5">
        <v>162.1077474021</v>
      </c>
      <c r="D180">
        <f t="shared" si="2"/>
        <v>163</v>
      </c>
      <c r="E180">
        <f>MATCH(A180,RLC!$A$2:$A$10993,0)</f>
        <v>197</v>
      </c>
      <c r="F180" cm="1">
        <f t="array" ref="F180">IFERROR(INDEX(RLC!$C$2:$C$10993,E180),"")</f>
        <v>496.9214784344</v>
      </c>
    </row>
    <row r="181" customHeight="1" spans="1:6">
      <c r="A181" s="5" t="s">
        <v>185</v>
      </c>
      <c r="B181" s="5">
        <v>502</v>
      </c>
      <c r="C181" s="5">
        <v>161.1447310809</v>
      </c>
      <c r="D181">
        <f t="shared" si="2"/>
        <v>164</v>
      </c>
      <c r="E181">
        <f>MATCH(A181,RLC!$A$2:$A$10993,0)</f>
        <v>106</v>
      </c>
      <c r="F181" cm="1">
        <f t="array" ref="F181">IFERROR(INDEX(RLC!$C$2:$C$10993,E181),"")</f>
        <v>838.3889114762</v>
      </c>
    </row>
    <row r="182" customHeight="1" spans="1:6">
      <c r="A182" s="5" t="s">
        <v>186</v>
      </c>
      <c r="B182" s="5">
        <v>499</v>
      </c>
      <c r="C182" s="5">
        <v>160.1817147597</v>
      </c>
      <c r="D182">
        <f t="shared" si="2"/>
        <v>165</v>
      </c>
      <c r="E182">
        <f>MATCH(A182,RLC!$A$2:$A$10993,0)</f>
        <v>260</v>
      </c>
      <c r="F182" cm="1">
        <f t="array" ref="F182">IFERROR(INDEX(RLC!$C$2:$C$10993,E182),"")</f>
        <v>382.6561117356</v>
      </c>
    </row>
    <row r="183" customHeight="1" spans="1:6">
      <c r="A183" s="5" t="s">
        <v>187</v>
      </c>
      <c r="B183" s="5">
        <v>489</v>
      </c>
      <c r="C183" s="5">
        <v>156.9716603557</v>
      </c>
      <c r="D183">
        <f t="shared" si="2"/>
        <v>166</v>
      </c>
      <c r="E183">
        <f>MATCH(A183,RLC!$A$2:$A$10993,0)</f>
        <v>575</v>
      </c>
      <c r="F183" cm="1">
        <f t="array" ref="F183">IFERROR(INDEX(RLC!$C$2:$C$10993,E183),"")</f>
        <v>186.0133876492</v>
      </c>
    </row>
    <row r="184" customHeight="1" spans="1:6">
      <c r="A184" s="5" t="s">
        <v>188</v>
      </c>
      <c r="B184" s="5">
        <v>485</v>
      </c>
      <c r="C184" s="5">
        <v>155.6876385941</v>
      </c>
      <c r="D184">
        <f t="shared" si="2"/>
        <v>167</v>
      </c>
      <c r="E184">
        <f>MATCH(A184,RLC!$A$2:$A$10993,0)</f>
        <v>428</v>
      </c>
      <c r="F184" cm="1">
        <f t="array" ref="F184">IFERROR(INDEX(RLC!$C$2:$C$10993,E184),"")</f>
        <v>241.817403944</v>
      </c>
    </row>
    <row r="185" customHeight="1" spans="1:6">
      <c r="A185" s="5" t="s">
        <v>189</v>
      </c>
      <c r="B185" s="5">
        <v>484</v>
      </c>
      <c r="C185" s="5">
        <v>155.3666331537</v>
      </c>
      <c r="D185">
        <f t="shared" si="2"/>
        <v>168</v>
      </c>
      <c r="E185">
        <f>MATCH(A185,RLC!$A$2:$A$10993,0)</f>
        <v>328</v>
      </c>
      <c r="F185" cm="1">
        <f t="array" ref="F185">IFERROR(INDEX(RLC!$C$2:$C$10993,E185),"")</f>
        <v>321.5374272223</v>
      </c>
    </row>
    <row r="186" customHeight="1" spans="1:6">
      <c r="A186" s="5" t="s">
        <v>190</v>
      </c>
      <c r="B186" s="5">
        <v>484</v>
      </c>
      <c r="C186" s="5">
        <v>155.3666331537</v>
      </c>
      <c r="D186">
        <f t="shared" si="2"/>
        <v>168</v>
      </c>
      <c r="E186">
        <f>MATCH(A186,RLC!$A$2:$A$10993,0)</f>
        <v>407</v>
      </c>
      <c r="F186" cm="1">
        <f t="array" ref="F186">IFERROR(INDEX(RLC!$C$2:$C$10993,E186),"")</f>
        <v>256.432741545</v>
      </c>
    </row>
    <row r="187" customHeight="1" spans="1:6">
      <c r="A187" s="5" t="s">
        <v>191</v>
      </c>
      <c r="B187" s="5">
        <v>484</v>
      </c>
      <c r="C187" s="5">
        <v>155.3666331537</v>
      </c>
      <c r="D187">
        <f t="shared" si="2"/>
        <v>168</v>
      </c>
      <c r="E187">
        <f>MATCH(A187,RLC!$A$2:$A$10993,0)</f>
        <v>183</v>
      </c>
      <c r="F187" cm="1">
        <f t="array" ref="F187">IFERROR(INDEX(RLC!$C$2:$C$10993,E187),"")</f>
        <v>518.1801513086</v>
      </c>
    </row>
    <row r="188" customHeight="1" spans="1:6">
      <c r="A188" s="5" t="s">
        <v>192</v>
      </c>
      <c r="B188" s="5">
        <v>483</v>
      </c>
      <c r="C188" s="5">
        <v>155.0456277133</v>
      </c>
      <c r="D188">
        <f t="shared" si="2"/>
        <v>169</v>
      </c>
      <c r="E188">
        <f>MATCH(A188,RLC!$A$2:$A$10993,0)</f>
        <v>4222</v>
      </c>
      <c r="F188" cm="1">
        <f t="array" ref="F188">IFERROR(INDEX(RLC!$C$2:$C$10993,E188),"")</f>
        <v>26.5733410927</v>
      </c>
    </row>
    <row r="189" customHeight="1" spans="1:6">
      <c r="A189" s="5" t="s">
        <v>193</v>
      </c>
      <c r="B189" s="5">
        <v>479</v>
      </c>
      <c r="C189" s="5">
        <v>153.7616059517</v>
      </c>
      <c r="D189">
        <f t="shared" si="2"/>
        <v>170</v>
      </c>
      <c r="E189">
        <f>MATCH(A189,RLC!$A$2:$A$10993,0)</f>
        <v>3497</v>
      </c>
      <c r="F189" cm="1">
        <f t="array" ref="F189">IFERROR(INDEX(RLC!$C$2:$C$10993,E189),"")</f>
        <v>31.8880093113</v>
      </c>
    </row>
    <row r="190" customHeight="1" spans="1:6">
      <c r="A190" s="5" t="s">
        <v>194</v>
      </c>
      <c r="B190" s="5">
        <v>479</v>
      </c>
      <c r="C190" s="5">
        <v>153.7616059517</v>
      </c>
      <c r="D190">
        <f t="shared" si="2"/>
        <v>170</v>
      </c>
      <c r="E190">
        <f>MATCH(A190,RLC!$A$2:$A$10993,0)</f>
        <v>311</v>
      </c>
      <c r="F190" cm="1">
        <f t="array" ref="F190">IFERROR(INDEX(RLC!$C$2:$C$10993,E190),"")</f>
        <v>333.495430714</v>
      </c>
    </row>
    <row r="191" customHeight="1" spans="1:6">
      <c r="A191" s="5" t="s">
        <v>195</v>
      </c>
      <c r="B191" s="5">
        <v>476</v>
      </c>
      <c r="C191" s="5">
        <v>152.7985896305</v>
      </c>
      <c r="D191">
        <f t="shared" si="2"/>
        <v>171</v>
      </c>
      <c r="E191">
        <f>MATCH(A191,RLC!$A$2:$A$10993,0)</f>
        <v>354</v>
      </c>
      <c r="F191" cm="1">
        <f t="array" ref="F191">IFERROR(INDEX(RLC!$C$2:$C$10993,E191),"")</f>
        <v>300.2787543481</v>
      </c>
    </row>
    <row r="192" customHeight="1" spans="1:6">
      <c r="A192" s="5" t="s">
        <v>196</v>
      </c>
      <c r="B192" s="5">
        <v>474</v>
      </c>
      <c r="C192" s="5">
        <v>152.1565787497</v>
      </c>
      <c r="D192">
        <f t="shared" si="2"/>
        <v>172</v>
      </c>
      <c r="E192">
        <f>MATCH(A192,RLC!$A$2:$A$10993,0)</f>
        <v>350</v>
      </c>
      <c r="F192" cm="1">
        <f t="array" ref="F192">IFERROR(INDEX(RLC!$C$2:$C$10993,E192),"")</f>
        <v>304.264755512</v>
      </c>
    </row>
    <row r="193" customHeight="1" spans="1:6">
      <c r="A193" s="5" t="s">
        <v>197</v>
      </c>
      <c r="B193" s="5">
        <v>474</v>
      </c>
      <c r="C193" s="5">
        <v>152.1565787497</v>
      </c>
      <c r="D193">
        <f t="shared" si="2"/>
        <v>172</v>
      </c>
      <c r="E193">
        <f>MATCH(A193,RLC!$A$2:$A$10993,0)</f>
        <v>271</v>
      </c>
      <c r="F193" cm="1">
        <f t="array" ref="F193">IFERROR(INDEX(RLC!$C$2:$C$10993,E193),"")</f>
        <v>372.0267752985</v>
      </c>
    </row>
    <row r="194" customHeight="1" spans="1:6">
      <c r="A194" s="5" t="s">
        <v>198</v>
      </c>
      <c r="B194" s="5">
        <v>473</v>
      </c>
      <c r="C194" s="5">
        <v>151.8355733093</v>
      </c>
      <c r="D194">
        <f t="shared" si="2"/>
        <v>173</v>
      </c>
      <c r="E194">
        <f>MATCH(A194,RLC!$A$2:$A$10993,0)</f>
        <v>434</v>
      </c>
      <c r="F194" cm="1">
        <f t="array" ref="F194">IFERROR(INDEX(RLC!$C$2:$C$10993,E194),"")</f>
        <v>239.1600698347</v>
      </c>
    </row>
    <row r="195" customHeight="1" spans="1:6">
      <c r="A195" s="5" t="s">
        <v>199</v>
      </c>
      <c r="B195" s="5">
        <v>471</v>
      </c>
      <c r="C195" s="5">
        <v>151.1935624285</v>
      </c>
      <c r="D195">
        <f t="shared" si="2"/>
        <v>174</v>
      </c>
      <c r="E195">
        <f>MATCH(A195,RLC!$A$2:$A$10993,0)</f>
        <v>143</v>
      </c>
      <c r="F195" cm="1">
        <f t="array" ref="F195">IFERROR(INDEX(RLC!$C$2:$C$10993,E195),"")</f>
        <v>669.6481955373</v>
      </c>
    </row>
    <row r="196" customHeight="1" spans="1:6">
      <c r="A196" s="5" t="s">
        <v>200</v>
      </c>
      <c r="B196" s="5">
        <v>466</v>
      </c>
      <c r="C196" s="5">
        <v>149.5885352265</v>
      </c>
      <c r="D196">
        <f t="shared" ref="D196:D259" si="3">IF(C196=C195,D195,D195+1)</f>
        <v>175</v>
      </c>
      <c r="E196">
        <f>MATCH(A196,RLC!$A$2:$A$10993,0)</f>
        <v>242</v>
      </c>
      <c r="F196" cm="1">
        <f t="array" ref="F196">IFERROR(INDEX(RLC!$C$2:$C$10993,E196),"")</f>
        <v>409.2294528283</v>
      </c>
    </row>
    <row r="197" customHeight="1" spans="1:6">
      <c r="A197" s="5" t="s">
        <v>201</v>
      </c>
      <c r="B197" s="5">
        <v>463</v>
      </c>
      <c r="C197" s="5">
        <v>148.6255189053</v>
      </c>
      <c r="D197">
        <f t="shared" si="3"/>
        <v>176</v>
      </c>
      <c r="E197">
        <f>MATCH(A197,RLC!$A$2:$A$10993,0)</f>
        <v>25</v>
      </c>
      <c r="F197" cm="1">
        <f t="array" ref="F197">IFERROR(INDEX(RLC!$C$2:$C$10993,E197),"")</f>
        <v>3136.982915999</v>
      </c>
    </row>
    <row r="198" customHeight="1" spans="1:6">
      <c r="A198" s="5" t="s">
        <v>202</v>
      </c>
      <c r="B198" s="5">
        <v>458</v>
      </c>
      <c r="C198" s="5">
        <v>147.0204917033</v>
      </c>
      <c r="D198">
        <f t="shared" si="3"/>
        <v>177</v>
      </c>
      <c r="E198">
        <f>MATCH(A198,RLC!$A$2:$A$10993,0)</f>
        <v>43</v>
      </c>
      <c r="F198" cm="1">
        <f t="array" ref="F198">IFERROR(INDEX(RLC!$C$2:$C$10993,E198),"")</f>
        <v>1927.8958962789</v>
      </c>
    </row>
    <row r="199" customHeight="1" spans="1:6">
      <c r="A199" s="5" t="s">
        <v>203</v>
      </c>
      <c r="B199" s="5">
        <v>455</v>
      </c>
      <c r="C199" s="5">
        <v>146.0574753821</v>
      </c>
      <c r="D199">
        <f t="shared" si="3"/>
        <v>178</v>
      </c>
      <c r="E199">
        <f>MATCH(A199,RLC!$A$2:$A$10993,0)</f>
        <v>199</v>
      </c>
      <c r="F199" cm="1">
        <f t="array" ref="F199">IFERROR(INDEX(RLC!$C$2:$C$10993,E199),"")</f>
        <v>488.9494761066</v>
      </c>
    </row>
    <row r="200" customHeight="1" spans="1:6">
      <c r="A200" s="5" t="s">
        <v>204</v>
      </c>
      <c r="B200" s="5">
        <v>453</v>
      </c>
      <c r="C200" s="5">
        <v>145.4154645013</v>
      </c>
      <c r="D200">
        <f t="shared" si="3"/>
        <v>179</v>
      </c>
      <c r="E200">
        <f>MATCH(A200,RLC!$A$2:$A$10993,0)</f>
        <v>144</v>
      </c>
      <c r="F200" cm="1">
        <f t="array" ref="F200">IFERROR(INDEX(RLC!$C$2:$C$10993,E200),"")</f>
        <v>663.0048602641</v>
      </c>
    </row>
    <row r="201" customHeight="1" spans="1:6">
      <c r="A201" s="5" t="s">
        <v>205</v>
      </c>
      <c r="B201" s="5">
        <v>453</v>
      </c>
      <c r="C201" s="5">
        <v>145.4154645013</v>
      </c>
      <c r="D201">
        <f t="shared" si="3"/>
        <v>179</v>
      </c>
      <c r="E201">
        <f>MATCH(A201,RLC!$A$2:$A$10993,0)</f>
        <v>149</v>
      </c>
      <c r="F201" cm="1">
        <f t="array" ref="F201">IFERROR(INDEX(RLC!$C$2:$C$10993,E201),"")</f>
        <v>640.4175203353</v>
      </c>
    </row>
    <row r="202" customHeight="1" spans="1:6">
      <c r="A202" s="5" t="s">
        <v>206</v>
      </c>
      <c r="B202" s="5">
        <v>452</v>
      </c>
      <c r="C202" s="5">
        <v>145.0944590609</v>
      </c>
      <c r="D202">
        <f t="shared" si="3"/>
        <v>180</v>
      </c>
      <c r="E202">
        <f>MATCH(A202,RLC!$A$2:$A$10993,0)</f>
        <v>1498</v>
      </c>
      <c r="F202" cm="1">
        <f t="array" ref="F202">IFERROR(INDEX(RLC!$C$2:$C$10993,E202),"")</f>
        <v>75.7340221143</v>
      </c>
    </row>
    <row r="203" customHeight="1" spans="1:6">
      <c r="A203" s="5" t="s">
        <v>207</v>
      </c>
      <c r="B203" s="5">
        <v>452</v>
      </c>
      <c r="C203" s="5">
        <v>145.0944590609</v>
      </c>
      <c r="D203">
        <f t="shared" si="3"/>
        <v>180</v>
      </c>
      <c r="E203">
        <f>MATCH(A203,RLC!$A$2:$A$10993,0)</f>
        <v>648</v>
      </c>
      <c r="F203" cm="1">
        <f t="array" ref="F203">IFERROR(INDEX(RLC!$C$2:$C$10993,E203),"")</f>
        <v>163.4260477204</v>
      </c>
    </row>
    <row r="204" customHeight="1" spans="1:6">
      <c r="A204" s="5" t="s">
        <v>208</v>
      </c>
      <c r="B204" s="5">
        <v>449</v>
      </c>
      <c r="C204" s="5">
        <v>144.1314427397</v>
      </c>
      <c r="D204">
        <f t="shared" si="3"/>
        <v>181</v>
      </c>
      <c r="E204">
        <f>MATCH(A204,RLC!$A$2:$A$10993,0)</f>
        <v>253</v>
      </c>
      <c r="F204" cm="1">
        <f t="array" ref="F204">IFERROR(INDEX(RLC!$C$2:$C$10993,E204),"")</f>
        <v>390.6281140634</v>
      </c>
    </row>
    <row r="205" customHeight="1" spans="1:6">
      <c r="A205" s="5" t="s">
        <v>209</v>
      </c>
      <c r="B205" s="5">
        <v>448</v>
      </c>
      <c r="C205" s="5">
        <v>143.8104372993</v>
      </c>
      <c r="D205">
        <f t="shared" si="3"/>
        <v>182</v>
      </c>
      <c r="E205">
        <f>MATCH(A205,RLC!$A$2:$A$10993,0)</f>
        <v>1148</v>
      </c>
      <c r="F205" cm="1">
        <f t="array" ref="F205">IFERROR(INDEX(RLC!$C$2:$C$10993,E205),"")</f>
        <v>98.3213620432</v>
      </c>
    </row>
    <row r="206" customHeight="1" spans="1:6">
      <c r="A206" s="5" t="s">
        <v>210</v>
      </c>
      <c r="B206" s="5">
        <v>448</v>
      </c>
      <c r="C206" s="5">
        <v>143.8104372993</v>
      </c>
      <c r="D206">
        <f t="shared" si="3"/>
        <v>182</v>
      </c>
      <c r="E206">
        <f>MATCH(A206,RLC!$A$2:$A$10993,0)</f>
        <v>200</v>
      </c>
      <c r="F206" cm="1">
        <f t="array" ref="F206">IFERROR(INDEX(RLC!$C$2:$C$10993,E206),"")</f>
        <v>488.9494761066</v>
      </c>
    </row>
    <row r="207" customHeight="1" spans="1:6">
      <c r="A207" s="5" t="s">
        <v>211</v>
      </c>
      <c r="B207" s="5">
        <v>447</v>
      </c>
      <c r="C207" s="5">
        <v>143.4894318589</v>
      </c>
      <c r="D207">
        <f t="shared" si="3"/>
        <v>183</v>
      </c>
      <c r="E207">
        <f>MATCH(A207,RLC!$A$2:$A$10993,0)</f>
        <v>113</v>
      </c>
      <c r="F207" cm="1">
        <f t="array" ref="F207">IFERROR(INDEX(RLC!$C$2:$C$10993,E207),"")</f>
        <v>786.5708963454</v>
      </c>
    </row>
    <row r="208" customHeight="1" spans="1:6">
      <c r="A208" s="5" t="s">
        <v>212</v>
      </c>
      <c r="B208" s="5">
        <v>447</v>
      </c>
      <c r="C208" s="5">
        <v>143.4894318589</v>
      </c>
      <c r="D208">
        <f t="shared" si="3"/>
        <v>183</v>
      </c>
      <c r="E208">
        <f>MATCH(A208,RLC!$A$2:$A$10993,0)</f>
        <v>473</v>
      </c>
      <c r="F208" cm="1">
        <f t="array" ref="F208">IFERROR(INDEX(RLC!$C$2:$C$10993,E208),"")</f>
        <v>220.5587310698</v>
      </c>
    </row>
    <row r="209" customHeight="1" spans="1:6">
      <c r="A209" s="5" t="s">
        <v>213</v>
      </c>
      <c r="B209" s="5">
        <v>446</v>
      </c>
      <c r="C209" s="5">
        <v>143.1684264185</v>
      </c>
      <c r="D209">
        <f t="shared" si="3"/>
        <v>184</v>
      </c>
      <c r="E209">
        <f>MATCH(A209,RLC!$A$2:$A$10993,0)</f>
        <v>97</v>
      </c>
      <c r="F209" cm="1">
        <f t="array" ref="F209">IFERROR(INDEX(RLC!$C$2:$C$10993,E209),"")</f>
        <v>898.1789289349</v>
      </c>
    </row>
    <row r="210" customHeight="1" spans="1:6">
      <c r="A210" s="5" t="s">
        <v>214</v>
      </c>
      <c r="B210" s="5">
        <v>445</v>
      </c>
      <c r="C210" s="5">
        <v>142.8474209781</v>
      </c>
      <c r="D210">
        <f t="shared" si="3"/>
        <v>185</v>
      </c>
      <c r="E210">
        <f>MATCH(A210,RLC!$A$2:$A$10993,0)</f>
        <v>142</v>
      </c>
      <c r="F210" cm="1">
        <f t="array" ref="F210">IFERROR(INDEX(RLC!$C$2:$C$10993,E210),"")</f>
        <v>680.2775319744</v>
      </c>
    </row>
    <row r="211" customHeight="1" spans="1:6">
      <c r="A211" s="5" t="s">
        <v>215</v>
      </c>
      <c r="B211" s="5">
        <v>444</v>
      </c>
      <c r="C211" s="5">
        <v>142.5264155377</v>
      </c>
      <c r="D211">
        <f t="shared" si="3"/>
        <v>186</v>
      </c>
      <c r="E211">
        <f>MATCH(A211,RLC!$A$2:$A$10993,0)</f>
        <v>2550</v>
      </c>
      <c r="F211" cm="1">
        <f t="array" ref="F211">IFERROR(INDEX(RLC!$C$2:$C$10993,E211),"")</f>
        <v>45.1746798577</v>
      </c>
    </row>
    <row r="212" customHeight="1" spans="1:6">
      <c r="A212" s="5" t="s">
        <v>216</v>
      </c>
      <c r="B212" s="5">
        <v>439</v>
      </c>
      <c r="C212" s="5">
        <v>140.9213883357</v>
      </c>
      <c r="D212">
        <f t="shared" si="3"/>
        <v>187</v>
      </c>
      <c r="E212">
        <f>MATCH(A212,RLC!$A$2:$A$10993,0)</f>
        <v>206</v>
      </c>
      <c r="F212" cm="1">
        <f t="array" ref="F212">IFERROR(INDEX(RLC!$C$2:$C$10993,E212),"")</f>
        <v>470.3481373417</v>
      </c>
    </row>
    <row r="213" customHeight="1" spans="1:6">
      <c r="A213" s="5" t="s">
        <v>217</v>
      </c>
      <c r="B213" s="5">
        <v>436</v>
      </c>
      <c r="C213" s="5">
        <v>139.9583720145</v>
      </c>
      <c r="D213">
        <f t="shared" si="3"/>
        <v>188</v>
      </c>
      <c r="E213">
        <f>MATCH(A213,RLC!$A$2:$A$10993,0)</f>
        <v>170</v>
      </c>
      <c r="F213" cm="1">
        <f t="array" ref="F213">IFERROR(INDEX(RLC!$C$2:$C$10993,E213),"")</f>
        <v>558.0401629477</v>
      </c>
    </row>
    <row r="214" customHeight="1" spans="1:6">
      <c r="A214" s="5" t="s">
        <v>218</v>
      </c>
      <c r="B214" s="5">
        <v>432</v>
      </c>
      <c r="C214" s="5">
        <v>138.6743502529</v>
      </c>
      <c r="D214">
        <f t="shared" si="3"/>
        <v>189</v>
      </c>
      <c r="E214">
        <f>MATCH(A214,RLC!$A$2:$A$10993,0)</f>
        <v>509</v>
      </c>
      <c r="F214" cm="1">
        <f t="array" ref="F214">IFERROR(INDEX(RLC!$C$2:$C$10993,E214),"")</f>
        <v>205.9433934688</v>
      </c>
    </row>
    <row r="215" customHeight="1" spans="1:6">
      <c r="A215" s="5" t="s">
        <v>219</v>
      </c>
      <c r="B215" s="5">
        <v>428</v>
      </c>
      <c r="C215" s="5">
        <v>137.3903284913</v>
      </c>
      <c r="D215">
        <f t="shared" si="3"/>
        <v>190</v>
      </c>
      <c r="E215">
        <f>MATCH(A215,RLC!$A$2:$A$10993,0)</f>
        <v>1267</v>
      </c>
      <c r="F215" cm="1">
        <f t="array" ref="F215">IFERROR(INDEX(RLC!$C$2:$C$10993,E215),"")</f>
        <v>89.0206926607</v>
      </c>
    </row>
    <row r="216" customHeight="1" spans="1:6">
      <c r="A216" s="5" t="s">
        <v>220</v>
      </c>
      <c r="B216" s="5">
        <v>427</v>
      </c>
      <c r="C216" s="5">
        <v>137.0693230509</v>
      </c>
      <c r="D216">
        <f t="shared" si="3"/>
        <v>191</v>
      </c>
      <c r="E216">
        <f>MATCH(A216,RLC!$A$2:$A$10993,0)</f>
        <v>300</v>
      </c>
      <c r="F216" cm="1">
        <f t="array" ref="F216">IFERROR(INDEX(RLC!$C$2:$C$10993,E216),"")</f>
        <v>341.4674330418</v>
      </c>
    </row>
    <row r="217" customHeight="1" spans="1:6">
      <c r="A217" s="5" t="s">
        <v>221</v>
      </c>
      <c r="B217" s="5">
        <v>427</v>
      </c>
      <c r="C217" s="5">
        <v>137.0693230509</v>
      </c>
      <c r="D217">
        <f t="shared" si="3"/>
        <v>191</v>
      </c>
      <c r="E217">
        <f>MATCH(A217,RLC!$A$2:$A$10993,0)</f>
        <v>231</v>
      </c>
      <c r="F217" cm="1">
        <f t="array" ref="F217">IFERROR(INDEX(RLC!$C$2:$C$10993,E217),"")</f>
        <v>422.5161233747</v>
      </c>
    </row>
    <row r="218" customHeight="1" spans="1:6">
      <c r="A218" s="5" t="s">
        <v>222</v>
      </c>
      <c r="B218" s="5">
        <v>424</v>
      </c>
      <c r="C218" s="5">
        <v>136.1063067297</v>
      </c>
      <c r="D218">
        <f t="shared" si="3"/>
        <v>192</v>
      </c>
      <c r="E218">
        <f>MATCH(A218,RLC!$A$2:$A$10993,0)</f>
        <v>220</v>
      </c>
      <c r="F218" cm="1">
        <f t="array" ref="F218">IFERROR(INDEX(RLC!$C$2:$C$10993,E218),"")</f>
        <v>439.788795085</v>
      </c>
    </row>
    <row r="219" customHeight="1" spans="1:6">
      <c r="A219" s="5" t="s">
        <v>223</v>
      </c>
      <c r="B219" s="5">
        <v>424</v>
      </c>
      <c r="C219" s="5">
        <v>136.1063067297</v>
      </c>
      <c r="D219">
        <f t="shared" si="3"/>
        <v>192</v>
      </c>
      <c r="E219">
        <f>MATCH(A219,RLC!$A$2:$A$10993,0)</f>
        <v>136</v>
      </c>
      <c r="F219" cm="1">
        <f t="array" ref="F219">IFERROR(INDEX(RLC!$C$2:$C$10993,E219),"")</f>
        <v>698.8788707393</v>
      </c>
    </row>
    <row r="220" customHeight="1" spans="1:6">
      <c r="A220" s="5" t="s">
        <v>224</v>
      </c>
      <c r="B220" s="5">
        <v>421</v>
      </c>
      <c r="C220" s="5">
        <v>135.1432904085</v>
      </c>
      <c r="D220">
        <f t="shared" si="3"/>
        <v>193</v>
      </c>
      <c r="E220">
        <f>MATCH(A220,RLC!$A$2:$A$10993,0)</f>
        <v>1622</v>
      </c>
      <c r="F220" cm="1">
        <f t="array" ref="F220">IFERROR(INDEX(RLC!$C$2:$C$10993,E220),"")</f>
        <v>70.4193538958</v>
      </c>
    </row>
    <row r="221" customHeight="1" spans="1:6">
      <c r="A221" s="5" t="s">
        <v>225</v>
      </c>
      <c r="B221" s="5">
        <v>420</v>
      </c>
      <c r="C221" s="5">
        <v>134.8222849681</v>
      </c>
      <c r="D221">
        <f t="shared" si="3"/>
        <v>194</v>
      </c>
      <c r="E221">
        <f>MATCH(A221,RLC!$A$2:$A$10993,0)</f>
        <v>466</v>
      </c>
      <c r="F221" cm="1">
        <f t="array" ref="F221">IFERROR(INDEX(RLC!$C$2:$C$10993,E221),"")</f>
        <v>221.8873981245</v>
      </c>
    </row>
    <row r="222" customHeight="1" spans="1:6">
      <c r="A222" s="5" t="s">
        <v>226</v>
      </c>
      <c r="B222" s="5">
        <v>420</v>
      </c>
      <c r="C222" s="5">
        <v>134.8222849681</v>
      </c>
      <c r="D222">
        <f t="shared" si="3"/>
        <v>194</v>
      </c>
      <c r="E222">
        <f>MATCH(A222,RLC!$A$2:$A$10993,0)</f>
        <v>1284</v>
      </c>
      <c r="F222" cm="1">
        <f t="array" ref="F222">IFERROR(INDEX(RLC!$C$2:$C$10993,E222),"")</f>
        <v>87.6920256061</v>
      </c>
    </row>
    <row r="223" customHeight="1" spans="1:6">
      <c r="A223" s="5" t="s">
        <v>227</v>
      </c>
      <c r="B223" s="5">
        <v>418</v>
      </c>
      <c r="C223" s="5">
        <v>134.1802740873</v>
      </c>
      <c r="D223">
        <f t="shared" si="3"/>
        <v>195</v>
      </c>
      <c r="E223">
        <f>MATCH(A223,RLC!$A$2:$A$10993,0)</f>
        <v>503</v>
      </c>
      <c r="F223" cm="1">
        <f t="array" ref="F223">IFERROR(INDEX(RLC!$C$2:$C$10993,E223),"")</f>
        <v>207.2720605234</v>
      </c>
    </row>
    <row r="224" customHeight="1" spans="1:6">
      <c r="A224" s="5" t="s">
        <v>228</v>
      </c>
      <c r="B224" s="5">
        <v>416</v>
      </c>
      <c r="C224" s="5">
        <v>133.5382632065</v>
      </c>
      <c r="D224">
        <f t="shared" si="3"/>
        <v>196</v>
      </c>
      <c r="E224">
        <f>MATCH(A224,RLC!$A$2:$A$10993,0)</f>
        <v>652</v>
      </c>
      <c r="F224" cm="1">
        <f t="array" ref="F224">IFERROR(INDEX(RLC!$C$2:$C$10993,E224),"")</f>
        <v>163.4260477204</v>
      </c>
    </row>
    <row r="225" customHeight="1" spans="1:6">
      <c r="A225" s="5" t="s">
        <v>229</v>
      </c>
      <c r="B225" s="5">
        <v>416</v>
      </c>
      <c r="C225" s="5">
        <v>133.5382632065</v>
      </c>
      <c r="D225">
        <f t="shared" si="3"/>
        <v>196</v>
      </c>
      <c r="E225">
        <f>MATCH(A225,RLC!$A$2:$A$10993,0)</f>
        <v>279</v>
      </c>
      <c r="F225" cm="1">
        <f t="array" ref="F225">IFERROR(INDEX(RLC!$C$2:$C$10993,E225),"")</f>
        <v>361.3974388614</v>
      </c>
    </row>
    <row r="226" customHeight="1" spans="1:6">
      <c r="A226" s="5" t="s">
        <v>230</v>
      </c>
      <c r="B226" s="5">
        <v>413</v>
      </c>
      <c r="C226" s="5">
        <v>132.5752468853</v>
      </c>
      <c r="D226">
        <f t="shared" si="3"/>
        <v>197</v>
      </c>
      <c r="E226" t="e">
        <f>MATCH(A226,RLC!$A$2:$A$10993,0)</f>
        <v>#N/A</v>
      </c>
      <c r="F226" t="str" cm="1">
        <f t="array" ref="F226">IFERROR(INDEX(RLC!$C$2:$C$10993,E226),"")</f>
        <v/>
      </c>
    </row>
    <row r="227" customHeight="1" spans="1:6">
      <c r="A227" s="5" t="s">
        <v>231</v>
      </c>
      <c r="B227" s="5">
        <v>411</v>
      </c>
      <c r="C227" s="5">
        <v>131.9332360045</v>
      </c>
      <c r="D227">
        <f t="shared" si="3"/>
        <v>198</v>
      </c>
      <c r="E227">
        <f>MATCH(A227,RLC!$A$2:$A$10993,0)</f>
        <v>146</v>
      </c>
      <c r="F227" cm="1">
        <f t="array" ref="F227">IFERROR(INDEX(RLC!$C$2:$C$10993,E227),"")</f>
        <v>652.375523827</v>
      </c>
    </row>
    <row r="228" customHeight="1" spans="1:6">
      <c r="A228" s="5" t="s">
        <v>232</v>
      </c>
      <c r="B228" s="5">
        <v>409</v>
      </c>
      <c r="C228" s="5">
        <v>131.2912251237</v>
      </c>
      <c r="D228">
        <f t="shared" si="3"/>
        <v>199</v>
      </c>
      <c r="E228">
        <f>MATCH(A228,RLC!$A$2:$A$10993,0)</f>
        <v>471</v>
      </c>
      <c r="F228" cm="1">
        <f t="array" ref="F228">IFERROR(INDEX(RLC!$C$2:$C$10993,E228),"")</f>
        <v>220.5587310698</v>
      </c>
    </row>
    <row r="229" customHeight="1" spans="1:6">
      <c r="A229" s="5" t="s">
        <v>233</v>
      </c>
      <c r="B229" s="5">
        <v>408</v>
      </c>
      <c r="C229" s="5">
        <v>130.9702196833</v>
      </c>
      <c r="D229">
        <f t="shared" si="3"/>
        <v>200</v>
      </c>
      <c r="E229">
        <f>MATCH(A229,RLC!$A$2:$A$10993,0)</f>
        <v>499</v>
      </c>
      <c r="F229" cm="1">
        <f t="array" ref="F229">IFERROR(INDEX(RLC!$C$2:$C$10993,E229),"")</f>
        <v>208.6007275781</v>
      </c>
    </row>
    <row r="230" customHeight="1" spans="1:6">
      <c r="A230" s="5" t="s">
        <v>234</v>
      </c>
      <c r="B230" s="5">
        <v>407</v>
      </c>
      <c r="C230" s="5">
        <v>130.6492142429</v>
      </c>
      <c r="D230">
        <f t="shared" si="3"/>
        <v>201</v>
      </c>
      <c r="E230">
        <f>MATCH(A230,RLC!$A$2:$A$10993,0)</f>
        <v>182</v>
      </c>
      <c r="F230" cm="1">
        <f t="array" ref="F230">IFERROR(INDEX(RLC!$C$2:$C$10993,E230),"")</f>
        <v>519.5088183632</v>
      </c>
    </row>
    <row r="231" customHeight="1" spans="1:6">
      <c r="A231" s="5" t="s">
        <v>235</v>
      </c>
      <c r="B231" s="5">
        <v>405</v>
      </c>
      <c r="C231" s="5">
        <v>130.0072033621</v>
      </c>
      <c r="D231">
        <f t="shared" si="3"/>
        <v>202</v>
      </c>
      <c r="E231">
        <f>MATCH(A231,RLC!$A$2:$A$10993,0)</f>
        <v>211</v>
      </c>
      <c r="F231" cm="1">
        <f t="array" ref="F231">IFERROR(INDEX(RLC!$C$2:$C$10993,E231),"")</f>
        <v>458.3901338499</v>
      </c>
    </row>
    <row r="232" customHeight="1" spans="1:6">
      <c r="A232" s="5" t="s">
        <v>236</v>
      </c>
      <c r="B232" s="5">
        <v>404</v>
      </c>
      <c r="C232" s="5">
        <v>129.6861979217</v>
      </c>
      <c r="D232">
        <f t="shared" si="3"/>
        <v>203</v>
      </c>
      <c r="E232">
        <f>MATCH(A232,RLC!$A$2:$A$10993,0)</f>
        <v>396</v>
      </c>
      <c r="F232" cm="1">
        <f t="array" ref="F232">IFERROR(INDEX(RLC!$C$2:$C$10993,E232),"")</f>
        <v>263.0760768182</v>
      </c>
    </row>
    <row r="233" customHeight="1" spans="1:6">
      <c r="A233" s="5" t="s">
        <v>237</v>
      </c>
      <c r="B233" s="5">
        <v>404</v>
      </c>
      <c r="C233" s="5">
        <v>129.6861979217</v>
      </c>
      <c r="D233">
        <f t="shared" si="3"/>
        <v>203</v>
      </c>
      <c r="E233">
        <f>MATCH(A233,RLC!$A$2:$A$10993,0)</f>
        <v>158</v>
      </c>
      <c r="F233" cm="1">
        <f t="array" ref="F233">IFERROR(INDEX(RLC!$C$2:$C$10993,E233),"")</f>
        <v>597.9001745869</v>
      </c>
    </row>
    <row r="234" customHeight="1" spans="1:6">
      <c r="A234" s="5" t="s">
        <v>238</v>
      </c>
      <c r="B234" s="5">
        <v>403</v>
      </c>
      <c r="C234" s="5">
        <v>129.3651924813</v>
      </c>
      <c r="D234">
        <f t="shared" si="3"/>
        <v>204</v>
      </c>
      <c r="E234">
        <f>MATCH(A234,RLC!$A$2:$A$10993,0)</f>
        <v>2145</v>
      </c>
      <c r="F234" cm="1">
        <f t="array" ref="F234">IFERROR(INDEX(RLC!$C$2:$C$10993,E234),"")</f>
        <v>53.1466821855</v>
      </c>
    </row>
    <row r="235" customHeight="1" spans="1:6">
      <c r="A235" s="5" t="s">
        <v>239</v>
      </c>
      <c r="B235" s="5">
        <v>401</v>
      </c>
      <c r="C235" s="5">
        <v>128.7231816005</v>
      </c>
      <c r="D235">
        <f t="shared" si="3"/>
        <v>205</v>
      </c>
      <c r="E235">
        <f>MATCH(A235,RLC!$A$2:$A$10993,0)</f>
        <v>331</v>
      </c>
      <c r="F235" cm="1">
        <f t="array" ref="F235">IFERROR(INDEX(RLC!$C$2:$C$10993,E235),"")</f>
        <v>320.2087601676</v>
      </c>
    </row>
    <row r="236" customHeight="1" spans="1:6">
      <c r="A236" s="5" t="s">
        <v>240</v>
      </c>
      <c r="B236" s="5">
        <v>400</v>
      </c>
      <c r="C236" s="5">
        <v>128.4021761601</v>
      </c>
      <c r="D236">
        <f t="shared" si="3"/>
        <v>206</v>
      </c>
      <c r="E236">
        <f>MATCH(A236,RLC!$A$2:$A$10993,0)</f>
        <v>262</v>
      </c>
      <c r="F236" cm="1">
        <f t="array" ref="F236">IFERROR(INDEX(RLC!$C$2:$C$10993,E236),"")</f>
        <v>382.6561117356</v>
      </c>
    </row>
    <row r="237" customHeight="1" spans="1:6">
      <c r="A237" s="5" t="s">
        <v>241</v>
      </c>
      <c r="B237" s="5">
        <v>399</v>
      </c>
      <c r="C237" s="5">
        <v>128.0811707197</v>
      </c>
      <c r="D237">
        <f t="shared" si="3"/>
        <v>207</v>
      </c>
      <c r="E237">
        <f>MATCH(A237,RLC!$A$2:$A$10993,0)</f>
        <v>347</v>
      </c>
      <c r="F237" cm="1">
        <f t="array" ref="F237">IFERROR(INDEX(RLC!$C$2:$C$10993,E237),"")</f>
        <v>309.5794237305</v>
      </c>
    </row>
    <row r="238" customHeight="1" spans="1:6">
      <c r="A238" s="5" t="s">
        <v>242</v>
      </c>
      <c r="B238" s="5">
        <v>397</v>
      </c>
      <c r="C238" s="5">
        <v>127.4391598389</v>
      </c>
      <c r="D238">
        <f t="shared" si="3"/>
        <v>208</v>
      </c>
      <c r="E238">
        <f>MATCH(A238,RLC!$A$2:$A$10993,0)</f>
        <v>134</v>
      </c>
      <c r="F238" cm="1">
        <f t="array" ref="F238">IFERROR(INDEX(RLC!$C$2:$C$10993,E238),"")</f>
        <v>704.1935389578</v>
      </c>
    </row>
    <row r="239" customHeight="1" spans="1:6">
      <c r="A239" s="5" t="s">
        <v>243</v>
      </c>
      <c r="B239" s="5">
        <v>395</v>
      </c>
      <c r="C239" s="5">
        <v>126.7971489581</v>
      </c>
      <c r="D239">
        <f t="shared" si="3"/>
        <v>209</v>
      </c>
      <c r="E239">
        <f>MATCH(A239,RLC!$A$2:$A$10993,0)</f>
        <v>486</v>
      </c>
      <c r="F239" cm="1">
        <f t="array" ref="F239">IFERROR(INDEX(RLC!$C$2:$C$10993,E239),"")</f>
        <v>216.5727299059</v>
      </c>
    </row>
    <row r="240" customHeight="1" spans="1:6">
      <c r="A240" s="5" t="s">
        <v>244</v>
      </c>
      <c r="B240" s="5">
        <v>394</v>
      </c>
      <c r="C240" s="5">
        <v>126.4761435177</v>
      </c>
      <c r="D240">
        <f t="shared" si="3"/>
        <v>210</v>
      </c>
      <c r="E240">
        <f>MATCH(A240,RLC!$A$2:$A$10993,0)</f>
        <v>3744</v>
      </c>
      <c r="F240" cm="1">
        <f t="array" ref="F240">IFERROR(INDEX(RLC!$C$2:$C$10993,E240),"")</f>
        <v>30.5593422567</v>
      </c>
    </row>
    <row r="241" customHeight="1" spans="1:6">
      <c r="A241" s="5" t="s">
        <v>245</v>
      </c>
      <c r="B241" s="5">
        <v>392</v>
      </c>
      <c r="C241" s="5">
        <v>125.8341326369</v>
      </c>
      <c r="D241">
        <f t="shared" si="3"/>
        <v>211</v>
      </c>
      <c r="E241">
        <f>MATCH(A241,RLC!$A$2:$A$10993,0)</f>
        <v>387</v>
      </c>
      <c r="F241" cm="1">
        <f t="array" ref="F241">IFERROR(INDEX(RLC!$C$2:$C$10993,E241),"")</f>
        <v>271.048079146</v>
      </c>
    </row>
    <row r="242" customHeight="1" spans="1:6">
      <c r="A242" s="5" t="s">
        <v>246</v>
      </c>
      <c r="B242" s="5">
        <v>391</v>
      </c>
      <c r="C242" s="5">
        <v>125.5131271965</v>
      </c>
      <c r="D242">
        <f t="shared" si="3"/>
        <v>212</v>
      </c>
      <c r="E242">
        <f>MATCH(A242,RLC!$A$2:$A$10993,0)</f>
        <v>1844</v>
      </c>
      <c r="F242" cm="1">
        <f t="array" ref="F242">IFERROR(INDEX(RLC!$C$2:$C$10993,E242),"")</f>
        <v>62.447351568</v>
      </c>
    </row>
    <row r="243" customHeight="1" spans="1:6">
      <c r="A243" s="5" t="s">
        <v>247</v>
      </c>
      <c r="B243" s="5">
        <v>391</v>
      </c>
      <c r="C243" s="5">
        <v>125.5131271965</v>
      </c>
      <c r="D243">
        <f t="shared" si="3"/>
        <v>212</v>
      </c>
      <c r="E243">
        <f>MATCH(A243,RLC!$A$2:$A$10993,0)</f>
        <v>380</v>
      </c>
      <c r="F243" cm="1">
        <f t="array" ref="F243">IFERROR(INDEX(RLC!$C$2:$C$10993,E243),"")</f>
        <v>280.3487485285</v>
      </c>
    </row>
    <row r="244" customHeight="1" spans="1:6">
      <c r="A244" s="5" t="s">
        <v>248</v>
      </c>
      <c r="B244" s="5">
        <v>390</v>
      </c>
      <c r="C244" s="5">
        <v>125.1921217561</v>
      </c>
      <c r="D244">
        <f t="shared" si="3"/>
        <v>213</v>
      </c>
      <c r="E244">
        <f>MATCH(A244,RLC!$A$2:$A$10993,0)</f>
        <v>425</v>
      </c>
      <c r="F244" cm="1">
        <f t="array" ref="F244">IFERROR(INDEX(RLC!$C$2:$C$10993,E244),"")</f>
        <v>241.817403944</v>
      </c>
    </row>
    <row r="245" customHeight="1" spans="1:6">
      <c r="A245" s="5" t="s">
        <v>249</v>
      </c>
      <c r="B245" s="5">
        <v>388</v>
      </c>
      <c r="C245" s="5">
        <v>124.5501108753</v>
      </c>
      <c r="D245">
        <f t="shared" si="3"/>
        <v>214</v>
      </c>
      <c r="E245">
        <f>MATCH(A245,RLC!$A$2:$A$10993,0)</f>
        <v>49</v>
      </c>
      <c r="F245" cm="1">
        <f t="array" ref="F245">IFERROR(INDEX(RLC!$C$2:$C$10993,E245),"")</f>
        <v>1801.6725260884</v>
      </c>
    </row>
    <row r="246" customHeight="1" spans="1:6">
      <c r="A246" s="5" t="s">
        <v>250</v>
      </c>
      <c r="B246" s="5">
        <v>387</v>
      </c>
      <c r="C246" s="5">
        <v>124.2291054349</v>
      </c>
      <c r="D246">
        <f t="shared" si="3"/>
        <v>215</v>
      </c>
      <c r="E246">
        <f>MATCH(A246,RLC!$A$2:$A$10993,0)</f>
        <v>2670</v>
      </c>
      <c r="F246" cm="1">
        <f t="array" ref="F246">IFERROR(INDEX(RLC!$C$2:$C$10993,E246),"")</f>
        <v>42.5173457484</v>
      </c>
    </row>
    <row r="247" customHeight="1" spans="1:6">
      <c r="A247" s="5" t="s">
        <v>251</v>
      </c>
      <c r="B247" s="5">
        <v>387</v>
      </c>
      <c r="C247" s="5">
        <v>124.2291054349</v>
      </c>
      <c r="D247">
        <f t="shared" si="3"/>
        <v>215</v>
      </c>
      <c r="E247">
        <f>MATCH(A247,RLC!$A$2:$A$10993,0)</f>
        <v>131</v>
      </c>
      <c r="F247" cm="1">
        <f t="array" ref="F247">IFERROR(INDEX(RLC!$C$2:$C$10993,E247),"")</f>
        <v>713.4942083403</v>
      </c>
    </row>
    <row r="248" customHeight="1" spans="1:6">
      <c r="A248" s="5" t="s">
        <v>252</v>
      </c>
      <c r="B248" s="5">
        <v>386</v>
      </c>
      <c r="C248" s="5">
        <v>123.9080999945</v>
      </c>
      <c r="D248">
        <f t="shared" si="3"/>
        <v>216</v>
      </c>
      <c r="E248">
        <f>MATCH(A248,RLC!$A$2:$A$10993,0)</f>
        <v>147</v>
      </c>
      <c r="F248" cm="1">
        <f t="array" ref="F248">IFERROR(INDEX(RLC!$C$2:$C$10993,E248),"")</f>
        <v>645.7321885538</v>
      </c>
    </row>
    <row r="249" customHeight="1" spans="1:6">
      <c r="A249" s="5" t="s">
        <v>253</v>
      </c>
      <c r="B249" s="5">
        <v>384</v>
      </c>
      <c r="C249" s="5">
        <v>123.2660891137</v>
      </c>
      <c r="D249">
        <f t="shared" si="3"/>
        <v>217</v>
      </c>
      <c r="E249">
        <f>MATCH(A249,RLC!$A$2:$A$10993,0)</f>
        <v>604</v>
      </c>
      <c r="F249" cm="1">
        <f t="array" ref="F249">IFERROR(INDEX(RLC!$C$2:$C$10993,E249),"")</f>
        <v>176.7127182668</v>
      </c>
    </row>
    <row r="250" customHeight="1" spans="1:6">
      <c r="A250" s="5" t="s">
        <v>254</v>
      </c>
      <c r="B250" s="5">
        <v>384</v>
      </c>
      <c r="C250" s="5">
        <v>123.2660891137</v>
      </c>
      <c r="D250">
        <f t="shared" si="3"/>
        <v>217</v>
      </c>
      <c r="E250">
        <f>MATCH(A250,RLC!$A$2:$A$10993,0)</f>
        <v>1010</v>
      </c>
      <c r="F250" cm="1">
        <f t="array" ref="F250">IFERROR(INDEX(RLC!$C$2:$C$10993,E250),"")</f>
        <v>110.2793655349</v>
      </c>
    </row>
    <row r="251" customHeight="1" spans="1:6">
      <c r="A251" s="5" t="s">
        <v>255</v>
      </c>
      <c r="B251" s="5">
        <v>382</v>
      </c>
      <c r="C251" s="5">
        <v>122.6240782329</v>
      </c>
      <c r="D251">
        <f t="shared" si="3"/>
        <v>218</v>
      </c>
      <c r="E251">
        <f>MATCH(A251,RLC!$A$2:$A$10993,0)</f>
        <v>1200</v>
      </c>
      <c r="F251" cm="1">
        <f t="array" ref="F251">IFERROR(INDEX(RLC!$C$2:$C$10993,E251),"")</f>
        <v>94.3353608793</v>
      </c>
    </row>
    <row r="252" customHeight="1" spans="1:6">
      <c r="A252" s="5" t="s">
        <v>256</v>
      </c>
      <c r="B252" s="5">
        <v>382</v>
      </c>
      <c r="C252" s="5">
        <v>122.6240782329</v>
      </c>
      <c r="D252">
        <f t="shared" si="3"/>
        <v>218</v>
      </c>
      <c r="E252">
        <f>MATCH(A252,RLC!$A$2:$A$10993,0)</f>
        <v>1747</v>
      </c>
      <c r="F252" cm="1">
        <f t="array" ref="F252">IFERROR(INDEX(RLC!$C$2:$C$10993,E252),"")</f>
        <v>66.4333527319</v>
      </c>
    </row>
    <row r="253" customHeight="1" spans="1:6">
      <c r="A253" s="5" t="s">
        <v>257</v>
      </c>
      <c r="B253" s="5">
        <v>378</v>
      </c>
      <c r="C253" s="5">
        <v>121.3400564713</v>
      </c>
      <c r="D253">
        <f t="shared" si="3"/>
        <v>219</v>
      </c>
      <c r="E253">
        <f>MATCH(A253,RLC!$A$2:$A$10993,0)</f>
        <v>194</v>
      </c>
      <c r="F253" cm="1">
        <f t="array" ref="F253">IFERROR(INDEX(RLC!$C$2:$C$10993,E253),"")</f>
        <v>499.5788125437</v>
      </c>
    </row>
    <row r="254" customHeight="1" spans="1:6">
      <c r="A254" s="5" t="s">
        <v>258</v>
      </c>
      <c r="B254" s="5">
        <v>377</v>
      </c>
      <c r="C254" s="5">
        <v>121.0190510309</v>
      </c>
      <c r="D254">
        <f t="shared" si="3"/>
        <v>220</v>
      </c>
      <c r="E254">
        <f>MATCH(A254,RLC!$A$2:$A$10993,0)</f>
        <v>594</v>
      </c>
      <c r="F254" cm="1">
        <f t="array" ref="F254">IFERROR(INDEX(RLC!$C$2:$C$10993,E254),"")</f>
        <v>179.3700523761</v>
      </c>
    </row>
    <row r="255" customHeight="1" spans="1:6">
      <c r="A255" s="5" t="s">
        <v>259</v>
      </c>
      <c r="B255" s="5">
        <v>376</v>
      </c>
      <c r="C255" s="5">
        <v>120.6980455905</v>
      </c>
      <c r="D255">
        <f t="shared" si="3"/>
        <v>221</v>
      </c>
      <c r="E255">
        <f>MATCH(A255,RLC!$A$2:$A$10993,0)</f>
        <v>475</v>
      </c>
      <c r="F255" cm="1">
        <f t="array" ref="F255">IFERROR(INDEX(RLC!$C$2:$C$10993,E255),"")</f>
        <v>219.2300640152</v>
      </c>
    </row>
    <row r="256" customHeight="1" spans="1:6">
      <c r="A256" s="5" t="s">
        <v>260</v>
      </c>
      <c r="B256" s="5">
        <v>373</v>
      </c>
      <c r="C256" s="5">
        <v>119.7350292693</v>
      </c>
      <c r="D256">
        <f t="shared" si="3"/>
        <v>222</v>
      </c>
      <c r="E256">
        <f>MATCH(A256,RLC!$A$2:$A$10993,0)</f>
        <v>819</v>
      </c>
      <c r="F256" cm="1">
        <f t="array" ref="F256">IFERROR(INDEX(RLC!$C$2:$C$10993,E256),"")</f>
        <v>132.8667054637</v>
      </c>
    </row>
    <row r="257" customHeight="1" spans="1:6">
      <c r="A257" s="5" t="s">
        <v>261</v>
      </c>
      <c r="B257" s="5">
        <v>372</v>
      </c>
      <c r="C257" s="5">
        <v>119.4140238289</v>
      </c>
      <c r="D257">
        <f t="shared" si="3"/>
        <v>223</v>
      </c>
      <c r="E257">
        <f>MATCH(A257,RLC!$A$2:$A$10993,0)</f>
        <v>284</v>
      </c>
      <c r="F257" cm="1">
        <f t="array" ref="F257">IFERROR(INDEX(RLC!$C$2:$C$10993,E257),"")</f>
        <v>358.7401047521</v>
      </c>
    </row>
    <row r="258" customHeight="1" spans="1:6">
      <c r="A258" s="5" t="s">
        <v>262</v>
      </c>
      <c r="B258" s="5">
        <v>372</v>
      </c>
      <c r="C258" s="5">
        <v>119.4140238289</v>
      </c>
      <c r="D258">
        <f t="shared" si="3"/>
        <v>223</v>
      </c>
      <c r="E258">
        <f>MATCH(A258,RLC!$A$2:$A$10993,0)</f>
        <v>855</v>
      </c>
      <c r="F258" cm="1">
        <f t="array" ref="F258">IFERROR(INDEX(RLC!$C$2:$C$10993,E258),"")</f>
        <v>127.5520372452</v>
      </c>
    </row>
    <row r="259" customHeight="1" spans="1:6">
      <c r="A259" s="5" t="s">
        <v>263</v>
      </c>
      <c r="B259" s="5">
        <v>371</v>
      </c>
      <c r="C259" s="5">
        <v>119.0930183885</v>
      </c>
      <c r="D259">
        <f t="shared" si="3"/>
        <v>224</v>
      </c>
      <c r="E259">
        <f>MATCH(A259,RLC!$A$2:$A$10993,0)</f>
        <v>228</v>
      </c>
      <c r="F259" cm="1">
        <f t="array" ref="F259">IFERROR(INDEX(RLC!$C$2:$C$10993,E259),"")</f>
        <v>429.1594586479</v>
      </c>
    </row>
    <row r="260" customHeight="1" spans="1:6">
      <c r="A260" s="5" t="s">
        <v>264</v>
      </c>
      <c r="B260" s="5">
        <v>370</v>
      </c>
      <c r="C260" s="5">
        <v>118.7720129481</v>
      </c>
      <c r="D260">
        <f t="shared" ref="D260:D323" si="4">IF(C260=C259,D259,D259+1)</f>
        <v>225</v>
      </c>
      <c r="E260">
        <f>MATCH(A260,RLC!$A$2:$A$10993,0)</f>
        <v>261</v>
      </c>
      <c r="F260" cm="1">
        <f t="array" ref="F260">IFERROR(INDEX(RLC!$C$2:$C$10993,E260),"")</f>
        <v>382.6561117356</v>
      </c>
    </row>
    <row r="261" customHeight="1" spans="1:6">
      <c r="A261" s="5" t="s">
        <v>265</v>
      </c>
      <c r="B261" s="5">
        <v>368</v>
      </c>
      <c r="C261" s="5">
        <v>118.1300020673</v>
      </c>
      <c r="D261">
        <f t="shared" si="4"/>
        <v>226</v>
      </c>
      <c r="E261">
        <f>MATCH(A261,RLC!$A$2:$A$10993,0)</f>
        <v>174</v>
      </c>
      <c r="F261" cm="1">
        <f t="array" ref="F261">IFERROR(INDEX(RLC!$C$2:$C$10993,E261),"")</f>
        <v>540.7674912374</v>
      </c>
    </row>
    <row r="262" customHeight="1" spans="1:6">
      <c r="A262" s="5" t="s">
        <v>266</v>
      </c>
      <c r="B262" s="5">
        <v>368</v>
      </c>
      <c r="C262" s="5">
        <v>118.1300020673</v>
      </c>
      <c r="D262">
        <f t="shared" si="4"/>
        <v>226</v>
      </c>
      <c r="E262">
        <f>MATCH(A262,RLC!$A$2:$A$10993,0)</f>
        <v>232</v>
      </c>
      <c r="F262" cm="1">
        <f t="array" ref="F262">IFERROR(INDEX(RLC!$C$2:$C$10993,E262),"")</f>
        <v>422.5161233747</v>
      </c>
    </row>
    <row r="263" customHeight="1" spans="1:6">
      <c r="A263" s="5" t="s">
        <v>267</v>
      </c>
      <c r="B263" s="5">
        <v>366</v>
      </c>
      <c r="C263" s="5">
        <v>117.4879911865</v>
      </c>
      <c r="D263">
        <f t="shared" si="4"/>
        <v>227</v>
      </c>
      <c r="E263">
        <f>MATCH(A263,RLC!$A$2:$A$10993,0)</f>
        <v>1562</v>
      </c>
      <c r="F263" cm="1">
        <f t="array" ref="F263">IFERROR(INDEX(RLC!$C$2:$C$10993,E263),"")</f>
        <v>73.0766880051</v>
      </c>
    </row>
    <row r="264" customHeight="1" spans="1:6">
      <c r="A264" s="5" t="s">
        <v>268</v>
      </c>
      <c r="B264" s="5">
        <v>366</v>
      </c>
      <c r="C264" s="5">
        <v>117.4879911865</v>
      </c>
      <c r="D264">
        <f t="shared" si="4"/>
        <v>227</v>
      </c>
      <c r="E264">
        <f>MATCH(A264,RLC!$A$2:$A$10993,0)</f>
        <v>753</v>
      </c>
      <c r="F264" cm="1">
        <f t="array" ref="F264">IFERROR(INDEX(RLC!$C$2:$C$10993,E264),"")</f>
        <v>143.4960419008</v>
      </c>
    </row>
    <row r="265" customHeight="1" spans="1:6">
      <c r="A265" s="5" t="s">
        <v>269</v>
      </c>
      <c r="B265" s="5">
        <v>366</v>
      </c>
      <c r="C265" s="5">
        <v>117.4879911865</v>
      </c>
      <c r="D265">
        <f t="shared" si="4"/>
        <v>227</v>
      </c>
      <c r="E265">
        <f>MATCH(A265,RLC!$A$2:$A$10993,0)</f>
        <v>193</v>
      </c>
      <c r="F265" cm="1">
        <f t="array" ref="F265">IFERROR(INDEX(RLC!$C$2:$C$10993,E265),"")</f>
        <v>500.9074795983</v>
      </c>
    </row>
    <row r="266" customHeight="1" spans="1:6">
      <c r="A266" s="5" t="s">
        <v>270</v>
      </c>
      <c r="B266" s="5">
        <v>363</v>
      </c>
      <c r="C266" s="5">
        <v>116.5249748653</v>
      </c>
      <c r="D266">
        <f t="shared" si="4"/>
        <v>228</v>
      </c>
      <c r="E266">
        <f>MATCH(A266,RLC!$A$2:$A$10993,0)</f>
        <v>309</v>
      </c>
      <c r="F266" cm="1">
        <f t="array" ref="F266">IFERROR(INDEX(RLC!$C$2:$C$10993,E266),"")</f>
        <v>333.495430714</v>
      </c>
    </row>
    <row r="267" customHeight="1" spans="1:6">
      <c r="A267" s="5" t="s">
        <v>271</v>
      </c>
      <c r="B267" s="5">
        <v>363</v>
      </c>
      <c r="C267" s="5">
        <v>116.5249748653</v>
      </c>
      <c r="D267">
        <f t="shared" si="4"/>
        <v>228</v>
      </c>
      <c r="E267">
        <f>MATCH(A267,RLC!$A$2:$A$10993,0)</f>
        <v>118</v>
      </c>
      <c r="F267" cm="1">
        <f t="array" ref="F267">IFERROR(INDEX(RLC!$C$2:$C$10993,E267),"")</f>
        <v>754.6828870341</v>
      </c>
    </row>
    <row r="268" customHeight="1" spans="1:6">
      <c r="A268" s="5" t="s">
        <v>272</v>
      </c>
      <c r="B268" s="5">
        <v>361</v>
      </c>
      <c r="C268" s="5">
        <v>115.8829639845</v>
      </c>
      <c r="D268">
        <f t="shared" si="4"/>
        <v>229</v>
      </c>
      <c r="E268">
        <f>MATCH(A268,RLC!$A$2:$A$10993,0)</f>
        <v>521</v>
      </c>
      <c r="F268" cm="1">
        <f t="array" ref="F268">IFERROR(INDEX(RLC!$C$2:$C$10993,E268),"")</f>
        <v>203.2860593595</v>
      </c>
    </row>
    <row r="269" customHeight="1" spans="1:6">
      <c r="A269" s="5" t="s">
        <v>273</v>
      </c>
      <c r="B269" s="5">
        <v>361</v>
      </c>
      <c r="C269" s="5">
        <v>115.8829639845</v>
      </c>
      <c r="D269">
        <f t="shared" si="4"/>
        <v>229</v>
      </c>
      <c r="E269">
        <f>MATCH(A269,RLC!$A$2:$A$10993,0)</f>
        <v>349</v>
      </c>
      <c r="F269" cm="1">
        <f t="array" ref="F269">IFERROR(INDEX(RLC!$C$2:$C$10993,E269),"")</f>
        <v>304.264755512</v>
      </c>
    </row>
    <row r="270" customHeight="1" spans="1:6">
      <c r="A270" s="5" t="s">
        <v>274</v>
      </c>
      <c r="B270" s="5">
        <v>360</v>
      </c>
      <c r="C270" s="5">
        <v>115.5619585441</v>
      </c>
      <c r="D270">
        <f t="shared" si="4"/>
        <v>230</v>
      </c>
      <c r="E270">
        <f>MATCH(A270,RLC!$A$2:$A$10993,0)</f>
        <v>297</v>
      </c>
      <c r="F270" cm="1">
        <f t="array" ref="F270">IFERROR(INDEX(RLC!$C$2:$C$10993,E270),"")</f>
        <v>342.7961000965</v>
      </c>
    </row>
    <row r="271" customHeight="1" spans="1:6">
      <c r="A271" s="5" t="s">
        <v>275</v>
      </c>
      <c r="B271" s="5">
        <v>360</v>
      </c>
      <c r="C271" s="5">
        <v>115.5619585441</v>
      </c>
      <c r="D271">
        <f t="shared" si="4"/>
        <v>230</v>
      </c>
      <c r="E271">
        <f>MATCH(A271,RLC!$A$2:$A$10993,0)</f>
        <v>207</v>
      </c>
      <c r="F271" cm="1">
        <f t="array" ref="F271">IFERROR(INDEX(RLC!$C$2:$C$10993,E271),"")</f>
        <v>470.3481373417</v>
      </c>
    </row>
    <row r="272" customHeight="1" spans="1:6">
      <c r="A272" s="5" t="s">
        <v>276</v>
      </c>
      <c r="B272" s="5">
        <v>359</v>
      </c>
      <c r="C272" s="5">
        <v>115.2409531037</v>
      </c>
      <c r="D272">
        <f t="shared" si="4"/>
        <v>231</v>
      </c>
      <c r="E272">
        <f>MATCH(A272,RLC!$A$2:$A$10993,0)</f>
        <v>633</v>
      </c>
      <c r="F272" cm="1">
        <f t="array" ref="F272">IFERROR(INDEX(RLC!$C$2:$C$10993,E272),"")</f>
        <v>167.4120488843</v>
      </c>
    </row>
    <row r="273" customHeight="1" spans="1:6">
      <c r="A273" s="5" t="s">
        <v>277</v>
      </c>
      <c r="B273" s="5">
        <v>354</v>
      </c>
      <c r="C273" s="5">
        <v>113.6359259017</v>
      </c>
      <c r="D273">
        <f t="shared" si="4"/>
        <v>232</v>
      </c>
      <c r="E273">
        <f>MATCH(A273,RLC!$A$2:$A$10993,0)</f>
        <v>165</v>
      </c>
      <c r="F273" cm="1">
        <f t="array" ref="F273">IFERROR(INDEX(RLC!$C$2:$C$10993,E273),"")</f>
        <v>566.0121652756</v>
      </c>
    </row>
    <row r="274" customHeight="1" spans="1:6">
      <c r="A274" s="5" t="s">
        <v>278</v>
      </c>
      <c r="B274" s="5">
        <v>353</v>
      </c>
      <c r="C274" s="5">
        <v>113.3149204613</v>
      </c>
      <c r="D274">
        <f t="shared" si="4"/>
        <v>233</v>
      </c>
      <c r="E274">
        <f>MATCH(A274,RLC!$A$2:$A$10993,0)</f>
        <v>314</v>
      </c>
      <c r="F274" cm="1">
        <f t="array" ref="F274">IFERROR(INDEX(RLC!$C$2:$C$10993,E274),"")</f>
        <v>332.1667636594</v>
      </c>
    </row>
    <row r="275" customHeight="1" spans="1:6">
      <c r="A275" s="5" t="s">
        <v>279</v>
      </c>
      <c r="B275" s="5">
        <v>353</v>
      </c>
      <c r="C275" s="5">
        <v>113.3149204613</v>
      </c>
      <c r="D275">
        <f t="shared" si="4"/>
        <v>233</v>
      </c>
      <c r="E275">
        <f>MATCH(A275,RLC!$A$2:$A$10993,0)</f>
        <v>383</v>
      </c>
      <c r="F275" cm="1">
        <f t="array" ref="F275">IFERROR(INDEX(RLC!$C$2:$C$10993,E275),"")</f>
        <v>277.6914144192</v>
      </c>
    </row>
    <row r="276" customHeight="1" spans="1:6">
      <c r="A276" s="5" t="s">
        <v>280</v>
      </c>
      <c r="B276" s="5">
        <v>352</v>
      </c>
      <c r="C276" s="5">
        <v>112.9939150209</v>
      </c>
      <c r="D276">
        <f t="shared" si="4"/>
        <v>234</v>
      </c>
      <c r="E276">
        <f>MATCH(A276,RLC!$A$2:$A$10993,0)</f>
        <v>465</v>
      </c>
      <c r="F276" cm="1">
        <f t="array" ref="F276">IFERROR(INDEX(RLC!$C$2:$C$10993,E276),"")</f>
        <v>223.2160651791</v>
      </c>
    </row>
    <row r="277" customHeight="1" spans="1:6">
      <c r="A277" s="5" t="s">
        <v>281</v>
      </c>
      <c r="B277" s="5">
        <v>352</v>
      </c>
      <c r="C277" s="5">
        <v>112.9939150209</v>
      </c>
      <c r="D277">
        <f t="shared" si="4"/>
        <v>234</v>
      </c>
      <c r="E277">
        <f>MATCH(A277,RLC!$A$2:$A$10993,0)</f>
        <v>2081</v>
      </c>
      <c r="F277" cm="1">
        <f t="array" ref="F277">IFERROR(INDEX(RLC!$C$2:$C$10993,E277),"")</f>
        <v>54.4753492401</v>
      </c>
    </row>
    <row r="278" customHeight="1" spans="1:6">
      <c r="A278" s="5" t="s">
        <v>282</v>
      </c>
      <c r="B278" s="5">
        <v>351</v>
      </c>
      <c r="C278" s="5">
        <v>112.6729095805</v>
      </c>
      <c r="D278">
        <f t="shared" si="4"/>
        <v>235</v>
      </c>
      <c r="E278">
        <f>MATCH(A278,RLC!$A$2:$A$10993,0)</f>
        <v>223</v>
      </c>
      <c r="F278" cm="1">
        <f t="array" ref="F278">IFERROR(INDEX(RLC!$C$2:$C$10993,E278),"")</f>
        <v>434.4741268664</v>
      </c>
    </row>
    <row r="279" customHeight="1" spans="1:6">
      <c r="A279" s="5" t="s">
        <v>283</v>
      </c>
      <c r="B279" s="5">
        <v>350</v>
      </c>
      <c r="C279" s="5">
        <v>112.3519041401</v>
      </c>
      <c r="D279">
        <f t="shared" si="4"/>
        <v>236</v>
      </c>
      <c r="E279">
        <f>MATCH(A279,RLC!$A$2:$A$10993,0)</f>
        <v>2318</v>
      </c>
      <c r="F279" cm="1">
        <f t="array" ref="F279">IFERROR(INDEX(RLC!$C$2:$C$10993,E279),"")</f>
        <v>49.1606810216</v>
      </c>
    </row>
    <row r="280" customHeight="1" spans="1:6">
      <c r="A280" s="5" t="s">
        <v>284</v>
      </c>
      <c r="B280" s="5">
        <v>349</v>
      </c>
      <c r="C280" s="5">
        <v>112.0308986997</v>
      </c>
      <c r="D280">
        <f t="shared" si="4"/>
        <v>237</v>
      </c>
      <c r="E280">
        <f>MATCH(A280,RLC!$A$2:$A$10993,0)</f>
        <v>187</v>
      </c>
      <c r="F280" cm="1">
        <f t="array" ref="F280">IFERROR(INDEX(RLC!$C$2:$C$10993,E280),"")</f>
        <v>510.2081489808</v>
      </c>
    </row>
    <row r="281" customHeight="1" spans="1:6">
      <c r="A281" s="5" t="s">
        <v>285</v>
      </c>
      <c r="B281" s="5">
        <v>349</v>
      </c>
      <c r="C281" s="5">
        <v>112.0308986997</v>
      </c>
      <c r="D281">
        <f t="shared" si="4"/>
        <v>237</v>
      </c>
      <c r="E281">
        <f>MATCH(A281,RLC!$A$2:$A$10993,0)</f>
        <v>663</v>
      </c>
      <c r="F281" cm="1">
        <f t="array" ref="F281">IFERROR(INDEX(RLC!$C$2:$C$10993,E281),"")</f>
        <v>160.7687136111</v>
      </c>
    </row>
    <row r="282" customHeight="1" spans="1:6">
      <c r="A282" s="5" t="s">
        <v>286</v>
      </c>
      <c r="B282" s="5">
        <v>346</v>
      </c>
      <c r="C282" s="5">
        <v>111.0678823785</v>
      </c>
      <c r="D282">
        <f t="shared" si="4"/>
        <v>238</v>
      </c>
      <c r="E282">
        <f>MATCH(A282,RLC!$A$2:$A$10993,0)</f>
        <v>512</v>
      </c>
      <c r="F282" cm="1">
        <f t="array" ref="F282">IFERROR(INDEX(RLC!$C$2:$C$10993,E282),"")</f>
        <v>205.9433934688</v>
      </c>
    </row>
    <row r="283" customHeight="1" spans="1:6">
      <c r="A283" s="5" t="s">
        <v>287</v>
      </c>
      <c r="B283" s="5">
        <v>345</v>
      </c>
      <c r="C283" s="5">
        <v>110.7468769381</v>
      </c>
      <c r="D283">
        <f t="shared" si="4"/>
        <v>239</v>
      </c>
      <c r="E283">
        <f>MATCH(A283,RLC!$A$2:$A$10993,0)</f>
        <v>585</v>
      </c>
      <c r="F283" cm="1">
        <f t="array" ref="F283">IFERROR(INDEX(RLC!$C$2:$C$10993,E283),"")</f>
        <v>182.0273864853</v>
      </c>
    </row>
    <row r="284" customHeight="1" spans="1:6">
      <c r="A284" s="5" t="s">
        <v>288</v>
      </c>
      <c r="B284" s="5">
        <v>345</v>
      </c>
      <c r="C284" s="5">
        <v>110.7468769381</v>
      </c>
      <c r="D284">
        <f t="shared" si="4"/>
        <v>239</v>
      </c>
      <c r="E284">
        <f>MATCH(A284,RLC!$A$2:$A$10993,0)</f>
        <v>209</v>
      </c>
      <c r="F284" cm="1">
        <f t="array" ref="F284">IFERROR(INDEX(RLC!$C$2:$C$10993,E284),"")</f>
        <v>465.0334691231</v>
      </c>
    </row>
    <row r="285" customHeight="1" spans="1:6">
      <c r="A285" s="5" t="s">
        <v>289</v>
      </c>
      <c r="B285" s="5">
        <v>343</v>
      </c>
      <c r="C285" s="5">
        <v>110.1048660573</v>
      </c>
      <c r="D285">
        <f t="shared" si="4"/>
        <v>240</v>
      </c>
      <c r="E285">
        <f>MATCH(A285,RLC!$A$2:$A$10993,0)</f>
        <v>234</v>
      </c>
      <c r="F285" cm="1">
        <f t="array" ref="F285">IFERROR(INDEX(RLC!$C$2:$C$10993,E285),"")</f>
        <v>418.5301222108</v>
      </c>
    </row>
    <row r="286" customHeight="1" spans="1:6">
      <c r="A286" s="5" t="s">
        <v>290</v>
      </c>
      <c r="B286" s="5">
        <v>342</v>
      </c>
      <c r="C286" s="5">
        <v>109.7838606169</v>
      </c>
      <c r="D286">
        <f t="shared" si="4"/>
        <v>241</v>
      </c>
      <c r="E286">
        <f>MATCH(A286,RLC!$A$2:$A$10993,0)</f>
        <v>366</v>
      </c>
      <c r="F286" cm="1">
        <f t="array" ref="F286">IFERROR(INDEX(RLC!$C$2:$C$10993,E286),"")</f>
        <v>288.3207508563</v>
      </c>
    </row>
    <row r="287" customHeight="1" spans="1:6">
      <c r="A287" s="5" t="s">
        <v>291</v>
      </c>
      <c r="B287" s="5">
        <v>341</v>
      </c>
      <c r="C287" s="5">
        <v>109.4628551765</v>
      </c>
      <c r="D287">
        <f t="shared" si="4"/>
        <v>242</v>
      </c>
      <c r="E287">
        <f>MATCH(A287,RLC!$A$2:$A$10993,0)</f>
        <v>292</v>
      </c>
      <c r="F287" cm="1">
        <f t="array" ref="F287">IFERROR(INDEX(RLC!$C$2:$C$10993,E287),"")</f>
        <v>352.0967694789</v>
      </c>
    </row>
    <row r="288" customHeight="1" spans="1:6">
      <c r="A288" s="5" t="s">
        <v>292</v>
      </c>
      <c r="B288" s="5">
        <v>340</v>
      </c>
      <c r="C288" s="5">
        <v>109.1418497361</v>
      </c>
      <c r="D288">
        <f t="shared" si="4"/>
        <v>243</v>
      </c>
      <c r="E288">
        <f>MATCH(A288,RLC!$A$2:$A$10993,0)</f>
        <v>346</v>
      </c>
      <c r="F288" cm="1">
        <f t="array" ref="F288">IFERROR(INDEX(RLC!$C$2:$C$10993,E288),"")</f>
        <v>309.5794237305</v>
      </c>
    </row>
    <row r="289" customHeight="1" spans="1:6">
      <c r="A289" s="5" t="s">
        <v>293</v>
      </c>
      <c r="B289" s="5">
        <v>340</v>
      </c>
      <c r="C289" s="5">
        <v>109.1418497361</v>
      </c>
      <c r="D289">
        <f t="shared" si="4"/>
        <v>243</v>
      </c>
      <c r="E289">
        <f>MATCH(A289,RLC!$A$2:$A$10993,0)</f>
        <v>615</v>
      </c>
      <c r="F289" cm="1">
        <f t="array" ref="F289">IFERROR(INDEX(RLC!$C$2:$C$10993,E289),"")</f>
        <v>174.0553841575</v>
      </c>
    </row>
    <row r="290" customHeight="1" spans="1:6">
      <c r="A290" s="5" t="s">
        <v>294</v>
      </c>
      <c r="B290" s="5">
        <v>339</v>
      </c>
      <c r="C290" s="5">
        <v>108.8208442957</v>
      </c>
      <c r="D290">
        <f t="shared" si="4"/>
        <v>244</v>
      </c>
      <c r="E290">
        <f>MATCH(A290,RLC!$A$2:$A$10993,0)</f>
        <v>224</v>
      </c>
      <c r="F290" cm="1">
        <f t="array" ref="F290">IFERROR(INDEX(RLC!$C$2:$C$10993,E290),"")</f>
        <v>434.4741268664</v>
      </c>
    </row>
    <row r="291" customHeight="1" spans="1:6">
      <c r="A291" s="5" t="s">
        <v>295</v>
      </c>
      <c r="B291" s="5">
        <v>338</v>
      </c>
      <c r="C291" s="5">
        <v>108.4998388553</v>
      </c>
      <c r="D291">
        <f t="shared" si="4"/>
        <v>245</v>
      </c>
      <c r="E291">
        <f>MATCH(A291,RLC!$A$2:$A$10993,0)</f>
        <v>571</v>
      </c>
      <c r="F291" cm="1">
        <f t="array" ref="F291">IFERROR(INDEX(RLC!$C$2:$C$10993,E291),"")</f>
        <v>187.3420547039</v>
      </c>
    </row>
    <row r="292" customHeight="1" spans="1:6">
      <c r="A292" s="5" t="s">
        <v>296</v>
      </c>
      <c r="B292" s="5">
        <v>337</v>
      </c>
      <c r="C292" s="5">
        <v>108.1788334149</v>
      </c>
      <c r="D292">
        <f t="shared" si="4"/>
        <v>246</v>
      </c>
      <c r="E292">
        <f>MATCH(A292,RLC!$A$2:$A$10993,0)</f>
        <v>176</v>
      </c>
      <c r="F292" cm="1">
        <f t="array" ref="F292">IFERROR(INDEX(RLC!$C$2:$C$10993,E292),"")</f>
        <v>536.7814900735</v>
      </c>
    </row>
    <row r="293" customHeight="1" spans="1:6">
      <c r="A293" s="5" t="s">
        <v>297</v>
      </c>
      <c r="B293" s="5">
        <v>336</v>
      </c>
      <c r="C293" s="5">
        <v>107.8578279745</v>
      </c>
      <c r="D293">
        <f t="shared" si="4"/>
        <v>247</v>
      </c>
      <c r="E293">
        <f>MATCH(A293,RLC!$A$2:$A$10993,0)</f>
        <v>1009</v>
      </c>
      <c r="F293" cm="1">
        <f t="array" ref="F293">IFERROR(INDEX(RLC!$C$2:$C$10993,E293),"")</f>
        <v>110.2793655349</v>
      </c>
    </row>
    <row r="294" customHeight="1" spans="1:6">
      <c r="A294" s="5" t="s">
        <v>298</v>
      </c>
      <c r="B294" s="5">
        <v>335</v>
      </c>
      <c r="C294" s="5">
        <v>107.5368225341</v>
      </c>
      <c r="D294">
        <f t="shared" si="4"/>
        <v>248</v>
      </c>
      <c r="E294">
        <f>MATCH(A294,RLC!$A$2:$A$10993,0)</f>
        <v>2560</v>
      </c>
      <c r="F294" cm="1">
        <f t="array" ref="F294">IFERROR(INDEX(RLC!$C$2:$C$10993,E294),"")</f>
        <v>43.846012803</v>
      </c>
    </row>
    <row r="295" customHeight="1" spans="1:6">
      <c r="A295" s="5" t="s">
        <v>299</v>
      </c>
      <c r="B295" s="5">
        <v>335</v>
      </c>
      <c r="C295" s="5">
        <v>107.5368225341</v>
      </c>
      <c r="D295">
        <f t="shared" si="4"/>
        <v>248</v>
      </c>
      <c r="E295">
        <f>MATCH(A295,RLC!$A$2:$A$10993,0)</f>
        <v>460</v>
      </c>
      <c r="F295" cm="1">
        <f t="array" ref="F295">IFERROR(INDEX(RLC!$C$2:$C$10993,E295),"")</f>
        <v>225.8733992884</v>
      </c>
    </row>
    <row r="296" customHeight="1" spans="1:6">
      <c r="A296" s="5" t="s">
        <v>300</v>
      </c>
      <c r="B296" s="5">
        <v>334</v>
      </c>
      <c r="C296" s="5">
        <v>107.2158170937</v>
      </c>
      <c r="D296">
        <f t="shared" si="4"/>
        <v>249</v>
      </c>
      <c r="E296">
        <f>MATCH(A296,RLC!$A$2:$A$10993,0)</f>
        <v>152</v>
      </c>
      <c r="F296" cm="1">
        <f t="array" ref="F296">IFERROR(INDEX(RLC!$C$2:$C$10993,E296),"")</f>
        <v>615.1728462971</v>
      </c>
    </row>
    <row r="297" customHeight="1" spans="1:6">
      <c r="A297" s="5" t="s">
        <v>301</v>
      </c>
      <c r="B297" s="5">
        <v>333</v>
      </c>
      <c r="C297" s="5">
        <v>106.8948116533</v>
      </c>
      <c r="D297">
        <f t="shared" si="4"/>
        <v>250</v>
      </c>
      <c r="E297">
        <f>MATCH(A297,RLC!$A$2:$A$10993,0)</f>
        <v>233</v>
      </c>
      <c r="F297" cm="1">
        <f t="array" ref="F297">IFERROR(INDEX(RLC!$C$2:$C$10993,E297),"")</f>
        <v>421.1874563201</v>
      </c>
    </row>
    <row r="298" customHeight="1" spans="1:6">
      <c r="A298" s="5" t="s">
        <v>302</v>
      </c>
      <c r="B298" s="5">
        <v>333</v>
      </c>
      <c r="C298" s="5">
        <v>106.8948116533</v>
      </c>
      <c r="D298">
        <f t="shared" si="4"/>
        <v>250</v>
      </c>
      <c r="E298">
        <f>MATCH(A298,RLC!$A$2:$A$10993,0)</f>
        <v>2522</v>
      </c>
      <c r="F298" cm="1">
        <f t="array" ref="F298">IFERROR(INDEX(RLC!$C$2:$C$10993,E298),"")</f>
        <v>45.1746798577</v>
      </c>
    </row>
    <row r="299" customHeight="1" spans="1:6">
      <c r="A299" s="5" t="s">
        <v>303</v>
      </c>
      <c r="B299" s="5">
        <v>331</v>
      </c>
      <c r="C299" s="5">
        <v>106.2528007725</v>
      </c>
      <c r="D299">
        <f t="shared" si="4"/>
        <v>251</v>
      </c>
      <c r="E299" t="e">
        <f>MATCH(A299,RLC!$A$2:$A$10993,0)</f>
        <v>#N/A</v>
      </c>
      <c r="F299" t="str" cm="1">
        <f t="array" ref="F299">IFERROR(INDEX(RLC!$C$2:$C$10993,E299),"")</f>
        <v/>
      </c>
    </row>
    <row r="300" customHeight="1" spans="1:6">
      <c r="A300" s="5" t="s">
        <v>304</v>
      </c>
      <c r="B300" s="5">
        <v>330</v>
      </c>
      <c r="C300" s="5">
        <v>105.9317953321</v>
      </c>
      <c r="D300">
        <f t="shared" si="4"/>
        <v>252</v>
      </c>
      <c r="E300">
        <f>MATCH(A300,RLC!$A$2:$A$10993,0)</f>
        <v>283</v>
      </c>
      <c r="F300" cm="1">
        <f t="array" ref="F300">IFERROR(INDEX(RLC!$C$2:$C$10993,E300),"")</f>
        <v>358.7401047521</v>
      </c>
    </row>
    <row r="301" customHeight="1" spans="1:6">
      <c r="A301" s="5" t="s">
        <v>305</v>
      </c>
      <c r="B301" s="5">
        <v>329</v>
      </c>
      <c r="C301" s="5">
        <v>105.6107898917</v>
      </c>
      <c r="D301">
        <f t="shared" si="4"/>
        <v>253</v>
      </c>
      <c r="E301">
        <f>MATCH(A301,RLC!$A$2:$A$10993,0)</f>
        <v>690</v>
      </c>
      <c r="F301" cm="1">
        <f t="array" ref="F301">IFERROR(INDEX(RLC!$C$2:$C$10993,E301),"")</f>
        <v>152.7967112833</v>
      </c>
    </row>
    <row r="302" customHeight="1" spans="1:6">
      <c r="A302" s="5" t="s">
        <v>306</v>
      </c>
      <c r="B302" s="5">
        <v>328</v>
      </c>
      <c r="C302" s="5">
        <v>105.2897844513</v>
      </c>
      <c r="D302">
        <f t="shared" si="4"/>
        <v>254</v>
      </c>
      <c r="E302">
        <f>MATCH(A302,RLC!$A$2:$A$10993,0)</f>
        <v>491</v>
      </c>
      <c r="F302" cm="1">
        <f t="array" ref="F302">IFERROR(INDEX(RLC!$C$2:$C$10993,E302),"")</f>
        <v>213.9153957966</v>
      </c>
    </row>
    <row r="303" customHeight="1" spans="1:6">
      <c r="A303" s="5" t="s">
        <v>307</v>
      </c>
      <c r="B303" s="5">
        <v>327</v>
      </c>
      <c r="C303" s="5">
        <v>104.9687790109</v>
      </c>
      <c r="D303">
        <f t="shared" si="4"/>
        <v>255</v>
      </c>
      <c r="E303">
        <f>MATCH(A303,RLC!$A$2:$A$10993,0)</f>
        <v>711</v>
      </c>
      <c r="F303" cm="1">
        <f t="array" ref="F303">IFERROR(INDEX(RLC!$C$2:$C$10993,E303),"")</f>
        <v>150.139377174</v>
      </c>
    </row>
    <row r="304" customHeight="1" spans="1:6">
      <c r="A304" s="5" t="s">
        <v>308</v>
      </c>
      <c r="B304" s="5">
        <v>326</v>
      </c>
      <c r="C304" s="5">
        <v>104.6477735705</v>
      </c>
      <c r="D304">
        <f t="shared" si="4"/>
        <v>256</v>
      </c>
      <c r="E304">
        <f>MATCH(A304,RLC!$A$2:$A$10993,0)</f>
        <v>7537</v>
      </c>
      <c r="F304" cm="1">
        <f t="array" ref="F304">IFERROR(INDEX(RLC!$C$2:$C$10993,E304),"")</f>
        <v>13.2866705464</v>
      </c>
    </row>
    <row r="305" customHeight="1" spans="1:6">
      <c r="A305" s="5" t="s">
        <v>309</v>
      </c>
      <c r="B305" s="5">
        <v>326</v>
      </c>
      <c r="C305" s="5">
        <v>104.6477735705</v>
      </c>
      <c r="D305">
        <f t="shared" si="4"/>
        <v>256</v>
      </c>
      <c r="E305">
        <f>MATCH(A305,RLC!$A$2:$A$10993,0)</f>
        <v>537</v>
      </c>
      <c r="F305" cm="1">
        <f t="array" ref="F305">IFERROR(INDEX(RLC!$C$2:$C$10993,E305),"")</f>
        <v>197.971391141</v>
      </c>
    </row>
    <row r="306" customHeight="1" spans="1:6">
      <c r="A306" s="5" t="s">
        <v>310</v>
      </c>
      <c r="B306" s="5">
        <v>325</v>
      </c>
      <c r="C306" s="5">
        <v>104.3267681301</v>
      </c>
      <c r="D306">
        <f t="shared" si="4"/>
        <v>257</v>
      </c>
      <c r="E306">
        <f>MATCH(A306,RLC!$A$2:$A$10993,0)</f>
        <v>102</v>
      </c>
      <c r="F306" cm="1">
        <f t="array" ref="F306">IFERROR(INDEX(RLC!$C$2:$C$10993,E306),"")</f>
        <v>866.2909196236</v>
      </c>
    </row>
    <row r="307" customHeight="1" spans="1:6">
      <c r="A307" s="5" t="s">
        <v>311</v>
      </c>
      <c r="B307" s="5">
        <v>325</v>
      </c>
      <c r="C307" s="5">
        <v>104.3267681301</v>
      </c>
      <c r="D307">
        <f t="shared" si="4"/>
        <v>257</v>
      </c>
      <c r="E307">
        <f>MATCH(A307,RLC!$A$2:$A$10993,0)</f>
        <v>480</v>
      </c>
      <c r="F307" cm="1">
        <f t="array" ref="F307">IFERROR(INDEX(RLC!$C$2:$C$10993,E307),"")</f>
        <v>217.9013969605</v>
      </c>
    </row>
    <row r="308" customHeight="1" spans="1:6">
      <c r="A308" s="5" t="s">
        <v>312</v>
      </c>
      <c r="B308" s="5">
        <v>323</v>
      </c>
      <c r="C308" s="5">
        <v>103.6847572493</v>
      </c>
      <c r="D308">
        <f t="shared" si="4"/>
        <v>258</v>
      </c>
      <c r="E308">
        <f>MATCH(A308,RLC!$A$2:$A$10993,0)</f>
        <v>104</v>
      </c>
      <c r="F308" cm="1">
        <f t="array" ref="F308">IFERROR(INDEX(RLC!$C$2:$C$10993,E308),"")</f>
        <v>849.0182479133</v>
      </c>
    </row>
    <row r="309" customHeight="1" spans="1:6">
      <c r="A309" s="5" t="s">
        <v>313</v>
      </c>
      <c r="B309" s="5">
        <v>322</v>
      </c>
      <c r="C309" s="5">
        <v>103.3637518089</v>
      </c>
      <c r="D309">
        <f t="shared" si="4"/>
        <v>259</v>
      </c>
      <c r="E309">
        <f>MATCH(A309,RLC!$A$2:$A$10993,0)</f>
        <v>1964</v>
      </c>
      <c r="F309" cm="1">
        <f t="array" ref="F309">IFERROR(INDEX(RLC!$C$2:$C$10993,E309),"")</f>
        <v>58.461350404</v>
      </c>
    </row>
    <row r="310" customHeight="1" spans="1:6">
      <c r="A310" s="5" t="s">
        <v>314</v>
      </c>
      <c r="B310" s="5">
        <v>322</v>
      </c>
      <c r="C310" s="5">
        <v>103.3637518089</v>
      </c>
      <c r="D310">
        <f t="shared" si="4"/>
        <v>259</v>
      </c>
      <c r="E310">
        <f>MATCH(A310,RLC!$A$2:$A$10993,0)</f>
        <v>293</v>
      </c>
      <c r="F310" cm="1">
        <f t="array" ref="F310">IFERROR(INDEX(RLC!$C$2:$C$10993,E310),"")</f>
        <v>349.4394353696</v>
      </c>
    </row>
    <row r="311" customHeight="1" spans="1:6">
      <c r="A311" s="5" t="s">
        <v>315</v>
      </c>
      <c r="B311" s="5">
        <v>322</v>
      </c>
      <c r="C311" s="5">
        <v>103.3637518089</v>
      </c>
      <c r="D311">
        <f t="shared" si="4"/>
        <v>259</v>
      </c>
      <c r="E311">
        <f>MATCH(A311,RLC!$A$2:$A$10993,0)</f>
        <v>442</v>
      </c>
      <c r="F311" cm="1">
        <f t="array" ref="F311">IFERROR(INDEX(RLC!$C$2:$C$10993,E311),"")</f>
        <v>235.1740686708</v>
      </c>
    </row>
    <row r="312" customHeight="1" spans="1:6">
      <c r="A312" s="5" t="s">
        <v>316</v>
      </c>
      <c r="B312" s="5">
        <v>320</v>
      </c>
      <c r="C312" s="5">
        <v>102.7217409281</v>
      </c>
      <c r="D312">
        <f t="shared" si="4"/>
        <v>260</v>
      </c>
      <c r="E312">
        <f>MATCH(A312,RLC!$A$2:$A$10993,0)</f>
        <v>577</v>
      </c>
      <c r="F312" cm="1">
        <f t="array" ref="F312">IFERROR(INDEX(RLC!$C$2:$C$10993,E312),"")</f>
        <v>184.6847205946</v>
      </c>
    </row>
    <row r="313" customHeight="1" spans="1:6">
      <c r="A313" s="5" t="s">
        <v>317</v>
      </c>
      <c r="B313" s="5">
        <v>319</v>
      </c>
      <c r="C313" s="5">
        <v>102.4007354877</v>
      </c>
      <c r="D313">
        <f t="shared" si="4"/>
        <v>261</v>
      </c>
      <c r="E313">
        <f>MATCH(A313,RLC!$A$2:$A$10993,0)</f>
        <v>219</v>
      </c>
      <c r="F313" cm="1">
        <f t="array" ref="F313">IFERROR(INDEX(RLC!$C$2:$C$10993,E313),"")</f>
        <v>442.4461291943</v>
      </c>
    </row>
    <row r="314" customHeight="1" spans="1:6">
      <c r="A314" s="5" t="s">
        <v>318</v>
      </c>
      <c r="B314" s="5">
        <v>319</v>
      </c>
      <c r="C314" s="5">
        <v>102.4007354877</v>
      </c>
      <c r="D314">
        <f t="shared" si="4"/>
        <v>261</v>
      </c>
      <c r="E314">
        <f>MATCH(A314,RLC!$A$2:$A$10993,0)</f>
        <v>302</v>
      </c>
      <c r="F314" cm="1">
        <f t="array" ref="F314">IFERROR(INDEX(RLC!$C$2:$C$10993,E314),"")</f>
        <v>340.1387659872</v>
      </c>
    </row>
    <row r="315" customHeight="1" spans="1:6">
      <c r="A315" s="5" t="s">
        <v>319</v>
      </c>
      <c r="B315" s="5">
        <v>313</v>
      </c>
      <c r="C315" s="5">
        <v>100.4747028453</v>
      </c>
      <c r="D315">
        <f t="shared" si="4"/>
        <v>262</v>
      </c>
      <c r="E315">
        <f>MATCH(A315,RLC!$A$2:$A$10993,0)</f>
        <v>230</v>
      </c>
      <c r="F315" cm="1">
        <f t="array" ref="F315">IFERROR(INDEX(RLC!$C$2:$C$10993,E315),"")</f>
        <v>423.8447904293</v>
      </c>
    </row>
    <row r="316" customHeight="1" spans="1:6">
      <c r="A316" s="5" t="s">
        <v>320</v>
      </c>
      <c r="B316" s="5">
        <v>313</v>
      </c>
      <c r="C316" s="5">
        <v>100.4747028453</v>
      </c>
      <c r="D316">
        <f t="shared" si="4"/>
        <v>262</v>
      </c>
      <c r="E316">
        <f>MATCH(A316,RLC!$A$2:$A$10993,0)</f>
        <v>6496</v>
      </c>
      <c r="F316" cm="1">
        <f t="array" ref="F316">IFERROR(INDEX(RLC!$C$2:$C$10993,E316),"")</f>
        <v>15.9440046556</v>
      </c>
    </row>
    <row r="317" customHeight="1" spans="1:6">
      <c r="A317" s="5" t="s">
        <v>321</v>
      </c>
      <c r="B317" s="5">
        <v>313</v>
      </c>
      <c r="C317" s="5">
        <v>100.4747028453</v>
      </c>
      <c r="D317">
        <f t="shared" si="4"/>
        <v>262</v>
      </c>
      <c r="E317">
        <f>MATCH(A317,RLC!$A$2:$A$10993,0)</f>
        <v>280</v>
      </c>
      <c r="F317" cm="1">
        <f t="array" ref="F317">IFERROR(INDEX(RLC!$C$2:$C$10993,E317),"")</f>
        <v>360.0687718067</v>
      </c>
    </row>
    <row r="318" customHeight="1" spans="1:6">
      <c r="A318" s="5" t="s">
        <v>322</v>
      </c>
      <c r="B318" s="5">
        <v>313</v>
      </c>
      <c r="C318" s="5">
        <v>100.4747028453</v>
      </c>
      <c r="D318">
        <f t="shared" si="4"/>
        <v>262</v>
      </c>
      <c r="E318">
        <f>MATCH(A318,RLC!$A$2:$A$10993,0)</f>
        <v>304</v>
      </c>
      <c r="F318" cm="1">
        <f t="array" ref="F318">IFERROR(INDEX(RLC!$C$2:$C$10993,E318),"")</f>
        <v>338.8100989325</v>
      </c>
    </row>
    <row r="319" customHeight="1" spans="1:6">
      <c r="A319" s="5" t="s">
        <v>323</v>
      </c>
      <c r="B319" s="5">
        <v>312</v>
      </c>
      <c r="C319" s="5">
        <v>100.1536974049</v>
      </c>
      <c r="D319">
        <f t="shared" si="4"/>
        <v>263</v>
      </c>
      <c r="E319">
        <f>MATCH(A319,RLC!$A$2:$A$10993,0)</f>
        <v>150</v>
      </c>
      <c r="F319" cm="1">
        <f t="array" ref="F319">IFERROR(INDEX(RLC!$C$2:$C$10993,E319),"")</f>
        <v>636.4315191713</v>
      </c>
    </row>
    <row r="320" customHeight="1" spans="1:6">
      <c r="A320" s="5" t="s">
        <v>324</v>
      </c>
      <c r="B320" s="5">
        <v>312</v>
      </c>
      <c r="C320" s="5">
        <v>100.1536974049</v>
      </c>
      <c r="D320">
        <f t="shared" si="4"/>
        <v>263</v>
      </c>
      <c r="E320">
        <f>MATCH(A320,RLC!$A$2:$A$10993,0)</f>
        <v>169</v>
      </c>
      <c r="F320" cm="1">
        <f t="array" ref="F320">IFERROR(INDEX(RLC!$C$2:$C$10993,E320),"")</f>
        <v>559.3688300024</v>
      </c>
    </row>
    <row r="321" customHeight="1" spans="1:6">
      <c r="A321" s="5" t="s">
        <v>325</v>
      </c>
      <c r="B321" s="5">
        <v>312</v>
      </c>
      <c r="C321" s="5">
        <v>100.1536974049</v>
      </c>
      <c r="D321">
        <f t="shared" si="4"/>
        <v>263</v>
      </c>
      <c r="E321">
        <f>MATCH(A321,RLC!$A$2:$A$10993,0)</f>
        <v>2769</v>
      </c>
      <c r="F321" cm="1">
        <f t="array" ref="F321">IFERROR(INDEX(RLC!$C$2:$C$10993,E321),"")</f>
        <v>41.1886786938</v>
      </c>
    </row>
    <row r="322" customHeight="1" spans="1:6">
      <c r="A322" s="5" t="s">
        <v>326</v>
      </c>
      <c r="B322" s="5">
        <v>312</v>
      </c>
      <c r="C322" s="5">
        <v>100.1536974049</v>
      </c>
      <c r="D322">
        <f t="shared" si="4"/>
        <v>263</v>
      </c>
      <c r="E322">
        <f>MATCH(A322,RLC!$A$2:$A$10993,0)</f>
        <v>661</v>
      </c>
      <c r="F322" cm="1">
        <f t="array" ref="F322">IFERROR(INDEX(RLC!$C$2:$C$10993,E322),"")</f>
        <v>162.0973806658</v>
      </c>
    </row>
    <row r="323" customHeight="1" spans="1:6">
      <c r="A323" s="5" t="s">
        <v>327</v>
      </c>
      <c r="B323" s="5">
        <v>310</v>
      </c>
      <c r="C323" s="5">
        <v>99.5116865241</v>
      </c>
      <c r="D323">
        <f t="shared" si="4"/>
        <v>264</v>
      </c>
      <c r="E323">
        <f>MATCH(A323,RLC!$A$2:$A$10993,0)</f>
        <v>3917</v>
      </c>
      <c r="F323" cm="1">
        <f t="array" ref="F323">IFERROR(INDEX(RLC!$C$2:$C$10993,E323),"")</f>
        <v>29.230675202</v>
      </c>
    </row>
    <row r="324" customHeight="1" spans="1:6">
      <c r="A324" s="5" t="s">
        <v>328</v>
      </c>
      <c r="B324" s="5">
        <v>309</v>
      </c>
      <c r="C324" s="5">
        <v>99.1906810837</v>
      </c>
      <c r="D324">
        <f t="shared" ref="D324:D387" si="5">IF(C324=C323,D323,D323+1)</f>
        <v>265</v>
      </c>
      <c r="E324">
        <f>MATCH(A324,RLC!$A$2:$A$10993,0)</f>
        <v>119</v>
      </c>
      <c r="F324" cm="1">
        <f t="array" ref="F324">IFERROR(INDEX(RLC!$C$2:$C$10993,E324),"")</f>
        <v>749.3682188155</v>
      </c>
    </row>
    <row r="325" customHeight="1" spans="1:6">
      <c r="A325" s="5" t="s">
        <v>329</v>
      </c>
      <c r="B325" s="5">
        <v>309</v>
      </c>
      <c r="C325" s="5">
        <v>99.1906810837</v>
      </c>
      <c r="D325">
        <f t="shared" si="5"/>
        <v>265</v>
      </c>
      <c r="E325">
        <f>MATCH(A325,RLC!$A$2:$A$10993,0)</f>
        <v>338</v>
      </c>
      <c r="F325" cm="1">
        <f t="array" ref="F325">IFERROR(INDEX(RLC!$C$2:$C$10993,E325),"")</f>
        <v>313.5654248944</v>
      </c>
    </row>
    <row r="326" customHeight="1" spans="1:6">
      <c r="A326" s="5" t="s">
        <v>330</v>
      </c>
      <c r="B326" s="5">
        <v>309</v>
      </c>
      <c r="C326" s="5">
        <v>99.1906810837</v>
      </c>
      <c r="D326">
        <f t="shared" si="5"/>
        <v>265</v>
      </c>
      <c r="E326" t="e">
        <f>MATCH(A326,RLC!$A$2:$A$10993,0)</f>
        <v>#N/A</v>
      </c>
      <c r="F326" t="str" cm="1">
        <f t="array" ref="F326">IFERROR(INDEX(RLC!$C$2:$C$10993,E326),"")</f>
        <v/>
      </c>
    </row>
    <row r="327" customHeight="1" spans="1:6">
      <c r="A327" s="5" t="s">
        <v>331</v>
      </c>
      <c r="B327" s="5">
        <v>308</v>
      </c>
      <c r="C327" s="5">
        <v>98.8696756433</v>
      </c>
      <c r="D327">
        <f t="shared" si="5"/>
        <v>266</v>
      </c>
      <c r="E327">
        <f>MATCH(A327,RLC!$A$2:$A$10993,0)</f>
        <v>3276</v>
      </c>
      <c r="F327" cm="1">
        <f t="array" ref="F327">IFERROR(INDEX(RLC!$C$2:$C$10993,E327),"")</f>
        <v>34.5453434206</v>
      </c>
    </row>
    <row r="328" customHeight="1" spans="1:6">
      <c r="A328" s="5" t="s">
        <v>332</v>
      </c>
      <c r="B328" s="5">
        <v>307</v>
      </c>
      <c r="C328" s="5">
        <v>98.5486702029</v>
      </c>
      <c r="D328">
        <f t="shared" si="5"/>
        <v>267</v>
      </c>
      <c r="E328">
        <f>MATCH(A328,RLC!$A$2:$A$10993,0)</f>
        <v>135</v>
      </c>
      <c r="F328" cm="1">
        <f t="array" ref="F328">IFERROR(INDEX(RLC!$C$2:$C$10993,E328),"")</f>
        <v>701.5362048486</v>
      </c>
    </row>
    <row r="329" customHeight="1" spans="1:6">
      <c r="A329" s="5" t="s">
        <v>333</v>
      </c>
      <c r="B329" s="5">
        <v>307</v>
      </c>
      <c r="C329" s="5">
        <v>98.5486702029</v>
      </c>
      <c r="D329">
        <f t="shared" si="5"/>
        <v>267</v>
      </c>
      <c r="E329">
        <f>MATCH(A329,RLC!$A$2:$A$10993,0)</f>
        <v>368</v>
      </c>
      <c r="F329" cm="1">
        <f t="array" ref="F329">IFERROR(INDEX(RLC!$C$2:$C$10993,E329),"")</f>
        <v>288.3207508563</v>
      </c>
    </row>
    <row r="330" customHeight="1" spans="1:6">
      <c r="A330" s="5" t="s">
        <v>334</v>
      </c>
      <c r="B330" s="5">
        <v>305</v>
      </c>
      <c r="C330" s="5">
        <v>97.9066593221</v>
      </c>
      <c r="D330">
        <f t="shared" si="5"/>
        <v>268</v>
      </c>
      <c r="E330">
        <f>MATCH(A330,RLC!$A$2:$A$10993,0)</f>
        <v>123</v>
      </c>
      <c r="F330" cm="1">
        <f t="array" ref="F330">IFERROR(INDEX(RLC!$C$2:$C$10993,E330),"")</f>
        <v>742.7248835423</v>
      </c>
    </row>
    <row r="331" customHeight="1" spans="1:6">
      <c r="A331" s="5" t="s">
        <v>335</v>
      </c>
      <c r="B331" s="5">
        <v>305</v>
      </c>
      <c r="C331" s="5">
        <v>97.9066593221</v>
      </c>
      <c r="D331">
        <f t="shared" si="5"/>
        <v>268</v>
      </c>
      <c r="E331">
        <f>MATCH(A331,RLC!$A$2:$A$10993,0)</f>
        <v>108</v>
      </c>
      <c r="F331" cm="1">
        <f t="array" ref="F331">IFERROR(INDEX(RLC!$C$2:$C$10993,E331),"")</f>
        <v>829.0882420938</v>
      </c>
    </row>
    <row r="332" customHeight="1" spans="1:6">
      <c r="A332" s="5" t="s">
        <v>336</v>
      </c>
      <c r="B332" s="5">
        <v>305</v>
      </c>
      <c r="C332" s="5">
        <v>97.9066593221</v>
      </c>
      <c r="D332">
        <f t="shared" si="5"/>
        <v>268</v>
      </c>
      <c r="E332">
        <f>MATCH(A332,RLC!$A$2:$A$10993,0)</f>
        <v>2542</v>
      </c>
      <c r="F332" cm="1">
        <f t="array" ref="F332">IFERROR(INDEX(RLC!$C$2:$C$10993,E332),"")</f>
        <v>45.1746798577</v>
      </c>
    </row>
    <row r="333" customHeight="1" spans="1:6">
      <c r="A333" s="5" t="s">
        <v>337</v>
      </c>
      <c r="B333" s="5">
        <v>304</v>
      </c>
      <c r="C333" s="5">
        <v>97.5856538817</v>
      </c>
      <c r="D333">
        <f t="shared" si="5"/>
        <v>269</v>
      </c>
      <c r="E333">
        <f>MATCH(A333,RLC!$A$2:$A$10993,0)</f>
        <v>1041</v>
      </c>
      <c r="F333" cm="1">
        <f t="array" ref="F333">IFERROR(INDEX(RLC!$C$2:$C$10993,E333),"")</f>
        <v>106.293364371</v>
      </c>
    </row>
    <row r="334" customHeight="1" spans="1:6">
      <c r="A334" s="5" t="s">
        <v>338</v>
      </c>
      <c r="B334" s="5">
        <v>304</v>
      </c>
      <c r="C334" s="5">
        <v>97.5856538817</v>
      </c>
      <c r="D334">
        <f t="shared" si="5"/>
        <v>269</v>
      </c>
      <c r="E334">
        <f>MATCH(A334,RLC!$A$2:$A$10993,0)</f>
        <v>998</v>
      </c>
      <c r="F334" cm="1">
        <f t="array" ref="F334">IFERROR(INDEX(RLC!$C$2:$C$10993,E334),"")</f>
        <v>111.6080325895</v>
      </c>
    </row>
    <row r="335" customHeight="1" spans="1:6">
      <c r="A335" s="5" t="s">
        <v>339</v>
      </c>
      <c r="B335" s="5">
        <v>303</v>
      </c>
      <c r="C335" s="5">
        <v>97.2646484413</v>
      </c>
      <c r="D335">
        <f t="shared" si="5"/>
        <v>270</v>
      </c>
      <c r="E335">
        <f>MATCH(A335,RLC!$A$2:$A$10993,0)</f>
        <v>419</v>
      </c>
      <c r="F335" cm="1">
        <f t="array" ref="F335">IFERROR(INDEX(RLC!$C$2:$C$10993,E335),"")</f>
        <v>248.4607392172</v>
      </c>
    </row>
    <row r="336" customHeight="1" spans="1:6">
      <c r="A336" s="5" t="s">
        <v>340</v>
      </c>
      <c r="B336" s="5">
        <v>302</v>
      </c>
      <c r="C336" s="5">
        <v>96.9436430009</v>
      </c>
      <c r="D336">
        <f t="shared" si="5"/>
        <v>271</v>
      </c>
      <c r="E336">
        <f>MATCH(A336,RLC!$A$2:$A$10993,0)</f>
        <v>103</v>
      </c>
      <c r="F336" cm="1">
        <f t="array" ref="F336">IFERROR(INDEX(RLC!$C$2:$C$10993,E336),"")</f>
        <v>863.6335855143</v>
      </c>
    </row>
    <row r="337" customHeight="1" spans="1:6">
      <c r="A337" s="5" t="s">
        <v>341</v>
      </c>
      <c r="B337" s="5">
        <v>302</v>
      </c>
      <c r="C337" s="5">
        <v>96.9436430009</v>
      </c>
      <c r="D337">
        <f t="shared" si="5"/>
        <v>271</v>
      </c>
      <c r="E337">
        <f>MATCH(A337,RLC!$A$2:$A$10993,0)</f>
        <v>1274</v>
      </c>
      <c r="F337" cm="1">
        <f t="array" ref="F337">IFERROR(INDEX(RLC!$C$2:$C$10993,E337),"")</f>
        <v>89.0206926607</v>
      </c>
    </row>
    <row r="338" customHeight="1" spans="1:6">
      <c r="A338" s="5" t="s">
        <v>342</v>
      </c>
      <c r="B338" s="5">
        <v>301</v>
      </c>
      <c r="C338" s="5">
        <v>96.6226375605</v>
      </c>
      <c r="D338">
        <f t="shared" si="5"/>
        <v>272</v>
      </c>
      <c r="E338">
        <f>MATCH(A338,RLC!$A$2:$A$10993,0)</f>
        <v>764</v>
      </c>
      <c r="F338" cm="1">
        <f t="array" ref="F338">IFERROR(INDEX(RLC!$C$2:$C$10993,E338),"")</f>
        <v>142.1673748462</v>
      </c>
    </row>
    <row r="339" customHeight="1" spans="1:6">
      <c r="A339" s="5" t="s">
        <v>343</v>
      </c>
      <c r="B339" s="5">
        <v>300</v>
      </c>
      <c r="C339" s="5">
        <v>96.3016321201</v>
      </c>
      <c r="D339">
        <f t="shared" si="5"/>
        <v>273</v>
      </c>
      <c r="E339">
        <f>MATCH(A339,RLC!$A$2:$A$10993,0)</f>
        <v>929</v>
      </c>
      <c r="F339" cm="1">
        <f t="array" ref="F339">IFERROR(INDEX(RLC!$C$2:$C$10993,E339),"")</f>
        <v>118.2513678627</v>
      </c>
    </row>
    <row r="340" customHeight="1" spans="1:6">
      <c r="A340" s="5" t="s">
        <v>344</v>
      </c>
      <c r="B340" s="5">
        <v>297</v>
      </c>
      <c r="C340" s="5">
        <v>95.3386157989</v>
      </c>
      <c r="D340">
        <f t="shared" si="5"/>
        <v>274</v>
      </c>
      <c r="E340">
        <f>MATCH(A340,RLC!$A$2:$A$10993,0)</f>
        <v>243</v>
      </c>
      <c r="F340" cm="1">
        <f t="array" ref="F340">IFERROR(INDEX(RLC!$C$2:$C$10993,E340),"")</f>
        <v>405.2434516644</v>
      </c>
    </row>
    <row r="341" customHeight="1" spans="1:6">
      <c r="A341" s="5" t="s">
        <v>345</v>
      </c>
      <c r="B341" s="5">
        <v>295</v>
      </c>
      <c r="C341" s="5">
        <v>94.6966049181</v>
      </c>
      <c r="D341">
        <f t="shared" si="5"/>
        <v>275</v>
      </c>
      <c r="E341">
        <f>MATCH(A341,RLC!$A$2:$A$10993,0)</f>
        <v>154</v>
      </c>
      <c r="F341" cm="1">
        <f t="array" ref="F341">IFERROR(INDEX(RLC!$C$2:$C$10993,E341),"")</f>
        <v>611.1868451332</v>
      </c>
    </row>
    <row r="342" customHeight="1" spans="1:6">
      <c r="A342" s="5" t="s">
        <v>346</v>
      </c>
      <c r="B342" s="5">
        <v>295</v>
      </c>
      <c r="C342" s="5">
        <v>94.6966049181</v>
      </c>
      <c r="D342">
        <f t="shared" si="5"/>
        <v>275</v>
      </c>
      <c r="E342">
        <f>MATCH(A342,RLC!$A$2:$A$10993,0)</f>
        <v>212</v>
      </c>
      <c r="F342" cm="1">
        <f t="array" ref="F342">IFERROR(INDEX(RLC!$C$2:$C$10993,E342),"")</f>
        <v>458.3901338499</v>
      </c>
    </row>
    <row r="343" customHeight="1" spans="1:6">
      <c r="A343" s="5" t="s">
        <v>347</v>
      </c>
      <c r="B343" s="5">
        <v>294</v>
      </c>
      <c r="C343" s="5">
        <v>94.3755994777</v>
      </c>
      <c r="D343">
        <f t="shared" si="5"/>
        <v>276</v>
      </c>
      <c r="E343">
        <f>MATCH(A343,RLC!$A$2:$A$10993,0)</f>
        <v>2424</v>
      </c>
      <c r="F343" cm="1">
        <f t="array" ref="F343">IFERROR(INDEX(RLC!$C$2:$C$10993,E343),"")</f>
        <v>46.5033469123</v>
      </c>
    </row>
    <row r="344" customHeight="1" spans="1:6">
      <c r="A344" s="5" t="s">
        <v>348</v>
      </c>
      <c r="B344" s="5">
        <v>294</v>
      </c>
      <c r="C344" s="5">
        <v>94.3755994777</v>
      </c>
      <c r="D344">
        <f t="shared" si="5"/>
        <v>276</v>
      </c>
      <c r="E344" t="e">
        <f>MATCH(A344,RLC!$A$2:$A$10993,0)</f>
        <v>#N/A</v>
      </c>
      <c r="F344" t="str" cm="1">
        <f t="array" ref="F344">IFERROR(INDEX(RLC!$C$2:$C$10993,E344),"")</f>
        <v/>
      </c>
    </row>
    <row r="345" customHeight="1" spans="1:6">
      <c r="A345" s="5" t="s">
        <v>349</v>
      </c>
      <c r="B345" s="5">
        <v>294</v>
      </c>
      <c r="C345" s="5">
        <v>94.3755994777</v>
      </c>
      <c r="D345">
        <f t="shared" si="5"/>
        <v>276</v>
      </c>
      <c r="E345">
        <f>MATCH(A345,RLC!$A$2:$A$10993,0)</f>
        <v>6063</v>
      </c>
      <c r="F345" cm="1">
        <f t="array" ref="F345">IFERROR(INDEX(RLC!$C$2:$C$10993,E345),"")</f>
        <v>17.2726717103</v>
      </c>
    </row>
    <row r="346" customHeight="1" spans="1:6">
      <c r="A346" s="5" t="s">
        <v>350</v>
      </c>
      <c r="B346" s="5">
        <v>294</v>
      </c>
      <c r="C346" s="5">
        <v>94.3755994777</v>
      </c>
      <c r="D346">
        <f t="shared" si="5"/>
        <v>276</v>
      </c>
      <c r="E346">
        <f>MATCH(A346,RLC!$A$2:$A$10993,0)</f>
        <v>3982</v>
      </c>
      <c r="F346" cm="1">
        <f t="array" ref="F346">IFERROR(INDEX(RLC!$C$2:$C$10993,E346),"")</f>
        <v>27.9020081474</v>
      </c>
    </row>
    <row r="347" customHeight="1" spans="1:6">
      <c r="A347" s="5" t="s">
        <v>351</v>
      </c>
      <c r="B347" s="5">
        <v>294</v>
      </c>
      <c r="C347" s="5">
        <v>94.3755994777</v>
      </c>
      <c r="D347">
        <f t="shared" si="5"/>
        <v>276</v>
      </c>
      <c r="E347">
        <f>MATCH(A347,RLC!$A$2:$A$10993,0)</f>
        <v>345</v>
      </c>
      <c r="F347" cm="1">
        <f t="array" ref="F347">IFERROR(INDEX(RLC!$C$2:$C$10993,E347),"")</f>
        <v>310.9080907852</v>
      </c>
    </row>
    <row r="348" customHeight="1" spans="1:6">
      <c r="A348" s="5" t="s">
        <v>352</v>
      </c>
      <c r="B348" s="5">
        <v>292</v>
      </c>
      <c r="C348" s="5">
        <v>93.7335885969</v>
      </c>
      <c r="D348">
        <f t="shared" si="5"/>
        <v>277</v>
      </c>
      <c r="E348">
        <f>MATCH(A348,RLC!$A$2:$A$10993,0)</f>
        <v>553</v>
      </c>
      <c r="F348" cm="1">
        <f t="array" ref="F348">IFERROR(INDEX(RLC!$C$2:$C$10993,E348),"")</f>
        <v>192.6567229224</v>
      </c>
    </row>
    <row r="349" customHeight="1" spans="1:6">
      <c r="A349" s="5" t="s">
        <v>353</v>
      </c>
      <c r="B349" s="5">
        <v>291</v>
      </c>
      <c r="C349" s="5">
        <v>93.4125831565</v>
      </c>
      <c r="D349">
        <f t="shared" si="5"/>
        <v>278</v>
      </c>
      <c r="E349">
        <f>MATCH(A349,RLC!$A$2:$A$10993,0)</f>
        <v>969</v>
      </c>
      <c r="F349" cm="1">
        <f t="array" ref="F349">IFERROR(INDEX(RLC!$C$2:$C$10993,E349),"")</f>
        <v>114.2653666988</v>
      </c>
    </row>
    <row r="350" customHeight="1" spans="1:6">
      <c r="A350" s="5" t="s">
        <v>354</v>
      </c>
      <c r="B350" s="5">
        <v>291</v>
      </c>
      <c r="C350" s="5">
        <v>93.4125831565</v>
      </c>
      <c r="D350">
        <f t="shared" si="5"/>
        <v>278</v>
      </c>
      <c r="E350">
        <f>MATCH(A350,RLC!$A$2:$A$10993,0)</f>
        <v>450</v>
      </c>
      <c r="F350" cm="1">
        <f t="array" ref="F350">IFERROR(INDEX(RLC!$C$2:$C$10993,E350),"")</f>
        <v>231.1880675069</v>
      </c>
    </row>
    <row r="351" customHeight="1" spans="1:6">
      <c r="A351" s="5" t="s">
        <v>355</v>
      </c>
      <c r="B351" s="5">
        <v>291</v>
      </c>
      <c r="C351" s="5">
        <v>93.4125831565</v>
      </c>
      <c r="D351">
        <f t="shared" si="5"/>
        <v>278</v>
      </c>
      <c r="E351">
        <f>MATCH(A351,RLC!$A$2:$A$10993,0)</f>
        <v>257</v>
      </c>
      <c r="F351" cm="1">
        <f t="array" ref="F351">IFERROR(INDEX(RLC!$C$2:$C$10993,E351),"")</f>
        <v>386.6421128995</v>
      </c>
    </row>
    <row r="352" customHeight="1" spans="1:6">
      <c r="A352" s="5" t="s">
        <v>356</v>
      </c>
      <c r="B352" s="5">
        <v>289</v>
      </c>
      <c r="C352" s="5">
        <v>92.7705722757</v>
      </c>
      <c r="D352">
        <f t="shared" si="5"/>
        <v>279</v>
      </c>
      <c r="E352" t="e">
        <f>MATCH(A352,RLC!$A$2:$A$10993,0)</f>
        <v>#N/A</v>
      </c>
      <c r="F352" t="str" cm="1">
        <f t="array" ref="F352">IFERROR(INDEX(RLC!$C$2:$C$10993,E352),"")</f>
        <v/>
      </c>
    </row>
    <row r="353" customHeight="1" spans="1:6">
      <c r="A353" s="5" t="s">
        <v>357</v>
      </c>
      <c r="B353" s="5">
        <v>288</v>
      </c>
      <c r="C353" s="5">
        <v>92.4495668353</v>
      </c>
      <c r="D353">
        <f t="shared" si="5"/>
        <v>280</v>
      </c>
      <c r="E353">
        <f>MATCH(A353,RLC!$A$2:$A$10993,0)</f>
        <v>1368</v>
      </c>
      <c r="F353" cm="1">
        <f t="array" ref="F353">IFERROR(INDEX(RLC!$C$2:$C$10993,E353),"")</f>
        <v>82.3773573875</v>
      </c>
    </row>
    <row r="354" customHeight="1" spans="1:6">
      <c r="A354" s="5" t="s">
        <v>358</v>
      </c>
      <c r="B354" s="5">
        <v>288</v>
      </c>
      <c r="C354" s="5">
        <v>92.4495668353</v>
      </c>
      <c r="D354">
        <f t="shared" si="5"/>
        <v>280</v>
      </c>
      <c r="E354">
        <f>MATCH(A354,RLC!$A$2:$A$10993,0)</f>
        <v>1831</v>
      </c>
      <c r="F354" cm="1">
        <f t="array" ref="F354">IFERROR(INDEX(RLC!$C$2:$C$10993,E354),"")</f>
        <v>63.7760186226</v>
      </c>
    </row>
    <row r="355" customHeight="1" spans="1:6">
      <c r="A355" s="5" t="s">
        <v>359</v>
      </c>
      <c r="B355" s="5">
        <v>286</v>
      </c>
      <c r="C355" s="5">
        <v>91.8075559545</v>
      </c>
      <c r="D355">
        <f t="shared" si="5"/>
        <v>281</v>
      </c>
      <c r="E355">
        <f>MATCH(A355,RLC!$A$2:$A$10993,0)</f>
        <v>336</v>
      </c>
      <c r="F355" cm="1">
        <f t="array" ref="F355">IFERROR(INDEX(RLC!$C$2:$C$10993,E355),"")</f>
        <v>314.8940919491</v>
      </c>
    </row>
    <row r="356" customHeight="1" spans="1:6">
      <c r="A356" s="5" t="s">
        <v>360</v>
      </c>
      <c r="B356" s="5">
        <v>284</v>
      </c>
      <c r="C356" s="5">
        <v>91.1655450737</v>
      </c>
      <c r="D356">
        <f t="shared" si="5"/>
        <v>282</v>
      </c>
      <c r="E356">
        <f>MATCH(A356,RLC!$A$2:$A$10993,0)</f>
        <v>125</v>
      </c>
      <c r="F356" cm="1">
        <f t="array" ref="F356">IFERROR(INDEX(RLC!$C$2:$C$10993,E356),"")</f>
        <v>732.0955471052</v>
      </c>
    </row>
    <row r="357" customHeight="1" spans="1:6">
      <c r="A357" s="5" t="s">
        <v>361</v>
      </c>
      <c r="B357" s="5">
        <v>283</v>
      </c>
      <c r="C357" s="5">
        <v>90.8445396333</v>
      </c>
      <c r="D357">
        <f t="shared" si="5"/>
        <v>283</v>
      </c>
      <c r="E357">
        <f>MATCH(A357,RLC!$A$2:$A$10993,0)</f>
        <v>1140</v>
      </c>
      <c r="F357" cm="1">
        <f t="array" ref="F357">IFERROR(INDEX(RLC!$C$2:$C$10993,E357),"")</f>
        <v>98.3213620432</v>
      </c>
    </row>
    <row r="358" customHeight="1" spans="1:6">
      <c r="A358" s="5" t="s">
        <v>362</v>
      </c>
      <c r="B358" s="5">
        <v>283</v>
      </c>
      <c r="C358" s="5">
        <v>90.8445396333</v>
      </c>
      <c r="D358">
        <f t="shared" si="5"/>
        <v>283</v>
      </c>
      <c r="E358">
        <f>MATCH(A358,RLC!$A$2:$A$10993,0)</f>
        <v>408</v>
      </c>
      <c r="F358" cm="1">
        <f t="array" ref="F358">IFERROR(INDEX(RLC!$C$2:$C$10993,E358),"")</f>
        <v>256.432741545</v>
      </c>
    </row>
    <row r="359" customHeight="1" spans="1:6">
      <c r="A359" s="5" t="s">
        <v>363</v>
      </c>
      <c r="B359" s="5">
        <v>282</v>
      </c>
      <c r="C359" s="5">
        <v>90.5235341929</v>
      </c>
      <c r="D359">
        <f t="shared" si="5"/>
        <v>284</v>
      </c>
      <c r="E359">
        <f>MATCH(A359,RLC!$A$2:$A$10993,0)</f>
        <v>369</v>
      </c>
      <c r="F359" cm="1">
        <f t="array" ref="F359">IFERROR(INDEX(RLC!$C$2:$C$10993,E359),"")</f>
        <v>286.9920838017</v>
      </c>
    </row>
    <row r="360" customHeight="1" spans="1:6">
      <c r="A360" s="5" t="s">
        <v>364</v>
      </c>
      <c r="B360" s="5">
        <v>282</v>
      </c>
      <c r="C360" s="5">
        <v>90.5235341929</v>
      </c>
      <c r="D360">
        <f t="shared" si="5"/>
        <v>284</v>
      </c>
      <c r="E360">
        <f>MATCH(A360,RLC!$A$2:$A$10993,0)</f>
        <v>851</v>
      </c>
      <c r="F360" cm="1">
        <f t="array" ref="F360">IFERROR(INDEX(RLC!$C$2:$C$10993,E360),"")</f>
        <v>127.5520372452</v>
      </c>
    </row>
    <row r="361" customHeight="1" spans="1:6">
      <c r="A361" s="5" t="s">
        <v>365</v>
      </c>
      <c r="B361" s="5">
        <v>282</v>
      </c>
      <c r="C361" s="5">
        <v>90.5235341929</v>
      </c>
      <c r="D361">
        <f t="shared" si="5"/>
        <v>284</v>
      </c>
      <c r="E361">
        <f>MATCH(A361,RLC!$A$2:$A$10993,0)</f>
        <v>461</v>
      </c>
      <c r="F361" cm="1">
        <f t="array" ref="F361">IFERROR(INDEX(RLC!$C$2:$C$10993,E361),"")</f>
        <v>225.8733992884</v>
      </c>
    </row>
    <row r="362" customHeight="1" spans="1:6">
      <c r="A362" s="5" t="s">
        <v>366</v>
      </c>
      <c r="B362" s="5">
        <v>280</v>
      </c>
      <c r="C362" s="5">
        <v>89.8815233121</v>
      </c>
      <c r="D362">
        <f t="shared" si="5"/>
        <v>285</v>
      </c>
      <c r="E362">
        <f>MATCH(A362,RLC!$A$2:$A$10993,0)</f>
        <v>157</v>
      </c>
      <c r="F362" cm="1">
        <f t="array" ref="F362">IFERROR(INDEX(RLC!$C$2:$C$10993,E362),"")</f>
        <v>599.2288416415</v>
      </c>
    </row>
    <row r="363" customHeight="1" spans="1:6">
      <c r="A363" s="5" t="s">
        <v>367</v>
      </c>
      <c r="B363" s="5">
        <v>279</v>
      </c>
      <c r="C363" s="5">
        <v>89.5605178717</v>
      </c>
      <c r="D363">
        <f t="shared" si="5"/>
        <v>286</v>
      </c>
      <c r="E363">
        <f>MATCH(A363,RLC!$A$2:$A$10993,0)</f>
        <v>775</v>
      </c>
      <c r="F363" cm="1">
        <f t="array" ref="F363">IFERROR(INDEX(RLC!$C$2:$C$10993,E363),"")</f>
        <v>139.5100407369</v>
      </c>
    </row>
    <row r="364" customHeight="1" spans="1:6">
      <c r="A364" s="5" t="s">
        <v>368</v>
      </c>
      <c r="B364" s="5">
        <v>278</v>
      </c>
      <c r="C364" s="5">
        <v>89.2395124313</v>
      </c>
      <c r="D364">
        <f t="shared" si="5"/>
        <v>287</v>
      </c>
      <c r="E364" t="e">
        <f>MATCH(A364,RLC!$A$2:$A$10993,0)</f>
        <v>#N/A</v>
      </c>
      <c r="F364" t="str" cm="1">
        <f t="array" ref="F364">IFERROR(INDEX(RLC!$C$2:$C$10993,E364),"")</f>
        <v/>
      </c>
    </row>
    <row r="365" customHeight="1" spans="1:6">
      <c r="A365" s="5" t="s">
        <v>369</v>
      </c>
      <c r="B365" s="5">
        <v>277</v>
      </c>
      <c r="C365" s="5">
        <v>88.9185069909</v>
      </c>
      <c r="D365">
        <f t="shared" si="5"/>
        <v>288</v>
      </c>
      <c r="E365" t="e">
        <f>MATCH(A365,RLC!$A$2:$A$10993,0)</f>
        <v>#N/A</v>
      </c>
      <c r="F365" t="str" cm="1">
        <f t="array" ref="F365">IFERROR(INDEX(RLC!$C$2:$C$10993,E365),"")</f>
        <v/>
      </c>
    </row>
    <row r="366" customHeight="1" spans="1:6">
      <c r="A366" s="5" t="s">
        <v>370</v>
      </c>
      <c r="B366" s="5">
        <v>277</v>
      </c>
      <c r="C366" s="5">
        <v>88.9185069909</v>
      </c>
      <c r="D366">
        <f t="shared" si="5"/>
        <v>288</v>
      </c>
      <c r="E366">
        <f>MATCH(A366,RLC!$A$2:$A$10993,0)</f>
        <v>470</v>
      </c>
      <c r="F366" cm="1">
        <f t="array" ref="F366">IFERROR(INDEX(RLC!$C$2:$C$10993,E366),"")</f>
        <v>221.8873981245</v>
      </c>
    </row>
    <row r="367" customHeight="1" spans="1:6">
      <c r="A367" s="5" t="s">
        <v>371</v>
      </c>
      <c r="B367" s="5">
        <v>276</v>
      </c>
      <c r="C367" s="5">
        <v>88.5975015505</v>
      </c>
      <c r="D367">
        <f t="shared" si="5"/>
        <v>289</v>
      </c>
      <c r="E367">
        <f>MATCH(A367,RLC!$A$2:$A$10993,0)</f>
        <v>793</v>
      </c>
      <c r="F367" cm="1">
        <f t="array" ref="F367">IFERROR(INDEX(RLC!$C$2:$C$10993,E367),"")</f>
        <v>135.524039573</v>
      </c>
    </row>
    <row r="368" customHeight="1" spans="1:6">
      <c r="A368" s="5" t="s">
        <v>372</v>
      </c>
      <c r="B368" s="5">
        <v>276</v>
      </c>
      <c r="C368" s="5">
        <v>88.5975015505</v>
      </c>
      <c r="D368">
        <f t="shared" si="5"/>
        <v>289</v>
      </c>
      <c r="E368">
        <f>MATCH(A368,RLC!$A$2:$A$10993,0)</f>
        <v>1086</v>
      </c>
      <c r="F368" cm="1">
        <f t="array" ref="F368">IFERROR(INDEX(RLC!$C$2:$C$10993,E368),"")</f>
        <v>102.3073632071</v>
      </c>
    </row>
    <row r="369" customHeight="1" spans="1:6">
      <c r="A369" s="5" t="s">
        <v>373</v>
      </c>
      <c r="B369" s="5">
        <v>276</v>
      </c>
      <c r="C369" s="5">
        <v>88.5975015505</v>
      </c>
      <c r="D369">
        <f t="shared" si="5"/>
        <v>289</v>
      </c>
      <c r="E369">
        <f>MATCH(A369,RLC!$A$2:$A$10993,0)</f>
        <v>139</v>
      </c>
      <c r="F369" cm="1">
        <f t="array" ref="F369">IFERROR(INDEX(RLC!$C$2:$C$10993,E369),"")</f>
        <v>685.5922001929</v>
      </c>
    </row>
    <row r="370" customHeight="1" spans="1:6">
      <c r="A370" s="5" t="s">
        <v>374</v>
      </c>
      <c r="B370" s="5">
        <v>276</v>
      </c>
      <c r="C370" s="5">
        <v>88.5975015505</v>
      </c>
      <c r="D370">
        <f t="shared" si="5"/>
        <v>289</v>
      </c>
      <c r="E370">
        <f>MATCH(A370,RLC!$A$2:$A$10993,0)</f>
        <v>547</v>
      </c>
      <c r="F370" cm="1">
        <f t="array" ref="F370">IFERROR(INDEX(RLC!$C$2:$C$10993,E370),"")</f>
        <v>195.3140570317</v>
      </c>
    </row>
    <row r="371" customHeight="1" spans="1:6">
      <c r="A371" s="5" t="s">
        <v>375</v>
      </c>
      <c r="B371" s="5">
        <v>276</v>
      </c>
      <c r="C371" s="5">
        <v>88.5975015505</v>
      </c>
      <c r="D371">
        <f t="shared" si="5"/>
        <v>289</v>
      </c>
      <c r="E371">
        <f>MATCH(A371,RLC!$A$2:$A$10993,0)</f>
        <v>278</v>
      </c>
      <c r="F371" cm="1">
        <f t="array" ref="F371">IFERROR(INDEX(RLC!$C$2:$C$10993,E371),"")</f>
        <v>364.0547729707</v>
      </c>
    </row>
    <row r="372" customHeight="1" spans="1:6">
      <c r="A372" s="5" t="s">
        <v>376</v>
      </c>
      <c r="B372" s="5">
        <v>276</v>
      </c>
      <c r="C372" s="5">
        <v>88.5975015505</v>
      </c>
      <c r="D372">
        <f t="shared" si="5"/>
        <v>289</v>
      </c>
      <c r="E372">
        <f>MATCH(A372,RLC!$A$2:$A$10993,0)</f>
        <v>827</v>
      </c>
      <c r="F372" cm="1">
        <f t="array" ref="F372">IFERROR(INDEX(RLC!$C$2:$C$10993,E372),"")</f>
        <v>131.5380384091</v>
      </c>
    </row>
    <row r="373" customHeight="1" spans="1:6">
      <c r="A373" s="5" t="s">
        <v>377</v>
      </c>
      <c r="B373" s="5">
        <v>275</v>
      </c>
      <c r="C373" s="5">
        <v>88.2764961101</v>
      </c>
      <c r="D373">
        <f t="shared" si="5"/>
        <v>290</v>
      </c>
      <c r="E373">
        <f>MATCH(A373,RLC!$A$2:$A$10993,0)</f>
        <v>177</v>
      </c>
      <c r="F373" cm="1">
        <f t="array" ref="F373">IFERROR(INDEX(RLC!$C$2:$C$10993,E373),"")</f>
        <v>531.466821855</v>
      </c>
    </row>
    <row r="374" customHeight="1" spans="1:6">
      <c r="A374" s="5" t="s">
        <v>378</v>
      </c>
      <c r="B374" s="5">
        <v>275</v>
      </c>
      <c r="C374" s="5">
        <v>88.2764961101</v>
      </c>
      <c r="D374">
        <f t="shared" si="5"/>
        <v>290</v>
      </c>
      <c r="E374">
        <f>MATCH(A374,RLC!$A$2:$A$10993,0)</f>
        <v>281</v>
      </c>
      <c r="F374" cm="1">
        <f t="array" ref="F374">IFERROR(INDEX(RLC!$C$2:$C$10993,E374),"")</f>
        <v>360.0687718067</v>
      </c>
    </row>
    <row r="375" customHeight="1" spans="1:6">
      <c r="A375" s="5" t="s">
        <v>379</v>
      </c>
      <c r="B375" s="5">
        <v>275</v>
      </c>
      <c r="C375" s="5">
        <v>88.2764961101</v>
      </c>
      <c r="D375">
        <f t="shared" si="5"/>
        <v>290</v>
      </c>
      <c r="E375">
        <f>MATCH(A375,RLC!$A$2:$A$10993,0)</f>
        <v>1257</v>
      </c>
      <c r="F375" cm="1">
        <f t="array" ref="F375">IFERROR(INDEX(RLC!$C$2:$C$10993,E375),"")</f>
        <v>90.3493597153</v>
      </c>
    </row>
    <row r="376" customHeight="1" spans="1:6">
      <c r="A376" s="5" t="s">
        <v>380</v>
      </c>
      <c r="B376" s="5">
        <v>274</v>
      </c>
      <c r="C376" s="5">
        <v>87.9554906697</v>
      </c>
      <c r="D376">
        <f t="shared" si="5"/>
        <v>291</v>
      </c>
      <c r="E376">
        <f>MATCH(A376,RLC!$A$2:$A$10993,0)</f>
        <v>478</v>
      </c>
      <c r="F376" cm="1">
        <f t="array" ref="F376">IFERROR(INDEX(RLC!$C$2:$C$10993,E376),"")</f>
        <v>217.9013969605</v>
      </c>
    </row>
    <row r="377" customHeight="1" spans="1:6">
      <c r="A377" s="5" t="s">
        <v>381</v>
      </c>
      <c r="B377" s="5">
        <v>273</v>
      </c>
      <c r="C377" s="5">
        <v>87.6344852293</v>
      </c>
      <c r="D377">
        <f t="shared" si="5"/>
        <v>292</v>
      </c>
      <c r="E377">
        <f>MATCH(A377,RLC!$A$2:$A$10993,0)</f>
        <v>481</v>
      </c>
      <c r="F377" cm="1">
        <f t="array" ref="F377">IFERROR(INDEX(RLC!$C$2:$C$10993,E377),"")</f>
        <v>216.5727299059</v>
      </c>
    </row>
    <row r="378" customHeight="1" spans="1:6">
      <c r="A378" s="5" t="s">
        <v>382</v>
      </c>
      <c r="B378" s="5">
        <v>273</v>
      </c>
      <c r="C378" s="5">
        <v>87.6344852293</v>
      </c>
      <c r="D378">
        <f t="shared" si="5"/>
        <v>292</v>
      </c>
      <c r="E378">
        <f>MATCH(A378,RLC!$A$2:$A$10993,0)</f>
        <v>1185</v>
      </c>
      <c r="F378" cm="1">
        <f t="array" ref="F378">IFERROR(INDEX(RLC!$C$2:$C$10993,E378),"")</f>
        <v>95.6640279339</v>
      </c>
    </row>
    <row r="379" customHeight="1" spans="1:6">
      <c r="A379" s="5" t="s">
        <v>383</v>
      </c>
      <c r="B379" s="5">
        <v>272</v>
      </c>
      <c r="C379" s="5">
        <v>87.3134797889</v>
      </c>
      <c r="D379">
        <f t="shared" si="5"/>
        <v>293</v>
      </c>
      <c r="E379">
        <f>MATCH(A379,RLC!$A$2:$A$10993,0)</f>
        <v>2205</v>
      </c>
      <c r="F379" cm="1">
        <f t="array" ref="F379">IFERROR(INDEX(RLC!$C$2:$C$10993,E379),"")</f>
        <v>51.8180151309</v>
      </c>
    </row>
    <row r="380" customHeight="1" spans="1:6">
      <c r="A380" s="5" t="s">
        <v>384</v>
      </c>
      <c r="B380" s="5">
        <v>272</v>
      </c>
      <c r="C380" s="5">
        <v>87.3134797889</v>
      </c>
      <c r="D380">
        <f t="shared" si="5"/>
        <v>293</v>
      </c>
      <c r="E380">
        <f>MATCH(A380,RLC!$A$2:$A$10993,0)</f>
        <v>8096</v>
      </c>
      <c r="F380" cm="1">
        <f t="array" ref="F380">IFERROR(INDEX(RLC!$C$2:$C$10993,E380),"")</f>
        <v>13.2866705464</v>
      </c>
    </row>
    <row r="381" customHeight="1" spans="1:6">
      <c r="A381" s="5" t="s">
        <v>385</v>
      </c>
      <c r="B381" s="5">
        <v>271</v>
      </c>
      <c r="C381" s="5">
        <v>86.9924743485</v>
      </c>
      <c r="D381">
        <f t="shared" si="5"/>
        <v>294</v>
      </c>
      <c r="E381">
        <f>MATCH(A381,RLC!$A$2:$A$10993,0)</f>
        <v>332</v>
      </c>
      <c r="F381" cm="1">
        <f t="array" ref="F381">IFERROR(INDEX(RLC!$C$2:$C$10993,E381),"")</f>
        <v>318.880093113</v>
      </c>
    </row>
    <row r="382" customHeight="1" spans="1:6">
      <c r="A382" s="5" t="s">
        <v>386</v>
      </c>
      <c r="B382" s="5">
        <v>271</v>
      </c>
      <c r="C382" s="5">
        <v>86.9924743485</v>
      </c>
      <c r="D382">
        <f t="shared" si="5"/>
        <v>294</v>
      </c>
      <c r="E382">
        <f>MATCH(A382,RLC!$A$2:$A$10993,0)</f>
        <v>676</v>
      </c>
      <c r="F382" cm="1">
        <f t="array" ref="F382">IFERROR(INDEX(RLC!$C$2:$C$10993,E382),"")</f>
        <v>156.7827124472</v>
      </c>
    </row>
    <row r="383" customHeight="1" spans="1:6">
      <c r="A383" s="5" t="s">
        <v>387</v>
      </c>
      <c r="B383" s="5">
        <v>271</v>
      </c>
      <c r="C383" s="5">
        <v>86.9924743485</v>
      </c>
      <c r="D383">
        <f t="shared" si="5"/>
        <v>294</v>
      </c>
      <c r="E383">
        <f>MATCH(A383,RLC!$A$2:$A$10993,0)</f>
        <v>201</v>
      </c>
      <c r="F383" cm="1">
        <f t="array" ref="F383">IFERROR(INDEX(RLC!$C$2:$C$10993,E383),"")</f>
        <v>487.6208090519</v>
      </c>
    </row>
    <row r="384" customHeight="1" spans="1:6">
      <c r="A384" s="5" t="s">
        <v>388</v>
      </c>
      <c r="B384" s="5">
        <v>270</v>
      </c>
      <c r="C384" s="5">
        <v>86.6714689081</v>
      </c>
      <c r="D384">
        <f t="shared" si="5"/>
        <v>295</v>
      </c>
      <c r="E384">
        <f>MATCH(A384,RLC!$A$2:$A$10993,0)</f>
        <v>389</v>
      </c>
      <c r="F384" cm="1">
        <f t="array" ref="F384">IFERROR(INDEX(RLC!$C$2:$C$10993,E384),"")</f>
        <v>268.3907450368</v>
      </c>
    </row>
    <row r="385" customHeight="1" spans="1:6">
      <c r="A385" s="5" t="s">
        <v>389</v>
      </c>
      <c r="B385" s="5">
        <v>270</v>
      </c>
      <c r="C385" s="5">
        <v>86.6714689081</v>
      </c>
      <c r="D385">
        <f t="shared" si="5"/>
        <v>295</v>
      </c>
      <c r="E385">
        <f>MATCH(A385,RLC!$A$2:$A$10993,0)</f>
        <v>5169</v>
      </c>
      <c r="F385" cm="1">
        <f t="array" ref="F385">IFERROR(INDEX(RLC!$C$2:$C$10993,E385),"")</f>
        <v>21.2586728742</v>
      </c>
    </row>
    <row r="386" customHeight="1" spans="1:6">
      <c r="A386" s="5" t="s">
        <v>390</v>
      </c>
      <c r="B386" s="5">
        <v>270</v>
      </c>
      <c r="C386" s="5">
        <v>86.6714689081</v>
      </c>
      <c r="D386">
        <f t="shared" si="5"/>
        <v>295</v>
      </c>
      <c r="E386">
        <f>MATCH(A386,RLC!$A$2:$A$10993,0)</f>
        <v>2698</v>
      </c>
      <c r="F386" cm="1">
        <f t="array" ref="F386">IFERROR(INDEX(RLC!$C$2:$C$10993,E386),"")</f>
        <v>42.5173457484</v>
      </c>
    </row>
    <row r="387" customHeight="1" spans="1:6">
      <c r="A387" s="5" t="s">
        <v>391</v>
      </c>
      <c r="B387" s="5">
        <v>270</v>
      </c>
      <c r="C387" s="5">
        <v>86.6714689081</v>
      </c>
      <c r="D387">
        <f t="shared" si="5"/>
        <v>295</v>
      </c>
      <c r="E387">
        <f>MATCH(A387,RLC!$A$2:$A$10993,0)</f>
        <v>1628</v>
      </c>
      <c r="F387" cm="1">
        <f t="array" ref="F387">IFERROR(INDEX(RLC!$C$2:$C$10993,E387),"")</f>
        <v>70.4193538958</v>
      </c>
    </row>
    <row r="388" customHeight="1" spans="1:6">
      <c r="A388" s="5" t="s">
        <v>392</v>
      </c>
      <c r="B388" s="5">
        <v>270</v>
      </c>
      <c r="C388" s="5">
        <v>86.6714689081</v>
      </c>
      <c r="D388">
        <f t="shared" ref="D388:D451" si="6">IF(C388=C387,D387,D387+1)</f>
        <v>295</v>
      </c>
      <c r="E388">
        <f>MATCH(A388,RLC!$A$2:$A$10993,0)</f>
        <v>217</v>
      </c>
      <c r="F388" cm="1">
        <f t="array" ref="F388">IFERROR(INDEX(RLC!$C$2:$C$10993,E388),"")</f>
        <v>447.7607974128</v>
      </c>
    </row>
    <row r="389" customHeight="1" spans="1:6">
      <c r="A389" s="5" t="s">
        <v>393</v>
      </c>
      <c r="B389" s="5">
        <v>268</v>
      </c>
      <c r="C389" s="5">
        <v>86.0294580273</v>
      </c>
      <c r="D389">
        <f t="shared" si="6"/>
        <v>296</v>
      </c>
      <c r="E389">
        <f>MATCH(A389,RLC!$A$2:$A$10993,0)</f>
        <v>1492</v>
      </c>
      <c r="F389" cm="1">
        <f t="array" ref="F389">IFERROR(INDEX(RLC!$C$2:$C$10993,E389),"")</f>
        <v>75.7340221143</v>
      </c>
    </row>
    <row r="390" customHeight="1" spans="1:6">
      <c r="A390" s="5" t="s">
        <v>394</v>
      </c>
      <c r="B390" s="5">
        <v>268</v>
      </c>
      <c r="C390" s="5">
        <v>86.0294580273</v>
      </c>
      <c r="D390">
        <f t="shared" si="6"/>
        <v>296</v>
      </c>
      <c r="E390">
        <f>MATCH(A390,RLC!$A$2:$A$10993,0)</f>
        <v>542</v>
      </c>
      <c r="F390" cm="1">
        <f t="array" ref="F390">IFERROR(INDEX(RLC!$C$2:$C$10993,E390),"")</f>
        <v>196.6427240863</v>
      </c>
    </row>
    <row r="391" customHeight="1" spans="1:6">
      <c r="A391" s="5" t="s">
        <v>395</v>
      </c>
      <c r="B391" s="5">
        <v>267</v>
      </c>
      <c r="C391" s="5">
        <v>85.7084525869</v>
      </c>
      <c r="D391">
        <f t="shared" si="6"/>
        <v>297</v>
      </c>
      <c r="E391">
        <f>MATCH(A391,RLC!$A$2:$A$10993,0)</f>
        <v>813</v>
      </c>
      <c r="F391" cm="1">
        <f t="array" ref="F391">IFERROR(INDEX(RLC!$C$2:$C$10993,E391),"")</f>
        <v>132.8667054637</v>
      </c>
    </row>
    <row r="392" customHeight="1" spans="1:6">
      <c r="A392" s="5" t="s">
        <v>396</v>
      </c>
      <c r="B392" s="5">
        <v>267</v>
      </c>
      <c r="C392" s="5">
        <v>85.7084525869</v>
      </c>
      <c r="D392">
        <f t="shared" si="6"/>
        <v>297</v>
      </c>
      <c r="E392">
        <f>MATCH(A392,RLC!$A$2:$A$10993,0)</f>
        <v>226</v>
      </c>
      <c r="F392" cm="1">
        <f t="array" ref="F392">IFERROR(INDEX(RLC!$C$2:$C$10993,E392),"")</f>
        <v>430.4881257025</v>
      </c>
    </row>
    <row r="393" customHeight="1" spans="1:6">
      <c r="A393" s="5" t="s">
        <v>397</v>
      </c>
      <c r="B393" s="5">
        <v>266</v>
      </c>
      <c r="C393" s="5">
        <v>85.3874471465</v>
      </c>
      <c r="D393">
        <f t="shared" si="6"/>
        <v>298</v>
      </c>
      <c r="E393">
        <f>MATCH(A393,RLC!$A$2:$A$10993,0)</f>
        <v>522</v>
      </c>
      <c r="F393" cm="1">
        <f t="array" ref="F393">IFERROR(INDEX(RLC!$C$2:$C$10993,E393),"")</f>
        <v>203.2860593595</v>
      </c>
    </row>
    <row r="394" customHeight="1" spans="1:6">
      <c r="A394" s="5" t="s">
        <v>398</v>
      </c>
      <c r="B394" s="5">
        <v>266</v>
      </c>
      <c r="C394" s="5">
        <v>85.3874471465</v>
      </c>
      <c r="D394">
        <f t="shared" si="6"/>
        <v>298</v>
      </c>
      <c r="E394">
        <f>MATCH(A394,RLC!$A$2:$A$10993,0)</f>
        <v>5851</v>
      </c>
      <c r="F394" cm="1">
        <f t="array" ref="F394">IFERROR(INDEX(RLC!$C$2:$C$10993,E394),"")</f>
        <v>18.6013387649</v>
      </c>
    </row>
    <row r="395" customHeight="1" spans="1:6">
      <c r="A395" s="5" t="s">
        <v>399</v>
      </c>
      <c r="B395" s="5">
        <v>266</v>
      </c>
      <c r="C395" s="5">
        <v>85.3874471465</v>
      </c>
      <c r="D395">
        <f t="shared" si="6"/>
        <v>298</v>
      </c>
      <c r="E395">
        <f>MATCH(A395,RLC!$A$2:$A$10993,0)</f>
        <v>1020</v>
      </c>
      <c r="F395" cm="1">
        <f t="array" ref="F395">IFERROR(INDEX(RLC!$C$2:$C$10993,E395),"")</f>
        <v>108.9506984803</v>
      </c>
    </row>
    <row r="396" customHeight="1" spans="1:6">
      <c r="A396" s="5" t="s">
        <v>400</v>
      </c>
      <c r="B396" s="5">
        <v>266</v>
      </c>
      <c r="C396" s="5">
        <v>85.3874471465</v>
      </c>
      <c r="D396">
        <f t="shared" si="6"/>
        <v>298</v>
      </c>
      <c r="E396">
        <f>MATCH(A396,RLC!$A$2:$A$10993,0)</f>
        <v>682</v>
      </c>
      <c r="F396" cm="1">
        <f t="array" ref="F396">IFERROR(INDEX(RLC!$C$2:$C$10993,E396),"")</f>
        <v>155.4540453926</v>
      </c>
    </row>
    <row r="397" customHeight="1" spans="1:6">
      <c r="A397" s="5" t="s">
        <v>401</v>
      </c>
      <c r="B397" s="5">
        <v>265</v>
      </c>
      <c r="C397" s="5">
        <v>85.0664417061</v>
      </c>
      <c r="D397">
        <f t="shared" si="6"/>
        <v>299</v>
      </c>
      <c r="E397">
        <f>MATCH(A397,RLC!$A$2:$A$10993,0)</f>
        <v>1098</v>
      </c>
      <c r="F397" cm="1">
        <f t="array" ref="F397">IFERROR(INDEX(RLC!$C$2:$C$10993,E397),"")</f>
        <v>100.9786961524</v>
      </c>
    </row>
    <row r="398" customHeight="1" spans="1:6">
      <c r="A398" s="5" t="s">
        <v>402</v>
      </c>
      <c r="B398" s="5">
        <v>265</v>
      </c>
      <c r="C398" s="5">
        <v>85.0664417061</v>
      </c>
      <c r="D398">
        <f t="shared" si="6"/>
        <v>299</v>
      </c>
      <c r="E398">
        <f>MATCH(A398,RLC!$A$2:$A$10993,0)</f>
        <v>412</v>
      </c>
      <c r="F398" cm="1">
        <f t="array" ref="F398">IFERROR(INDEX(RLC!$C$2:$C$10993,E398),"")</f>
        <v>252.4467403811</v>
      </c>
    </row>
    <row r="399" customHeight="1" spans="1:6">
      <c r="A399" s="5" t="s">
        <v>403</v>
      </c>
      <c r="B399" s="5">
        <v>265</v>
      </c>
      <c r="C399" s="5">
        <v>85.0664417061</v>
      </c>
      <c r="D399">
        <f t="shared" si="6"/>
        <v>299</v>
      </c>
      <c r="E399">
        <f>MATCH(A399,RLC!$A$2:$A$10993,0)</f>
        <v>2791</v>
      </c>
      <c r="F399" cm="1">
        <f t="array" ref="F399">IFERROR(INDEX(RLC!$C$2:$C$10993,E399),"")</f>
        <v>41.1886786938</v>
      </c>
    </row>
    <row r="400" customHeight="1" spans="1:6">
      <c r="A400" s="5" t="s">
        <v>404</v>
      </c>
      <c r="B400" s="5">
        <v>265</v>
      </c>
      <c r="C400" s="5">
        <v>85.0664417061</v>
      </c>
      <c r="D400">
        <f t="shared" si="6"/>
        <v>299</v>
      </c>
      <c r="E400">
        <f>MATCH(A400,RLC!$A$2:$A$10993,0)</f>
        <v>1523</v>
      </c>
      <c r="F400" cm="1">
        <f t="array" ref="F400">IFERROR(INDEX(RLC!$C$2:$C$10993,E400),"")</f>
        <v>75.7340221143</v>
      </c>
    </row>
    <row r="401" customHeight="1" spans="1:6">
      <c r="A401" s="5" t="s">
        <v>405</v>
      </c>
      <c r="B401" s="5">
        <v>264</v>
      </c>
      <c r="C401" s="5">
        <v>84.7454362657</v>
      </c>
      <c r="D401">
        <f t="shared" si="6"/>
        <v>300</v>
      </c>
      <c r="E401">
        <f>MATCH(A401,RLC!$A$2:$A$10993,0)</f>
        <v>3137</v>
      </c>
      <c r="F401" cm="1">
        <f t="array" ref="F401">IFERROR(INDEX(RLC!$C$2:$C$10993,E401),"")</f>
        <v>37.2026775298</v>
      </c>
    </row>
    <row r="402" customHeight="1" spans="1:6">
      <c r="A402" s="5" t="s">
        <v>406</v>
      </c>
      <c r="B402" s="5">
        <v>263</v>
      </c>
      <c r="C402" s="5">
        <v>84.4244308253</v>
      </c>
      <c r="D402">
        <f t="shared" si="6"/>
        <v>301</v>
      </c>
      <c r="E402">
        <f>MATCH(A402,RLC!$A$2:$A$10993,0)</f>
        <v>1126</v>
      </c>
      <c r="F402" cm="1">
        <f t="array" ref="F402">IFERROR(INDEX(RLC!$C$2:$C$10993,E402),"")</f>
        <v>99.6500290978</v>
      </c>
    </row>
    <row r="403" customHeight="1" spans="1:6">
      <c r="A403" s="5" t="s">
        <v>407</v>
      </c>
      <c r="B403" s="5">
        <v>263</v>
      </c>
      <c r="C403" s="5">
        <v>84.4244308253</v>
      </c>
      <c r="D403">
        <f t="shared" si="6"/>
        <v>301</v>
      </c>
      <c r="E403">
        <f>MATCH(A403,RLC!$A$2:$A$10993,0)</f>
        <v>1452</v>
      </c>
      <c r="F403" cm="1">
        <f t="array" ref="F403">IFERROR(INDEX(RLC!$C$2:$C$10993,E403),"")</f>
        <v>78.3913562236</v>
      </c>
    </row>
    <row r="404" customHeight="1" spans="1:6">
      <c r="A404" s="5" t="s">
        <v>408</v>
      </c>
      <c r="B404" s="5">
        <v>263</v>
      </c>
      <c r="C404" s="5">
        <v>84.4244308253</v>
      </c>
      <c r="D404">
        <f t="shared" si="6"/>
        <v>301</v>
      </c>
      <c r="E404">
        <f>MATCH(A404,RLC!$A$2:$A$10993,0)</f>
        <v>797</v>
      </c>
      <c r="F404" cm="1">
        <f t="array" ref="F404">IFERROR(INDEX(RLC!$C$2:$C$10993,E404),"")</f>
        <v>135.524039573</v>
      </c>
    </row>
    <row r="405" customHeight="1" spans="1:6">
      <c r="A405" s="5" t="s">
        <v>409</v>
      </c>
      <c r="B405" s="5">
        <v>262</v>
      </c>
      <c r="C405" s="5">
        <v>84.1034253849</v>
      </c>
      <c r="D405">
        <f t="shared" si="6"/>
        <v>302</v>
      </c>
      <c r="E405">
        <f>MATCH(A405,RLC!$A$2:$A$10993,0)</f>
        <v>1314</v>
      </c>
      <c r="F405" cm="1">
        <f t="array" ref="F405">IFERROR(INDEX(RLC!$C$2:$C$10993,E405),"")</f>
        <v>86.3633585514</v>
      </c>
    </row>
    <row r="406" customHeight="1" spans="1:6">
      <c r="A406" s="5" t="s">
        <v>410</v>
      </c>
      <c r="B406" s="5">
        <v>261</v>
      </c>
      <c r="C406" s="5">
        <v>83.7824199445</v>
      </c>
      <c r="D406">
        <f t="shared" si="6"/>
        <v>303</v>
      </c>
      <c r="E406">
        <f>MATCH(A406,RLC!$A$2:$A$10993,0)</f>
        <v>495</v>
      </c>
      <c r="F406" cm="1">
        <f t="array" ref="F406">IFERROR(INDEX(RLC!$C$2:$C$10993,E406),"")</f>
        <v>209.9293946327</v>
      </c>
    </row>
    <row r="407" customHeight="1" spans="1:6">
      <c r="A407" s="5" t="s">
        <v>411</v>
      </c>
      <c r="B407" s="5">
        <v>260</v>
      </c>
      <c r="C407" s="5">
        <v>83.4614145041</v>
      </c>
      <c r="D407">
        <f t="shared" si="6"/>
        <v>304</v>
      </c>
      <c r="E407">
        <f>MATCH(A407,RLC!$A$2:$A$10993,0)</f>
        <v>4344</v>
      </c>
      <c r="F407" cm="1">
        <f t="array" ref="F407">IFERROR(INDEX(RLC!$C$2:$C$10993,E407),"")</f>
        <v>25.2446740381</v>
      </c>
    </row>
    <row r="408" customHeight="1" spans="1:6">
      <c r="A408" s="5" t="s">
        <v>412</v>
      </c>
      <c r="B408" s="5">
        <v>258</v>
      </c>
      <c r="C408" s="5">
        <v>82.8194036233</v>
      </c>
      <c r="D408">
        <f t="shared" si="6"/>
        <v>305</v>
      </c>
      <c r="E408">
        <f>MATCH(A408,RLC!$A$2:$A$10993,0)</f>
        <v>1508</v>
      </c>
      <c r="F408" cm="1">
        <f t="array" ref="F408">IFERROR(INDEX(RLC!$C$2:$C$10993,E408),"")</f>
        <v>75.7340221143</v>
      </c>
    </row>
    <row r="409" customHeight="1" spans="1:6">
      <c r="A409" s="5" t="s">
        <v>413</v>
      </c>
      <c r="B409" s="5">
        <v>257</v>
      </c>
      <c r="C409" s="5">
        <v>82.4983981829</v>
      </c>
      <c r="D409">
        <f t="shared" si="6"/>
        <v>306</v>
      </c>
      <c r="E409">
        <f>MATCH(A409,RLC!$A$2:$A$10993,0)</f>
        <v>4850</v>
      </c>
      <c r="F409" cm="1">
        <f t="array" ref="F409">IFERROR(INDEX(RLC!$C$2:$C$10993,E409),"")</f>
        <v>22.5873399288</v>
      </c>
    </row>
    <row r="410" customHeight="1" spans="1:6">
      <c r="A410" s="5" t="s">
        <v>414</v>
      </c>
      <c r="B410" s="5">
        <v>257</v>
      </c>
      <c r="C410" s="5">
        <v>82.4983981829</v>
      </c>
      <c r="D410">
        <f t="shared" si="6"/>
        <v>306</v>
      </c>
      <c r="E410">
        <f>MATCH(A410,RLC!$A$2:$A$10993,0)</f>
        <v>3293</v>
      </c>
      <c r="F410" cm="1">
        <f t="array" ref="F410">IFERROR(INDEX(RLC!$C$2:$C$10993,E410),"")</f>
        <v>34.5453434206</v>
      </c>
    </row>
    <row r="411" customHeight="1" spans="1:6">
      <c r="A411" s="5" t="s">
        <v>415</v>
      </c>
      <c r="B411" s="5">
        <v>253</v>
      </c>
      <c r="C411" s="5">
        <v>81.2143764213</v>
      </c>
      <c r="D411">
        <f t="shared" si="6"/>
        <v>307</v>
      </c>
      <c r="E411">
        <f>MATCH(A411,RLC!$A$2:$A$10993,0)</f>
        <v>286</v>
      </c>
      <c r="F411" cm="1">
        <f t="array" ref="F411">IFERROR(INDEX(RLC!$C$2:$C$10993,E411),"")</f>
        <v>356.0827706428</v>
      </c>
    </row>
    <row r="412" customHeight="1" spans="1:6">
      <c r="A412" s="5" t="s">
        <v>416</v>
      </c>
      <c r="B412" s="5">
        <v>253</v>
      </c>
      <c r="C412" s="5">
        <v>81.2143764213</v>
      </c>
      <c r="D412">
        <f t="shared" si="6"/>
        <v>307</v>
      </c>
      <c r="E412">
        <f>MATCH(A412,RLC!$A$2:$A$10993,0)</f>
        <v>179</v>
      </c>
      <c r="F412" cm="1">
        <f t="array" ref="F412">IFERROR(INDEX(RLC!$C$2:$C$10993,E412),"")</f>
        <v>528.8094877457</v>
      </c>
    </row>
    <row r="413" customHeight="1" spans="1:6">
      <c r="A413" s="5" t="s">
        <v>417</v>
      </c>
      <c r="B413" s="5">
        <v>252</v>
      </c>
      <c r="C413" s="5">
        <v>80.8933709809</v>
      </c>
      <c r="D413">
        <f t="shared" si="6"/>
        <v>308</v>
      </c>
      <c r="E413">
        <f>MATCH(A413,RLC!$A$2:$A$10993,0)</f>
        <v>4050</v>
      </c>
      <c r="F413" cm="1">
        <f t="array" ref="F413">IFERROR(INDEX(RLC!$C$2:$C$10993,E413),"")</f>
        <v>27.9020081474</v>
      </c>
    </row>
    <row r="414" customHeight="1" spans="1:6">
      <c r="A414" s="5" t="s">
        <v>418</v>
      </c>
      <c r="B414" s="5">
        <v>251</v>
      </c>
      <c r="C414" s="5">
        <v>80.5723655405</v>
      </c>
      <c r="D414">
        <f t="shared" si="6"/>
        <v>309</v>
      </c>
      <c r="E414">
        <f>MATCH(A414,RLC!$A$2:$A$10993,0)</f>
        <v>166</v>
      </c>
      <c r="F414" cm="1">
        <f t="array" ref="F414">IFERROR(INDEX(RLC!$C$2:$C$10993,E414),"")</f>
        <v>560.697497057</v>
      </c>
    </row>
    <row r="415" customHeight="1" spans="1:6">
      <c r="A415" s="5" t="s">
        <v>419</v>
      </c>
      <c r="B415" s="5">
        <v>251</v>
      </c>
      <c r="C415" s="5">
        <v>80.5723655405</v>
      </c>
      <c r="D415">
        <f t="shared" si="6"/>
        <v>309</v>
      </c>
      <c r="E415">
        <f>MATCH(A415,RLC!$A$2:$A$10993,0)</f>
        <v>596</v>
      </c>
      <c r="F415" cm="1">
        <f t="array" ref="F415">IFERROR(INDEX(RLC!$C$2:$C$10993,E415),"")</f>
        <v>179.3700523761</v>
      </c>
    </row>
    <row r="416" customHeight="1" spans="1:6">
      <c r="A416" s="5" t="s">
        <v>420</v>
      </c>
      <c r="B416" s="5">
        <v>250</v>
      </c>
      <c r="C416" s="5">
        <v>80.2513601001</v>
      </c>
      <c r="D416">
        <f t="shared" si="6"/>
        <v>310</v>
      </c>
      <c r="E416" t="e">
        <f>MATCH(A416,RLC!$A$2:$A$10993,0)</f>
        <v>#N/A</v>
      </c>
      <c r="F416" t="str" cm="1">
        <f t="array" ref="F416">IFERROR(INDEX(RLC!$C$2:$C$10993,E416),"")</f>
        <v/>
      </c>
    </row>
    <row r="417" customHeight="1" spans="1:6">
      <c r="A417" s="5" t="s">
        <v>421</v>
      </c>
      <c r="B417" s="5">
        <v>250</v>
      </c>
      <c r="C417" s="5">
        <v>80.2513601001</v>
      </c>
      <c r="D417">
        <f t="shared" si="6"/>
        <v>310</v>
      </c>
      <c r="E417">
        <f>MATCH(A417,RLC!$A$2:$A$10993,0)</f>
        <v>701</v>
      </c>
      <c r="F417" cm="1">
        <f t="array" ref="F417">IFERROR(INDEX(RLC!$C$2:$C$10993,E417),"")</f>
        <v>151.4680442287</v>
      </c>
    </row>
    <row r="418" customHeight="1" spans="1:6">
      <c r="A418" s="5" t="s">
        <v>422</v>
      </c>
      <c r="B418" s="5">
        <v>249</v>
      </c>
      <c r="C418" s="5">
        <v>79.9303546597</v>
      </c>
      <c r="D418">
        <f t="shared" si="6"/>
        <v>311</v>
      </c>
      <c r="E418">
        <f>MATCH(A418,RLC!$A$2:$A$10993,0)</f>
        <v>447</v>
      </c>
      <c r="F418" cm="1">
        <f t="array" ref="F418">IFERROR(INDEX(RLC!$C$2:$C$10993,E418),"")</f>
        <v>232.5167345616</v>
      </c>
    </row>
    <row r="419" customHeight="1" spans="1:6">
      <c r="A419" s="5" t="s">
        <v>423</v>
      </c>
      <c r="B419" s="5">
        <v>249</v>
      </c>
      <c r="C419" s="5">
        <v>79.9303546597</v>
      </c>
      <c r="D419">
        <f t="shared" si="6"/>
        <v>311</v>
      </c>
      <c r="E419">
        <f>MATCH(A419,RLC!$A$2:$A$10993,0)</f>
        <v>2346</v>
      </c>
      <c r="F419" cm="1">
        <f t="array" ref="F419">IFERROR(INDEX(RLC!$C$2:$C$10993,E419),"")</f>
        <v>49.1606810216</v>
      </c>
    </row>
    <row r="420" customHeight="1" spans="1:6">
      <c r="A420" s="5" t="s">
        <v>424</v>
      </c>
      <c r="B420" s="5">
        <v>248</v>
      </c>
      <c r="C420" s="5">
        <v>79.6093492193</v>
      </c>
      <c r="D420">
        <f t="shared" si="6"/>
        <v>312</v>
      </c>
      <c r="E420">
        <f>MATCH(A420,RLC!$A$2:$A$10993,0)</f>
        <v>721</v>
      </c>
      <c r="F420" cm="1">
        <f t="array" ref="F420">IFERROR(INDEX(RLC!$C$2:$C$10993,E420),"")</f>
        <v>147.4820430648</v>
      </c>
    </row>
    <row r="421" customHeight="1" spans="1:6">
      <c r="A421" s="5" t="s">
        <v>425</v>
      </c>
      <c r="B421" s="5">
        <v>248</v>
      </c>
      <c r="C421" s="5">
        <v>79.6093492193</v>
      </c>
      <c r="D421">
        <f t="shared" si="6"/>
        <v>312</v>
      </c>
      <c r="E421">
        <f>MATCH(A421,RLC!$A$2:$A$10993,0)</f>
        <v>1145</v>
      </c>
      <c r="F421" cm="1">
        <f t="array" ref="F421">IFERROR(INDEX(RLC!$C$2:$C$10993,E421),"")</f>
        <v>98.3213620432</v>
      </c>
    </row>
    <row r="422" customHeight="1" spans="1:6">
      <c r="A422" s="5" t="s">
        <v>426</v>
      </c>
      <c r="B422" s="5">
        <v>248</v>
      </c>
      <c r="C422" s="5">
        <v>79.6093492193</v>
      </c>
      <c r="D422">
        <f t="shared" si="6"/>
        <v>312</v>
      </c>
      <c r="E422">
        <f>MATCH(A422,RLC!$A$2:$A$10993,0)</f>
        <v>173</v>
      </c>
      <c r="F422" cm="1">
        <f t="array" ref="F422">IFERROR(INDEX(RLC!$C$2:$C$10993,E422),"")</f>
        <v>546.082159456</v>
      </c>
    </row>
    <row r="423" customHeight="1" spans="1:6">
      <c r="A423" s="5" t="s">
        <v>427</v>
      </c>
      <c r="B423" s="5">
        <v>248</v>
      </c>
      <c r="C423" s="5">
        <v>79.6093492193</v>
      </c>
      <c r="D423">
        <f t="shared" si="6"/>
        <v>312</v>
      </c>
      <c r="E423">
        <f>MATCH(A423,RLC!$A$2:$A$10993,0)</f>
        <v>727</v>
      </c>
      <c r="F423" cm="1">
        <f t="array" ref="F423">IFERROR(INDEX(RLC!$C$2:$C$10993,E423),"")</f>
        <v>147.4820430648</v>
      </c>
    </row>
    <row r="424" customHeight="1" spans="1:6">
      <c r="A424" s="5" t="s">
        <v>428</v>
      </c>
      <c r="B424" s="5">
        <v>247</v>
      </c>
      <c r="C424" s="5">
        <v>79.2883437789</v>
      </c>
      <c r="D424">
        <f t="shared" si="6"/>
        <v>313</v>
      </c>
      <c r="E424">
        <f>MATCH(A424,RLC!$A$2:$A$10993,0)</f>
        <v>246</v>
      </c>
      <c r="F424" cm="1">
        <f t="array" ref="F424">IFERROR(INDEX(RLC!$C$2:$C$10993,E424),"")</f>
        <v>399.9287834459</v>
      </c>
    </row>
    <row r="425" customHeight="1" spans="1:6">
      <c r="A425" s="5" t="s">
        <v>429</v>
      </c>
      <c r="B425" s="5">
        <v>247</v>
      </c>
      <c r="C425" s="5">
        <v>79.2883437789</v>
      </c>
      <c r="D425">
        <f t="shared" si="6"/>
        <v>313</v>
      </c>
      <c r="E425">
        <f>MATCH(A425,RLC!$A$2:$A$10993,0)</f>
        <v>420</v>
      </c>
      <c r="F425" cm="1">
        <f t="array" ref="F425">IFERROR(INDEX(RLC!$C$2:$C$10993,E425),"")</f>
        <v>248.4607392172</v>
      </c>
    </row>
    <row r="426" customHeight="1" spans="1:6">
      <c r="A426" s="5" t="s">
        <v>430</v>
      </c>
      <c r="B426" s="5">
        <v>247</v>
      </c>
      <c r="C426" s="5">
        <v>79.2883437789</v>
      </c>
      <c r="D426">
        <f t="shared" si="6"/>
        <v>313</v>
      </c>
      <c r="E426" t="e">
        <f>MATCH(A426,RLC!$A$2:$A$10993,0)</f>
        <v>#N/A</v>
      </c>
      <c r="F426" t="str" cm="1">
        <f t="array" ref="F426">IFERROR(INDEX(RLC!$C$2:$C$10993,E426),"")</f>
        <v/>
      </c>
    </row>
    <row r="427" customHeight="1" spans="1:6">
      <c r="A427" s="5" t="s">
        <v>431</v>
      </c>
      <c r="B427" s="5">
        <v>247</v>
      </c>
      <c r="C427" s="5">
        <v>79.2883437789</v>
      </c>
      <c r="D427">
        <f t="shared" si="6"/>
        <v>313</v>
      </c>
      <c r="E427">
        <f>MATCH(A427,RLC!$A$2:$A$10993,0)</f>
        <v>972</v>
      </c>
      <c r="F427" cm="1">
        <f t="array" ref="F427">IFERROR(INDEX(RLC!$C$2:$C$10993,E427),"")</f>
        <v>114.2653666988</v>
      </c>
    </row>
    <row r="428" customHeight="1" spans="1:6">
      <c r="A428" s="5" t="s">
        <v>432</v>
      </c>
      <c r="B428" s="5">
        <v>247</v>
      </c>
      <c r="C428" s="5">
        <v>79.2883437789</v>
      </c>
      <c r="D428">
        <f t="shared" si="6"/>
        <v>313</v>
      </c>
      <c r="E428">
        <f>MATCH(A428,RLC!$A$2:$A$10993,0)</f>
        <v>2487</v>
      </c>
      <c r="F428" cm="1">
        <f t="array" ref="F428">IFERROR(INDEX(RLC!$C$2:$C$10993,E428),"")</f>
        <v>46.5033469123</v>
      </c>
    </row>
    <row r="429" customHeight="1" spans="1:6">
      <c r="A429" s="5" t="s">
        <v>433</v>
      </c>
      <c r="B429" s="5">
        <v>246</v>
      </c>
      <c r="C429" s="5">
        <v>78.9673383385</v>
      </c>
      <c r="D429">
        <f t="shared" si="6"/>
        <v>314</v>
      </c>
      <c r="E429">
        <f>MATCH(A429,RLC!$A$2:$A$10993,0)</f>
        <v>1612</v>
      </c>
      <c r="F429" cm="1">
        <f t="array" ref="F429">IFERROR(INDEX(RLC!$C$2:$C$10993,E429),"")</f>
        <v>70.4193538958</v>
      </c>
    </row>
    <row r="430" customHeight="1" spans="1:6">
      <c r="A430" s="5" t="s">
        <v>434</v>
      </c>
      <c r="B430" s="5">
        <v>246</v>
      </c>
      <c r="C430" s="5">
        <v>78.9673383385</v>
      </c>
      <c r="D430">
        <f t="shared" si="6"/>
        <v>314</v>
      </c>
      <c r="E430">
        <f>MATCH(A430,RLC!$A$2:$A$10993,0)</f>
        <v>427</v>
      </c>
      <c r="F430" cm="1">
        <f t="array" ref="F430">IFERROR(INDEX(RLC!$C$2:$C$10993,E430),"")</f>
        <v>241.817403944</v>
      </c>
    </row>
    <row r="431" customHeight="1" spans="1:6">
      <c r="A431" s="5" t="s">
        <v>435</v>
      </c>
      <c r="B431" s="5">
        <v>245</v>
      </c>
      <c r="C431" s="5">
        <v>78.6463328981</v>
      </c>
      <c r="D431">
        <f t="shared" si="6"/>
        <v>315</v>
      </c>
      <c r="E431">
        <f>MATCH(A431,RLC!$A$2:$A$10993,0)</f>
        <v>267</v>
      </c>
      <c r="F431" cm="1">
        <f t="array" ref="F431">IFERROR(INDEX(RLC!$C$2:$C$10993,E431),"")</f>
        <v>374.6841094078</v>
      </c>
    </row>
    <row r="432" customHeight="1" spans="1:6">
      <c r="A432" s="5" t="s">
        <v>436</v>
      </c>
      <c r="B432" s="5">
        <v>245</v>
      </c>
      <c r="C432" s="5">
        <v>78.6463328981</v>
      </c>
      <c r="D432">
        <f t="shared" si="6"/>
        <v>315</v>
      </c>
      <c r="E432">
        <f>MATCH(A432,RLC!$A$2:$A$10993,0)</f>
        <v>696</v>
      </c>
      <c r="F432" cm="1">
        <f t="array" ref="F432">IFERROR(INDEX(RLC!$C$2:$C$10993,E432),"")</f>
        <v>151.4680442287</v>
      </c>
    </row>
    <row r="433" customHeight="1" spans="1:6">
      <c r="A433" s="5" t="s">
        <v>437</v>
      </c>
      <c r="B433" s="5">
        <v>245</v>
      </c>
      <c r="C433" s="5">
        <v>78.6463328981</v>
      </c>
      <c r="D433">
        <f t="shared" si="6"/>
        <v>315</v>
      </c>
      <c r="E433">
        <f>MATCH(A433,RLC!$A$2:$A$10993,0)</f>
        <v>588</v>
      </c>
      <c r="F433" cm="1">
        <f t="array" ref="F433">IFERROR(INDEX(RLC!$C$2:$C$10993,E433),"")</f>
        <v>182.0273864853</v>
      </c>
    </row>
    <row r="434" customHeight="1" spans="1:6">
      <c r="A434" s="5" t="s">
        <v>438</v>
      </c>
      <c r="B434" s="5">
        <v>245</v>
      </c>
      <c r="C434" s="5">
        <v>78.6463328981</v>
      </c>
      <c r="D434">
        <f t="shared" si="6"/>
        <v>315</v>
      </c>
      <c r="E434">
        <f>MATCH(A434,RLC!$A$2:$A$10993,0)</f>
        <v>1182</v>
      </c>
      <c r="F434" cm="1">
        <f t="array" ref="F434">IFERROR(INDEX(RLC!$C$2:$C$10993,E434),"")</f>
        <v>95.6640279339</v>
      </c>
    </row>
    <row r="435" customHeight="1" spans="1:6">
      <c r="A435" s="5" t="s">
        <v>439</v>
      </c>
      <c r="B435" s="5">
        <v>245</v>
      </c>
      <c r="C435" s="5">
        <v>78.6463328981</v>
      </c>
      <c r="D435">
        <f t="shared" si="6"/>
        <v>315</v>
      </c>
      <c r="E435">
        <f>MATCH(A435,RLC!$A$2:$A$10993,0)</f>
        <v>6268</v>
      </c>
      <c r="F435" cm="1">
        <f t="array" ref="F435">IFERROR(INDEX(RLC!$C$2:$C$10993,E435),"")</f>
        <v>17.2726717103</v>
      </c>
    </row>
    <row r="436" customHeight="1" spans="1:6">
      <c r="A436" s="5" t="s">
        <v>440</v>
      </c>
      <c r="B436" s="5">
        <v>244</v>
      </c>
      <c r="C436" s="5">
        <v>78.3253274576</v>
      </c>
      <c r="D436">
        <f t="shared" si="6"/>
        <v>316</v>
      </c>
      <c r="E436">
        <f>MATCH(A436,RLC!$A$2:$A$10993,0)</f>
        <v>319</v>
      </c>
      <c r="F436" cm="1">
        <f t="array" ref="F436">IFERROR(INDEX(RLC!$C$2:$C$10993,E436),"")</f>
        <v>328.1807624955</v>
      </c>
    </row>
    <row r="437" customHeight="1" spans="1:6">
      <c r="A437" s="5" t="s">
        <v>441</v>
      </c>
      <c r="B437" s="5">
        <v>243</v>
      </c>
      <c r="C437" s="5">
        <v>78.0043220172</v>
      </c>
      <c r="D437">
        <f t="shared" si="6"/>
        <v>317</v>
      </c>
      <c r="E437">
        <f>MATCH(A437,RLC!$A$2:$A$10993,0)</f>
        <v>2457</v>
      </c>
      <c r="F437" cm="1">
        <f t="array" ref="F437">IFERROR(INDEX(RLC!$C$2:$C$10993,E437),"")</f>
        <v>46.5033469123</v>
      </c>
    </row>
    <row r="438" customHeight="1" spans="1:6">
      <c r="A438" s="5" t="s">
        <v>442</v>
      </c>
      <c r="B438" s="5">
        <v>243</v>
      </c>
      <c r="C438" s="5">
        <v>78.0043220172</v>
      </c>
      <c r="D438">
        <f t="shared" si="6"/>
        <v>317</v>
      </c>
      <c r="E438">
        <f>MATCH(A438,RLC!$A$2:$A$10993,0)</f>
        <v>942</v>
      </c>
      <c r="F438" cm="1">
        <f t="array" ref="F438">IFERROR(INDEX(RLC!$C$2:$C$10993,E438),"")</f>
        <v>116.9227008081</v>
      </c>
    </row>
    <row r="439" customHeight="1" spans="1:6">
      <c r="A439" s="5" t="s">
        <v>443</v>
      </c>
      <c r="B439" s="5">
        <v>242</v>
      </c>
      <c r="C439" s="5">
        <v>77.6833165768</v>
      </c>
      <c r="D439">
        <f t="shared" si="6"/>
        <v>318</v>
      </c>
      <c r="E439">
        <f>MATCH(A439,RLC!$A$2:$A$10993,0)</f>
        <v>988</v>
      </c>
      <c r="F439" cm="1">
        <f t="array" ref="F439">IFERROR(INDEX(RLC!$C$2:$C$10993,E439),"")</f>
        <v>111.6080325895</v>
      </c>
    </row>
    <row r="440" customHeight="1" spans="1:6">
      <c r="A440" s="5" t="s">
        <v>444</v>
      </c>
      <c r="B440" s="5">
        <v>242</v>
      </c>
      <c r="C440" s="5">
        <v>77.6833165768</v>
      </c>
      <c r="D440">
        <f t="shared" si="6"/>
        <v>318</v>
      </c>
      <c r="E440">
        <f>MATCH(A440,RLC!$A$2:$A$10993,0)</f>
        <v>691</v>
      </c>
      <c r="F440" cm="1">
        <f t="array" ref="F440">IFERROR(INDEX(RLC!$C$2:$C$10993,E440),"")</f>
        <v>152.7967112833</v>
      </c>
    </row>
    <row r="441" customHeight="1" spans="1:6">
      <c r="A441" s="5" t="s">
        <v>445</v>
      </c>
      <c r="B441" s="5">
        <v>242</v>
      </c>
      <c r="C441" s="5">
        <v>77.6833165768</v>
      </c>
      <c r="D441">
        <f t="shared" si="6"/>
        <v>318</v>
      </c>
      <c r="E441">
        <f>MATCH(A441,RLC!$A$2:$A$10993,0)</f>
        <v>266</v>
      </c>
      <c r="F441" cm="1">
        <f t="array" ref="F441">IFERROR(INDEX(RLC!$C$2:$C$10993,E441),"")</f>
        <v>376.0127764624</v>
      </c>
    </row>
    <row r="442" customHeight="1" spans="1:6">
      <c r="A442" s="5" t="s">
        <v>446</v>
      </c>
      <c r="B442" s="5">
        <v>242</v>
      </c>
      <c r="C442" s="5">
        <v>77.6833165768</v>
      </c>
      <c r="D442">
        <f t="shared" si="6"/>
        <v>318</v>
      </c>
      <c r="E442">
        <f>MATCH(A442,RLC!$A$2:$A$10993,0)</f>
        <v>1119</v>
      </c>
      <c r="F442" cm="1">
        <f t="array" ref="F442">IFERROR(INDEX(RLC!$C$2:$C$10993,E442),"")</f>
        <v>100.9786961524</v>
      </c>
    </row>
    <row r="443" customHeight="1" spans="1:6">
      <c r="A443" s="5" t="s">
        <v>447</v>
      </c>
      <c r="B443" s="5">
        <v>241</v>
      </c>
      <c r="C443" s="5">
        <v>77.3623111364</v>
      </c>
      <c r="D443">
        <f t="shared" si="6"/>
        <v>319</v>
      </c>
      <c r="E443">
        <f>MATCH(A443,RLC!$A$2:$A$10993,0)</f>
        <v>2367</v>
      </c>
      <c r="F443" cm="1">
        <f t="array" ref="F443">IFERROR(INDEX(RLC!$C$2:$C$10993,E443),"")</f>
        <v>47.8320139669</v>
      </c>
    </row>
    <row r="444" customHeight="1" spans="1:6">
      <c r="A444" s="5" t="s">
        <v>448</v>
      </c>
      <c r="B444" s="5">
        <v>241</v>
      </c>
      <c r="C444" s="5">
        <v>77.3623111364</v>
      </c>
      <c r="D444">
        <f t="shared" si="6"/>
        <v>319</v>
      </c>
      <c r="E444">
        <f>MATCH(A444,RLC!$A$2:$A$10993,0)</f>
        <v>411</v>
      </c>
      <c r="F444" cm="1">
        <f t="array" ref="F444">IFERROR(INDEX(RLC!$C$2:$C$10993,E444),"")</f>
        <v>253.7754074358</v>
      </c>
    </row>
    <row r="445" customHeight="1" spans="1:6">
      <c r="A445" s="5" t="s">
        <v>449</v>
      </c>
      <c r="B445" s="5">
        <v>241</v>
      </c>
      <c r="C445" s="5">
        <v>77.3623111364</v>
      </c>
      <c r="D445">
        <f t="shared" si="6"/>
        <v>319</v>
      </c>
      <c r="E445">
        <f>MATCH(A445,RLC!$A$2:$A$10993,0)</f>
        <v>1970</v>
      </c>
      <c r="F445" cm="1">
        <f t="array" ref="F445">IFERROR(INDEX(RLC!$C$2:$C$10993,E445),"")</f>
        <v>58.461350404</v>
      </c>
    </row>
    <row r="446" customHeight="1" spans="1:6">
      <c r="A446" s="5" t="s">
        <v>450</v>
      </c>
      <c r="B446" s="5">
        <v>241</v>
      </c>
      <c r="C446" s="5">
        <v>77.3623111364</v>
      </c>
      <c r="D446">
        <f t="shared" si="6"/>
        <v>319</v>
      </c>
      <c r="E446">
        <f>MATCH(A446,RLC!$A$2:$A$10993,0)</f>
        <v>1307</v>
      </c>
      <c r="F446" cm="1">
        <f t="array" ref="F446">IFERROR(INDEX(RLC!$C$2:$C$10993,E446),"")</f>
        <v>86.3633585514</v>
      </c>
    </row>
    <row r="447" customHeight="1" spans="1:6">
      <c r="A447" s="5" t="s">
        <v>451</v>
      </c>
      <c r="B447" s="5">
        <v>240</v>
      </c>
      <c r="C447" s="5">
        <v>77.041305696</v>
      </c>
      <c r="D447">
        <f t="shared" si="6"/>
        <v>320</v>
      </c>
      <c r="E447">
        <f>MATCH(A447,RLC!$A$2:$A$10993,0)</f>
        <v>936</v>
      </c>
      <c r="F447" cm="1">
        <f t="array" ref="F447">IFERROR(INDEX(RLC!$C$2:$C$10993,E447),"")</f>
        <v>116.9227008081</v>
      </c>
    </row>
    <row r="448" customHeight="1" spans="1:6">
      <c r="A448" s="5" t="s">
        <v>452</v>
      </c>
      <c r="B448" s="5">
        <v>240</v>
      </c>
      <c r="C448" s="5">
        <v>77.041305696</v>
      </c>
      <c r="D448">
        <f t="shared" si="6"/>
        <v>320</v>
      </c>
      <c r="E448">
        <f>MATCH(A448,RLC!$A$2:$A$10993,0)</f>
        <v>593</v>
      </c>
      <c r="F448" cm="1">
        <f t="array" ref="F448">IFERROR(INDEX(RLC!$C$2:$C$10993,E448),"")</f>
        <v>180.6987194307</v>
      </c>
    </row>
    <row r="449" customHeight="1" spans="1:6">
      <c r="A449" s="5" t="s">
        <v>453</v>
      </c>
      <c r="B449" s="5">
        <v>240</v>
      </c>
      <c r="C449" s="5">
        <v>77.041305696</v>
      </c>
      <c r="D449">
        <f t="shared" si="6"/>
        <v>320</v>
      </c>
      <c r="E449">
        <f>MATCH(A449,RLC!$A$2:$A$10993,0)</f>
        <v>2634</v>
      </c>
      <c r="F449" cm="1">
        <f t="array" ref="F449">IFERROR(INDEX(RLC!$C$2:$C$10993,E449),"")</f>
        <v>43.846012803</v>
      </c>
    </row>
    <row r="450" customHeight="1" spans="1:6">
      <c r="A450" s="5" t="s">
        <v>454</v>
      </c>
      <c r="B450" s="5">
        <v>239</v>
      </c>
      <c r="C450" s="5">
        <v>76.7203002556</v>
      </c>
      <c r="D450">
        <f t="shared" si="6"/>
        <v>321</v>
      </c>
      <c r="E450">
        <f>MATCH(A450,RLC!$A$2:$A$10993,0)</f>
        <v>971</v>
      </c>
      <c r="F450" cm="1">
        <f t="array" ref="F450">IFERROR(INDEX(RLC!$C$2:$C$10993,E450),"")</f>
        <v>114.2653666988</v>
      </c>
    </row>
    <row r="451" customHeight="1" spans="1:6">
      <c r="A451" s="5" t="s">
        <v>455</v>
      </c>
      <c r="B451" s="5">
        <v>239</v>
      </c>
      <c r="C451" s="5">
        <v>76.7203002556</v>
      </c>
      <c r="D451">
        <f t="shared" si="6"/>
        <v>321</v>
      </c>
      <c r="E451">
        <f>MATCH(A451,RLC!$A$2:$A$10993,0)</f>
        <v>4520</v>
      </c>
      <c r="F451" cm="1">
        <f t="array" ref="F451">IFERROR(INDEX(RLC!$C$2:$C$10993,E451),"")</f>
        <v>25.2446740381</v>
      </c>
    </row>
    <row r="452" customHeight="1" spans="1:6">
      <c r="A452" s="5" t="s">
        <v>456</v>
      </c>
      <c r="B452" s="5">
        <v>238</v>
      </c>
      <c r="C452" s="5">
        <v>76.3992948152</v>
      </c>
      <c r="D452">
        <f t="shared" ref="D452:D515" si="7">IF(C452=C451,D451,D451+1)</f>
        <v>322</v>
      </c>
      <c r="E452">
        <f>MATCH(A452,RLC!$A$2:$A$10993,0)</f>
        <v>361</v>
      </c>
      <c r="F452" cm="1">
        <f t="array" ref="F452">IFERROR(INDEX(RLC!$C$2:$C$10993,E452),"")</f>
        <v>294.9640861295</v>
      </c>
    </row>
    <row r="453" customHeight="1" spans="1:6">
      <c r="A453" s="5" t="s">
        <v>457</v>
      </c>
      <c r="B453" s="5">
        <v>238</v>
      </c>
      <c r="C453" s="5">
        <v>76.3992948152</v>
      </c>
      <c r="D453">
        <f t="shared" si="7"/>
        <v>322</v>
      </c>
      <c r="E453">
        <f>MATCH(A453,RLC!$A$2:$A$10993,0)</f>
        <v>660</v>
      </c>
      <c r="F453" cm="1">
        <f t="array" ref="F453">IFERROR(INDEX(RLC!$C$2:$C$10993,E453),"")</f>
        <v>162.0973806658</v>
      </c>
    </row>
    <row r="454" customHeight="1" spans="1:6">
      <c r="A454" s="5" t="s">
        <v>458</v>
      </c>
      <c r="B454" s="5">
        <v>238</v>
      </c>
      <c r="C454" s="5">
        <v>76.3992948152</v>
      </c>
      <c r="D454">
        <f t="shared" si="7"/>
        <v>322</v>
      </c>
      <c r="E454">
        <f>MATCH(A454,RLC!$A$2:$A$10993,0)</f>
        <v>308</v>
      </c>
      <c r="F454" cm="1">
        <f t="array" ref="F454">IFERROR(INDEX(RLC!$C$2:$C$10993,E454),"")</f>
        <v>334.8240977686</v>
      </c>
    </row>
    <row r="455" customHeight="1" spans="1:6">
      <c r="A455" s="5" t="s">
        <v>459</v>
      </c>
      <c r="B455" s="5">
        <v>237</v>
      </c>
      <c r="C455" s="5">
        <v>76.0782893748</v>
      </c>
      <c r="D455">
        <f t="shared" si="7"/>
        <v>323</v>
      </c>
      <c r="E455">
        <f>MATCH(A455,RLC!$A$2:$A$10993,0)</f>
        <v>241</v>
      </c>
      <c r="F455" cm="1">
        <f t="array" ref="F455">IFERROR(INDEX(RLC!$C$2:$C$10993,E455),"")</f>
        <v>410.558119883</v>
      </c>
    </row>
    <row r="456" customHeight="1" spans="1:6">
      <c r="A456" s="5" t="s">
        <v>460</v>
      </c>
      <c r="B456" s="5">
        <v>237</v>
      </c>
      <c r="C456" s="5">
        <v>76.0782893748</v>
      </c>
      <c r="D456">
        <f t="shared" si="7"/>
        <v>323</v>
      </c>
      <c r="E456" t="e">
        <f>MATCH(A456,RLC!$A$2:$A$10993,0)</f>
        <v>#N/A</v>
      </c>
      <c r="F456" t="str" cm="1">
        <f t="array" ref="F456">IFERROR(INDEX(RLC!$C$2:$C$10993,E456),"")</f>
        <v/>
      </c>
    </row>
    <row r="457" customHeight="1" spans="1:6">
      <c r="A457" s="5" t="s">
        <v>461</v>
      </c>
      <c r="B457" s="5">
        <v>237</v>
      </c>
      <c r="C457" s="5">
        <v>76.0782893748</v>
      </c>
      <c r="D457">
        <f t="shared" si="7"/>
        <v>323</v>
      </c>
      <c r="E457">
        <f>MATCH(A457,RLC!$A$2:$A$10993,0)</f>
        <v>316</v>
      </c>
      <c r="F457" cm="1">
        <f t="array" ref="F457">IFERROR(INDEX(RLC!$C$2:$C$10993,E457),"")</f>
        <v>330.8380966047</v>
      </c>
    </row>
    <row r="458" customHeight="1" spans="1:6">
      <c r="A458" s="5" t="s">
        <v>462</v>
      </c>
      <c r="B458" s="5">
        <v>237</v>
      </c>
      <c r="C458" s="5">
        <v>76.0782893748</v>
      </c>
      <c r="D458">
        <f t="shared" si="7"/>
        <v>323</v>
      </c>
      <c r="E458">
        <f>MATCH(A458,RLC!$A$2:$A$10993,0)</f>
        <v>1895</v>
      </c>
      <c r="F458" cm="1">
        <f t="array" ref="F458">IFERROR(INDEX(RLC!$C$2:$C$10993,E458),"")</f>
        <v>61.1186845133</v>
      </c>
    </row>
    <row r="459" customHeight="1" spans="1:6">
      <c r="A459" s="5" t="s">
        <v>463</v>
      </c>
      <c r="B459" s="5">
        <v>237</v>
      </c>
      <c r="C459" s="5">
        <v>76.0782893748</v>
      </c>
      <c r="D459">
        <f t="shared" si="7"/>
        <v>323</v>
      </c>
      <c r="E459">
        <f>MATCH(A459,RLC!$A$2:$A$10993,0)</f>
        <v>572</v>
      </c>
      <c r="F459" cm="1">
        <f t="array" ref="F459">IFERROR(INDEX(RLC!$C$2:$C$10993,E459),"")</f>
        <v>186.0133876492</v>
      </c>
    </row>
    <row r="460" customHeight="1" spans="1:6">
      <c r="A460" s="5" t="s">
        <v>464</v>
      </c>
      <c r="B460" s="5">
        <v>237</v>
      </c>
      <c r="C460" s="5">
        <v>76.0782893748</v>
      </c>
      <c r="D460">
        <f t="shared" si="7"/>
        <v>323</v>
      </c>
      <c r="E460">
        <f>MATCH(A460,RLC!$A$2:$A$10993,0)</f>
        <v>789</v>
      </c>
      <c r="F460" cm="1">
        <f t="array" ref="F460">IFERROR(INDEX(RLC!$C$2:$C$10993,E460),"")</f>
        <v>136.8527066277</v>
      </c>
    </row>
    <row r="461" customHeight="1" spans="1:6">
      <c r="A461" s="5" t="s">
        <v>465</v>
      </c>
      <c r="B461" s="5">
        <v>237</v>
      </c>
      <c r="C461" s="5">
        <v>76.0782893748</v>
      </c>
      <c r="D461">
        <f t="shared" si="7"/>
        <v>323</v>
      </c>
      <c r="E461">
        <f>MATCH(A461,RLC!$A$2:$A$10993,0)</f>
        <v>2619</v>
      </c>
      <c r="F461" cm="1">
        <f t="array" ref="F461">IFERROR(INDEX(RLC!$C$2:$C$10993,E461),"")</f>
        <v>43.846012803</v>
      </c>
    </row>
    <row r="462" customHeight="1" spans="1:6">
      <c r="A462" s="5" t="s">
        <v>466</v>
      </c>
      <c r="B462" s="5">
        <v>237</v>
      </c>
      <c r="C462" s="5">
        <v>76.0782893748</v>
      </c>
      <c r="D462">
        <f t="shared" si="7"/>
        <v>323</v>
      </c>
      <c r="E462">
        <f>MATCH(A462,RLC!$A$2:$A$10993,0)</f>
        <v>767</v>
      </c>
      <c r="F462" cm="1">
        <f t="array" ref="F462">IFERROR(INDEX(RLC!$C$2:$C$10993,E462),"")</f>
        <v>142.1673748462</v>
      </c>
    </row>
    <row r="463" customHeight="1" spans="1:6">
      <c r="A463" s="5" t="s">
        <v>467</v>
      </c>
      <c r="B463" s="5">
        <v>236</v>
      </c>
      <c r="C463" s="5">
        <v>75.7572839344</v>
      </c>
      <c r="D463">
        <f t="shared" si="7"/>
        <v>324</v>
      </c>
      <c r="E463">
        <f>MATCH(A463,RLC!$A$2:$A$10993,0)</f>
        <v>95</v>
      </c>
      <c r="F463" cm="1">
        <f t="array" ref="F463">IFERROR(INDEX(RLC!$C$2:$C$10993,E463),"")</f>
        <v>908.808265372</v>
      </c>
    </row>
    <row r="464" customHeight="1" spans="1:6">
      <c r="A464" s="5" t="s">
        <v>468</v>
      </c>
      <c r="B464" s="5">
        <v>234</v>
      </c>
      <c r="C464" s="5">
        <v>75.1152730536</v>
      </c>
      <c r="D464">
        <f t="shared" si="7"/>
        <v>325</v>
      </c>
      <c r="E464">
        <f>MATCH(A464,RLC!$A$2:$A$10993,0)</f>
        <v>528</v>
      </c>
      <c r="F464" cm="1">
        <f t="array" ref="F464">IFERROR(INDEX(RLC!$C$2:$C$10993,E464),"")</f>
        <v>200.6287252503</v>
      </c>
    </row>
    <row r="465" customHeight="1" spans="1:6">
      <c r="A465" s="5" t="s">
        <v>469</v>
      </c>
      <c r="B465" s="5">
        <v>233</v>
      </c>
      <c r="C465" s="5">
        <v>74.7942676132</v>
      </c>
      <c r="D465">
        <f t="shared" si="7"/>
        <v>326</v>
      </c>
      <c r="E465">
        <f>MATCH(A465,RLC!$A$2:$A$10993,0)</f>
        <v>372</v>
      </c>
      <c r="F465" cm="1">
        <f t="array" ref="F465">IFERROR(INDEX(RLC!$C$2:$C$10993,E465),"")</f>
        <v>285.6634167471</v>
      </c>
    </row>
    <row r="466" customHeight="1" spans="1:6">
      <c r="A466" s="5" t="s">
        <v>470</v>
      </c>
      <c r="B466" s="5">
        <v>233</v>
      </c>
      <c r="C466" s="5">
        <v>74.7942676132</v>
      </c>
      <c r="D466">
        <f t="shared" si="7"/>
        <v>326</v>
      </c>
      <c r="E466">
        <f>MATCH(A466,RLC!$A$2:$A$10993,0)</f>
        <v>1629</v>
      </c>
      <c r="F466" cm="1">
        <f t="array" ref="F466">IFERROR(INDEX(RLC!$C$2:$C$10993,E466),"")</f>
        <v>70.4193538958</v>
      </c>
    </row>
    <row r="467" customHeight="1" spans="1:6">
      <c r="A467" s="5" t="s">
        <v>471</v>
      </c>
      <c r="B467" s="5">
        <v>233</v>
      </c>
      <c r="C467" s="5">
        <v>74.7942676132</v>
      </c>
      <c r="D467">
        <f t="shared" si="7"/>
        <v>326</v>
      </c>
      <c r="E467">
        <f>MATCH(A467,RLC!$A$2:$A$10993,0)</f>
        <v>1750</v>
      </c>
      <c r="F467" cm="1">
        <f t="array" ref="F467">IFERROR(INDEX(RLC!$C$2:$C$10993,E467),"")</f>
        <v>66.4333527319</v>
      </c>
    </row>
    <row r="468" customHeight="1" spans="1:6">
      <c r="A468" s="5" t="s">
        <v>472</v>
      </c>
      <c r="B468" s="5">
        <v>232</v>
      </c>
      <c r="C468" s="5">
        <v>74.4732621728</v>
      </c>
      <c r="D468">
        <f t="shared" si="7"/>
        <v>327</v>
      </c>
      <c r="E468">
        <f>MATCH(A468,RLC!$A$2:$A$10993,0)</f>
        <v>213</v>
      </c>
      <c r="F468" cm="1">
        <f t="array" ref="F468">IFERROR(INDEX(RLC!$C$2:$C$10993,E468),"")</f>
        <v>451.7467985767</v>
      </c>
    </row>
    <row r="469" customHeight="1" spans="1:6">
      <c r="A469" s="5" t="s">
        <v>473</v>
      </c>
      <c r="B469" s="5">
        <v>232</v>
      </c>
      <c r="C469" s="5">
        <v>74.4732621728</v>
      </c>
      <c r="D469">
        <f t="shared" si="7"/>
        <v>327</v>
      </c>
      <c r="E469" t="e">
        <f>MATCH(A469,RLC!$A$2:$A$10993,0)</f>
        <v>#N/A</v>
      </c>
      <c r="F469" t="str" cm="1">
        <f t="array" ref="F469">IFERROR(INDEX(RLC!$C$2:$C$10993,E469),"")</f>
        <v/>
      </c>
    </row>
    <row r="470" customHeight="1" spans="1:6">
      <c r="A470" s="5" t="s">
        <v>474</v>
      </c>
      <c r="B470" s="5">
        <v>232</v>
      </c>
      <c r="C470" s="5">
        <v>74.4732621728</v>
      </c>
      <c r="D470">
        <f t="shared" si="7"/>
        <v>327</v>
      </c>
      <c r="E470">
        <f>MATCH(A470,RLC!$A$2:$A$10993,0)</f>
        <v>155</v>
      </c>
      <c r="F470" cm="1">
        <f t="array" ref="F470">IFERROR(INDEX(RLC!$C$2:$C$10993,E470),"")</f>
        <v>609.8581780786</v>
      </c>
    </row>
    <row r="471" customHeight="1" spans="1:6">
      <c r="A471" s="5" t="s">
        <v>475</v>
      </c>
      <c r="B471" s="5">
        <v>231</v>
      </c>
      <c r="C471" s="5">
        <v>74.1522567324</v>
      </c>
      <c r="D471">
        <f t="shared" si="7"/>
        <v>328</v>
      </c>
      <c r="E471">
        <f>MATCH(A471,RLC!$A$2:$A$10993,0)</f>
        <v>1001</v>
      </c>
      <c r="F471" cm="1">
        <f t="array" ref="F471">IFERROR(INDEX(RLC!$C$2:$C$10993,E471),"")</f>
        <v>110.2793655349</v>
      </c>
    </row>
    <row r="472" customHeight="1" spans="1:6">
      <c r="A472" s="5" t="s">
        <v>476</v>
      </c>
      <c r="B472" s="5">
        <v>231</v>
      </c>
      <c r="C472" s="5">
        <v>74.1522567324</v>
      </c>
      <c r="D472">
        <f t="shared" si="7"/>
        <v>328</v>
      </c>
      <c r="E472">
        <f>MATCH(A472,RLC!$A$2:$A$10993,0)</f>
        <v>625</v>
      </c>
      <c r="F472" cm="1">
        <f t="array" ref="F472">IFERROR(INDEX(RLC!$C$2:$C$10993,E472),"")</f>
        <v>170.0693829936</v>
      </c>
    </row>
    <row r="473" customHeight="1" spans="1:6">
      <c r="A473" s="5" t="s">
        <v>477</v>
      </c>
      <c r="B473" s="5">
        <v>230</v>
      </c>
      <c r="C473" s="5">
        <v>73.831251292</v>
      </c>
      <c r="D473">
        <f t="shared" si="7"/>
        <v>329</v>
      </c>
      <c r="E473" t="e">
        <f>MATCH(A473,RLC!$A$2:$A$10993,0)</f>
        <v>#N/A</v>
      </c>
      <c r="F473" t="str" cm="1">
        <f t="array" ref="F473">IFERROR(INDEX(RLC!$C$2:$C$10993,E473),"")</f>
        <v/>
      </c>
    </row>
    <row r="474" customHeight="1" spans="1:6">
      <c r="A474" s="5" t="s">
        <v>478</v>
      </c>
      <c r="B474" s="5">
        <v>230</v>
      </c>
      <c r="C474" s="5">
        <v>73.831251292</v>
      </c>
      <c r="D474">
        <f t="shared" si="7"/>
        <v>329</v>
      </c>
      <c r="E474">
        <f>MATCH(A474,RLC!$A$2:$A$10993,0)</f>
        <v>342</v>
      </c>
      <c r="F474" cm="1">
        <f t="array" ref="F474">IFERROR(INDEX(RLC!$C$2:$C$10993,E474),"")</f>
        <v>310.9080907852</v>
      </c>
    </row>
    <row r="475" customHeight="1" spans="1:6">
      <c r="A475" s="5" t="s">
        <v>479</v>
      </c>
      <c r="B475" s="5">
        <v>229</v>
      </c>
      <c r="C475" s="5">
        <v>73.5102458516</v>
      </c>
      <c r="D475">
        <f t="shared" si="7"/>
        <v>330</v>
      </c>
      <c r="E475">
        <f>MATCH(A475,RLC!$A$2:$A$10993,0)</f>
        <v>1286</v>
      </c>
      <c r="F475" cm="1">
        <f t="array" ref="F475">IFERROR(INDEX(RLC!$C$2:$C$10993,E475),"")</f>
        <v>87.6920256061</v>
      </c>
    </row>
    <row r="476" customHeight="1" spans="1:6">
      <c r="A476" s="5" t="s">
        <v>480</v>
      </c>
      <c r="B476" s="5">
        <v>228</v>
      </c>
      <c r="C476" s="5">
        <v>73.1892404112</v>
      </c>
      <c r="D476">
        <f t="shared" si="7"/>
        <v>331</v>
      </c>
      <c r="E476">
        <f>MATCH(A476,RLC!$A$2:$A$10993,0)</f>
        <v>402</v>
      </c>
      <c r="F476" cm="1">
        <f t="array" ref="F476">IFERROR(INDEX(RLC!$C$2:$C$10993,E476),"")</f>
        <v>259.0900756543</v>
      </c>
    </row>
    <row r="477" customHeight="1" spans="1:6">
      <c r="A477" s="5" t="s">
        <v>481</v>
      </c>
      <c r="B477" s="5">
        <v>228</v>
      </c>
      <c r="C477" s="5">
        <v>73.1892404112</v>
      </c>
      <c r="D477">
        <f t="shared" si="7"/>
        <v>331</v>
      </c>
      <c r="E477">
        <f>MATCH(A477,RLC!$A$2:$A$10993,0)</f>
        <v>1634</v>
      </c>
      <c r="F477" cm="1">
        <f t="array" ref="F477">IFERROR(INDEX(RLC!$C$2:$C$10993,E477),"")</f>
        <v>70.4193538958</v>
      </c>
    </row>
    <row r="478" customHeight="1" spans="1:6">
      <c r="A478" s="5" t="s">
        <v>482</v>
      </c>
      <c r="B478" s="5">
        <v>227</v>
      </c>
      <c r="C478" s="5">
        <v>72.8682349708</v>
      </c>
      <c r="D478">
        <f t="shared" si="7"/>
        <v>332</v>
      </c>
      <c r="E478">
        <f>MATCH(A478,RLC!$A$2:$A$10993,0)</f>
        <v>546</v>
      </c>
      <c r="F478" cm="1">
        <f t="array" ref="F478">IFERROR(INDEX(RLC!$C$2:$C$10993,E478),"")</f>
        <v>195.3140570317</v>
      </c>
    </row>
    <row r="479" customHeight="1" spans="1:6">
      <c r="A479" s="5" t="s">
        <v>483</v>
      </c>
      <c r="B479" s="5">
        <v>227</v>
      </c>
      <c r="C479" s="5">
        <v>72.8682349708</v>
      </c>
      <c r="D479">
        <f t="shared" si="7"/>
        <v>332</v>
      </c>
      <c r="E479">
        <f>MATCH(A479,RLC!$A$2:$A$10993,0)</f>
        <v>1589</v>
      </c>
      <c r="F479" cm="1">
        <f t="array" ref="F479">IFERROR(INDEX(RLC!$C$2:$C$10993,E479),"")</f>
        <v>71.7480209504</v>
      </c>
    </row>
    <row r="480" customHeight="1" spans="1:6">
      <c r="A480" s="5" t="s">
        <v>484</v>
      </c>
      <c r="B480" s="5">
        <v>227</v>
      </c>
      <c r="C480" s="5">
        <v>72.8682349708</v>
      </c>
      <c r="D480">
        <f t="shared" si="7"/>
        <v>332</v>
      </c>
      <c r="E480">
        <f>MATCH(A480,RLC!$A$2:$A$10993,0)</f>
        <v>1101</v>
      </c>
      <c r="F480" cm="1">
        <f t="array" ref="F480">IFERROR(INDEX(RLC!$C$2:$C$10993,E480),"")</f>
        <v>100.9786961524</v>
      </c>
    </row>
    <row r="481" customHeight="1" spans="1:6">
      <c r="A481" s="5" t="s">
        <v>485</v>
      </c>
      <c r="B481" s="5">
        <v>227</v>
      </c>
      <c r="C481" s="5">
        <v>72.8682349708</v>
      </c>
      <c r="D481">
        <f t="shared" si="7"/>
        <v>332</v>
      </c>
      <c r="E481">
        <f>MATCH(A481,RLC!$A$2:$A$10993,0)</f>
        <v>378</v>
      </c>
      <c r="F481" cm="1">
        <f t="array" ref="F481">IFERROR(INDEX(RLC!$C$2:$C$10993,E481),"")</f>
        <v>283.0060826378</v>
      </c>
    </row>
    <row r="482" customHeight="1" spans="1:6">
      <c r="A482" s="5" t="s">
        <v>486</v>
      </c>
      <c r="B482" s="5">
        <v>226</v>
      </c>
      <c r="C482" s="5">
        <v>72.5472295304</v>
      </c>
      <c r="D482">
        <f t="shared" si="7"/>
        <v>333</v>
      </c>
      <c r="E482">
        <f>MATCH(A482,RLC!$A$2:$A$10993,0)</f>
        <v>397</v>
      </c>
      <c r="F482" cm="1">
        <f t="array" ref="F482">IFERROR(INDEX(RLC!$C$2:$C$10993,E482),"")</f>
        <v>260.4187427089</v>
      </c>
    </row>
    <row r="483" customHeight="1" spans="1:6">
      <c r="A483" s="5" t="s">
        <v>487</v>
      </c>
      <c r="B483" s="5">
        <v>226</v>
      </c>
      <c r="C483" s="5">
        <v>72.5472295304</v>
      </c>
      <c r="D483">
        <f t="shared" si="7"/>
        <v>333</v>
      </c>
      <c r="E483">
        <f>MATCH(A483,RLC!$A$2:$A$10993,0)</f>
        <v>312</v>
      </c>
      <c r="F483" cm="1">
        <f t="array" ref="F483">IFERROR(INDEX(RLC!$C$2:$C$10993,E483),"")</f>
        <v>332.1667636594</v>
      </c>
    </row>
    <row r="484" customHeight="1" spans="1:6">
      <c r="A484" s="5" t="s">
        <v>488</v>
      </c>
      <c r="B484" s="5">
        <v>226</v>
      </c>
      <c r="C484" s="5">
        <v>72.5472295304</v>
      </c>
      <c r="D484">
        <f t="shared" si="7"/>
        <v>333</v>
      </c>
      <c r="E484">
        <f>MATCH(A484,RLC!$A$2:$A$10993,0)</f>
        <v>254</v>
      </c>
      <c r="F484" cm="1">
        <f t="array" ref="F484">IFERROR(INDEX(RLC!$C$2:$C$10993,E484),"")</f>
        <v>390.6281140634</v>
      </c>
    </row>
    <row r="485" customHeight="1" spans="1:6">
      <c r="A485" s="5" t="s">
        <v>489</v>
      </c>
      <c r="B485" s="5">
        <v>226</v>
      </c>
      <c r="C485" s="5">
        <v>72.5472295304</v>
      </c>
      <c r="D485">
        <f t="shared" si="7"/>
        <v>333</v>
      </c>
      <c r="E485">
        <f>MATCH(A485,RLC!$A$2:$A$10993,0)</f>
        <v>709</v>
      </c>
      <c r="F485" cm="1">
        <f t="array" ref="F485">IFERROR(INDEX(RLC!$C$2:$C$10993,E485),"")</f>
        <v>150.139377174</v>
      </c>
    </row>
    <row r="486" customHeight="1" spans="1:6">
      <c r="A486" s="5" t="s">
        <v>490</v>
      </c>
      <c r="B486" s="5">
        <v>226</v>
      </c>
      <c r="C486" s="5">
        <v>72.5472295304</v>
      </c>
      <c r="D486">
        <f t="shared" si="7"/>
        <v>333</v>
      </c>
      <c r="E486">
        <f>MATCH(A486,RLC!$A$2:$A$10993,0)</f>
        <v>3328</v>
      </c>
      <c r="F486" cm="1">
        <f t="array" ref="F486">IFERROR(INDEX(RLC!$C$2:$C$10993,E486),"")</f>
        <v>34.5453434206</v>
      </c>
    </row>
    <row r="487" customHeight="1" spans="1:6">
      <c r="A487" s="5" t="s">
        <v>491</v>
      </c>
      <c r="B487" s="5">
        <v>226</v>
      </c>
      <c r="C487" s="5">
        <v>72.5472295304</v>
      </c>
      <c r="D487">
        <f t="shared" si="7"/>
        <v>333</v>
      </c>
      <c r="E487">
        <f>MATCH(A487,RLC!$A$2:$A$10993,0)</f>
        <v>856</v>
      </c>
      <c r="F487" cm="1">
        <f t="array" ref="F487">IFERROR(INDEX(RLC!$C$2:$C$10993,E487),"")</f>
        <v>127.5520372452</v>
      </c>
    </row>
    <row r="488" customHeight="1" spans="1:6">
      <c r="A488" s="5" t="s">
        <v>492</v>
      </c>
      <c r="B488" s="5">
        <v>225</v>
      </c>
      <c r="C488" s="5">
        <v>72.22622409</v>
      </c>
      <c r="D488">
        <f t="shared" si="7"/>
        <v>334</v>
      </c>
      <c r="E488">
        <f>MATCH(A488,RLC!$A$2:$A$10993,0)</f>
        <v>1679</v>
      </c>
      <c r="F488" cm="1">
        <f t="array" ref="F488">IFERROR(INDEX(RLC!$C$2:$C$10993,E488),"")</f>
        <v>67.7620197865</v>
      </c>
    </row>
    <row r="489" customHeight="1" spans="1:6">
      <c r="A489" s="5" t="s">
        <v>493</v>
      </c>
      <c r="B489" s="5">
        <v>225</v>
      </c>
      <c r="C489" s="5">
        <v>72.22622409</v>
      </c>
      <c r="D489">
        <f t="shared" si="7"/>
        <v>334</v>
      </c>
      <c r="E489">
        <f>MATCH(A489,RLC!$A$2:$A$10993,0)</f>
        <v>277</v>
      </c>
      <c r="F489" cm="1">
        <f t="array" ref="F489">IFERROR(INDEX(RLC!$C$2:$C$10993,E489),"")</f>
        <v>364.0547729707</v>
      </c>
    </row>
    <row r="490" customHeight="1" spans="1:6">
      <c r="A490" s="5" t="s">
        <v>494</v>
      </c>
      <c r="B490" s="5">
        <v>224</v>
      </c>
      <c r="C490" s="5">
        <v>71.9052186496</v>
      </c>
      <c r="D490">
        <f t="shared" si="7"/>
        <v>335</v>
      </c>
      <c r="E490">
        <f>MATCH(A490,RLC!$A$2:$A$10993,0)</f>
        <v>3694</v>
      </c>
      <c r="F490" cm="1">
        <f t="array" ref="F490">IFERROR(INDEX(RLC!$C$2:$C$10993,E490),"")</f>
        <v>30.5593422567</v>
      </c>
    </row>
    <row r="491" customHeight="1" spans="1:6">
      <c r="A491" s="5" t="s">
        <v>495</v>
      </c>
      <c r="B491" s="5">
        <v>224</v>
      </c>
      <c r="C491" s="5">
        <v>71.9052186496</v>
      </c>
      <c r="D491">
        <f t="shared" si="7"/>
        <v>335</v>
      </c>
      <c r="E491">
        <f>MATCH(A491,RLC!$A$2:$A$10993,0)</f>
        <v>1069</v>
      </c>
      <c r="F491" cm="1">
        <f t="array" ref="F491">IFERROR(INDEX(RLC!$C$2:$C$10993,E491),"")</f>
        <v>103.6360302617</v>
      </c>
    </row>
    <row r="492" customHeight="1" spans="1:6">
      <c r="A492" s="5" t="s">
        <v>496</v>
      </c>
      <c r="B492" s="5">
        <v>224</v>
      </c>
      <c r="C492" s="5">
        <v>71.9052186496</v>
      </c>
      <c r="D492">
        <f t="shared" si="7"/>
        <v>335</v>
      </c>
      <c r="E492">
        <f>MATCH(A492,RLC!$A$2:$A$10993,0)</f>
        <v>3754</v>
      </c>
      <c r="F492" cm="1">
        <f t="array" ref="F492">IFERROR(INDEX(RLC!$C$2:$C$10993,E492),"")</f>
        <v>30.5593422567</v>
      </c>
    </row>
    <row r="493" customHeight="1" spans="1:6">
      <c r="A493" s="5" t="s">
        <v>497</v>
      </c>
      <c r="B493" s="5">
        <v>223</v>
      </c>
      <c r="C493" s="5">
        <v>71.5842132092</v>
      </c>
      <c r="D493">
        <f t="shared" si="7"/>
        <v>336</v>
      </c>
      <c r="E493">
        <f>MATCH(A493,RLC!$A$2:$A$10993,0)</f>
        <v>941</v>
      </c>
      <c r="F493" cm="1">
        <f t="array" ref="F493">IFERROR(INDEX(RLC!$C$2:$C$10993,E493),"")</f>
        <v>116.9227008081</v>
      </c>
    </row>
    <row r="494" customHeight="1" spans="1:6">
      <c r="A494" s="5" t="s">
        <v>498</v>
      </c>
      <c r="B494" s="5">
        <v>223</v>
      </c>
      <c r="C494" s="5">
        <v>71.5842132092</v>
      </c>
      <c r="D494">
        <f t="shared" si="7"/>
        <v>336</v>
      </c>
      <c r="E494">
        <f>MATCH(A494,RLC!$A$2:$A$10993,0)</f>
        <v>901</v>
      </c>
      <c r="F494" cm="1">
        <f t="array" ref="F494">IFERROR(INDEX(RLC!$C$2:$C$10993,E494),"")</f>
        <v>122.2373690266</v>
      </c>
    </row>
    <row r="495" customHeight="1" spans="1:6">
      <c r="A495" s="5" t="s">
        <v>499</v>
      </c>
      <c r="B495" s="5">
        <v>222</v>
      </c>
      <c r="C495" s="5">
        <v>71.2632077688</v>
      </c>
      <c r="D495">
        <f t="shared" si="7"/>
        <v>337</v>
      </c>
      <c r="E495">
        <f>MATCH(A495,RLC!$A$2:$A$10993,0)</f>
        <v>3295</v>
      </c>
      <c r="F495" cm="1">
        <f t="array" ref="F495">IFERROR(INDEX(RLC!$C$2:$C$10993,E495),"")</f>
        <v>34.5453434206</v>
      </c>
    </row>
    <row r="496" customHeight="1" spans="1:6">
      <c r="A496" s="5" t="s">
        <v>500</v>
      </c>
      <c r="B496" s="5">
        <v>222</v>
      </c>
      <c r="C496" s="5">
        <v>71.2632077688</v>
      </c>
      <c r="D496">
        <f t="shared" si="7"/>
        <v>337</v>
      </c>
      <c r="E496">
        <f>MATCH(A496,RLC!$A$2:$A$10993,0)</f>
        <v>824</v>
      </c>
      <c r="F496" cm="1">
        <f t="array" ref="F496">IFERROR(INDEX(RLC!$C$2:$C$10993,E496),"")</f>
        <v>131.5380384091</v>
      </c>
    </row>
    <row r="497" customHeight="1" spans="1:6">
      <c r="A497" s="5" t="s">
        <v>501</v>
      </c>
      <c r="B497" s="5">
        <v>222</v>
      </c>
      <c r="C497" s="5">
        <v>71.2632077688</v>
      </c>
      <c r="D497">
        <f t="shared" si="7"/>
        <v>337</v>
      </c>
      <c r="E497">
        <f>MATCH(A497,RLC!$A$2:$A$10993,0)</f>
        <v>559</v>
      </c>
      <c r="F497" cm="1">
        <f t="array" ref="F497">IFERROR(INDEX(RLC!$C$2:$C$10993,E497),"")</f>
        <v>191.3280558678</v>
      </c>
    </row>
    <row r="498" customHeight="1" spans="1:6">
      <c r="A498" s="5" t="s">
        <v>502</v>
      </c>
      <c r="B498" s="5">
        <v>221</v>
      </c>
      <c r="C498" s="5">
        <v>70.9422023284</v>
      </c>
      <c r="D498">
        <f t="shared" si="7"/>
        <v>338</v>
      </c>
      <c r="E498">
        <f>MATCH(A498,RLC!$A$2:$A$10993,0)</f>
        <v>303</v>
      </c>
      <c r="F498" cm="1">
        <f t="array" ref="F498">IFERROR(INDEX(RLC!$C$2:$C$10993,E498),"")</f>
        <v>338.8100989325</v>
      </c>
    </row>
    <row r="499" customHeight="1" spans="1:6">
      <c r="A499" s="5" t="s">
        <v>503</v>
      </c>
      <c r="B499" s="5">
        <v>221</v>
      </c>
      <c r="C499" s="5">
        <v>70.9422023284</v>
      </c>
      <c r="D499">
        <f t="shared" si="7"/>
        <v>338</v>
      </c>
      <c r="E499">
        <f>MATCH(A499,RLC!$A$2:$A$10993,0)</f>
        <v>1512</v>
      </c>
      <c r="F499" cm="1">
        <f t="array" ref="F499">IFERROR(INDEX(RLC!$C$2:$C$10993,E499),"")</f>
        <v>75.7340221143</v>
      </c>
    </row>
    <row r="500" customHeight="1" spans="1:6">
      <c r="A500" s="5" t="s">
        <v>504</v>
      </c>
      <c r="B500" s="5">
        <v>220</v>
      </c>
      <c r="C500" s="5">
        <v>70.621196888</v>
      </c>
      <c r="D500">
        <f t="shared" si="7"/>
        <v>339</v>
      </c>
      <c r="E500">
        <f>MATCH(A500,RLC!$A$2:$A$10993,0)</f>
        <v>436</v>
      </c>
      <c r="F500" cm="1">
        <f t="array" ref="F500">IFERROR(INDEX(RLC!$C$2:$C$10993,E500),"")</f>
        <v>237.8314027801</v>
      </c>
    </row>
    <row r="501" customHeight="1" spans="1:6">
      <c r="A501" s="5" t="s">
        <v>505</v>
      </c>
      <c r="B501" s="5">
        <v>220</v>
      </c>
      <c r="C501" s="5">
        <v>70.621196888</v>
      </c>
      <c r="D501">
        <f t="shared" si="7"/>
        <v>339</v>
      </c>
      <c r="E501">
        <f>MATCH(A501,RLC!$A$2:$A$10993,0)</f>
        <v>239</v>
      </c>
      <c r="F501" cm="1">
        <f t="array" ref="F501">IFERROR(INDEX(RLC!$C$2:$C$10993,E501),"")</f>
        <v>413.2154539922</v>
      </c>
    </row>
    <row r="502" customHeight="1" spans="1:6">
      <c r="A502" s="5" t="s">
        <v>506</v>
      </c>
      <c r="B502" s="5">
        <v>220</v>
      </c>
      <c r="C502" s="5">
        <v>70.621196888</v>
      </c>
      <c r="D502">
        <f t="shared" si="7"/>
        <v>339</v>
      </c>
      <c r="E502">
        <f>MATCH(A502,RLC!$A$2:$A$10993,0)</f>
        <v>765</v>
      </c>
      <c r="F502" cm="1">
        <f t="array" ref="F502">IFERROR(INDEX(RLC!$C$2:$C$10993,E502),"")</f>
        <v>142.1673748462</v>
      </c>
    </row>
    <row r="503" customHeight="1" spans="1:6">
      <c r="A503" s="5" t="s">
        <v>507</v>
      </c>
      <c r="B503" s="5">
        <v>220</v>
      </c>
      <c r="C503" s="5">
        <v>70.621196888</v>
      </c>
      <c r="D503">
        <f t="shared" si="7"/>
        <v>339</v>
      </c>
      <c r="E503">
        <f>MATCH(A503,RLC!$A$2:$A$10993,0)</f>
        <v>641</v>
      </c>
      <c r="F503" cm="1">
        <f t="array" ref="F503">IFERROR(INDEX(RLC!$C$2:$C$10993,E503),"")</f>
        <v>166.0833818297</v>
      </c>
    </row>
    <row r="504" customHeight="1" spans="1:6">
      <c r="A504" s="5" t="s">
        <v>508</v>
      </c>
      <c r="B504" s="5">
        <v>219</v>
      </c>
      <c r="C504" s="5">
        <v>70.3001914476</v>
      </c>
      <c r="D504">
        <f t="shared" si="7"/>
        <v>340</v>
      </c>
      <c r="E504">
        <f>MATCH(A504,RLC!$A$2:$A$10993,0)</f>
        <v>1335</v>
      </c>
      <c r="F504" cm="1">
        <f t="array" ref="F504">IFERROR(INDEX(RLC!$C$2:$C$10993,E504),"")</f>
        <v>83.7060244422</v>
      </c>
    </row>
    <row r="505" customHeight="1" spans="1:6">
      <c r="A505" s="5" t="s">
        <v>509</v>
      </c>
      <c r="B505" s="5">
        <v>219</v>
      </c>
      <c r="C505" s="5">
        <v>70.3001914476</v>
      </c>
      <c r="D505">
        <f t="shared" si="7"/>
        <v>340</v>
      </c>
      <c r="E505">
        <f>MATCH(A505,RLC!$A$2:$A$10993,0)</f>
        <v>543</v>
      </c>
      <c r="F505" cm="1">
        <f t="array" ref="F505">IFERROR(INDEX(RLC!$C$2:$C$10993,E505),"")</f>
        <v>196.6427240863</v>
      </c>
    </row>
    <row r="506" customHeight="1" spans="1:6">
      <c r="A506" s="5" t="s">
        <v>510</v>
      </c>
      <c r="B506" s="5">
        <v>219</v>
      </c>
      <c r="C506" s="5">
        <v>70.3001914476</v>
      </c>
      <c r="D506">
        <f t="shared" si="7"/>
        <v>340</v>
      </c>
      <c r="E506">
        <f>MATCH(A506,RLC!$A$2:$A$10993,0)</f>
        <v>313</v>
      </c>
      <c r="F506" cm="1">
        <f t="array" ref="F506">IFERROR(INDEX(RLC!$C$2:$C$10993,E506),"")</f>
        <v>332.1667636594</v>
      </c>
    </row>
    <row r="507" customHeight="1" spans="1:6">
      <c r="A507" s="5" t="s">
        <v>511</v>
      </c>
      <c r="B507" s="5">
        <v>219</v>
      </c>
      <c r="C507" s="5">
        <v>70.3001914476</v>
      </c>
      <c r="D507">
        <f t="shared" si="7"/>
        <v>340</v>
      </c>
      <c r="E507">
        <f>MATCH(A507,RLC!$A$2:$A$10993,0)</f>
        <v>203</v>
      </c>
      <c r="F507" cm="1">
        <f t="array" ref="F507">IFERROR(INDEX(RLC!$C$2:$C$10993,E507),"")</f>
        <v>480.9774737788</v>
      </c>
    </row>
    <row r="508" customHeight="1" spans="1:6">
      <c r="A508" s="5" t="s">
        <v>512</v>
      </c>
      <c r="B508" s="5">
        <v>219</v>
      </c>
      <c r="C508" s="5">
        <v>70.3001914476</v>
      </c>
      <c r="D508">
        <f t="shared" si="7"/>
        <v>340</v>
      </c>
      <c r="E508">
        <f>MATCH(A508,RLC!$A$2:$A$10993,0)</f>
        <v>282</v>
      </c>
      <c r="F508" cm="1">
        <f t="array" ref="F508">IFERROR(INDEX(RLC!$C$2:$C$10993,E508),"")</f>
        <v>360.0687718067</v>
      </c>
    </row>
    <row r="509" customHeight="1" spans="1:6">
      <c r="A509" s="5" t="s">
        <v>513</v>
      </c>
      <c r="B509" s="5">
        <v>218</v>
      </c>
      <c r="C509" s="5">
        <v>69.9791860072</v>
      </c>
      <c r="D509">
        <f t="shared" si="7"/>
        <v>341</v>
      </c>
      <c r="E509">
        <f>MATCH(A509,RLC!$A$2:$A$10993,0)</f>
        <v>611</v>
      </c>
      <c r="F509" cm="1">
        <f t="array" ref="F509">IFERROR(INDEX(RLC!$C$2:$C$10993,E509),"")</f>
        <v>174.0553841575</v>
      </c>
    </row>
    <row r="510" customHeight="1" spans="1:6">
      <c r="A510" s="5" t="s">
        <v>514</v>
      </c>
      <c r="B510" s="5">
        <v>218</v>
      </c>
      <c r="C510" s="5">
        <v>69.9791860072</v>
      </c>
      <c r="D510">
        <f t="shared" si="7"/>
        <v>341</v>
      </c>
      <c r="E510">
        <f>MATCH(A510,RLC!$A$2:$A$10993,0)</f>
        <v>1167</v>
      </c>
      <c r="F510" cm="1">
        <f t="array" ref="F510">IFERROR(INDEX(RLC!$C$2:$C$10993,E510),"")</f>
        <v>96.9926949885</v>
      </c>
    </row>
    <row r="511" customHeight="1" spans="1:6">
      <c r="A511" s="5" t="s">
        <v>515</v>
      </c>
      <c r="B511" s="5">
        <v>218</v>
      </c>
      <c r="C511" s="5">
        <v>69.9791860072</v>
      </c>
      <c r="D511">
        <f t="shared" si="7"/>
        <v>341</v>
      </c>
      <c r="E511">
        <f>MATCH(A511,RLC!$A$2:$A$10993,0)</f>
        <v>448</v>
      </c>
      <c r="F511" cm="1">
        <f t="array" ref="F511">IFERROR(INDEX(RLC!$C$2:$C$10993,E511),"")</f>
        <v>232.5167345616</v>
      </c>
    </row>
    <row r="512" customHeight="1" spans="1:6">
      <c r="A512" s="5" t="s">
        <v>516</v>
      </c>
      <c r="B512" s="5">
        <v>218</v>
      </c>
      <c r="C512" s="5">
        <v>69.9791860072</v>
      </c>
      <c r="D512">
        <f t="shared" si="7"/>
        <v>341</v>
      </c>
      <c r="E512">
        <f>MATCH(A512,RLC!$A$2:$A$10993,0)</f>
        <v>513</v>
      </c>
      <c r="F512" cm="1">
        <f t="array" ref="F512">IFERROR(INDEX(RLC!$C$2:$C$10993,E512),"")</f>
        <v>205.9433934688</v>
      </c>
    </row>
    <row r="513" customHeight="1" spans="1:6">
      <c r="A513" s="5" t="s">
        <v>517</v>
      </c>
      <c r="B513" s="5">
        <v>217</v>
      </c>
      <c r="C513" s="5">
        <v>69.6581805668</v>
      </c>
      <c r="D513">
        <f t="shared" si="7"/>
        <v>342</v>
      </c>
      <c r="E513">
        <f>MATCH(A513,RLC!$A$2:$A$10993,0)</f>
        <v>1471</v>
      </c>
      <c r="F513" cm="1">
        <f t="array" ref="F513">IFERROR(INDEX(RLC!$C$2:$C$10993,E513),"")</f>
        <v>77.062689169</v>
      </c>
    </row>
    <row r="514" customHeight="1" spans="1:6">
      <c r="A514" s="5" t="s">
        <v>518</v>
      </c>
      <c r="B514" s="5">
        <v>217</v>
      </c>
      <c r="C514" s="5">
        <v>69.6581805668</v>
      </c>
      <c r="D514">
        <f t="shared" si="7"/>
        <v>342</v>
      </c>
      <c r="E514">
        <f>MATCH(A514,RLC!$A$2:$A$10993,0)</f>
        <v>1985</v>
      </c>
      <c r="F514" cm="1">
        <f t="array" ref="F514">IFERROR(INDEX(RLC!$C$2:$C$10993,E514),"")</f>
        <v>58.461350404</v>
      </c>
    </row>
    <row r="515" customHeight="1" spans="1:6">
      <c r="A515" s="5" t="s">
        <v>519</v>
      </c>
      <c r="B515" s="5">
        <v>217</v>
      </c>
      <c r="C515" s="5">
        <v>69.6581805668</v>
      </c>
      <c r="D515">
        <f t="shared" si="7"/>
        <v>342</v>
      </c>
      <c r="E515">
        <f>MATCH(A515,RLC!$A$2:$A$10993,0)</f>
        <v>1297</v>
      </c>
      <c r="F515" cm="1">
        <f t="array" ref="F515">IFERROR(INDEX(RLC!$C$2:$C$10993,E515),"")</f>
        <v>87.6920256061</v>
      </c>
    </row>
    <row r="516" customHeight="1" spans="1:6">
      <c r="A516" s="5" t="s">
        <v>520</v>
      </c>
      <c r="B516" s="5">
        <v>217</v>
      </c>
      <c r="C516" s="5">
        <v>69.6581805668</v>
      </c>
      <c r="D516">
        <f t="shared" ref="D516:D579" si="8">IF(C516=C515,D515,D515+1)</f>
        <v>342</v>
      </c>
      <c r="E516" t="e">
        <f>MATCH(A516,RLC!$A$2:$A$10993,0)</f>
        <v>#N/A</v>
      </c>
      <c r="F516" t="str" cm="1">
        <f t="array" ref="F516">IFERROR(INDEX(RLC!$C$2:$C$10993,E516),"")</f>
        <v/>
      </c>
    </row>
    <row r="517" customHeight="1" spans="1:6">
      <c r="A517" s="5" t="s">
        <v>521</v>
      </c>
      <c r="B517" s="5">
        <v>216</v>
      </c>
      <c r="C517" s="5">
        <v>69.3371751264</v>
      </c>
      <c r="D517">
        <f t="shared" si="8"/>
        <v>343</v>
      </c>
      <c r="E517">
        <f>MATCH(A517,RLC!$A$2:$A$10993,0)</f>
        <v>305</v>
      </c>
      <c r="F517" cm="1">
        <f t="array" ref="F517">IFERROR(INDEX(RLC!$C$2:$C$10993,E517),"")</f>
        <v>336.1527648233</v>
      </c>
    </row>
    <row r="518" customHeight="1" spans="1:6">
      <c r="A518" s="5" t="s">
        <v>522</v>
      </c>
      <c r="B518" s="5">
        <v>216</v>
      </c>
      <c r="C518" s="5">
        <v>69.3371751264</v>
      </c>
      <c r="D518">
        <f t="shared" si="8"/>
        <v>343</v>
      </c>
      <c r="E518">
        <f>MATCH(A518,RLC!$A$2:$A$10993,0)</f>
        <v>2265</v>
      </c>
      <c r="F518" cm="1">
        <f t="array" ref="F518">IFERROR(INDEX(RLC!$C$2:$C$10993,E518),"")</f>
        <v>50.4893480762</v>
      </c>
    </row>
    <row r="519" customHeight="1" spans="1:6">
      <c r="A519" s="5" t="s">
        <v>523</v>
      </c>
      <c r="B519" s="5">
        <v>216</v>
      </c>
      <c r="C519" s="5">
        <v>69.3371751264</v>
      </c>
      <c r="D519">
        <f t="shared" si="8"/>
        <v>343</v>
      </c>
      <c r="E519" t="e">
        <f>MATCH(A519,RLC!$A$2:$A$10993,0)</f>
        <v>#N/A</v>
      </c>
      <c r="F519" t="str" cm="1">
        <f t="array" ref="F519">IFERROR(INDEX(RLC!$C$2:$C$10993,E519),"")</f>
        <v/>
      </c>
    </row>
    <row r="520" customHeight="1" spans="1:6">
      <c r="A520" s="5" t="s">
        <v>524</v>
      </c>
      <c r="B520" s="5">
        <v>215</v>
      </c>
      <c r="C520" s="5">
        <v>69.016169686</v>
      </c>
      <c r="D520">
        <f t="shared" si="8"/>
        <v>344</v>
      </c>
      <c r="E520">
        <f>MATCH(A520,RLC!$A$2:$A$10993,0)</f>
        <v>208</v>
      </c>
      <c r="F520" cm="1">
        <f t="array" ref="F520">IFERROR(INDEX(RLC!$C$2:$C$10993,E520),"")</f>
        <v>466.3621361777</v>
      </c>
    </row>
    <row r="521" customHeight="1" spans="1:6">
      <c r="A521" s="5" t="s">
        <v>525</v>
      </c>
      <c r="B521" s="5">
        <v>215</v>
      </c>
      <c r="C521" s="5">
        <v>69.016169686</v>
      </c>
      <c r="D521">
        <f t="shared" si="8"/>
        <v>344</v>
      </c>
      <c r="E521">
        <f>MATCH(A521,RLC!$A$2:$A$10993,0)</f>
        <v>2029</v>
      </c>
      <c r="F521" cm="1">
        <f t="array" ref="F521">IFERROR(INDEX(RLC!$C$2:$C$10993,E521),"")</f>
        <v>57.1326833494</v>
      </c>
    </row>
    <row r="522" customHeight="1" spans="1:6">
      <c r="A522" s="5" t="s">
        <v>526</v>
      </c>
      <c r="B522" s="5">
        <v>215</v>
      </c>
      <c r="C522" s="5">
        <v>69.016169686</v>
      </c>
      <c r="D522">
        <f t="shared" si="8"/>
        <v>344</v>
      </c>
      <c r="E522">
        <f>MATCH(A522,RLC!$A$2:$A$10993,0)</f>
        <v>363</v>
      </c>
      <c r="F522" cm="1">
        <f t="array" ref="F522">IFERROR(INDEX(RLC!$C$2:$C$10993,E522),"")</f>
        <v>290.9780849656</v>
      </c>
    </row>
    <row r="523" customHeight="1" spans="1:6">
      <c r="A523" s="5" t="s">
        <v>527</v>
      </c>
      <c r="B523" s="5">
        <v>214</v>
      </c>
      <c r="C523" s="5">
        <v>68.6951642456</v>
      </c>
      <c r="D523">
        <f t="shared" si="8"/>
        <v>345</v>
      </c>
      <c r="E523">
        <f>MATCH(A523,RLC!$A$2:$A$10993,0)</f>
        <v>2471</v>
      </c>
      <c r="F523" cm="1">
        <f t="array" ref="F523">IFERROR(INDEX(RLC!$C$2:$C$10993,E523),"")</f>
        <v>46.5033469123</v>
      </c>
    </row>
    <row r="524" customHeight="1" spans="1:6">
      <c r="A524" s="5" t="s">
        <v>528</v>
      </c>
      <c r="B524" s="5">
        <v>213</v>
      </c>
      <c r="C524" s="5">
        <v>68.3741588052</v>
      </c>
      <c r="D524">
        <f t="shared" si="8"/>
        <v>346</v>
      </c>
      <c r="E524">
        <f>MATCH(A524,RLC!$A$2:$A$10993,0)</f>
        <v>375</v>
      </c>
      <c r="F524" cm="1">
        <f t="array" ref="F524">IFERROR(INDEX(RLC!$C$2:$C$10993,E524),"")</f>
        <v>283.0060826378</v>
      </c>
    </row>
    <row r="525" customHeight="1" spans="1:6">
      <c r="A525" s="5" t="s">
        <v>529</v>
      </c>
      <c r="B525" s="5">
        <v>213</v>
      </c>
      <c r="C525" s="5">
        <v>68.3741588052</v>
      </c>
      <c r="D525">
        <f t="shared" si="8"/>
        <v>346</v>
      </c>
      <c r="E525">
        <f>MATCH(A525,RLC!$A$2:$A$10993,0)</f>
        <v>4242</v>
      </c>
      <c r="F525" cm="1">
        <f t="array" ref="F525">IFERROR(INDEX(RLC!$C$2:$C$10993,E525),"")</f>
        <v>26.5733410927</v>
      </c>
    </row>
    <row r="526" customHeight="1" spans="1:6">
      <c r="A526" s="5" t="s">
        <v>530</v>
      </c>
      <c r="B526" s="5">
        <v>212</v>
      </c>
      <c r="C526" s="5">
        <v>68.0531533648</v>
      </c>
      <c r="D526">
        <f t="shared" si="8"/>
        <v>347</v>
      </c>
      <c r="E526">
        <f>MATCH(A526,RLC!$A$2:$A$10993,0)</f>
        <v>639</v>
      </c>
      <c r="F526" cm="1">
        <f t="array" ref="F526">IFERROR(INDEX(RLC!$C$2:$C$10993,E526),"")</f>
        <v>166.0833818297</v>
      </c>
    </row>
    <row r="527" customHeight="1" spans="1:6">
      <c r="A527" s="5" t="s">
        <v>531</v>
      </c>
      <c r="B527" s="5">
        <v>212</v>
      </c>
      <c r="C527" s="5">
        <v>68.0531533648</v>
      </c>
      <c r="D527">
        <f t="shared" si="8"/>
        <v>347</v>
      </c>
      <c r="E527">
        <f>MATCH(A527,RLC!$A$2:$A$10993,0)</f>
        <v>3368</v>
      </c>
      <c r="F527" cm="1">
        <f t="array" ref="F527">IFERROR(INDEX(RLC!$C$2:$C$10993,E527),"")</f>
        <v>33.2166763659</v>
      </c>
    </row>
    <row r="528" customHeight="1" spans="1:6">
      <c r="A528" s="5" t="s">
        <v>532</v>
      </c>
      <c r="B528" s="5">
        <v>212</v>
      </c>
      <c r="C528" s="5">
        <v>68.0531533648</v>
      </c>
      <c r="D528">
        <f t="shared" si="8"/>
        <v>347</v>
      </c>
      <c r="E528">
        <f>MATCH(A528,RLC!$A$2:$A$10993,0)</f>
        <v>449</v>
      </c>
      <c r="F528" cm="1">
        <f t="array" ref="F528">IFERROR(INDEX(RLC!$C$2:$C$10993,E528),"")</f>
        <v>232.5167345616</v>
      </c>
    </row>
    <row r="529" customHeight="1" spans="1:6">
      <c r="A529" s="5" t="s">
        <v>533</v>
      </c>
      <c r="B529" s="5">
        <v>211</v>
      </c>
      <c r="C529" s="5">
        <v>67.7321479244</v>
      </c>
      <c r="D529">
        <f t="shared" si="8"/>
        <v>348</v>
      </c>
      <c r="E529">
        <f>MATCH(A529,RLC!$A$2:$A$10993,0)</f>
        <v>467</v>
      </c>
      <c r="F529" cm="1">
        <f t="array" ref="F529">IFERROR(INDEX(RLC!$C$2:$C$10993,E529),"")</f>
        <v>221.8873981245</v>
      </c>
    </row>
    <row r="530" customHeight="1" spans="1:6">
      <c r="A530" s="5" t="s">
        <v>534</v>
      </c>
      <c r="B530" s="5">
        <v>211</v>
      </c>
      <c r="C530" s="5">
        <v>67.7321479244</v>
      </c>
      <c r="D530">
        <f t="shared" si="8"/>
        <v>348</v>
      </c>
      <c r="E530">
        <f>MATCH(A530,RLC!$A$2:$A$10993,0)</f>
        <v>409</v>
      </c>
      <c r="F530" cm="1">
        <f t="array" ref="F530">IFERROR(INDEX(RLC!$C$2:$C$10993,E530),"")</f>
        <v>255.1040744904</v>
      </c>
    </row>
    <row r="531" customHeight="1" spans="1:6">
      <c r="A531" s="5" t="s">
        <v>535</v>
      </c>
      <c r="B531" s="5">
        <v>210</v>
      </c>
      <c r="C531" s="5">
        <v>67.411142484</v>
      </c>
      <c r="D531">
        <f t="shared" si="8"/>
        <v>349</v>
      </c>
      <c r="E531">
        <f>MATCH(A531,RLC!$A$2:$A$10993,0)</f>
        <v>192</v>
      </c>
      <c r="F531" cm="1">
        <f t="array" ref="F531">IFERROR(INDEX(RLC!$C$2:$C$10993,E531),"")</f>
        <v>502.236146653</v>
      </c>
    </row>
    <row r="532" customHeight="1" spans="1:6">
      <c r="A532" s="5" t="s">
        <v>536</v>
      </c>
      <c r="B532" s="5">
        <v>210</v>
      </c>
      <c r="C532" s="5">
        <v>67.411142484</v>
      </c>
      <c r="D532">
        <f t="shared" si="8"/>
        <v>349</v>
      </c>
      <c r="E532">
        <f>MATCH(A532,RLC!$A$2:$A$10993,0)</f>
        <v>2544</v>
      </c>
      <c r="F532" cm="1">
        <f t="array" ref="F532">IFERROR(INDEX(RLC!$C$2:$C$10993,E532),"")</f>
        <v>45.1746798577</v>
      </c>
    </row>
    <row r="533" customHeight="1" spans="1:6">
      <c r="A533" s="5" t="s">
        <v>537</v>
      </c>
      <c r="B533" s="5">
        <v>209</v>
      </c>
      <c r="C533" s="5">
        <v>67.0901370436</v>
      </c>
      <c r="D533">
        <f t="shared" si="8"/>
        <v>350</v>
      </c>
      <c r="E533">
        <f>MATCH(A533,RLC!$A$2:$A$10993,0)</f>
        <v>229</v>
      </c>
      <c r="F533" cm="1">
        <f t="array" ref="F533">IFERROR(INDEX(RLC!$C$2:$C$10993,E533),"")</f>
        <v>426.5021245386</v>
      </c>
    </row>
    <row r="534" customHeight="1" spans="1:6">
      <c r="A534" s="5" t="s">
        <v>538</v>
      </c>
      <c r="B534" s="5">
        <v>209</v>
      </c>
      <c r="C534" s="5">
        <v>67.0901370436</v>
      </c>
      <c r="D534">
        <f t="shared" si="8"/>
        <v>350</v>
      </c>
      <c r="E534">
        <f>MATCH(A534,RLC!$A$2:$A$10993,0)</f>
        <v>1285</v>
      </c>
      <c r="F534" cm="1">
        <f t="array" ref="F534">IFERROR(INDEX(RLC!$C$2:$C$10993,E534),"")</f>
        <v>87.6920256061</v>
      </c>
    </row>
    <row r="535" customHeight="1" spans="1:6">
      <c r="A535" s="5" t="s">
        <v>539</v>
      </c>
      <c r="B535" s="5">
        <v>209</v>
      </c>
      <c r="C535" s="5">
        <v>67.0901370436</v>
      </c>
      <c r="D535">
        <f t="shared" si="8"/>
        <v>350</v>
      </c>
      <c r="E535">
        <f>MATCH(A535,RLC!$A$2:$A$10993,0)</f>
        <v>2682</v>
      </c>
      <c r="F535" cm="1">
        <f t="array" ref="F535">IFERROR(INDEX(RLC!$C$2:$C$10993,E535),"")</f>
        <v>42.5173457484</v>
      </c>
    </row>
    <row r="536" customHeight="1" spans="1:6">
      <c r="A536" s="5" t="s">
        <v>540</v>
      </c>
      <c r="B536" s="5">
        <v>209</v>
      </c>
      <c r="C536" s="5">
        <v>67.0901370436</v>
      </c>
      <c r="D536">
        <f t="shared" si="8"/>
        <v>350</v>
      </c>
      <c r="E536">
        <f>MATCH(A536,RLC!$A$2:$A$10993,0)</f>
        <v>2478</v>
      </c>
      <c r="F536" cm="1">
        <f t="array" ref="F536">IFERROR(INDEX(RLC!$C$2:$C$10993,E536),"")</f>
        <v>46.5033469123</v>
      </c>
    </row>
    <row r="537" customHeight="1" spans="1:6">
      <c r="A537" s="5" t="s">
        <v>541</v>
      </c>
      <c r="B537" s="5">
        <v>208</v>
      </c>
      <c r="C537" s="5">
        <v>66.7691316032</v>
      </c>
      <c r="D537">
        <f t="shared" si="8"/>
        <v>351</v>
      </c>
      <c r="E537">
        <f>MATCH(A537,RLC!$A$2:$A$10993,0)</f>
        <v>781</v>
      </c>
      <c r="F537" cm="1">
        <f t="array" ref="F537">IFERROR(INDEX(RLC!$C$2:$C$10993,E537),"")</f>
        <v>138.1813736823</v>
      </c>
    </row>
    <row r="538" customHeight="1" spans="1:6">
      <c r="A538" s="5" t="s">
        <v>542</v>
      </c>
      <c r="B538" s="5">
        <v>208</v>
      </c>
      <c r="C538" s="5">
        <v>66.7691316032</v>
      </c>
      <c r="D538">
        <f t="shared" si="8"/>
        <v>351</v>
      </c>
      <c r="E538">
        <f>MATCH(A538,RLC!$A$2:$A$10993,0)</f>
        <v>2149</v>
      </c>
      <c r="F538" cm="1">
        <f t="array" ref="F538">IFERROR(INDEX(RLC!$C$2:$C$10993,E538),"")</f>
        <v>53.1466821855</v>
      </c>
    </row>
    <row r="539" customHeight="1" spans="1:6">
      <c r="A539" s="5" t="s">
        <v>543</v>
      </c>
      <c r="B539" s="5">
        <v>208</v>
      </c>
      <c r="C539" s="5">
        <v>66.7691316032</v>
      </c>
      <c r="D539">
        <f t="shared" si="8"/>
        <v>351</v>
      </c>
      <c r="E539" t="e">
        <f>MATCH(A539,RLC!$A$2:$A$10993,0)</f>
        <v>#N/A</v>
      </c>
      <c r="F539" t="str" cm="1">
        <f t="array" ref="F539">IFERROR(INDEX(RLC!$C$2:$C$10993,E539),"")</f>
        <v/>
      </c>
    </row>
    <row r="540" customHeight="1" spans="1:6">
      <c r="A540" s="5" t="s">
        <v>544</v>
      </c>
      <c r="B540" s="5">
        <v>208</v>
      </c>
      <c r="C540" s="5">
        <v>66.7691316032</v>
      </c>
      <c r="D540">
        <f t="shared" si="8"/>
        <v>351</v>
      </c>
      <c r="E540" t="e">
        <f>MATCH(A540,RLC!$A$2:$A$10993,0)</f>
        <v>#N/A</v>
      </c>
      <c r="F540" t="str" cm="1">
        <f t="array" ref="F540">IFERROR(INDEX(RLC!$C$2:$C$10993,E540),"")</f>
        <v/>
      </c>
    </row>
    <row r="541" customHeight="1" spans="1:6">
      <c r="A541" s="5" t="s">
        <v>545</v>
      </c>
      <c r="B541" s="5">
        <v>207</v>
      </c>
      <c r="C541" s="5">
        <v>66.4481261628</v>
      </c>
      <c r="D541">
        <f t="shared" si="8"/>
        <v>352</v>
      </c>
      <c r="E541">
        <f>MATCH(A541,RLC!$A$2:$A$10993,0)</f>
        <v>410</v>
      </c>
      <c r="F541" cm="1">
        <f t="array" ref="F541">IFERROR(INDEX(RLC!$C$2:$C$10993,E541),"")</f>
        <v>253.7754074358</v>
      </c>
    </row>
    <row r="542" customHeight="1" spans="1:6">
      <c r="A542" s="5" t="s">
        <v>546</v>
      </c>
      <c r="B542" s="5">
        <v>207</v>
      </c>
      <c r="C542" s="5">
        <v>66.4481261628</v>
      </c>
      <c r="D542">
        <f t="shared" si="8"/>
        <v>352</v>
      </c>
      <c r="E542">
        <f>MATCH(A542,RLC!$A$2:$A$10993,0)</f>
        <v>371</v>
      </c>
      <c r="F542" cm="1">
        <f t="array" ref="F542">IFERROR(INDEX(RLC!$C$2:$C$10993,E542),"")</f>
        <v>286.9920838017</v>
      </c>
    </row>
    <row r="543" customHeight="1" spans="1:6">
      <c r="A543" s="5" t="s">
        <v>547</v>
      </c>
      <c r="B543" s="5">
        <v>207</v>
      </c>
      <c r="C543" s="5">
        <v>66.4481261628</v>
      </c>
      <c r="D543">
        <f t="shared" si="8"/>
        <v>352</v>
      </c>
      <c r="E543">
        <f>MATCH(A543,RLC!$A$2:$A$10993,0)</f>
        <v>3946</v>
      </c>
      <c r="F543" cm="1">
        <f t="array" ref="F543">IFERROR(INDEX(RLC!$C$2:$C$10993,E543),"")</f>
        <v>29.230675202</v>
      </c>
    </row>
    <row r="544" customHeight="1" spans="1:6">
      <c r="A544" s="5" t="s">
        <v>548</v>
      </c>
      <c r="B544" s="5">
        <v>206</v>
      </c>
      <c r="C544" s="5">
        <v>66.1271207224</v>
      </c>
      <c r="D544">
        <f t="shared" si="8"/>
        <v>353</v>
      </c>
      <c r="E544">
        <f>MATCH(A544,RLC!$A$2:$A$10993,0)</f>
        <v>4805</v>
      </c>
      <c r="F544" cm="1">
        <f t="array" ref="F544">IFERROR(INDEX(RLC!$C$2:$C$10993,E544),"")</f>
        <v>22.5873399288</v>
      </c>
    </row>
    <row r="545" customHeight="1" spans="1:6">
      <c r="A545" s="5" t="s">
        <v>549</v>
      </c>
      <c r="B545" s="5">
        <v>206</v>
      </c>
      <c r="C545" s="5">
        <v>66.1271207224</v>
      </c>
      <c r="D545">
        <f t="shared" si="8"/>
        <v>353</v>
      </c>
      <c r="E545">
        <f>MATCH(A545,RLC!$A$2:$A$10993,0)</f>
        <v>4008</v>
      </c>
      <c r="F545" cm="1">
        <f t="array" ref="F545">IFERROR(INDEX(RLC!$C$2:$C$10993,E545),"")</f>
        <v>27.9020081474</v>
      </c>
    </row>
    <row r="546" customHeight="1" spans="1:6">
      <c r="A546" s="5" t="s">
        <v>550</v>
      </c>
      <c r="B546" s="5">
        <v>206</v>
      </c>
      <c r="C546" s="5">
        <v>66.1271207224</v>
      </c>
      <c r="D546">
        <f t="shared" si="8"/>
        <v>353</v>
      </c>
      <c r="E546">
        <f>MATCH(A546,RLC!$A$2:$A$10993,0)</f>
        <v>2865</v>
      </c>
      <c r="F546" cm="1">
        <f t="array" ref="F546">IFERROR(INDEX(RLC!$C$2:$C$10993,E546),"")</f>
        <v>39.8600116391</v>
      </c>
    </row>
    <row r="547" customHeight="1" spans="1:6">
      <c r="A547" s="5" t="s">
        <v>551</v>
      </c>
      <c r="B547" s="5">
        <v>206</v>
      </c>
      <c r="C547" s="5">
        <v>66.1271207224</v>
      </c>
      <c r="D547">
        <f t="shared" si="8"/>
        <v>353</v>
      </c>
      <c r="E547">
        <f>MATCH(A547,RLC!$A$2:$A$10993,0)</f>
        <v>2106</v>
      </c>
      <c r="F547" cm="1">
        <f t="array" ref="F547">IFERROR(INDEX(RLC!$C$2:$C$10993,E547),"")</f>
        <v>54.4753492401</v>
      </c>
    </row>
    <row r="548" customHeight="1" spans="1:6">
      <c r="A548" s="5" t="s">
        <v>552</v>
      </c>
      <c r="B548" s="5">
        <v>206</v>
      </c>
      <c r="C548" s="5">
        <v>66.1271207224</v>
      </c>
      <c r="D548">
        <f t="shared" si="8"/>
        <v>353</v>
      </c>
      <c r="E548">
        <f>MATCH(A548,RLC!$A$2:$A$10993,0)</f>
        <v>857</v>
      </c>
      <c r="F548" cm="1">
        <f t="array" ref="F548">IFERROR(INDEX(RLC!$C$2:$C$10993,E548),"")</f>
        <v>127.5520372452</v>
      </c>
    </row>
    <row r="549" customHeight="1" spans="1:6">
      <c r="A549" s="5" t="s">
        <v>553</v>
      </c>
      <c r="B549" s="5">
        <v>205</v>
      </c>
      <c r="C549" s="5">
        <v>65.806115282</v>
      </c>
      <c r="D549">
        <f t="shared" si="8"/>
        <v>354</v>
      </c>
      <c r="E549" t="e">
        <f>MATCH(A549,RLC!$A$2:$A$10993,0)</f>
        <v>#N/A</v>
      </c>
      <c r="F549" t="str" cm="1">
        <f t="array" ref="F549">IFERROR(INDEX(RLC!$C$2:$C$10993,E549),"")</f>
        <v/>
      </c>
    </row>
    <row r="550" customHeight="1" spans="1:6">
      <c r="A550" s="5" t="s">
        <v>554</v>
      </c>
      <c r="B550" s="5">
        <v>205</v>
      </c>
      <c r="C550" s="5">
        <v>65.806115282</v>
      </c>
      <c r="D550">
        <f t="shared" si="8"/>
        <v>354</v>
      </c>
      <c r="E550">
        <f>MATCH(A550,RLC!$A$2:$A$10993,0)</f>
        <v>1917</v>
      </c>
      <c r="F550" cm="1">
        <f t="array" ref="F550">IFERROR(INDEX(RLC!$C$2:$C$10993,E550),"")</f>
        <v>61.1186845133</v>
      </c>
    </row>
    <row r="551" customHeight="1" spans="1:6">
      <c r="A551" s="5" t="s">
        <v>555</v>
      </c>
      <c r="B551" s="5">
        <v>205</v>
      </c>
      <c r="C551" s="5">
        <v>65.806115282</v>
      </c>
      <c r="D551">
        <f t="shared" si="8"/>
        <v>354</v>
      </c>
      <c r="E551">
        <f>MATCH(A551,RLC!$A$2:$A$10993,0)</f>
        <v>1205</v>
      </c>
      <c r="F551" cm="1">
        <f t="array" ref="F551">IFERROR(INDEX(RLC!$C$2:$C$10993,E551),"")</f>
        <v>94.3353608793</v>
      </c>
    </row>
    <row r="552" customHeight="1" spans="1:6">
      <c r="A552" s="5" t="s">
        <v>556</v>
      </c>
      <c r="B552" s="5">
        <v>204</v>
      </c>
      <c r="C552" s="5">
        <v>65.4851098416</v>
      </c>
      <c r="D552">
        <f t="shared" si="8"/>
        <v>355</v>
      </c>
      <c r="E552">
        <f>MATCH(A552,RLC!$A$2:$A$10993,0)</f>
        <v>849</v>
      </c>
      <c r="F552" cm="1">
        <f t="array" ref="F552">IFERROR(INDEX(RLC!$C$2:$C$10993,E552),"")</f>
        <v>127.5520372452</v>
      </c>
    </row>
    <row r="553" customHeight="1" spans="1:6">
      <c r="A553" s="5" t="s">
        <v>557</v>
      </c>
      <c r="B553" s="5">
        <v>204</v>
      </c>
      <c r="C553" s="5">
        <v>65.4851098416</v>
      </c>
      <c r="D553">
        <f t="shared" si="8"/>
        <v>355</v>
      </c>
      <c r="E553">
        <f>MATCH(A553,RLC!$A$2:$A$10993,0)</f>
        <v>1504</v>
      </c>
      <c r="F553" cm="1">
        <f t="array" ref="F553">IFERROR(INDEX(RLC!$C$2:$C$10993,E553),"")</f>
        <v>75.7340221143</v>
      </c>
    </row>
    <row r="554" customHeight="1" spans="1:6">
      <c r="A554" s="5" t="s">
        <v>558</v>
      </c>
      <c r="B554" s="5">
        <v>204</v>
      </c>
      <c r="C554" s="5">
        <v>65.4851098416</v>
      </c>
      <c r="D554">
        <f t="shared" si="8"/>
        <v>355</v>
      </c>
      <c r="E554">
        <f>MATCH(A554,RLC!$A$2:$A$10993,0)</f>
        <v>388</v>
      </c>
      <c r="F554" cm="1">
        <f t="array" ref="F554">IFERROR(INDEX(RLC!$C$2:$C$10993,E554),"")</f>
        <v>269.7194120914</v>
      </c>
    </row>
    <row r="555" customHeight="1" spans="1:6">
      <c r="A555" s="5" t="s">
        <v>559</v>
      </c>
      <c r="B555" s="5">
        <v>204</v>
      </c>
      <c r="C555" s="5">
        <v>65.4851098416</v>
      </c>
      <c r="D555">
        <f t="shared" si="8"/>
        <v>355</v>
      </c>
      <c r="E555">
        <f>MATCH(A555,RLC!$A$2:$A$10993,0)</f>
        <v>2988</v>
      </c>
      <c r="F555" cm="1">
        <f t="array" ref="F555">IFERROR(INDEX(RLC!$C$2:$C$10993,E555),"")</f>
        <v>38.5313445845</v>
      </c>
    </row>
    <row r="556" customHeight="1" spans="1:6">
      <c r="A556" s="5" t="s">
        <v>560</v>
      </c>
      <c r="B556" s="5">
        <v>204</v>
      </c>
      <c r="C556" s="5">
        <v>65.4851098416</v>
      </c>
      <c r="D556">
        <f t="shared" si="8"/>
        <v>355</v>
      </c>
      <c r="E556">
        <f>MATCH(A556,RLC!$A$2:$A$10993,0)</f>
        <v>618</v>
      </c>
      <c r="F556" cm="1">
        <f t="array" ref="F556">IFERROR(INDEX(RLC!$C$2:$C$10993,E556),"")</f>
        <v>174.0553841575</v>
      </c>
    </row>
    <row r="557" customHeight="1" spans="1:6">
      <c r="A557" s="5" t="s">
        <v>561</v>
      </c>
      <c r="B557" s="5">
        <v>204</v>
      </c>
      <c r="C557" s="5">
        <v>65.4851098416</v>
      </c>
      <c r="D557">
        <f t="shared" si="8"/>
        <v>355</v>
      </c>
      <c r="E557">
        <f>MATCH(A557,RLC!$A$2:$A$10993,0)</f>
        <v>1223</v>
      </c>
      <c r="F557" cm="1">
        <f t="array" ref="F557">IFERROR(INDEX(RLC!$C$2:$C$10993,E557),"")</f>
        <v>93.0066938246</v>
      </c>
    </row>
    <row r="558" customHeight="1" spans="1:6">
      <c r="A558" s="5" t="s">
        <v>562</v>
      </c>
      <c r="B558" s="5">
        <v>203</v>
      </c>
      <c r="C558" s="5">
        <v>65.1641044012</v>
      </c>
      <c r="D558">
        <f t="shared" si="8"/>
        <v>356</v>
      </c>
      <c r="E558">
        <f>MATCH(A558,RLC!$A$2:$A$10993,0)</f>
        <v>536</v>
      </c>
      <c r="F558" cm="1">
        <f t="array" ref="F558">IFERROR(INDEX(RLC!$C$2:$C$10993,E558),"")</f>
        <v>197.971391141</v>
      </c>
    </row>
    <row r="559" customHeight="1" spans="1:6">
      <c r="A559" s="5" t="s">
        <v>563</v>
      </c>
      <c r="B559" s="5">
        <v>203</v>
      </c>
      <c r="C559" s="5">
        <v>65.1641044012</v>
      </c>
      <c r="D559">
        <f t="shared" si="8"/>
        <v>356</v>
      </c>
      <c r="E559">
        <f>MATCH(A559,RLC!$A$2:$A$10993,0)</f>
        <v>294</v>
      </c>
      <c r="F559" cm="1">
        <f t="array" ref="F559">IFERROR(INDEX(RLC!$C$2:$C$10993,E559),"")</f>
        <v>349.4394353696</v>
      </c>
    </row>
    <row r="560" customHeight="1" spans="1:6">
      <c r="A560" s="5" t="s">
        <v>564</v>
      </c>
      <c r="B560" s="5">
        <v>202</v>
      </c>
      <c r="C560" s="5">
        <v>64.8430989608</v>
      </c>
      <c r="D560">
        <f t="shared" si="8"/>
        <v>357</v>
      </c>
      <c r="E560">
        <f>MATCH(A560,RLC!$A$2:$A$10993,0)</f>
        <v>961</v>
      </c>
      <c r="F560" cm="1">
        <f t="array" ref="F560">IFERROR(INDEX(RLC!$C$2:$C$10993,E560),"")</f>
        <v>115.5940337535</v>
      </c>
    </row>
    <row r="561" customHeight="1" spans="1:6">
      <c r="A561" s="5" t="s">
        <v>565</v>
      </c>
      <c r="B561" s="5">
        <v>201</v>
      </c>
      <c r="C561" s="5">
        <v>64.5220935204</v>
      </c>
      <c r="D561">
        <f t="shared" si="8"/>
        <v>358</v>
      </c>
      <c r="E561">
        <f>MATCH(A561,RLC!$A$2:$A$10993,0)</f>
        <v>1173</v>
      </c>
      <c r="F561" cm="1">
        <f t="array" ref="F561">IFERROR(INDEX(RLC!$C$2:$C$10993,E561),"")</f>
        <v>95.6640279339</v>
      </c>
    </row>
    <row r="562" customHeight="1" spans="1:6">
      <c r="A562" s="5" t="s">
        <v>566</v>
      </c>
      <c r="B562" s="5">
        <v>201</v>
      </c>
      <c r="C562" s="5">
        <v>64.5220935204</v>
      </c>
      <c r="D562">
        <f t="shared" si="8"/>
        <v>358</v>
      </c>
      <c r="E562">
        <f>MATCH(A562,RLC!$A$2:$A$10993,0)</f>
        <v>2761</v>
      </c>
      <c r="F562" cm="1">
        <f t="array" ref="F562">IFERROR(INDEX(RLC!$C$2:$C$10993,E562),"")</f>
        <v>41.1886786938</v>
      </c>
    </row>
    <row r="563" customHeight="1" spans="1:6">
      <c r="A563" s="5" t="s">
        <v>567</v>
      </c>
      <c r="B563" s="5">
        <v>201</v>
      </c>
      <c r="C563" s="5">
        <v>64.5220935204</v>
      </c>
      <c r="D563">
        <f t="shared" si="8"/>
        <v>358</v>
      </c>
      <c r="E563">
        <f>MATCH(A563,RLC!$A$2:$A$10993,0)</f>
        <v>269</v>
      </c>
      <c r="F563" cm="1">
        <f t="array" ref="F563">IFERROR(INDEX(RLC!$C$2:$C$10993,E563),"")</f>
        <v>373.3554423531</v>
      </c>
    </row>
    <row r="564" customHeight="1" spans="1:6">
      <c r="A564" s="5" t="s">
        <v>568</v>
      </c>
      <c r="B564" s="5">
        <v>201</v>
      </c>
      <c r="C564" s="5">
        <v>64.5220935204</v>
      </c>
      <c r="D564">
        <f t="shared" si="8"/>
        <v>358</v>
      </c>
      <c r="E564">
        <f>MATCH(A564,RLC!$A$2:$A$10993,0)</f>
        <v>1461</v>
      </c>
      <c r="F564" cm="1">
        <f t="array" ref="F564">IFERROR(INDEX(RLC!$C$2:$C$10993,E564),"")</f>
        <v>78.3913562236</v>
      </c>
    </row>
    <row r="565" customHeight="1" spans="1:6">
      <c r="A565" s="5" t="s">
        <v>569</v>
      </c>
      <c r="B565" s="5">
        <v>201</v>
      </c>
      <c r="C565" s="5">
        <v>64.5220935204</v>
      </c>
      <c r="D565">
        <f t="shared" si="8"/>
        <v>358</v>
      </c>
      <c r="E565">
        <f>MATCH(A565,RLC!$A$2:$A$10993,0)</f>
        <v>4288</v>
      </c>
      <c r="F565" cm="1">
        <f t="array" ref="F565">IFERROR(INDEX(RLC!$C$2:$C$10993,E565),"")</f>
        <v>26.5733410927</v>
      </c>
    </row>
    <row r="566" customHeight="1" spans="1:6">
      <c r="A566" s="5" t="s">
        <v>570</v>
      </c>
      <c r="B566" s="5">
        <v>200</v>
      </c>
      <c r="C566" s="5">
        <v>64.20108808</v>
      </c>
      <c r="D566">
        <f t="shared" si="8"/>
        <v>359</v>
      </c>
      <c r="E566">
        <f>MATCH(A566,RLC!$A$2:$A$10993,0)</f>
        <v>71</v>
      </c>
      <c r="F566" cm="1">
        <f t="array" ref="F566">IFERROR(INDEX(RLC!$C$2:$C$10993,E566),"")</f>
        <v>1242.303696086</v>
      </c>
    </row>
    <row r="567" customHeight="1" spans="1:6">
      <c r="A567" s="5" t="s">
        <v>571</v>
      </c>
      <c r="B567" s="5">
        <v>199</v>
      </c>
      <c r="C567" s="5">
        <v>63.8800826396</v>
      </c>
      <c r="D567">
        <f t="shared" si="8"/>
        <v>360</v>
      </c>
      <c r="E567">
        <f>MATCH(A567,RLC!$A$2:$A$10993,0)</f>
        <v>391</v>
      </c>
      <c r="F567" cm="1">
        <f t="array" ref="F567">IFERROR(INDEX(RLC!$C$2:$C$10993,E567),"")</f>
        <v>265.7334109275</v>
      </c>
    </row>
    <row r="568" customHeight="1" spans="1:6">
      <c r="A568" s="5" t="s">
        <v>572</v>
      </c>
      <c r="B568" s="5">
        <v>199</v>
      </c>
      <c r="C568" s="5">
        <v>63.8800826396</v>
      </c>
      <c r="D568">
        <f t="shared" si="8"/>
        <v>360</v>
      </c>
      <c r="E568">
        <f>MATCH(A568,RLC!$A$2:$A$10993,0)</f>
        <v>214</v>
      </c>
      <c r="F568" cm="1">
        <f t="array" ref="F568">IFERROR(INDEX(RLC!$C$2:$C$10993,E568),"")</f>
        <v>451.7467985767</v>
      </c>
    </row>
    <row r="569" customHeight="1" spans="1:6">
      <c r="A569" s="5" t="s">
        <v>573</v>
      </c>
      <c r="B569" s="5">
        <v>199</v>
      </c>
      <c r="C569" s="5">
        <v>63.8800826396</v>
      </c>
      <c r="D569">
        <f t="shared" si="8"/>
        <v>360</v>
      </c>
      <c r="E569">
        <f>MATCH(A569,RLC!$A$2:$A$10993,0)</f>
        <v>415</v>
      </c>
      <c r="F569" cm="1">
        <f t="array" ref="F569">IFERROR(INDEX(RLC!$C$2:$C$10993,E569),"")</f>
        <v>251.1180733265</v>
      </c>
    </row>
    <row r="570" customHeight="1" spans="1:6">
      <c r="A570" s="5" t="s">
        <v>574</v>
      </c>
      <c r="B570" s="5">
        <v>199</v>
      </c>
      <c r="C570" s="5">
        <v>63.8800826396</v>
      </c>
      <c r="D570">
        <f t="shared" si="8"/>
        <v>360</v>
      </c>
      <c r="E570">
        <f>MATCH(A570,RLC!$A$2:$A$10993,0)</f>
        <v>3887</v>
      </c>
      <c r="F570" cm="1">
        <f t="array" ref="F570">IFERROR(INDEX(RLC!$C$2:$C$10993,E570),"")</f>
        <v>29.230675202</v>
      </c>
    </row>
    <row r="571" customHeight="1" spans="1:6">
      <c r="A571" s="5" t="s">
        <v>575</v>
      </c>
      <c r="B571" s="5">
        <v>199</v>
      </c>
      <c r="C571" s="5">
        <v>63.8800826396</v>
      </c>
      <c r="D571">
        <f t="shared" si="8"/>
        <v>360</v>
      </c>
      <c r="E571">
        <f>MATCH(A571,RLC!$A$2:$A$10993,0)</f>
        <v>1254</v>
      </c>
      <c r="F571" cm="1">
        <f t="array" ref="F571">IFERROR(INDEX(RLC!$C$2:$C$10993,E571),"")</f>
        <v>90.3493597153</v>
      </c>
    </row>
    <row r="572" customHeight="1" spans="1:6">
      <c r="A572" s="5" t="s">
        <v>576</v>
      </c>
      <c r="B572" s="5">
        <v>199</v>
      </c>
      <c r="C572" s="5">
        <v>63.8800826396</v>
      </c>
      <c r="D572">
        <f t="shared" si="8"/>
        <v>360</v>
      </c>
      <c r="E572">
        <f>MATCH(A572,RLC!$A$2:$A$10993,0)</f>
        <v>4728</v>
      </c>
      <c r="F572" cm="1">
        <f t="array" ref="F572">IFERROR(INDEX(RLC!$C$2:$C$10993,E572),"")</f>
        <v>23.9160069835</v>
      </c>
    </row>
    <row r="573" customHeight="1" spans="1:6">
      <c r="A573" s="5" t="s">
        <v>577</v>
      </c>
      <c r="B573" s="5">
        <v>198</v>
      </c>
      <c r="C573" s="5">
        <v>63.5590771992</v>
      </c>
      <c r="D573">
        <f t="shared" si="8"/>
        <v>361</v>
      </c>
      <c r="E573">
        <f>MATCH(A573,RLC!$A$2:$A$10993,0)</f>
        <v>3247</v>
      </c>
      <c r="F573" cm="1">
        <f t="array" ref="F573">IFERROR(INDEX(RLC!$C$2:$C$10993,E573),"")</f>
        <v>34.5453434206</v>
      </c>
    </row>
    <row r="574" customHeight="1" spans="1:6">
      <c r="A574" s="5" t="s">
        <v>578</v>
      </c>
      <c r="B574" s="5">
        <v>198</v>
      </c>
      <c r="C574" s="5">
        <v>63.5590771992</v>
      </c>
      <c r="D574">
        <f t="shared" si="8"/>
        <v>361</v>
      </c>
      <c r="E574">
        <f>MATCH(A574,RLC!$A$2:$A$10993,0)</f>
        <v>122</v>
      </c>
      <c r="F574" cm="1">
        <f t="array" ref="F574">IFERROR(INDEX(RLC!$C$2:$C$10993,E574),"")</f>
        <v>745.3822176516</v>
      </c>
    </row>
    <row r="575" customHeight="1" spans="1:6">
      <c r="A575" s="5" t="s">
        <v>579</v>
      </c>
      <c r="B575" s="5">
        <v>197</v>
      </c>
      <c r="C575" s="5">
        <v>63.2380717588</v>
      </c>
      <c r="D575">
        <f t="shared" si="8"/>
        <v>362</v>
      </c>
      <c r="E575">
        <f>MATCH(A575,RLC!$A$2:$A$10993,0)</f>
        <v>1848</v>
      </c>
      <c r="F575" cm="1">
        <f t="array" ref="F575">IFERROR(INDEX(RLC!$C$2:$C$10993,E575),"")</f>
        <v>62.447351568</v>
      </c>
    </row>
    <row r="576" customHeight="1" spans="1:6">
      <c r="A576" s="5" t="s">
        <v>580</v>
      </c>
      <c r="B576" s="5">
        <v>197</v>
      </c>
      <c r="C576" s="5">
        <v>63.2380717588</v>
      </c>
      <c r="D576">
        <f t="shared" si="8"/>
        <v>362</v>
      </c>
      <c r="E576">
        <f>MATCH(A576,RLC!$A$2:$A$10993,0)</f>
        <v>163</v>
      </c>
      <c r="F576" cm="1">
        <f t="array" ref="F576">IFERROR(INDEX(RLC!$C$2:$C$10993,E576),"")</f>
        <v>571.3268334941</v>
      </c>
    </row>
    <row r="577" customHeight="1" spans="1:6">
      <c r="A577" s="5" t="s">
        <v>581</v>
      </c>
      <c r="B577" s="5">
        <v>197</v>
      </c>
      <c r="C577" s="5">
        <v>63.2380717588</v>
      </c>
      <c r="D577">
        <f t="shared" si="8"/>
        <v>362</v>
      </c>
      <c r="E577">
        <f>MATCH(A577,RLC!$A$2:$A$10993,0)</f>
        <v>1510</v>
      </c>
      <c r="F577" cm="1">
        <f t="array" ref="F577">IFERROR(INDEX(RLC!$C$2:$C$10993,E577),"")</f>
        <v>75.7340221143</v>
      </c>
    </row>
    <row r="578" customHeight="1" spans="1:6">
      <c r="A578" s="5" t="s">
        <v>582</v>
      </c>
      <c r="B578" s="5">
        <v>197</v>
      </c>
      <c r="C578" s="5">
        <v>63.2380717588</v>
      </c>
      <c r="D578">
        <f t="shared" si="8"/>
        <v>362</v>
      </c>
      <c r="E578">
        <f>MATCH(A578,RLC!$A$2:$A$10993,0)</f>
        <v>555</v>
      </c>
      <c r="F578" cm="1">
        <f t="array" ref="F578">IFERROR(INDEX(RLC!$C$2:$C$10993,E578),"")</f>
        <v>192.6567229224</v>
      </c>
    </row>
    <row r="579" customHeight="1" spans="1:6">
      <c r="A579" s="5" t="s">
        <v>583</v>
      </c>
      <c r="B579" s="5">
        <v>197</v>
      </c>
      <c r="C579" s="5">
        <v>63.2380717588</v>
      </c>
      <c r="D579">
        <f t="shared" si="8"/>
        <v>362</v>
      </c>
      <c r="E579">
        <f>MATCH(A579,RLC!$A$2:$A$10993,0)</f>
        <v>4312</v>
      </c>
      <c r="F579" cm="1">
        <f t="array" ref="F579">IFERROR(INDEX(RLC!$C$2:$C$10993,E579),"")</f>
        <v>26.5733410927</v>
      </c>
    </row>
    <row r="580" customHeight="1" spans="1:6">
      <c r="A580" s="5" t="s">
        <v>584</v>
      </c>
      <c r="B580" s="5">
        <v>196</v>
      </c>
      <c r="C580" s="5">
        <v>62.9170663184</v>
      </c>
      <c r="D580">
        <f t="shared" ref="D580:D643" si="9">IF(C580=C579,D579,D579+1)</f>
        <v>363</v>
      </c>
      <c r="E580">
        <f>MATCH(A580,RLC!$A$2:$A$10993,0)</f>
        <v>1287</v>
      </c>
      <c r="F580" cm="1">
        <f t="array" ref="F580">IFERROR(INDEX(RLC!$C$2:$C$10993,E580),"")</f>
        <v>87.6920256061</v>
      </c>
    </row>
    <row r="581" customHeight="1" spans="1:6">
      <c r="A581" s="5" t="s">
        <v>585</v>
      </c>
      <c r="B581" s="5">
        <v>196</v>
      </c>
      <c r="C581" s="5">
        <v>62.9170663184</v>
      </c>
      <c r="D581">
        <f t="shared" si="9"/>
        <v>363</v>
      </c>
      <c r="E581">
        <f>MATCH(A581,RLC!$A$2:$A$10993,0)</f>
        <v>853</v>
      </c>
      <c r="F581" cm="1">
        <f t="array" ref="F581">IFERROR(INDEX(RLC!$C$2:$C$10993,E581),"")</f>
        <v>127.5520372452</v>
      </c>
    </row>
    <row r="582" customHeight="1" spans="1:6">
      <c r="A582" s="5" t="s">
        <v>586</v>
      </c>
      <c r="B582" s="5">
        <v>196</v>
      </c>
      <c r="C582" s="5">
        <v>62.9170663184</v>
      </c>
      <c r="D582">
        <f t="shared" si="9"/>
        <v>363</v>
      </c>
      <c r="E582">
        <f>MATCH(A582,RLC!$A$2:$A$10993,0)</f>
        <v>1907</v>
      </c>
      <c r="F582" cm="1">
        <f t="array" ref="F582">IFERROR(INDEX(RLC!$C$2:$C$10993,E582),"")</f>
        <v>61.1186845133</v>
      </c>
    </row>
    <row r="583" customHeight="1" spans="1:6">
      <c r="A583" s="5" t="s">
        <v>587</v>
      </c>
      <c r="B583" s="5">
        <v>196</v>
      </c>
      <c r="C583" s="5">
        <v>62.9170663184</v>
      </c>
      <c r="D583">
        <f t="shared" si="9"/>
        <v>363</v>
      </c>
      <c r="E583">
        <f>MATCH(A583,RLC!$A$2:$A$10993,0)</f>
        <v>3571</v>
      </c>
      <c r="F583" cm="1">
        <f t="array" ref="F583">IFERROR(INDEX(RLC!$C$2:$C$10993,E583),"")</f>
        <v>31.8880093113</v>
      </c>
    </row>
    <row r="584" customHeight="1" spans="1:6">
      <c r="A584" s="5" t="s">
        <v>588</v>
      </c>
      <c r="B584" s="5">
        <v>196</v>
      </c>
      <c r="C584" s="5">
        <v>62.9170663184</v>
      </c>
      <c r="D584">
        <f t="shared" si="9"/>
        <v>363</v>
      </c>
      <c r="E584">
        <f>MATCH(A584,RLC!$A$2:$A$10993,0)</f>
        <v>3725</v>
      </c>
      <c r="F584" cm="1">
        <f t="array" ref="F584">IFERROR(INDEX(RLC!$C$2:$C$10993,E584),"")</f>
        <v>30.5593422567</v>
      </c>
    </row>
    <row r="585" customHeight="1" spans="1:6">
      <c r="A585" s="5" t="s">
        <v>589</v>
      </c>
      <c r="B585" s="5">
        <v>196</v>
      </c>
      <c r="C585" s="5">
        <v>62.9170663184</v>
      </c>
      <c r="D585">
        <f t="shared" si="9"/>
        <v>363</v>
      </c>
      <c r="E585">
        <f>MATCH(A585,RLC!$A$2:$A$10993,0)</f>
        <v>414</v>
      </c>
      <c r="F585" cm="1">
        <f t="array" ref="F585">IFERROR(INDEX(RLC!$C$2:$C$10993,E585),"")</f>
        <v>252.4467403811</v>
      </c>
    </row>
    <row r="586" customHeight="1" spans="1:6">
      <c r="A586" s="5" t="s">
        <v>590</v>
      </c>
      <c r="B586" s="5">
        <v>196</v>
      </c>
      <c r="C586" s="5">
        <v>62.9170663184</v>
      </c>
      <c r="D586">
        <f t="shared" si="9"/>
        <v>363</v>
      </c>
      <c r="E586">
        <f>MATCH(A586,RLC!$A$2:$A$10993,0)</f>
        <v>739</v>
      </c>
      <c r="F586" cm="1">
        <f t="array" ref="F586">IFERROR(INDEX(RLC!$C$2:$C$10993,E586),"")</f>
        <v>146.1533760101</v>
      </c>
    </row>
    <row r="587" customHeight="1" spans="1:6">
      <c r="A587" s="5" t="s">
        <v>591</v>
      </c>
      <c r="B587" s="5">
        <v>195</v>
      </c>
      <c r="C587" s="5">
        <v>62.596060878</v>
      </c>
      <c r="D587">
        <f t="shared" si="9"/>
        <v>364</v>
      </c>
      <c r="E587">
        <f>MATCH(A587,RLC!$A$2:$A$10993,0)</f>
        <v>816</v>
      </c>
      <c r="F587" cm="1">
        <f t="array" ref="F587">IFERROR(INDEX(RLC!$C$2:$C$10993,E587),"")</f>
        <v>132.8667054637</v>
      </c>
    </row>
    <row r="588" customHeight="1" spans="1:6">
      <c r="A588" s="5" t="s">
        <v>592</v>
      </c>
      <c r="B588" s="5">
        <v>195</v>
      </c>
      <c r="C588" s="5">
        <v>62.596060878</v>
      </c>
      <c r="D588">
        <f t="shared" si="9"/>
        <v>364</v>
      </c>
      <c r="E588">
        <f>MATCH(A588,RLC!$A$2:$A$10993,0)</f>
        <v>858</v>
      </c>
      <c r="F588" cm="1">
        <f t="array" ref="F588">IFERROR(INDEX(RLC!$C$2:$C$10993,E588),"")</f>
        <v>127.5520372452</v>
      </c>
    </row>
    <row r="589" customHeight="1" spans="1:6">
      <c r="A589" s="5" t="s">
        <v>593</v>
      </c>
      <c r="B589" s="5">
        <v>194</v>
      </c>
      <c r="C589" s="5">
        <v>62.2750554376</v>
      </c>
      <c r="D589">
        <f t="shared" si="9"/>
        <v>365</v>
      </c>
      <c r="E589">
        <f>MATCH(A589,RLC!$A$2:$A$10993,0)</f>
        <v>364</v>
      </c>
      <c r="F589" cm="1">
        <f t="array" ref="F589">IFERROR(INDEX(RLC!$C$2:$C$10993,E589),"")</f>
        <v>289.649417911</v>
      </c>
    </row>
    <row r="590" customHeight="1" spans="1:6">
      <c r="A590" s="5" t="s">
        <v>594</v>
      </c>
      <c r="B590" s="5">
        <v>194</v>
      </c>
      <c r="C590" s="5">
        <v>62.2750554376</v>
      </c>
      <c r="D590">
        <f t="shared" si="9"/>
        <v>365</v>
      </c>
      <c r="E590">
        <f>MATCH(A590,RLC!$A$2:$A$10993,0)</f>
        <v>2371</v>
      </c>
      <c r="F590" cm="1">
        <f t="array" ref="F590">IFERROR(INDEX(RLC!$C$2:$C$10993,E590),"")</f>
        <v>47.8320139669</v>
      </c>
    </row>
    <row r="591" customHeight="1" spans="1:6">
      <c r="A591" s="5" t="s">
        <v>595</v>
      </c>
      <c r="B591" s="5">
        <v>194</v>
      </c>
      <c r="C591" s="5">
        <v>62.2750554376</v>
      </c>
      <c r="D591">
        <f t="shared" si="9"/>
        <v>365</v>
      </c>
      <c r="E591" t="e">
        <f>MATCH(A591,RLC!$A$2:$A$10993,0)</f>
        <v>#N/A</v>
      </c>
      <c r="F591" t="str" cm="1">
        <f t="array" ref="F591">IFERROR(INDEX(RLC!$C$2:$C$10993,E591),"")</f>
        <v/>
      </c>
    </row>
    <row r="592" customHeight="1" spans="1:6">
      <c r="A592" s="5" t="s">
        <v>596</v>
      </c>
      <c r="B592" s="5">
        <v>194</v>
      </c>
      <c r="C592" s="5">
        <v>62.2750554376</v>
      </c>
      <c r="D592">
        <f t="shared" si="9"/>
        <v>365</v>
      </c>
      <c r="E592">
        <f>MATCH(A592,RLC!$A$2:$A$10993,0)</f>
        <v>624</v>
      </c>
      <c r="F592" cm="1">
        <f t="array" ref="F592">IFERROR(INDEX(RLC!$C$2:$C$10993,E592),"")</f>
        <v>170.0693829936</v>
      </c>
    </row>
    <row r="593" customHeight="1" spans="1:6">
      <c r="A593" s="5" t="s">
        <v>597</v>
      </c>
      <c r="B593" s="5">
        <v>194</v>
      </c>
      <c r="C593" s="5">
        <v>62.2750554376</v>
      </c>
      <c r="D593">
        <f t="shared" si="9"/>
        <v>365</v>
      </c>
      <c r="E593">
        <f>MATCH(A593,RLC!$A$2:$A$10993,0)</f>
        <v>381</v>
      </c>
      <c r="F593" cm="1">
        <f t="array" ref="F593">IFERROR(INDEX(RLC!$C$2:$C$10993,E593),"")</f>
        <v>280.3487485285</v>
      </c>
    </row>
    <row r="594" customHeight="1" spans="1:6">
      <c r="A594" s="5" t="s">
        <v>598</v>
      </c>
      <c r="B594" s="5">
        <v>194</v>
      </c>
      <c r="C594" s="5">
        <v>62.2750554376</v>
      </c>
      <c r="D594">
        <f t="shared" si="9"/>
        <v>365</v>
      </c>
      <c r="E594">
        <f>MATCH(A594,RLC!$A$2:$A$10993,0)</f>
        <v>1034</v>
      </c>
      <c r="F594" cm="1">
        <f t="array" ref="F594">IFERROR(INDEX(RLC!$C$2:$C$10993,E594),"")</f>
        <v>107.6220314256</v>
      </c>
    </row>
    <row r="595" customHeight="1" spans="1:6">
      <c r="A595" s="5" t="s">
        <v>599</v>
      </c>
      <c r="B595" s="5">
        <v>193</v>
      </c>
      <c r="C595" s="5">
        <v>61.9540499972</v>
      </c>
      <c r="D595">
        <f t="shared" si="9"/>
        <v>366</v>
      </c>
      <c r="E595">
        <f>MATCH(A595,RLC!$A$2:$A$10993,0)</f>
        <v>965</v>
      </c>
      <c r="F595" cm="1">
        <f t="array" ref="F595">IFERROR(INDEX(RLC!$C$2:$C$10993,E595),"")</f>
        <v>114.2653666988</v>
      </c>
    </row>
    <row r="596" customHeight="1" spans="1:6">
      <c r="A596" s="5" t="s">
        <v>600</v>
      </c>
      <c r="B596" s="5">
        <v>193</v>
      </c>
      <c r="C596" s="5">
        <v>61.9540499972</v>
      </c>
      <c r="D596">
        <f t="shared" si="9"/>
        <v>366</v>
      </c>
      <c r="E596">
        <f>MATCH(A596,RLC!$A$2:$A$10993,0)</f>
        <v>141</v>
      </c>
      <c r="F596" cm="1">
        <f t="array" ref="F596">IFERROR(INDEX(RLC!$C$2:$C$10993,E596),"")</f>
        <v>682.9348660836</v>
      </c>
    </row>
    <row r="597" customHeight="1" spans="1:6">
      <c r="A597" s="5" t="s">
        <v>601</v>
      </c>
      <c r="B597" s="5">
        <v>192</v>
      </c>
      <c r="C597" s="5">
        <v>61.6330445568</v>
      </c>
      <c r="D597">
        <f t="shared" si="9"/>
        <v>367</v>
      </c>
      <c r="E597">
        <f>MATCH(A597,RLC!$A$2:$A$10993,0)</f>
        <v>7390</v>
      </c>
      <c r="F597" cm="1">
        <f t="array" ref="F597">IFERROR(INDEX(RLC!$C$2:$C$10993,E597),"")</f>
        <v>14.615337601</v>
      </c>
    </row>
    <row r="598" customHeight="1" spans="1:6">
      <c r="A598" s="5" t="s">
        <v>602</v>
      </c>
      <c r="B598" s="5">
        <v>191</v>
      </c>
      <c r="C598" s="5">
        <v>61.3120391164</v>
      </c>
      <c r="D598">
        <f t="shared" si="9"/>
        <v>368</v>
      </c>
      <c r="E598">
        <f>MATCH(A598,RLC!$A$2:$A$10993,0)</f>
        <v>325</v>
      </c>
      <c r="F598" cm="1">
        <f t="array" ref="F598">IFERROR(INDEX(RLC!$C$2:$C$10993,E598),"")</f>
        <v>324.1947613315</v>
      </c>
    </row>
    <row r="599" customHeight="1" spans="1:6">
      <c r="A599" s="5" t="s">
        <v>603</v>
      </c>
      <c r="B599" s="5">
        <v>191</v>
      </c>
      <c r="C599" s="5">
        <v>61.3120391164</v>
      </c>
      <c r="D599">
        <f t="shared" si="9"/>
        <v>368</v>
      </c>
      <c r="E599">
        <f>MATCH(A599,RLC!$A$2:$A$10993,0)</f>
        <v>2998</v>
      </c>
      <c r="F599" cm="1">
        <f t="array" ref="F599">IFERROR(INDEX(RLC!$C$2:$C$10993,E599),"")</f>
        <v>38.5313445845</v>
      </c>
    </row>
    <row r="600" customHeight="1" spans="1:6">
      <c r="A600" s="5" t="s">
        <v>604</v>
      </c>
      <c r="B600" s="5">
        <v>190</v>
      </c>
      <c r="C600" s="5">
        <v>60.991033676</v>
      </c>
      <c r="D600">
        <f t="shared" si="9"/>
        <v>369</v>
      </c>
      <c r="E600">
        <f>MATCH(A600,RLC!$A$2:$A$10993,0)</f>
        <v>227</v>
      </c>
      <c r="F600" cm="1">
        <f t="array" ref="F600">IFERROR(INDEX(RLC!$C$2:$C$10993,E600),"")</f>
        <v>429.1594586479</v>
      </c>
    </row>
    <row r="601" customHeight="1" spans="1:6">
      <c r="A601" s="5" t="s">
        <v>605</v>
      </c>
      <c r="B601" s="5">
        <v>190</v>
      </c>
      <c r="C601" s="5">
        <v>60.991033676</v>
      </c>
      <c r="D601">
        <f t="shared" si="9"/>
        <v>369</v>
      </c>
      <c r="E601">
        <f>MATCH(A601,RLC!$A$2:$A$10993,0)</f>
        <v>295</v>
      </c>
      <c r="F601" cm="1">
        <f t="array" ref="F601">IFERROR(INDEX(RLC!$C$2:$C$10993,E601),"")</f>
        <v>348.110768315</v>
      </c>
    </row>
    <row r="602" customHeight="1" spans="1:6">
      <c r="A602" s="5" t="s">
        <v>606</v>
      </c>
      <c r="B602" s="5">
        <v>189</v>
      </c>
      <c r="C602" s="5">
        <v>60.6700282356</v>
      </c>
      <c r="D602">
        <f t="shared" si="9"/>
        <v>370</v>
      </c>
      <c r="E602">
        <f>MATCH(A602,RLC!$A$2:$A$10993,0)</f>
        <v>3654</v>
      </c>
      <c r="F602" cm="1">
        <f t="array" ref="F602">IFERROR(INDEX(RLC!$C$2:$C$10993,E602),"")</f>
        <v>30.5593422567</v>
      </c>
    </row>
    <row r="603" customHeight="1" spans="1:6">
      <c r="A603" s="5" t="s">
        <v>607</v>
      </c>
      <c r="B603" s="5">
        <v>189</v>
      </c>
      <c r="C603" s="5">
        <v>60.6700282356</v>
      </c>
      <c r="D603">
        <f t="shared" si="9"/>
        <v>370</v>
      </c>
      <c r="E603">
        <f>MATCH(A603,RLC!$A$2:$A$10993,0)</f>
        <v>180</v>
      </c>
      <c r="F603" cm="1">
        <f t="array" ref="F603">IFERROR(INDEX(RLC!$C$2:$C$10993,E603),"")</f>
        <v>527.4808206911</v>
      </c>
    </row>
    <row r="604" customHeight="1" spans="1:6">
      <c r="A604" s="5" t="s">
        <v>608</v>
      </c>
      <c r="B604" s="5">
        <v>189</v>
      </c>
      <c r="C604" s="5">
        <v>60.6700282356</v>
      </c>
      <c r="D604">
        <f t="shared" si="9"/>
        <v>370</v>
      </c>
      <c r="E604">
        <f>MATCH(A604,RLC!$A$2:$A$10993,0)</f>
        <v>273</v>
      </c>
      <c r="F604" cm="1">
        <f t="array" ref="F604">IFERROR(INDEX(RLC!$C$2:$C$10993,E604),"")</f>
        <v>370.6981082438</v>
      </c>
    </row>
    <row r="605" customHeight="1" spans="1:6">
      <c r="A605" s="5" t="s">
        <v>609</v>
      </c>
      <c r="B605" s="5">
        <v>189</v>
      </c>
      <c r="C605" s="5">
        <v>60.6700282356</v>
      </c>
      <c r="D605">
        <f t="shared" si="9"/>
        <v>370</v>
      </c>
      <c r="E605">
        <f>MATCH(A605,RLC!$A$2:$A$10993,0)</f>
        <v>2485</v>
      </c>
      <c r="F605" cm="1">
        <f t="array" ref="F605">IFERROR(INDEX(RLC!$C$2:$C$10993,E605),"")</f>
        <v>46.5033469123</v>
      </c>
    </row>
    <row r="606" customHeight="1" spans="1:6">
      <c r="A606" s="5" t="s">
        <v>610</v>
      </c>
      <c r="B606" s="5">
        <v>189</v>
      </c>
      <c r="C606" s="5">
        <v>60.6700282356</v>
      </c>
      <c r="D606">
        <f t="shared" si="9"/>
        <v>370</v>
      </c>
      <c r="E606">
        <f>MATCH(A606,RLC!$A$2:$A$10993,0)</f>
        <v>878</v>
      </c>
      <c r="F606" cm="1">
        <f t="array" ref="F606">IFERROR(INDEX(RLC!$C$2:$C$10993,E606),"")</f>
        <v>124.8947031359</v>
      </c>
    </row>
    <row r="607" customHeight="1" spans="1:6">
      <c r="A607" s="5" t="s">
        <v>611</v>
      </c>
      <c r="B607" s="5">
        <v>188</v>
      </c>
      <c r="C607" s="5">
        <v>60.3490227952</v>
      </c>
      <c r="D607">
        <f t="shared" si="9"/>
        <v>371</v>
      </c>
      <c r="E607" t="e">
        <f>MATCH(A607,RLC!$A$2:$A$10993,0)</f>
        <v>#N/A</v>
      </c>
      <c r="F607" t="str" cm="1">
        <f t="array" ref="F607">IFERROR(INDEX(RLC!$C$2:$C$10993,E607),"")</f>
        <v/>
      </c>
    </row>
    <row r="608" customHeight="1" spans="1:6">
      <c r="A608" s="5" t="s">
        <v>612</v>
      </c>
      <c r="B608" s="5">
        <v>188</v>
      </c>
      <c r="C608" s="5">
        <v>60.3490227952</v>
      </c>
      <c r="D608">
        <f t="shared" si="9"/>
        <v>371</v>
      </c>
      <c r="E608">
        <f>MATCH(A608,RLC!$A$2:$A$10993,0)</f>
        <v>1037</v>
      </c>
      <c r="F608" cm="1">
        <f t="array" ref="F608">IFERROR(INDEX(RLC!$C$2:$C$10993,E608),"")</f>
        <v>106.293364371</v>
      </c>
    </row>
    <row r="609" customHeight="1" spans="1:6">
      <c r="A609" s="5" t="s">
        <v>613</v>
      </c>
      <c r="B609" s="5">
        <v>187</v>
      </c>
      <c r="C609" s="5">
        <v>60.0280173548</v>
      </c>
      <c r="D609">
        <f t="shared" si="9"/>
        <v>372</v>
      </c>
      <c r="E609">
        <f>MATCH(A609,RLC!$A$2:$A$10993,0)</f>
        <v>423</v>
      </c>
      <c r="F609" cm="1">
        <f t="array" ref="F609">IFERROR(INDEX(RLC!$C$2:$C$10993,E609),"")</f>
        <v>245.8034051079</v>
      </c>
    </row>
    <row r="610" customHeight="1" spans="1:6">
      <c r="A610" s="5" t="s">
        <v>614</v>
      </c>
      <c r="B610" s="5">
        <v>186</v>
      </c>
      <c r="C610" s="5">
        <v>59.7070119144</v>
      </c>
      <c r="D610">
        <f t="shared" si="9"/>
        <v>373</v>
      </c>
      <c r="E610">
        <f>MATCH(A610,RLC!$A$2:$A$10993,0)</f>
        <v>329</v>
      </c>
      <c r="F610" cm="1">
        <f t="array" ref="F610">IFERROR(INDEX(RLC!$C$2:$C$10993,E610),"")</f>
        <v>320.2087601676</v>
      </c>
    </row>
    <row r="611" customHeight="1" spans="1:6">
      <c r="A611" s="5" t="s">
        <v>615</v>
      </c>
      <c r="B611" s="5">
        <v>186</v>
      </c>
      <c r="C611" s="5">
        <v>59.7070119144</v>
      </c>
      <c r="D611">
        <f t="shared" si="9"/>
        <v>373</v>
      </c>
      <c r="E611">
        <f>MATCH(A611,RLC!$A$2:$A$10993,0)</f>
        <v>399</v>
      </c>
      <c r="F611" cm="1">
        <f t="array" ref="F611">IFERROR(INDEX(RLC!$C$2:$C$10993,E611),"")</f>
        <v>260.4187427089</v>
      </c>
    </row>
    <row r="612" customHeight="1" spans="1:6">
      <c r="A612" s="5" t="s">
        <v>616</v>
      </c>
      <c r="B612" s="5">
        <v>184</v>
      </c>
      <c r="C612" s="5">
        <v>59.0650010336</v>
      </c>
      <c r="D612">
        <f t="shared" si="9"/>
        <v>374</v>
      </c>
      <c r="E612">
        <f>MATCH(A612,RLC!$A$2:$A$10993,0)</f>
        <v>839</v>
      </c>
      <c r="F612" cm="1">
        <f t="array" ref="F612">IFERROR(INDEX(RLC!$C$2:$C$10993,E612),"")</f>
        <v>128.8807042998</v>
      </c>
    </row>
    <row r="613" customHeight="1" spans="1:6">
      <c r="A613" s="5" t="s">
        <v>617</v>
      </c>
      <c r="B613" s="5">
        <v>184</v>
      </c>
      <c r="C613" s="5">
        <v>59.0650010336</v>
      </c>
      <c r="D613">
        <f t="shared" si="9"/>
        <v>374</v>
      </c>
      <c r="E613">
        <f>MATCH(A613,RLC!$A$2:$A$10993,0)</f>
        <v>4906</v>
      </c>
      <c r="F613" cm="1">
        <f t="array" ref="F613">IFERROR(INDEX(RLC!$C$2:$C$10993,E613),"")</f>
        <v>22.5873399288</v>
      </c>
    </row>
    <row r="614" customHeight="1" spans="1:6">
      <c r="A614" s="5" t="s">
        <v>618</v>
      </c>
      <c r="B614" s="5">
        <v>184</v>
      </c>
      <c r="C614" s="5">
        <v>59.0650010336</v>
      </c>
      <c r="D614">
        <f t="shared" si="9"/>
        <v>374</v>
      </c>
      <c r="E614">
        <f>MATCH(A614,RLC!$A$2:$A$10993,0)</f>
        <v>1379</v>
      </c>
      <c r="F614" cm="1">
        <f t="array" ref="F614">IFERROR(INDEX(RLC!$C$2:$C$10993,E614),"")</f>
        <v>82.3773573875</v>
      </c>
    </row>
    <row r="615" customHeight="1" spans="1:6">
      <c r="A615" s="5" t="s">
        <v>619</v>
      </c>
      <c r="B615" s="5">
        <v>184</v>
      </c>
      <c r="C615" s="5">
        <v>59.0650010336</v>
      </c>
      <c r="D615">
        <f t="shared" si="9"/>
        <v>374</v>
      </c>
      <c r="E615">
        <f>MATCH(A615,RLC!$A$2:$A$10993,0)</f>
        <v>584</v>
      </c>
      <c r="F615" cm="1">
        <f t="array" ref="F615">IFERROR(INDEX(RLC!$C$2:$C$10993,E615),"")</f>
        <v>183.35605354</v>
      </c>
    </row>
    <row r="616" customHeight="1" spans="1:6">
      <c r="A616" s="5" t="s">
        <v>620</v>
      </c>
      <c r="B616" s="5">
        <v>184</v>
      </c>
      <c r="C616" s="5">
        <v>59.0650010336</v>
      </c>
      <c r="D616">
        <f t="shared" si="9"/>
        <v>374</v>
      </c>
      <c r="E616" t="e">
        <f>MATCH(A616,RLC!$A$2:$A$10993,0)</f>
        <v>#N/A</v>
      </c>
      <c r="F616" t="str" cm="1">
        <f t="array" ref="F616">IFERROR(INDEX(RLC!$C$2:$C$10993,E616),"")</f>
        <v/>
      </c>
    </row>
    <row r="617" customHeight="1" spans="1:6">
      <c r="A617" s="5" t="s">
        <v>621</v>
      </c>
      <c r="B617" s="5">
        <v>183</v>
      </c>
      <c r="C617" s="5">
        <v>58.7439955932</v>
      </c>
      <c r="D617">
        <f t="shared" si="9"/>
        <v>375</v>
      </c>
      <c r="E617" t="e">
        <f>MATCH(A617,RLC!$A$2:$A$10993,0)</f>
        <v>#N/A</v>
      </c>
      <c r="F617" t="str" cm="1">
        <f t="array" ref="F617">IFERROR(INDEX(RLC!$C$2:$C$10993,E617),"")</f>
        <v/>
      </c>
    </row>
    <row r="618" customHeight="1" spans="1:6">
      <c r="A618" s="5" t="s">
        <v>622</v>
      </c>
      <c r="B618" s="5">
        <v>183</v>
      </c>
      <c r="C618" s="5">
        <v>58.7439955932</v>
      </c>
      <c r="D618">
        <f t="shared" si="9"/>
        <v>375</v>
      </c>
      <c r="E618">
        <f>MATCH(A618,RLC!$A$2:$A$10993,0)</f>
        <v>3228</v>
      </c>
      <c r="F618" cm="1">
        <f t="array" ref="F618">IFERROR(INDEX(RLC!$C$2:$C$10993,E618),"")</f>
        <v>35.8740104752</v>
      </c>
    </row>
    <row r="619" customHeight="1" spans="1:6">
      <c r="A619" s="5" t="s">
        <v>623</v>
      </c>
      <c r="B619" s="5">
        <v>182</v>
      </c>
      <c r="C619" s="5">
        <v>58.4229901528</v>
      </c>
      <c r="D619">
        <f t="shared" si="9"/>
        <v>376</v>
      </c>
      <c r="E619">
        <f>MATCH(A619,RLC!$A$2:$A$10993,0)</f>
        <v>659</v>
      </c>
      <c r="F619" cm="1">
        <f t="array" ref="F619">IFERROR(INDEX(RLC!$C$2:$C$10993,E619),"")</f>
        <v>162.0973806658</v>
      </c>
    </row>
    <row r="620" customHeight="1" spans="1:6">
      <c r="A620" s="5" t="s">
        <v>624</v>
      </c>
      <c r="B620" s="5">
        <v>182</v>
      </c>
      <c r="C620" s="5">
        <v>58.4229901528</v>
      </c>
      <c r="D620">
        <f t="shared" si="9"/>
        <v>376</v>
      </c>
      <c r="E620">
        <f>MATCH(A620,RLC!$A$2:$A$10993,0)</f>
        <v>738</v>
      </c>
      <c r="F620" cm="1">
        <f t="array" ref="F620">IFERROR(INDEX(RLC!$C$2:$C$10993,E620),"")</f>
        <v>146.1533760101</v>
      </c>
    </row>
    <row r="621" customHeight="1" spans="1:6">
      <c r="A621" s="5" t="s">
        <v>625</v>
      </c>
      <c r="B621" s="5">
        <v>182</v>
      </c>
      <c r="C621" s="5">
        <v>58.4229901528</v>
      </c>
      <c r="D621">
        <f t="shared" si="9"/>
        <v>376</v>
      </c>
      <c r="E621">
        <f>MATCH(A621,RLC!$A$2:$A$10993,0)</f>
        <v>435</v>
      </c>
      <c r="F621" cm="1">
        <f t="array" ref="F621">IFERROR(INDEX(RLC!$C$2:$C$10993,E621),"")</f>
        <v>239.1600698347</v>
      </c>
    </row>
    <row r="622" customHeight="1" spans="1:6">
      <c r="A622" s="5" t="s">
        <v>626</v>
      </c>
      <c r="B622" s="5">
        <v>182</v>
      </c>
      <c r="C622" s="5">
        <v>58.4229901528</v>
      </c>
      <c r="D622">
        <f t="shared" si="9"/>
        <v>376</v>
      </c>
      <c r="E622">
        <f>MATCH(A622,RLC!$A$2:$A$10993,0)</f>
        <v>1438</v>
      </c>
      <c r="F622" cm="1">
        <f t="array" ref="F622">IFERROR(INDEX(RLC!$C$2:$C$10993,E622),"")</f>
        <v>79.7200232782</v>
      </c>
    </row>
    <row r="623" customHeight="1" spans="1:6">
      <c r="A623" s="5" t="s">
        <v>627</v>
      </c>
      <c r="B623" s="5">
        <v>181</v>
      </c>
      <c r="C623" s="5">
        <v>58.1019847124</v>
      </c>
      <c r="D623">
        <f t="shared" si="9"/>
        <v>377</v>
      </c>
      <c r="E623">
        <f>MATCH(A623,RLC!$A$2:$A$10993,0)</f>
        <v>2601</v>
      </c>
      <c r="F623" cm="1">
        <f t="array" ref="F623">IFERROR(INDEX(RLC!$C$2:$C$10993,E623),"")</f>
        <v>43.846012803</v>
      </c>
    </row>
    <row r="624" customHeight="1" spans="1:6">
      <c r="A624" s="5" t="s">
        <v>628</v>
      </c>
      <c r="B624" s="5">
        <v>181</v>
      </c>
      <c r="C624" s="5">
        <v>58.1019847124</v>
      </c>
      <c r="D624">
        <f t="shared" si="9"/>
        <v>377</v>
      </c>
      <c r="E624">
        <f>MATCH(A624,RLC!$A$2:$A$10993,0)</f>
        <v>752</v>
      </c>
      <c r="F624" cm="1">
        <f t="array" ref="F624">IFERROR(INDEX(RLC!$C$2:$C$10993,E624),"")</f>
        <v>143.4960419008</v>
      </c>
    </row>
    <row r="625" customHeight="1" spans="1:6">
      <c r="A625" s="5" t="s">
        <v>629</v>
      </c>
      <c r="B625" s="5">
        <v>181</v>
      </c>
      <c r="C625" s="5">
        <v>58.1019847124</v>
      </c>
      <c r="D625">
        <f t="shared" si="9"/>
        <v>377</v>
      </c>
      <c r="E625">
        <f>MATCH(A625,RLC!$A$2:$A$10993,0)</f>
        <v>1670</v>
      </c>
      <c r="F625" cm="1">
        <f t="array" ref="F625">IFERROR(INDEX(RLC!$C$2:$C$10993,E625),"")</f>
        <v>69.0906868411</v>
      </c>
    </row>
    <row r="626" customHeight="1" spans="1:6">
      <c r="A626" s="5" t="s">
        <v>630</v>
      </c>
      <c r="B626" s="5">
        <v>180</v>
      </c>
      <c r="C626" s="5">
        <v>57.780979272</v>
      </c>
      <c r="D626">
        <f t="shared" si="9"/>
        <v>378</v>
      </c>
      <c r="E626">
        <f>MATCH(A626,RLC!$A$2:$A$10993,0)</f>
        <v>4780</v>
      </c>
      <c r="F626" cm="1">
        <f t="array" ref="F626">IFERROR(INDEX(RLC!$C$2:$C$10993,E626),"")</f>
        <v>22.5873399288</v>
      </c>
    </row>
    <row r="627" customHeight="1" spans="1:6">
      <c r="A627" s="5" t="s">
        <v>631</v>
      </c>
      <c r="B627" s="5">
        <v>180</v>
      </c>
      <c r="C627" s="5">
        <v>57.780979272</v>
      </c>
      <c r="D627">
        <f t="shared" si="9"/>
        <v>378</v>
      </c>
      <c r="E627">
        <f>MATCH(A627,RLC!$A$2:$A$10993,0)</f>
        <v>4154</v>
      </c>
      <c r="F627" cm="1">
        <f t="array" ref="F627">IFERROR(INDEX(RLC!$C$2:$C$10993,E627),"")</f>
        <v>26.5733410927</v>
      </c>
    </row>
    <row r="628" customHeight="1" spans="1:6">
      <c r="A628" s="5" t="s">
        <v>632</v>
      </c>
      <c r="B628" s="5">
        <v>180</v>
      </c>
      <c r="C628" s="5">
        <v>57.780979272</v>
      </c>
      <c r="D628">
        <f t="shared" si="9"/>
        <v>378</v>
      </c>
      <c r="E628">
        <f>MATCH(A628,RLC!$A$2:$A$10993,0)</f>
        <v>2612</v>
      </c>
      <c r="F628" cm="1">
        <f t="array" ref="F628">IFERROR(INDEX(RLC!$C$2:$C$10993,E628),"")</f>
        <v>43.846012803</v>
      </c>
    </row>
    <row r="629" customHeight="1" spans="1:6">
      <c r="A629" s="5" t="s">
        <v>633</v>
      </c>
      <c r="B629" s="5">
        <v>180</v>
      </c>
      <c r="C629" s="5">
        <v>57.780979272</v>
      </c>
      <c r="D629">
        <f t="shared" si="9"/>
        <v>378</v>
      </c>
      <c r="E629">
        <f>MATCH(A629,RLC!$A$2:$A$10993,0)</f>
        <v>2707</v>
      </c>
      <c r="F629" cm="1">
        <f t="array" ref="F629">IFERROR(INDEX(RLC!$C$2:$C$10993,E629),"")</f>
        <v>42.5173457484</v>
      </c>
    </row>
    <row r="630" customHeight="1" spans="1:6">
      <c r="A630" s="5" t="s">
        <v>634</v>
      </c>
      <c r="B630" s="5">
        <v>180</v>
      </c>
      <c r="C630" s="5">
        <v>57.780979272</v>
      </c>
      <c r="D630">
        <f t="shared" si="9"/>
        <v>378</v>
      </c>
      <c r="E630">
        <f>MATCH(A630,RLC!$A$2:$A$10993,0)</f>
        <v>2214</v>
      </c>
      <c r="F630" cm="1">
        <f t="array" ref="F630">IFERROR(INDEX(RLC!$C$2:$C$10993,E630),"")</f>
        <v>51.8180151309</v>
      </c>
    </row>
    <row r="631" customHeight="1" spans="1:6">
      <c r="A631" s="5" t="s">
        <v>635</v>
      </c>
      <c r="B631" s="5">
        <v>179</v>
      </c>
      <c r="C631" s="5">
        <v>57.4599738316</v>
      </c>
      <c r="D631">
        <f t="shared" si="9"/>
        <v>379</v>
      </c>
      <c r="E631" t="e">
        <f>MATCH(A631,RLC!$A$2:$A$10993,0)</f>
        <v>#N/A</v>
      </c>
      <c r="F631" t="str" cm="1">
        <f t="array" ref="F631">IFERROR(INDEX(RLC!$C$2:$C$10993,E631),"")</f>
        <v/>
      </c>
    </row>
    <row r="632" customHeight="1" spans="1:6">
      <c r="A632" s="5" t="s">
        <v>636</v>
      </c>
      <c r="B632" s="5">
        <v>179</v>
      </c>
      <c r="C632" s="5">
        <v>57.4599738316</v>
      </c>
      <c r="D632">
        <f t="shared" si="9"/>
        <v>379</v>
      </c>
      <c r="E632">
        <f>MATCH(A632,RLC!$A$2:$A$10993,0)</f>
        <v>249</v>
      </c>
      <c r="F632" cm="1">
        <f t="array" ref="F632">IFERROR(INDEX(RLC!$C$2:$C$10993,E632),"")</f>
        <v>395.942782282</v>
      </c>
    </row>
    <row r="633" customHeight="1" spans="1:6">
      <c r="A633" s="5" t="s">
        <v>637</v>
      </c>
      <c r="B633" s="5">
        <v>179</v>
      </c>
      <c r="C633" s="5">
        <v>57.4599738316</v>
      </c>
      <c r="D633">
        <f t="shared" si="9"/>
        <v>379</v>
      </c>
      <c r="E633">
        <f>MATCH(A633,RLC!$A$2:$A$10993,0)</f>
        <v>653</v>
      </c>
      <c r="F633" cm="1">
        <f t="array" ref="F633">IFERROR(INDEX(RLC!$C$2:$C$10993,E633),"")</f>
        <v>163.4260477204</v>
      </c>
    </row>
    <row r="634" customHeight="1" spans="1:6">
      <c r="A634" s="5" t="s">
        <v>638</v>
      </c>
      <c r="B634" s="5">
        <v>179</v>
      </c>
      <c r="C634" s="5">
        <v>57.4599738316</v>
      </c>
      <c r="D634">
        <f t="shared" si="9"/>
        <v>379</v>
      </c>
      <c r="E634">
        <f>MATCH(A634,RLC!$A$2:$A$10993,0)</f>
        <v>1077</v>
      </c>
      <c r="F634" cm="1">
        <f t="array" ref="F634">IFERROR(INDEX(RLC!$C$2:$C$10993,E634),"")</f>
        <v>103.6360302617</v>
      </c>
    </row>
    <row r="635" customHeight="1" spans="1:6">
      <c r="A635" s="5" t="s">
        <v>639</v>
      </c>
      <c r="B635" s="5">
        <v>179</v>
      </c>
      <c r="C635" s="5">
        <v>57.4599738316</v>
      </c>
      <c r="D635">
        <f t="shared" si="9"/>
        <v>379</v>
      </c>
      <c r="E635">
        <f>MATCH(A635,RLC!$A$2:$A$10993,0)</f>
        <v>453</v>
      </c>
      <c r="F635" cm="1">
        <f t="array" ref="F635">IFERROR(INDEX(RLC!$C$2:$C$10993,E635),"")</f>
        <v>229.8594004523</v>
      </c>
    </row>
    <row r="636" customHeight="1" spans="1:6">
      <c r="A636" s="5" t="s">
        <v>640</v>
      </c>
      <c r="B636" s="5">
        <v>179</v>
      </c>
      <c r="C636" s="5">
        <v>57.4599738316</v>
      </c>
      <c r="D636">
        <f t="shared" si="9"/>
        <v>379</v>
      </c>
      <c r="E636">
        <f>MATCH(A636,RLC!$A$2:$A$10993,0)</f>
        <v>395</v>
      </c>
      <c r="F636" cm="1">
        <f t="array" ref="F636">IFERROR(INDEX(RLC!$C$2:$C$10993,E636),"")</f>
        <v>264.4047438729</v>
      </c>
    </row>
    <row r="637" customHeight="1" spans="1:6">
      <c r="A637" s="5" t="s">
        <v>641</v>
      </c>
      <c r="B637" s="5">
        <v>178</v>
      </c>
      <c r="C637" s="5">
        <v>57.1389683912</v>
      </c>
      <c r="D637">
        <f t="shared" si="9"/>
        <v>380</v>
      </c>
      <c r="E637">
        <f>MATCH(A637,RLC!$A$2:$A$10993,0)</f>
        <v>263</v>
      </c>
      <c r="F637" cm="1">
        <f t="array" ref="F637">IFERROR(INDEX(RLC!$C$2:$C$10993,E637),"")</f>
        <v>381.3274446809</v>
      </c>
    </row>
    <row r="638" customHeight="1" spans="1:6">
      <c r="A638" s="5" t="s">
        <v>642</v>
      </c>
      <c r="B638" s="5">
        <v>178</v>
      </c>
      <c r="C638" s="5">
        <v>57.1389683912</v>
      </c>
      <c r="D638">
        <f t="shared" si="9"/>
        <v>380</v>
      </c>
      <c r="E638">
        <f>MATCH(A638,RLC!$A$2:$A$10993,0)</f>
        <v>636</v>
      </c>
      <c r="F638" cm="1">
        <f t="array" ref="F638">IFERROR(INDEX(RLC!$C$2:$C$10993,E638),"")</f>
        <v>167.4120488843</v>
      </c>
    </row>
    <row r="639" customHeight="1" spans="1:6">
      <c r="A639" s="5" t="s">
        <v>643</v>
      </c>
      <c r="B639" s="5">
        <v>178</v>
      </c>
      <c r="C639" s="5">
        <v>57.1389683912</v>
      </c>
      <c r="D639">
        <f t="shared" si="9"/>
        <v>380</v>
      </c>
      <c r="E639">
        <f>MATCH(A639,RLC!$A$2:$A$10993,0)</f>
        <v>828</v>
      </c>
      <c r="F639" cm="1">
        <f t="array" ref="F639">IFERROR(INDEX(RLC!$C$2:$C$10993,E639),"")</f>
        <v>131.5380384091</v>
      </c>
    </row>
    <row r="640" customHeight="1" spans="1:6">
      <c r="A640" s="5" t="s">
        <v>644</v>
      </c>
      <c r="B640" s="5">
        <v>177</v>
      </c>
      <c r="C640" s="5">
        <v>56.8179629508</v>
      </c>
      <c r="D640">
        <f t="shared" si="9"/>
        <v>381</v>
      </c>
      <c r="E640">
        <f>MATCH(A640,RLC!$A$2:$A$10993,0)</f>
        <v>270</v>
      </c>
      <c r="F640" cm="1">
        <f t="array" ref="F640">IFERROR(INDEX(RLC!$C$2:$C$10993,E640),"")</f>
        <v>372.0267752985</v>
      </c>
    </row>
    <row r="641" customHeight="1" spans="1:6">
      <c r="A641" s="5" t="s">
        <v>645</v>
      </c>
      <c r="B641" s="5">
        <v>177</v>
      </c>
      <c r="C641" s="5">
        <v>56.8179629508</v>
      </c>
      <c r="D641">
        <f t="shared" si="9"/>
        <v>381</v>
      </c>
      <c r="E641">
        <f>MATCH(A641,RLC!$A$2:$A$10993,0)</f>
        <v>489</v>
      </c>
      <c r="F641" cm="1">
        <f t="array" ref="F641">IFERROR(INDEX(RLC!$C$2:$C$10993,E641),"")</f>
        <v>215.2440628513</v>
      </c>
    </row>
    <row r="642" customHeight="1" spans="1:6">
      <c r="A642" s="5" t="s">
        <v>646</v>
      </c>
      <c r="B642" s="5">
        <v>177</v>
      </c>
      <c r="C642" s="5">
        <v>56.8179629508</v>
      </c>
      <c r="D642">
        <f t="shared" si="9"/>
        <v>381</v>
      </c>
      <c r="E642" t="e">
        <f>MATCH(A642,RLC!$A$2:$A$10993,0)</f>
        <v>#N/A</v>
      </c>
      <c r="F642" t="str" cm="1">
        <f t="array" ref="F642">IFERROR(INDEX(RLC!$C$2:$C$10993,E642),"")</f>
        <v/>
      </c>
    </row>
    <row r="643" customHeight="1" spans="1:6">
      <c r="A643" s="5" t="s">
        <v>647</v>
      </c>
      <c r="B643" s="5">
        <v>177</v>
      </c>
      <c r="C643" s="5">
        <v>56.8179629508</v>
      </c>
      <c r="D643">
        <f t="shared" si="9"/>
        <v>381</v>
      </c>
      <c r="E643">
        <f>MATCH(A643,RLC!$A$2:$A$10993,0)</f>
        <v>4798</v>
      </c>
      <c r="F643" cm="1">
        <f t="array" ref="F643">IFERROR(INDEX(RLC!$C$2:$C$10993,E643),"")</f>
        <v>22.5873399288</v>
      </c>
    </row>
    <row r="644" customHeight="1" spans="1:6">
      <c r="A644" s="5" t="s">
        <v>648</v>
      </c>
      <c r="B644" s="5">
        <v>177</v>
      </c>
      <c r="C644" s="5">
        <v>56.8179629508</v>
      </c>
      <c r="D644">
        <f t="shared" ref="D644:D707" si="10">IF(C644=C643,D643,D643+1)</f>
        <v>381</v>
      </c>
      <c r="E644">
        <f>MATCH(A644,RLC!$A$2:$A$10993,0)</f>
        <v>161</v>
      </c>
      <c r="F644" cm="1">
        <f t="array" ref="F644">IFERROR(INDEX(RLC!$C$2:$C$10993,E644),"")</f>
        <v>583.2848369858</v>
      </c>
    </row>
    <row r="645" customHeight="1" spans="1:6">
      <c r="A645" s="5" t="s">
        <v>649</v>
      </c>
      <c r="B645" s="5">
        <v>177</v>
      </c>
      <c r="C645" s="5">
        <v>56.8179629508</v>
      </c>
      <c r="D645">
        <f t="shared" si="10"/>
        <v>381</v>
      </c>
      <c r="E645">
        <f>MATCH(A645,RLC!$A$2:$A$10993,0)</f>
        <v>1929</v>
      </c>
      <c r="F645" cm="1">
        <f t="array" ref="F645">IFERROR(INDEX(RLC!$C$2:$C$10993,E645),"")</f>
        <v>59.7900174587</v>
      </c>
    </row>
    <row r="646" customHeight="1" spans="1:6">
      <c r="A646" s="5" t="s">
        <v>650</v>
      </c>
      <c r="B646" s="5">
        <v>177</v>
      </c>
      <c r="C646" s="5">
        <v>56.8179629508</v>
      </c>
      <c r="D646">
        <f t="shared" si="10"/>
        <v>381</v>
      </c>
      <c r="E646">
        <f>MATCH(A646,RLC!$A$2:$A$10993,0)</f>
        <v>367</v>
      </c>
      <c r="F646" cm="1">
        <f t="array" ref="F646">IFERROR(INDEX(RLC!$C$2:$C$10993,E646),"")</f>
        <v>288.3207508563</v>
      </c>
    </row>
    <row r="647" customHeight="1" spans="1:6">
      <c r="A647" s="5" t="s">
        <v>651</v>
      </c>
      <c r="B647" s="5">
        <v>177</v>
      </c>
      <c r="C647" s="5">
        <v>56.8179629508</v>
      </c>
      <c r="D647">
        <f t="shared" si="10"/>
        <v>381</v>
      </c>
      <c r="E647" t="e">
        <f>MATCH(A647,RLC!$A$2:$A$10993,0)</f>
        <v>#N/A</v>
      </c>
      <c r="F647" t="str" cm="1">
        <f t="array" ref="F647">IFERROR(INDEX(RLC!$C$2:$C$10993,E647),"")</f>
        <v/>
      </c>
    </row>
    <row r="648" customHeight="1" spans="1:6">
      <c r="A648" s="5" t="s">
        <v>652</v>
      </c>
      <c r="B648" s="5">
        <v>177</v>
      </c>
      <c r="C648" s="5">
        <v>56.8179629508</v>
      </c>
      <c r="D648">
        <f t="shared" si="10"/>
        <v>381</v>
      </c>
      <c r="E648">
        <f>MATCH(A648,RLC!$A$2:$A$10993,0)</f>
        <v>1574</v>
      </c>
      <c r="F648" cm="1">
        <f t="array" ref="F648">IFERROR(INDEX(RLC!$C$2:$C$10993,E648),"")</f>
        <v>73.0766880051</v>
      </c>
    </row>
    <row r="649" customHeight="1" spans="1:6">
      <c r="A649" s="5" t="s">
        <v>653</v>
      </c>
      <c r="B649" s="5">
        <v>177</v>
      </c>
      <c r="C649" s="5">
        <v>56.8179629508</v>
      </c>
      <c r="D649">
        <f t="shared" si="10"/>
        <v>381</v>
      </c>
      <c r="E649">
        <f>MATCH(A649,RLC!$A$2:$A$10993,0)</f>
        <v>272</v>
      </c>
      <c r="F649" cm="1">
        <f t="array" ref="F649">IFERROR(INDEX(RLC!$C$2:$C$10993,E649),"")</f>
        <v>370.6981082438</v>
      </c>
    </row>
    <row r="650" customHeight="1" spans="1:6">
      <c r="A650" s="5" t="s">
        <v>654</v>
      </c>
      <c r="B650" s="5">
        <v>177</v>
      </c>
      <c r="C650" s="5">
        <v>56.8179629508</v>
      </c>
      <c r="D650">
        <f t="shared" si="10"/>
        <v>381</v>
      </c>
      <c r="E650">
        <f>MATCH(A650,RLC!$A$2:$A$10993,0)</f>
        <v>993</v>
      </c>
      <c r="F650" cm="1">
        <f t="array" ref="F650">IFERROR(INDEX(RLC!$C$2:$C$10993,E650),"")</f>
        <v>111.6080325895</v>
      </c>
    </row>
    <row r="651" customHeight="1" spans="1:6">
      <c r="A651" s="5" t="s">
        <v>655</v>
      </c>
      <c r="B651" s="5">
        <v>177</v>
      </c>
      <c r="C651" s="5">
        <v>56.8179629508</v>
      </c>
      <c r="D651">
        <f t="shared" si="10"/>
        <v>381</v>
      </c>
      <c r="E651">
        <f>MATCH(A651,RLC!$A$2:$A$10993,0)</f>
        <v>526</v>
      </c>
      <c r="F651" cm="1">
        <f t="array" ref="F651">IFERROR(INDEX(RLC!$C$2:$C$10993,E651),"")</f>
        <v>201.9573923049</v>
      </c>
    </row>
    <row r="652" customHeight="1" spans="1:6">
      <c r="A652" s="5" t="s">
        <v>656</v>
      </c>
      <c r="B652" s="5">
        <v>176</v>
      </c>
      <c r="C652" s="5">
        <v>56.4969575104</v>
      </c>
      <c r="D652">
        <f t="shared" si="10"/>
        <v>382</v>
      </c>
      <c r="E652">
        <f>MATCH(A652,RLC!$A$2:$A$10993,0)</f>
        <v>1537</v>
      </c>
      <c r="F652" cm="1">
        <f t="array" ref="F652">IFERROR(INDEX(RLC!$C$2:$C$10993,E652),"")</f>
        <v>74.4053550597</v>
      </c>
    </row>
    <row r="653" customHeight="1" spans="1:6">
      <c r="A653" s="5" t="s">
        <v>657</v>
      </c>
      <c r="B653" s="5">
        <v>176</v>
      </c>
      <c r="C653" s="5">
        <v>56.4969575104</v>
      </c>
      <c r="D653">
        <f t="shared" si="10"/>
        <v>382</v>
      </c>
      <c r="E653">
        <f>MATCH(A653,RLC!$A$2:$A$10993,0)</f>
        <v>1822</v>
      </c>
      <c r="F653" cm="1">
        <f t="array" ref="F653">IFERROR(INDEX(RLC!$C$2:$C$10993,E653),"")</f>
        <v>63.7760186226</v>
      </c>
    </row>
    <row r="654" customHeight="1" spans="1:6">
      <c r="A654" s="5" t="s">
        <v>658</v>
      </c>
      <c r="B654" s="5">
        <v>175</v>
      </c>
      <c r="C654" s="5">
        <v>56.17595207</v>
      </c>
      <c r="D654">
        <f t="shared" si="10"/>
        <v>383</v>
      </c>
      <c r="E654">
        <f>MATCH(A654,RLC!$A$2:$A$10993,0)</f>
        <v>1889</v>
      </c>
      <c r="F654" cm="1">
        <f t="array" ref="F654">IFERROR(INDEX(RLC!$C$2:$C$10993,E654),"")</f>
        <v>61.1186845133</v>
      </c>
    </row>
    <row r="655" customHeight="1" spans="1:6">
      <c r="A655" s="5" t="s">
        <v>659</v>
      </c>
      <c r="B655" s="5">
        <v>175</v>
      </c>
      <c r="C655" s="5">
        <v>56.17595207</v>
      </c>
      <c r="D655">
        <f t="shared" si="10"/>
        <v>383</v>
      </c>
      <c r="E655">
        <f>MATCH(A655,RLC!$A$2:$A$10993,0)</f>
        <v>317</v>
      </c>
      <c r="F655" cm="1">
        <f t="array" ref="F655">IFERROR(INDEX(RLC!$C$2:$C$10993,E655),"")</f>
        <v>328.1807624955</v>
      </c>
    </row>
    <row r="656" customHeight="1" spans="1:6">
      <c r="A656" s="5" t="s">
        <v>660</v>
      </c>
      <c r="B656" s="5">
        <v>175</v>
      </c>
      <c r="C656" s="5">
        <v>56.17595207</v>
      </c>
      <c r="D656">
        <f t="shared" si="10"/>
        <v>383</v>
      </c>
      <c r="E656">
        <f>MATCH(A656,RLC!$A$2:$A$10993,0)</f>
        <v>1305</v>
      </c>
      <c r="F656" cm="1">
        <f t="array" ref="F656">IFERROR(INDEX(RLC!$C$2:$C$10993,E656),"")</f>
        <v>86.3633585514</v>
      </c>
    </row>
    <row r="657" customHeight="1" spans="1:6">
      <c r="A657" s="5" t="s">
        <v>661</v>
      </c>
      <c r="B657" s="5">
        <v>175</v>
      </c>
      <c r="C657" s="5">
        <v>56.17595207</v>
      </c>
      <c r="D657">
        <f t="shared" si="10"/>
        <v>383</v>
      </c>
      <c r="E657">
        <f>MATCH(A657,RLC!$A$2:$A$10993,0)</f>
        <v>837</v>
      </c>
      <c r="F657" cm="1">
        <f t="array" ref="F657">IFERROR(INDEX(RLC!$C$2:$C$10993,E657),"")</f>
        <v>128.8807042998</v>
      </c>
    </row>
    <row r="658" customHeight="1" spans="1:6">
      <c r="A658" s="5" t="s">
        <v>662</v>
      </c>
      <c r="B658" s="5">
        <v>175</v>
      </c>
      <c r="C658" s="5">
        <v>56.17595207</v>
      </c>
      <c r="D658">
        <f t="shared" si="10"/>
        <v>383</v>
      </c>
      <c r="E658">
        <f>MATCH(A658,RLC!$A$2:$A$10993,0)</f>
        <v>438</v>
      </c>
      <c r="F658" cm="1">
        <f t="array" ref="F658">IFERROR(INDEX(RLC!$C$2:$C$10993,E658),"")</f>
        <v>237.8314027801</v>
      </c>
    </row>
    <row r="659" customHeight="1" spans="1:6">
      <c r="A659" s="5" t="s">
        <v>663</v>
      </c>
      <c r="B659" s="5">
        <v>175</v>
      </c>
      <c r="C659" s="5">
        <v>56.17595207</v>
      </c>
      <c r="D659">
        <f t="shared" si="10"/>
        <v>383</v>
      </c>
      <c r="E659">
        <f>MATCH(A659,RLC!$A$2:$A$10993,0)</f>
        <v>290</v>
      </c>
      <c r="F659" cm="1">
        <f t="array" ref="F659">IFERROR(INDEX(RLC!$C$2:$C$10993,E659),"")</f>
        <v>353.4254365336</v>
      </c>
    </row>
    <row r="660" customHeight="1" spans="1:6">
      <c r="A660" s="5" t="s">
        <v>664</v>
      </c>
      <c r="B660" s="5">
        <v>175</v>
      </c>
      <c r="C660" s="5">
        <v>56.17595207</v>
      </c>
      <c r="D660">
        <f t="shared" si="10"/>
        <v>383</v>
      </c>
      <c r="E660">
        <f>MATCH(A660,RLC!$A$2:$A$10993,0)</f>
        <v>301</v>
      </c>
      <c r="F660" cm="1">
        <f t="array" ref="F660">IFERROR(INDEX(RLC!$C$2:$C$10993,E660),"")</f>
        <v>341.4674330418</v>
      </c>
    </row>
    <row r="661" customHeight="1" spans="1:6">
      <c r="A661" s="5" t="s">
        <v>665</v>
      </c>
      <c r="B661" s="5">
        <v>174</v>
      </c>
      <c r="C661" s="5">
        <v>55.8549466296</v>
      </c>
      <c r="D661">
        <f t="shared" si="10"/>
        <v>384</v>
      </c>
      <c r="E661">
        <f>MATCH(A661,RLC!$A$2:$A$10993,0)</f>
        <v>4787</v>
      </c>
      <c r="F661" cm="1">
        <f t="array" ref="F661">IFERROR(INDEX(RLC!$C$2:$C$10993,E661),"")</f>
        <v>22.5873399288</v>
      </c>
    </row>
    <row r="662" customHeight="1" spans="1:6">
      <c r="A662" s="5" t="s">
        <v>666</v>
      </c>
      <c r="B662" s="5">
        <v>174</v>
      </c>
      <c r="C662" s="5">
        <v>55.8549466296</v>
      </c>
      <c r="D662">
        <f t="shared" si="10"/>
        <v>384</v>
      </c>
      <c r="E662">
        <f>MATCH(A662,RLC!$A$2:$A$10993,0)</f>
        <v>544</v>
      </c>
      <c r="F662" cm="1">
        <f t="array" ref="F662">IFERROR(INDEX(RLC!$C$2:$C$10993,E662),"")</f>
        <v>196.6427240863</v>
      </c>
    </row>
    <row r="663" customHeight="1" spans="1:6">
      <c r="A663" s="5" t="s">
        <v>667</v>
      </c>
      <c r="B663" s="5">
        <v>174</v>
      </c>
      <c r="C663" s="5">
        <v>55.8549466296</v>
      </c>
      <c r="D663">
        <f t="shared" si="10"/>
        <v>384</v>
      </c>
      <c r="E663">
        <f>MATCH(A663,RLC!$A$2:$A$10993,0)</f>
        <v>646</v>
      </c>
      <c r="F663" cm="1">
        <f t="array" ref="F663">IFERROR(INDEX(RLC!$C$2:$C$10993,E663),"")</f>
        <v>164.754714775</v>
      </c>
    </row>
    <row r="664" customHeight="1" spans="1:6">
      <c r="A664" s="5" t="s">
        <v>668</v>
      </c>
      <c r="B664" s="5">
        <v>174</v>
      </c>
      <c r="C664" s="5">
        <v>55.8549466296</v>
      </c>
      <c r="D664">
        <f t="shared" si="10"/>
        <v>384</v>
      </c>
      <c r="E664">
        <f>MATCH(A664,RLC!$A$2:$A$10993,0)</f>
        <v>1311</v>
      </c>
      <c r="F664" cm="1">
        <f t="array" ref="F664">IFERROR(INDEX(RLC!$C$2:$C$10993,E664),"")</f>
        <v>86.3633585514</v>
      </c>
    </row>
    <row r="665" customHeight="1" spans="1:6">
      <c r="A665" s="5" t="s">
        <v>669</v>
      </c>
      <c r="B665" s="5">
        <v>174</v>
      </c>
      <c r="C665" s="5">
        <v>55.8549466296</v>
      </c>
      <c r="D665">
        <f t="shared" si="10"/>
        <v>384</v>
      </c>
      <c r="E665">
        <f>MATCH(A665,RLC!$A$2:$A$10993,0)</f>
        <v>1186</v>
      </c>
      <c r="F665" cm="1">
        <f t="array" ref="F665">IFERROR(INDEX(RLC!$C$2:$C$10993,E665),"")</f>
        <v>95.6640279339</v>
      </c>
    </row>
    <row r="666" customHeight="1" spans="1:6">
      <c r="A666" s="5" t="s">
        <v>670</v>
      </c>
      <c r="B666" s="5">
        <v>174</v>
      </c>
      <c r="C666" s="5">
        <v>55.8549466296</v>
      </c>
      <c r="D666">
        <f t="shared" si="10"/>
        <v>384</v>
      </c>
      <c r="E666">
        <f>MATCH(A666,RLC!$A$2:$A$10993,0)</f>
        <v>358</v>
      </c>
      <c r="F666" cm="1">
        <f t="array" ref="F666">IFERROR(INDEX(RLC!$C$2:$C$10993,E666),"")</f>
        <v>296.2927531842</v>
      </c>
    </row>
    <row r="667" customHeight="1" spans="1:6">
      <c r="A667" s="5" t="s">
        <v>671</v>
      </c>
      <c r="B667" s="5">
        <v>174</v>
      </c>
      <c r="C667" s="5">
        <v>55.8549466296</v>
      </c>
      <c r="D667">
        <f t="shared" si="10"/>
        <v>384</v>
      </c>
      <c r="E667">
        <f>MATCH(A667,RLC!$A$2:$A$10993,0)</f>
        <v>3609</v>
      </c>
      <c r="F667" cm="1">
        <f t="array" ref="F667">IFERROR(INDEX(RLC!$C$2:$C$10993,E667),"")</f>
        <v>31.8880093113</v>
      </c>
    </row>
    <row r="668" customHeight="1" spans="1:6">
      <c r="A668" s="5" t="s">
        <v>672</v>
      </c>
      <c r="B668" s="5">
        <v>173</v>
      </c>
      <c r="C668" s="5">
        <v>55.5339411892</v>
      </c>
      <c r="D668">
        <f t="shared" si="10"/>
        <v>385</v>
      </c>
      <c r="E668">
        <f>MATCH(A668,RLC!$A$2:$A$10993,0)</f>
        <v>172</v>
      </c>
      <c r="F668" cm="1">
        <f t="array" ref="F668">IFERROR(INDEX(RLC!$C$2:$C$10993,E668),"")</f>
        <v>547.4108265106</v>
      </c>
    </row>
    <row r="669" customHeight="1" spans="1:6">
      <c r="A669" s="5" t="s">
        <v>673</v>
      </c>
      <c r="B669" s="5">
        <v>173</v>
      </c>
      <c r="C669" s="5">
        <v>55.5339411892</v>
      </c>
      <c r="D669">
        <f t="shared" si="10"/>
        <v>385</v>
      </c>
      <c r="E669">
        <f>MATCH(A669,RLC!$A$2:$A$10993,0)</f>
        <v>1017</v>
      </c>
      <c r="F669" cm="1">
        <f t="array" ref="F669">IFERROR(INDEX(RLC!$C$2:$C$10993,E669),"")</f>
        <v>108.9506984803</v>
      </c>
    </row>
    <row r="670" customHeight="1" spans="1:6">
      <c r="A670" s="5" t="s">
        <v>674</v>
      </c>
      <c r="B670" s="5">
        <v>173</v>
      </c>
      <c r="C670" s="5">
        <v>55.5339411892</v>
      </c>
      <c r="D670">
        <f t="shared" si="10"/>
        <v>385</v>
      </c>
      <c r="E670">
        <f>MATCH(A670,RLC!$A$2:$A$10993,0)</f>
        <v>356</v>
      </c>
      <c r="F670" cm="1">
        <f t="array" ref="F670">IFERROR(INDEX(RLC!$C$2:$C$10993,E670),"")</f>
        <v>297.6214202388</v>
      </c>
    </row>
    <row r="671" customHeight="1" spans="1:6">
      <c r="A671" s="5" t="s">
        <v>675</v>
      </c>
      <c r="B671" s="5">
        <v>173</v>
      </c>
      <c r="C671" s="5">
        <v>55.5339411892</v>
      </c>
      <c r="D671">
        <f t="shared" si="10"/>
        <v>385</v>
      </c>
      <c r="E671" t="e">
        <f>MATCH(A671,RLC!$A$2:$A$10993,0)</f>
        <v>#N/A</v>
      </c>
      <c r="F671" t="str" cm="1">
        <f t="array" ref="F671">IFERROR(INDEX(RLC!$C$2:$C$10993,E671),"")</f>
        <v/>
      </c>
    </row>
    <row r="672" customHeight="1" spans="1:6">
      <c r="A672" s="5" t="s">
        <v>676</v>
      </c>
      <c r="B672" s="5">
        <v>173</v>
      </c>
      <c r="C672" s="5">
        <v>55.5339411892</v>
      </c>
      <c r="D672">
        <f t="shared" si="10"/>
        <v>385</v>
      </c>
      <c r="E672" t="e">
        <f>MATCH(A672,RLC!$A$2:$A$10993,0)</f>
        <v>#N/A</v>
      </c>
      <c r="F672" t="str" cm="1">
        <f t="array" ref="F672">IFERROR(INDEX(RLC!$C$2:$C$10993,E672),"")</f>
        <v/>
      </c>
    </row>
    <row r="673" customHeight="1" spans="1:6">
      <c r="A673" s="5" t="s">
        <v>677</v>
      </c>
      <c r="B673" s="5">
        <v>173</v>
      </c>
      <c r="C673" s="5">
        <v>55.5339411892</v>
      </c>
      <c r="D673">
        <f t="shared" si="10"/>
        <v>385</v>
      </c>
      <c r="E673">
        <f>MATCH(A673,RLC!$A$2:$A$10993,0)</f>
        <v>1258</v>
      </c>
      <c r="F673" cm="1">
        <f t="array" ref="F673">IFERROR(INDEX(RLC!$C$2:$C$10993,E673),"")</f>
        <v>90.3493597153</v>
      </c>
    </row>
    <row r="674" customHeight="1" spans="1:6">
      <c r="A674" s="5" t="s">
        <v>678</v>
      </c>
      <c r="B674" s="5">
        <v>171</v>
      </c>
      <c r="C674" s="5">
        <v>54.8919303084</v>
      </c>
      <c r="D674">
        <f t="shared" si="10"/>
        <v>386</v>
      </c>
      <c r="E674">
        <f>MATCH(A674,RLC!$A$2:$A$10993,0)</f>
        <v>602</v>
      </c>
      <c r="F674" cm="1">
        <f t="array" ref="F674">IFERROR(INDEX(RLC!$C$2:$C$10993,E674),"")</f>
        <v>178.0413853214</v>
      </c>
    </row>
    <row r="675" customHeight="1" spans="1:6">
      <c r="A675" s="5" t="s">
        <v>679</v>
      </c>
      <c r="B675" s="5">
        <v>171</v>
      </c>
      <c r="C675" s="5">
        <v>54.8919303084</v>
      </c>
      <c r="D675">
        <f t="shared" si="10"/>
        <v>386</v>
      </c>
      <c r="E675" t="e">
        <f>MATCH(A675,RLC!$A$2:$A$10993,0)</f>
        <v>#N/A</v>
      </c>
      <c r="F675" t="str" cm="1">
        <f t="array" ref="F675">IFERROR(INDEX(RLC!$C$2:$C$10993,E675),"")</f>
        <v/>
      </c>
    </row>
    <row r="676" customHeight="1" spans="1:6">
      <c r="A676" s="5" t="s">
        <v>680</v>
      </c>
      <c r="B676" s="5">
        <v>171</v>
      </c>
      <c r="C676" s="5">
        <v>54.8919303084</v>
      </c>
      <c r="D676">
        <f t="shared" si="10"/>
        <v>386</v>
      </c>
      <c r="E676">
        <f>MATCH(A676,RLC!$A$2:$A$10993,0)</f>
        <v>456</v>
      </c>
      <c r="F676" cm="1">
        <f t="array" ref="F676">IFERROR(INDEX(RLC!$C$2:$C$10993,E676),"")</f>
        <v>227.202066343</v>
      </c>
    </row>
    <row r="677" customHeight="1" spans="1:6">
      <c r="A677" s="5" t="s">
        <v>681</v>
      </c>
      <c r="B677" s="5">
        <v>171</v>
      </c>
      <c r="C677" s="5">
        <v>54.8919303084</v>
      </c>
      <c r="D677">
        <f t="shared" si="10"/>
        <v>386</v>
      </c>
      <c r="E677">
        <f>MATCH(A677,RLC!$A$2:$A$10993,0)</f>
        <v>1330</v>
      </c>
      <c r="F677" cm="1">
        <f t="array" ref="F677">IFERROR(INDEX(RLC!$C$2:$C$10993,E677),"")</f>
        <v>85.0346914968</v>
      </c>
    </row>
    <row r="678" customHeight="1" spans="1:6">
      <c r="A678" s="5" t="s">
        <v>682</v>
      </c>
      <c r="B678" s="5">
        <v>171</v>
      </c>
      <c r="C678" s="5">
        <v>54.8919303084</v>
      </c>
      <c r="D678">
        <f t="shared" si="10"/>
        <v>386</v>
      </c>
      <c r="E678" t="e">
        <f>MATCH(A678,RLC!$A$2:$A$10993,0)</f>
        <v>#N/A</v>
      </c>
      <c r="F678" t="str" cm="1">
        <f t="array" ref="F678">IFERROR(INDEX(RLC!$C$2:$C$10993,E678),"")</f>
        <v/>
      </c>
    </row>
    <row r="679" customHeight="1" spans="1:6">
      <c r="A679" s="5" t="s">
        <v>683</v>
      </c>
      <c r="B679" s="5">
        <v>169</v>
      </c>
      <c r="C679" s="5">
        <v>54.2499194276</v>
      </c>
      <c r="D679">
        <f t="shared" si="10"/>
        <v>387</v>
      </c>
      <c r="E679">
        <f>MATCH(A679,RLC!$A$2:$A$10993,0)</f>
        <v>566</v>
      </c>
      <c r="F679" cm="1">
        <f t="array" ref="F679">IFERROR(INDEX(RLC!$C$2:$C$10993,E679),"")</f>
        <v>188.6707217585</v>
      </c>
    </row>
    <row r="680" customHeight="1" spans="1:6">
      <c r="A680" s="5" t="s">
        <v>684</v>
      </c>
      <c r="B680" s="5">
        <v>168</v>
      </c>
      <c r="C680" s="5">
        <v>53.9289139872</v>
      </c>
      <c r="D680">
        <f t="shared" si="10"/>
        <v>388</v>
      </c>
      <c r="E680">
        <f>MATCH(A680,RLC!$A$2:$A$10993,0)</f>
        <v>2955</v>
      </c>
      <c r="F680" cm="1">
        <f t="array" ref="F680">IFERROR(INDEX(RLC!$C$2:$C$10993,E680),"")</f>
        <v>38.5313445845</v>
      </c>
    </row>
    <row r="681" customHeight="1" spans="1:6">
      <c r="A681" s="5" t="s">
        <v>685</v>
      </c>
      <c r="B681" s="5">
        <v>168</v>
      </c>
      <c r="C681" s="5">
        <v>53.9289139872</v>
      </c>
      <c r="D681">
        <f t="shared" si="10"/>
        <v>388</v>
      </c>
      <c r="E681" t="e">
        <f>MATCH(A681,RLC!$A$2:$A$10993,0)</f>
        <v>#N/A</v>
      </c>
      <c r="F681" t="str" cm="1">
        <f t="array" ref="F681">IFERROR(INDEX(RLC!$C$2:$C$10993,E681),"")</f>
        <v/>
      </c>
    </row>
    <row r="682" customHeight="1" spans="1:6">
      <c r="A682" s="5" t="s">
        <v>686</v>
      </c>
      <c r="B682" s="5">
        <v>168</v>
      </c>
      <c r="C682" s="5">
        <v>53.9289139872</v>
      </c>
      <c r="D682">
        <f t="shared" si="10"/>
        <v>388</v>
      </c>
      <c r="E682">
        <f>MATCH(A682,RLC!$A$2:$A$10993,0)</f>
        <v>238</v>
      </c>
      <c r="F682" cm="1">
        <f t="array" ref="F682">IFERROR(INDEX(RLC!$C$2:$C$10993,E682),"")</f>
        <v>414.5441210469</v>
      </c>
    </row>
    <row r="683" customHeight="1" spans="1:6">
      <c r="A683" s="5" t="s">
        <v>687</v>
      </c>
      <c r="B683" s="5">
        <v>168</v>
      </c>
      <c r="C683" s="5">
        <v>53.9289139872</v>
      </c>
      <c r="D683">
        <f t="shared" si="10"/>
        <v>388</v>
      </c>
      <c r="E683">
        <f>MATCH(A683,RLC!$A$2:$A$10993,0)</f>
        <v>1006</v>
      </c>
      <c r="F683" cm="1">
        <f t="array" ref="F683">IFERROR(INDEX(RLC!$C$2:$C$10993,E683),"")</f>
        <v>110.2793655349</v>
      </c>
    </row>
    <row r="684" customHeight="1" spans="1:6">
      <c r="A684" s="5" t="s">
        <v>688</v>
      </c>
      <c r="B684" s="5">
        <v>168</v>
      </c>
      <c r="C684" s="5">
        <v>53.9289139872</v>
      </c>
      <c r="D684">
        <f t="shared" si="10"/>
        <v>388</v>
      </c>
      <c r="E684">
        <f>MATCH(A684,RLC!$A$2:$A$10993,0)</f>
        <v>763</v>
      </c>
      <c r="F684" cm="1">
        <f t="array" ref="F684">IFERROR(INDEX(RLC!$C$2:$C$10993,E684),"")</f>
        <v>142.1673748462</v>
      </c>
    </row>
    <row r="685" customHeight="1" spans="1:6">
      <c r="A685" s="5" t="s">
        <v>689</v>
      </c>
      <c r="B685" s="5">
        <v>168</v>
      </c>
      <c r="C685" s="5">
        <v>53.9289139872</v>
      </c>
      <c r="D685">
        <f t="shared" si="10"/>
        <v>388</v>
      </c>
      <c r="E685">
        <f>MATCH(A685,RLC!$A$2:$A$10993,0)</f>
        <v>500</v>
      </c>
      <c r="F685" cm="1">
        <f t="array" ref="F685">IFERROR(INDEX(RLC!$C$2:$C$10993,E685),"")</f>
        <v>208.6007275781</v>
      </c>
    </row>
    <row r="686" customHeight="1" spans="1:6">
      <c r="A686" s="5" t="s">
        <v>690</v>
      </c>
      <c r="B686" s="5">
        <v>167</v>
      </c>
      <c r="C686" s="5">
        <v>53.6079085468</v>
      </c>
      <c r="D686">
        <f t="shared" si="10"/>
        <v>389</v>
      </c>
      <c r="E686" t="e">
        <f>MATCH(A686,RLC!$A$2:$A$10993,0)</f>
        <v>#N/A</v>
      </c>
      <c r="F686" t="str" cm="1">
        <f t="array" ref="F686">IFERROR(INDEX(RLC!$C$2:$C$10993,E686),"")</f>
        <v/>
      </c>
    </row>
    <row r="687" customHeight="1" spans="1:6">
      <c r="A687" s="5" t="s">
        <v>691</v>
      </c>
      <c r="B687" s="5">
        <v>167</v>
      </c>
      <c r="C687" s="5">
        <v>53.6079085468</v>
      </c>
      <c r="D687">
        <f t="shared" si="10"/>
        <v>389</v>
      </c>
      <c r="E687">
        <f>MATCH(A687,RLC!$A$2:$A$10993,0)</f>
        <v>832</v>
      </c>
      <c r="F687" cm="1">
        <f t="array" ref="F687">IFERROR(INDEX(RLC!$C$2:$C$10993,E687),"")</f>
        <v>130.2093713545</v>
      </c>
    </row>
    <row r="688" customHeight="1" spans="1:6">
      <c r="A688" s="5" t="s">
        <v>692</v>
      </c>
      <c r="B688" s="5">
        <v>167</v>
      </c>
      <c r="C688" s="5">
        <v>53.6079085468</v>
      </c>
      <c r="D688">
        <f t="shared" si="10"/>
        <v>389</v>
      </c>
      <c r="E688">
        <f>MATCH(A688,RLC!$A$2:$A$10993,0)</f>
        <v>1027</v>
      </c>
      <c r="F688" cm="1">
        <f t="array" ref="F688">IFERROR(INDEX(RLC!$C$2:$C$10993,E688),"")</f>
        <v>107.6220314256</v>
      </c>
    </row>
    <row r="689" customHeight="1" spans="1:6">
      <c r="A689" s="5" t="s">
        <v>693</v>
      </c>
      <c r="B689" s="5">
        <v>167</v>
      </c>
      <c r="C689" s="5">
        <v>53.6079085468</v>
      </c>
      <c r="D689">
        <f t="shared" si="10"/>
        <v>389</v>
      </c>
      <c r="E689">
        <f>MATCH(A689,RLC!$A$2:$A$10993,0)</f>
        <v>4470</v>
      </c>
      <c r="F689" cm="1">
        <f t="array" ref="F689">IFERROR(INDEX(RLC!$C$2:$C$10993,E689),"")</f>
        <v>25.2446740381</v>
      </c>
    </row>
    <row r="690" customHeight="1" spans="1:6">
      <c r="A690" s="5" t="s">
        <v>694</v>
      </c>
      <c r="B690" s="5">
        <v>167</v>
      </c>
      <c r="C690" s="5">
        <v>53.6079085468</v>
      </c>
      <c r="D690">
        <f t="shared" si="10"/>
        <v>389</v>
      </c>
      <c r="E690">
        <f>MATCH(A690,RLC!$A$2:$A$10993,0)</f>
        <v>2908</v>
      </c>
      <c r="F690" cm="1">
        <f t="array" ref="F690">IFERROR(INDEX(RLC!$C$2:$C$10993,E690),"")</f>
        <v>39.8600116391</v>
      </c>
    </row>
    <row r="691" customHeight="1" spans="1:6">
      <c r="A691" s="5" t="s">
        <v>695</v>
      </c>
      <c r="B691" s="5">
        <v>167</v>
      </c>
      <c r="C691" s="5">
        <v>53.6079085468</v>
      </c>
      <c r="D691">
        <f t="shared" si="10"/>
        <v>389</v>
      </c>
      <c r="E691">
        <f>MATCH(A691,RLC!$A$2:$A$10993,0)</f>
        <v>469</v>
      </c>
      <c r="F691" cm="1">
        <f t="array" ref="F691">IFERROR(INDEX(RLC!$C$2:$C$10993,E691),"")</f>
        <v>221.8873981245</v>
      </c>
    </row>
    <row r="692" customHeight="1" spans="1:6">
      <c r="A692" s="5" t="s">
        <v>696</v>
      </c>
      <c r="B692" s="5">
        <v>166</v>
      </c>
      <c r="C692" s="5">
        <v>53.2869031064</v>
      </c>
      <c r="D692">
        <f t="shared" si="10"/>
        <v>390</v>
      </c>
      <c r="E692">
        <f>MATCH(A692,RLC!$A$2:$A$10993,0)</f>
        <v>534</v>
      </c>
      <c r="F692" cm="1">
        <f t="array" ref="F692">IFERROR(INDEX(RLC!$C$2:$C$10993,E692),"")</f>
        <v>197.971391141</v>
      </c>
    </row>
    <row r="693" customHeight="1" spans="1:6">
      <c r="A693" s="5" t="s">
        <v>697</v>
      </c>
      <c r="B693" s="5">
        <v>166</v>
      </c>
      <c r="C693" s="5">
        <v>53.2869031064</v>
      </c>
      <c r="D693">
        <f t="shared" si="10"/>
        <v>390</v>
      </c>
      <c r="E693">
        <f>MATCH(A693,RLC!$A$2:$A$10993,0)</f>
        <v>494</v>
      </c>
      <c r="F693" cm="1">
        <f t="array" ref="F693">IFERROR(INDEX(RLC!$C$2:$C$10993,E693),"")</f>
        <v>211.2580616874</v>
      </c>
    </row>
    <row r="694" customHeight="1" spans="1:6">
      <c r="A694" s="5" t="s">
        <v>698</v>
      </c>
      <c r="B694" s="5">
        <v>166</v>
      </c>
      <c r="C694" s="5">
        <v>53.2869031064</v>
      </c>
      <c r="D694">
        <f t="shared" si="10"/>
        <v>390</v>
      </c>
      <c r="E694">
        <f>MATCH(A694,RLC!$A$2:$A$10993,0)</f>
        <v>259</v>
      </c>
      <c r="F694" cm="1">
        <f t="array" ref="F694">IFERROR(INDEX(RLC!$C$2:$C$10993,E694),"")</f>
        <v>383.9847787902</v>
      </c>
    </row>
    <row r="695" customHeight="1" spans="1:6">
      <c r="A695" s="5" t="s">
        <v>699</v>
      </c>
      <c r="B695" s="5">
        <v>166</v>
      </c>
      <c r="C695" s="5">
        <v>53.2869031064</v>
      </c>
      <c r="D695">
        <f t="shared" si="10"/>
        <v>390</v>
      </c>
      <c r="E695">
        <f>MATCH(A695,RLC!$A$2:$A$10993,0)</f>
        <v>504</v>
      </c>
      <c r="F695" cm="1">
        <f t="array" ref="F695">IFERROR(INDEX(RLC!$C$2:$C$10993,E695),"")</f>
        <v>207.2720605234</v>
      </c>
    </row>
    <row r="696" customHeight="1" spans="1:6">
      <c r="A696" s="5" t="s">
        <v>700</v>
      </c>
      <c r="B696" s="5">
        <v>166</v>
      </c>
      <c r="C696" s="5">
        <v>53.2869031064</v>
      </c>
      <c r="D696">
        <f t="shared" si="10"/>
        <v>390</v>
      </c>
      <c r="E696">
        <f>MATCH(A696,RLC!$A$2:$A$10993,0)</f>
        <v>1039</v>
      </c>
      <c r="F696" cm="1">
        <f t="array" ref="F696">IFERROR(INDEX(RLC!$C$2:$C$10993,E696),"")</f>
        <v>106.293364371</v>
      </c>
    </row>
    <row r="697" customHeight="1" spans="1:6">
      <c r="A697" s="5" t="s">
        <v>701</v>
      </c>
      <c r="B697" s="5">
        <v>166</v>
      </c>
      <c r="C697" s="5">
        <v>53.2869031064</v>
      </c>
      <c r="D697">
        <f t="shared" si="10"/>
        <v>390</v>
      </c>
      <c r="E697">
        <f>MATCH(A697,RLC!$A$2:$A$10993,0)</f>
        <v>1273</v>
      </c>
      <c r="F697" cm="1">
        <f t="array" ref="F697">IFERROR(INDEX(RLC!$C$2:$C$10993,E697),"")</f>
        <v>89.0206926607</v>
      </c>
    </row>
    <row r="698" customHeight="1" spans="1:6">
      <c r="A698" s="5" t="s">
        <v>702</v>
      </c>
      <c r="B698" s="5">
        <v>166</v>
      </c>
      <c r="C698" s="5">
        <v>53.2869031064</v>
      </c>
      <c r="D698">
        <f t="shared" si="10"/>
        <v>390</v>
      </c>
      <c r="E698" t="e">
        <f>MATCH(A698,RLC!$A$2:$A$10993,0)</f>
        <v>#N/A</v>
      </c>
      <c r="F698" t="str" cm="1">
        <f t="array" ref="F698">IFERROR(INDEX(RLC!$C$2:$C$10993,E698),"")</f>
        <v/>
      </c>
    </row>
    <row r="699" customHeight="1" spans="1:6">
      <c r="A699" s="5" t="s">
        <v>703</v>
      </c>
      <c r="B699" s="5">
        <v>166</v>
      </c>
      <c r="C699" s="5">
        <v>53.2869031064</v>
      </c>
      <c r="D699">
        <f t="shared" si="10"/>
        <v>390</v>
      </c>
      <c r="E699">
        <f>MATCH(A699,RLC!$A$2:$A$10993,0)</f>
        <v>445</v>
      </c>
      <c r="F699" cm="1">
        <f t="array" ref="F699">IFERROR(INDEX(RLC!$C$2:$C$10993,E699),"")</f>
        <v>233.8454016162</v>
      </c>
    </row>
    <row r="700" customHeight="1" spans="1:6">
      <c r="A700" s="5" t="s">
        <v>704</v>
      </c>
      <c r="B700" s="5">
        <v>166</v>
      </c>
      <c r="C700" s="5">
        <v>53.2869031064</v>
      </c>
      <c r="D700">
        <f t="shared" si="10"/>
        <v>390</v>
      </c>
      <c r="E700">
        <f>MATCH(A700,RLC!$A$2:$A$10993,0)</f>
        <v>268</v>
      </c>
      <c r="F700" cm="1">
        <f t="array" ref="F700">IFERROR(INDEX(RLC!$C$2:$C$10993,E700),"")</f>
        <v>374.6841094078</v>
      </c>
    </row>
    <row r="701" customHeight="1" spans="1:6">
      <c r="A701" s="5" t="s">
        <v>705</v>
      </c>
      <c r="B701" s="5">
        <v>166</v>
      </c>
      <c r="C701" s="5">
        <v>53.2869031064</v>
      </c>
      <c r="D701">
        <f t="shared" si="10"/>
        <v>390</v>
      </c>
      <c r="E701">
        <f>MATCH(A701,RLC!$A$2:$A$10993,0)</f>
        <v>987</v>
      </c>
      <c r="F701" cm="1">
        <f t="array" ref="F701">IFERROR(INDEX(RLC!$C$2:$C$10993,E701),"")</f>
        <v>112.9366996442</v>
      </c>
    </row>
    <row r="702" customHeight="1" spans="1:6">
      <c r="A702" s="5" t="s">
        <v>706</v>
      </c>
      <c r="B702" s="5">
        <v>165</v>
      </c>
      <c r="C702" s="5">
        <v>52.965897666</v>
      </c>
      <c r="D702">
        <f t="shared" si="10"/>
        <v>391</v>
      </c>
      <c r="E702" t="e">
        <f>MATCH(A702,RLC!$A$2:$A$10993,0)</f>
        <v>#N/A</v>
      </c>
      <c r="F702" t="str" cm="1">
        <f t="array" ref="F702">IFERROR(INDEX(RLC!$C$2:$C$10993,E702),"")</f>
        <v/>
      </c>
    </row>
    <row r="703" customHeight="1" spans="1:6">
      <c r="A703" s="5" t="s">
        <v>707</v>
      </c>
      <c r="B703" s="5">
        <v>165</v>
      </c>
      <c r="C703" s="5">
        <v>52.965897666</v>
      </c>
      <c r="D703">
        <f t="shared" si="10"/>
        <v>391</v>
      </c>
      <c r="E703">
        <f>MATCH(A703,RLC!$A$2:$A$10993,0)</f>
        <v>2203</v>
      </c>
      <c r="F703" cm="1">
        <f t="array" ref="F703">IFERROR(INDEX(RLC!$C$2:$C$10993,E703),"")</f>
        <v>51.8180151309</v>
      </c>
    </row>
    <row r="704" customHeight="1" spans="1:6">
      <c r="A704" s="5" t="s">
        <v>708</v>
      </c>
      <c r="B704" s="5">
        <v>165</v>
      </c>
      <c r="C704" s="5">
        <v>52.965897666</v>
      </c>
      <c r="D704">
        <f t="shared" si="10"/>
        <v>391</v>
      </c>
      <c r="E704">
        <f>MATCH(A704,RLC!$A$2:$A$10993,0)</f>
        <v>505</v>
      </c>
      <c r="F704" cm="1">
        <f t="array" ref="F704">IFERROR(INDEX(RLC!$C$2:$C$10993,E704),"")</f>
        <v>207.2720605234</v>
      </c>
    </row>
    <row r="705" customHeight="1" spans="1:6">
      <c r="A705" s="5" t="s">
        <v>709</v>
      </c>
      <c r="B705" s="5">
        <v>165</v>
      </c>
      <c r="C705" s="5">
        <v>52.965897666</v>
      </c>
      <c r="D705">
        <f t="shared" si="10"/>
        <v>391</v>
      </c>
      <c r="E705">
        <f>MATCH(A705,RLC!$A$2:$A$10993,0)</f>
        <v>7270</v>
      </c>
      <c r="F705" cm="1">
        <f t="array" ref="F705">IFERROR(INDEX(RLC!$C$2:$C$10993,E705),"")</f>
        <v>14.615337601</v>
      </c>
    </row>
    <row r="706" customHeight="1" spans="1:6">
      <c r="A706" s="5" t="s">
        <v>710</v>
      </c>
      <c r="B706" s="5">
        <v>165</v>
      </c>
      <c r="C706" s="5">
        <v>52.965897666</v>
      </c>
      <c r="D706">
        <f t="shared" si="10"/>
        <v>391</v>
      </c>
      <c r="E706">
        <f>MATCH(A706,RLC!$A$2:$A$10993,0)</f>
        <v>5887</v>
      </c>
      <c r="F706" cm="1">
        <f t="array" ref="F706">IFERROR(INDEX(RLC!$C$2:$C$10993,E706),"")</f>
        <v>18.6013387649</v>
      </c>
    </row>
    <row r="707" customHeight="1" spans="1:6">
      <c r="A707" s="5" t="s">
        <v>711</v>
      </c>
      <c r="B707" s="5">
        <v>164</v>
      </c>
      <c r="C707" s="5">
        <v>52.6448922256</v>
      </c>
      <c r="D707">
        <f t="shared" si="10"/>
        <v>392</v>
      </c>
      <c r="E707">
        <f>MATCH(A707,RLC!$A$2:$A$10993,0)</f>
        <v>713</v>
      </c>
      <c r="F707" cm="1">
        <f t="array" ref="F707">IFERROR(INDEX(RLC!$C$2:$C$10993,E707),"")</f>
        <v>148.8107101194</v>
      </c>
    </row>
    <row r="708" customHeight="1" spans="1:6">
      <c r="A708" s="5" t="s">
        <v>712</v>
      </c>
      <c r="B708" s="5">
        <v>164</v>
      </c>
      <c r="C708" s="5">
        <v>52.6448922256</v>
      </c>
      <c r="D708">
        <f t="shared" ref="D708:D771" si="11">IF(C708=C707,D707,D707+1)</f>
        <v>392</v>
      </c>
      <c r="E708">
        <f>MATCH(A708,RLC!$A$2:$A$10993,0)</f>
        <v>484</v>
      </c>
      <c r="F708" cm="1">
        <f t="array" ref="F708">IFERROR(INDEX(RLC!$C$2:$C$10993,E708),"")</f>
        <v>216.5727299059</v>
      </c>
    </row>
    <row r="709" customHeight="1" spans="1:6">
      <c r="A709" s="5" t="s">
        <v>713</v>
      </c>
      <c r="B709" s="5">
        <v>164</v>
      </c>
      <c r="C709" s="5">
        <v>52.6448922256</v>
      </c>
      <c r="D709">
        <f t="shared" si="11"/>
        <v>392</v>
      </c>
      <c r="E709">
        <f>MATCH(A709,RLC!$A$2:$A$10993,0)</f>
        <v>1777</v>
      </c>
      <c r="F709" cm="1">
        <f t="array" ref="F709">IFERROR(INDEX(RLC!$C$2:$C$10993,E709),"")</f>
        <v>65.1046856772</v>
      </c>
    </row>
    <row r="710" customHeight="1" spans="1:6">
      <c r="A710" s="5" t="s">
        <v>714</v>
      </c>
      <c r="B710" s="5">
        <v>164</v>
      </c>
      <c r="C710" s="5">
        <v>52.6448922256</v>
      </c>
      <c r="D710">
        <f t="shared" si="11"/>
        <v>392</v>
      </c>
      <c r="E710">
        <f>MATCH(A710,RLC!$A$2:$A$10993,0)</f>
        <v>2894</v>
      </c>
      <c r="F710" cm="1">
        <f t="array" ref="F710">IFERROR(INDEX(RLC!$C$2:$C$10993,E710),"")</f>
        <v>39.8600116391</v>
      </c>
    </row>
    <row r="711" customHeight="1" spans="1:6">
      <c r="A711" s="5" t="s">
        <v>715</v>
      </c>
      <c r="B711" s="5">
        <v>164</v>
      </c>
      <c r="C711" s="5">
        <v>52.6448922256</v>
      </c>
      <c r="D711">
        <f t="shared" si="11"/>
        <v>392</v>
      </c>
      <c r="E711">
        <f>MATCH(A711,RLC!$A$2:$A$10993,0)</f>
        <v>2630</v>
      </c>
      <c r="F711" cm="1">
        <f t="array" ref="F711">IFERROR(INDEX(RLC!$C$2:$C$10993,E711),"")</f>
        <v>43.846012803</v>
      </c>
    </row>
    <row r="712" customHeight="1" spans="1:6">
      <c r="A712" s="5" t="s">
        <v>716</v>
      </c>
      <c r="B712" s="5">
        <v>164</v>
      </c>
      <c r="C712" s="5">
        <v>52.6448922256</v>
      </c>
      <c r="D712">
        <f t="shared" si="11"/>
        <v>392</v>
      </c>
      <c r="E712">
        <f>MATCH(A712,RLC!$A$2:$A$10993,0)</f>
        <v>1044</v>
      </c>
      <c r="F712" cm="1">
        <f t="array" ref="F712">IFERROR(INDEX(RLC!$C$2:$C$10993,E712),"")</f>
        <v>106.293364371</v>
      </c>
    </row>
    <row r="713" customHeight="1" spans="1:6">
      <c r="A713" s="5" t="s">
        <v>717</v>
      </c>
      <c r="B713" s="5">
        <v>164</v>
      </c>
      <c r="C713" s="5">
        <v>52.6448922256</v>
      </c>
      <c r="D713">
        <f t="shared" si="11"/>
        <v>392</v>
      </c>
      <c r="E713">
        <f>MATCH(A713,RLC!$A$2:$A$10993,0)</f>
        <v>2546</v>
      </c>
      <c r="F713" cm="1">
        <f t="array" ref="F713">IFERROR(INDEX(RLC!$C$2:$C$10993,E713),"")</f>
        <v>45.1746798577</v>
      </c>
    </row>
    <row r="714" customHeight="1" spans="1:6">
      <c r="A714" s="5" t="s">
        <v>718</v>
      </c>
      <c r="B714" s="5">
        <v>164</v>
      </c>
      <c r="C714" s="5">
        <v>52.6448922256</v>
      </c>
      <c r="D714">
        <f t="shared" si="11"/>
        <v>392</v>
      </c>
      <c r="E714" t="e">
        <f>MATCH(A714,RLC!$A$2:$A$10993,0)</f>
        <v>#N/A</v>
      </c>
      <c r="F714" t="str" cm="1">
        <f t="array" ref="F714">IFERROR(INDEX(RLC!$C$2:$C$10993,E714),"")</f>
        <v/>
      </c>
    </row>
    <row r="715" customHeight="1" spans="1:6">
      <c r="A715" s="5" t="s">
        <v>719</v>
      </c>
      <c r="B715" s="5">
        <v>164</v>
      </c>
      <c r="C715" s="5">
        <v>52.6448922256</v>
      </c>
      <c r="D715">
        <f t="shared" si="11"/>
        <v>392</v>
      </c>
      <c r="E715">
        <f>MATCH(A715,RLC!$A$2:$A$10993,0)</f>
        <v>370</v>
      </c>
      <c r="F715" cm="1">
        <f t="array" ref="F715">IFERROR(INDEX(RLC!$C$2:$C$10993,E715),"")</f>
        <v>286.9920838017</v>
      </c>
    </row>
    <row r="716" customHeight="1" spans="1:6">
      <c r="A716" s="5" t="s">
        <v>720</v>
      </c>
      <c r="B716" s="5">
        <v>163</v>
      </c>
      <c r="C716" s="5">
        <v>52.3238867852</v>
      </c>
      <c r="D716">
        <f t="shared" si="11"/>
        <v>393</v>
      </c>
      <c r="E716">
        <f>MATCH(A716,RLC!$A$2:$A$10993,0)</f>
        <v>386</v>
      </c>
      <c r="F716" cm="1">
        <f t="array" ref="F716">IFERROR(INDEX(RLC!$C$2:$C$10993,E716),"")</f>
        <v>273.7054132553</v>
      </c>
    </row>
    <row r="717" customHeight="1" spans="1:6">
      <c r="A717" s="5" t="s">
        <v>721</v>
      </c>
      <c r="B717" s="5">
        <v>163</v>
      </c>
      <c r="C717" s="5">
        <v>52.3238867852</v>
      </c>
      <c r="D717">
        <f t="shared" si="11"/>
        <v>393</v>
      </c>
      <c r="E717">
        <f>MATCH(A717,RLC!$A$2:$A$10993,0)</f>
        <v>508</v>
      </c>
      <c r="F717" cm="1">
        <f t="array" ref="F717">IFERROR(INDEX(RLC!$C$2:$C$10993,E717),"")</f>
        <v>205.9433934688</v>
      </c>
    </row>
    <row r="718" customHeight="1" spans="1:6">
      <c r="A718" s="5" t="s">
        <v>722</v>
      </c>
      <c r="B718" s="5">
        <v>163</v>
      </c>
      <c r="C718" s="5">
        <v>52.3238867852</v>
      </c>
      <c r="D718">
        <f t="shared" si="11"/>
        <v>393</v>
      </c>
      <c r="E718" t="e">
        <f>MATCH(A718,RLC!$A$2:$A$10993,0)</f>
        <v>#N/A</v>
      </c>
      <c r="F718" t="str" cm="1">
        <f t="array" ref="F718">IFERROR(INDEX(RLC!$C$2:$C$10993,E718),"")</f>
        <v/>
      </c>
    </row>
    <row r="719" customHeight="1" spans="1:6">
      <c r="A719" s="5" t="s">
        <v>723</v>
      </c>
      <c r="B719" s="5">
        <v>162</v>
      </c>
      <c r="C719" s="5">
        <v>52.0028813448</v>
      </c>
      <c r="D719">
        <f t="shared" si="11"/>
        <v>394</v>
      </c>
      <c r="E719">
        <f>MATCH(A719,RLC!$A$2:$A$10993,0)</f>
        <v>4352</v>
      </c>
      <c r="F719" cm="1">
        <f t="array" ref="F719">IFERROR(INDEX(RLC!$C$2:$C$10993,E719),"")</f>
        <v>25.2446740381</v>
      </c>
    </row>
    <row r="720" customHeight="1" spans="1:6">
      <c r="A720" s="5" t="s">
        <v>724</v>
      </c>
      <c r="B720" s="5">
        <v>162</v>
      </c>
      <c r="C720" s="5">
        <v>52.0028813448</v>
      </c>
      <c r="D720">
        <f t="shared" si="11"/>
        <v>394</v>
      </c>
      <c r="E720" t="e">
        <f>MATCH(A720,RLC!$A$2:$A$10993,0)</f>
        <v>#N/A</v>
      </c>
      <c r="F720" t="str" cm="1">
        <f t="array" ref="F720">IFERROR(INDEX(RLC!$C$2:$C$10993,E720),"")</f>
        <v/>
      </c>
    </row>
    <row r="721" customHeight="1" spans="1:6">
      <c r="A721" s="5" t="s">
        <v>725</v>
      </c>
      <c r="B721" s="5">
        <v>162</v>
      </c>
      <c r="C721" s="5">
        <v>52.0028813448</v>
      </c>
      <c r="D721">
        <f t="shared" si="11"/>
        <v>394</v>
      </c>
      <c r="E721" t="e">
        <f>MATCH(A721,RLC!$A$2:$A$10993,0)</f>
        <v>#N/A</v>
      </c>
      <c r="F721" t="str" cm="1">
        <f t="array" ref="F721">IFERROR(INDEX(RLC!$C$2:$C$10993,E721),"")</f>
        <v/>
      </c>
    </row>
    <row r="722" customHeight="1" spans="1:6">
      <c r="A722" s="5" t="s">
        <v>726</v>
      </c>
      <c r="B722" s="5">
        <v>162</v>
      </c>
      <c r="C722" s="5">
        <v>52.0028813448</v>
      </c>
      <c r="D722">
        <f t="shared" si="11"/>
        <v>394</v>
      </c>
      <c r="E722">
        <f>MATCH(A722,RLC!$A$2:$A$10993,0)</f>
        <v>1328</v>
      </c>
      <c r="F722" cm="1">
        <f t="array" ref="F722">IFERROR(INDEX(RLC!$C$2:$C$10993,E722),"")</f>
        <v>85.0346914968</v>
      </c>
    </row>
    <row r="723" customHeight="1" spans="1:6">
      <c r="A723" s="5" t="s">
        <v>727</v>
      </c>
      <c r="B723" s="5">
        <v>162</v>
      </c>
      <c r="C723" s="5">
        <v>52.0028813448</v>
      </c>
      <c r="D723">
        <f t="shared" si="11"/>
        <v>394</v>
      </c>
      <c r="E723">
        <f>MATCH(A723,RLC!$A$2:$A$10993,0)</f>
        <v>1220</v>
      </c>
      <c r="F723" cm="1">
        <f t="array" ref="F723">IFERROR(INDEX(RLC!$C$2:$C$10993,E723),"")</f>
        <v>93.0066938246</v>
      </c>
    </row>
    <row r="724" customHeight="1" spans="1:6">
      <c r="A724" s="5" t="s">
        <v>728</v>
      </c>
      <c r="B724" s="5">
        <v>162</v>
      </c>
      <c r="C724" s="5">
        <v>52.0028813448</v>
      </c>
      <c r="D724">
        <f t="shared" si="11"/>
        <v>394</v>
      </c>
      <c r="E724">
        <f>MATCH(A724,RLC!$A$2:$A$10993,0)</f>
        <v>746</v>
      </c>
      <c r="F724" cm="1">
        <f t="array" ref="F724">IFERROR(INDEX(RLC!$C$2:$C$10993,E724),"")</f>
        <v>144.8247089555</v>
      </c>
    </row>
    <row r="725" customHeight="1" spans="1:6">
      <c r="A725" s="5" t="s">
        <v>729</v>
      </c>
      <c r="B725" s="5">
        <v>161</v>
      </c>
      <c r="C725" s="5">
        <v>51.6818759044</v>
      </c>
      <c r="D725">
        <f t="shared" si="11"/>
        <v>395</v>
      </c>
      <c r="E725">
        <f>MATCH(A725,RLC!$A$2:$A$10993,0)</f>
        <v>2049</v>
      </c>
      <c r="F725" cm="1">
        <f t="array" ref="F725">IFERROR(INDEX(RLC!$C$2:$C$10993,E725),"")</f>
        <v>55.8040162948</v>
      </c>
    </row>
    <row r="726" customHeight="1" spans="1:6">
      <c r="A726" s="5" t="s">
        <v>730</v>
      </c>
      <c r="B726" s="5">
        <v>161</v>
      </c>
      <c r="C726" s="5">
        <v>51.6818759044</v>
      </c>
      <c r="D726">
        <f t="shared" si="11"/>
        <v>395</v>
      </c>
      <c r="E726">
        <f>MATCH(A726,RLC!$A$2:$A$10993,0)</f>
        <v>6212</v>
      </c>
      <c r="F726" cm="1">
        <f t="array" ref="F726">IFERROR(INDEX(RLC!$C$2:$C$10993,E726),"")</f>
        <v>17.2726717103</v>
      </c>
    </row>
    <row r="727" customHeight="1" spans="1:6">
      <c r="A727" s="5" t="s">
        <v>731</v>
      </c>
      <c r="B727" s="5">
        <v>161</v>
      </c>
      <c r="C727" s="5">
        <v>51.6818759044</v>
      </c>
      <c r="D727">
        <f t="shared" si="11"/>
        <v>395</v>
      </c>
      <c r="E727">
        <f>MATCH(A727,RLC!$A$2:$A$10993,0)</f>
        <v>4104</v>
      </c>
      <c r="F727" cm="1">
        <f t="array" ref="F727">IFERROR(INDEX(RLC!$C$2:$C$10993,E727),"")</f>
        <v>27.9020081474</v>
      </c>
    </row>
    <row r="728" customHeight="1" spans="1:6">
      <c r="A728" s="5" t="s">
        <v>732</v>
      </c>
      <c r="B728" s="5">
        <v>160</v>
      </c>
      <c r="C728" s="5">
        <v>51.360870464</v>
      </c>
      <c r="D728">
        <f t="shared" si="11"/>
        <v>396</v>
      </c>
      <c r="E728">
        <f>MATCH(A728,RLC!$A$2:$A$10993,0)</f>
        <v>1015</v>
      </c>
      <c r="F728" cm="1">
        <f t="array" ref="F728">IFERROR(INDEX(RLC!$C$2:$C$10993,E728),"")</f>
        <v>108.9506984803</v>
      </c>
    </row>
    <row r="729" customHeight="1" spans="1:6">
      <c r="A729" s="5" t="s">
        <v>733</v>
      </c>
      <c r="B729" s="5">
        <v>160</v>
      </c>
      <c r="C729" s="5">
        <v>51.360870464</v>
      </c>
      <c r="D729">
        <f t="shared" si="11"/>
        <v>396</v>
      </c>
      <c r="E729">
        <f>MATCH(A729,RLC!$A$2:$A$10993,0)</f>
        <v>493</v>
      </c>
      <c r="F729" cm="1">
        <f t="array" ref="F729">IFERROR(INDEX(RLC!$C$2:$C$10993,E729),"")</f>
        <v>212.586728742</v>
      </c>
    </row>
    <row r="730" customHeight="1" spans="1:6">
      <c r="A730" s="5" t="s">
        <v>734</v>
      </c>
      <c r="B730" s="5">
        <v>160</v>
      </c>
      <c r="C730" s="5">
        <v>51.360870464</v>
      </c>
      <c r="D730">
        <f t="shared" si="11"/>
        <v>396</v>
      </c>
      <c r="E730">
        <f>MATCH(A730,RLC!$A$2:$A$10993,0)</f>
        <v>2021</v>
      </c>
      <c r="F730" cm="1">
        <f t="array" ref="F730">IFERROR(INDEX(RLC!$C$2:$C$10993,E730),"")</f>
        <v>57.1326833494</v>
      </c>
    </row>
    <row r="731" customHeight="1" spans="1:6">
      <c r="A731" s="5" t="s">
        <v>735</v>
      </c>
      <c r="B731" s="5">
        <v>160</v>
      </c>
      <c r="C731" s="5">
        <v>51.360870464</v>
      </c>
      <c r="D731">
        <f t="shared" si="11"/>
        <v>396</v>
      </c>
      <c r="E731">
        <f>MATCH(A731,RLC!$A$2:$A$10993,0)</f>
        <v>614</v>
      </c>
      <c r="F731" cm="1">
        <f t="array" ref="F731">IFERROR(INDEX(RLC!$C$2:$C$10993,E731),"")</f>
        <v>174.0553841575</v>
      </c>
    </row>
    <row r="732" customHeight="1" spans="1:6">
      <c r="A732" s="5" t="s">
        <v>736</v>
      </c>
      <c r="B732" s="5">
        <v>160</v>
      </c>
      <c r="C732" s="5">
        <v>51.360870464</v>
      </c>
      <c r="D732">
        <f t="shared" si="11"/>
        <v>396</v>
      </c>
      <c r="E732">
        <f>MATCH(A732,RLC!$A$2:$A$10993,0)</f>
        <v>2039</v>
      </c>
      <c r="F732" cm="1">
        <f t="array" ref="F732">IFERROR(INDEX(RLC!$C$2:$C$10993,E732),"")</f>
        <v>57.1326833494</v>
      </c>
    </row>
    <row r="733" customHeight="1" spans="1:6">
      <c r="A733" s="5" t="s">
        <v>737</v>
      </c>
      <c r="B733" s="5">
        <v>159</v>
      </c>
      <c r="C733" s="5">
        <v>51.0398650236</v>
      </c>
      <c r="D733">
        <f t="shared" si="11"/>
        <v>397</v>
      </c>
      <c r="E733" t="e">
        <f>MATCH(A733,RLC!$A$2:$A$10993,0)</f>
        <v>#N/A</v>
      </c>
      <c r="F733" t="str" cm="1">
        <f t="array" ref="F733">IFERROR(INDEX(RLC!$C$2:$C$10993,E733),"")</f>
        <v/>
      </c>
    </row>
    <row r="734" customHeight="1" spans="1:6">
      <c r="A734" s="5" t="s">
        <v>738</v>
      </c>
      <c r="B734" s="5">
        <v>159</v>
      </c>
      <c r="C734" s="5">
        <v>51.0398650236</v>
      </c>
      <c r="D734">
        <f t="shared" si="11"/>
        <v>397</v>
      </c>
      <c r="E734">
        <f>MATCH(A734,RLC!$A$2:$A$10993,0)</f>
        <v>560</v>
      </c>
      <c r="F734" cm="1">
        <f t="array" ref="F734">IFERROR(INDEX(RLC!$C$2:$C$10993,E734),"")</f>
        <v>189.9993888132</v>
      </c>
    </row>
    <row r="735" customHeight="1" spans="1:6">
      <c r="A735" s="5" t="s">
        <v>739</v>
      </c>
      <c r="B735" s="5">
        <v>159</v>
      </c>
      <c r="C735" s="5">
        <v>51.0398650236</v>
      </c>
      <c r="D735">
        <f t="shared" si="11"/>
        <v>397</v>
      </c>
      <c r="E735">
        <f>MATCH(A735,RLC!$A$2:$A$10993,0)</f>
        <v>759</v>
      </c>
      <c r="F735" cm="1">
        <f t="array" ref="F735">IFERROR(INDEX(RLC!$C$2:$C$10993,E735),"")</f>
        <v>142.1673748462</v>
      </c>
    </row>
    <row r="736" customHeight="1" spans="1:6">
      <c r="A736" s="5" t="s">
        <v>740</v>
      </c>
      <c r="B736" s="5">
        <v>159</v>
      </c>
      <c r="C736" s="5">
        <v>51.0398650236</v>
      </c>
      <c r="D736">
        <f t="shared" si="11"/>
        <v>397</v>
      </c>
      <c r="E736">
        <f>MATCH(A736,RLC!$A$2:$A$10993,0)</f>
        <v>868</v>
      </c>
      <c r="F736" cm="1">
        <f t="array" ref="F736">IFERROR(INDEX(RLC!$C$2:$C$10993,E736),"")</f>
        <v>126.2233701906</v>
      </c>
    </row>
    <row r="737" customHeight="1" spans="1:6">
      <c r="A737" s="5" t="s">
        <v>741</v>
      </c>
      <c r="B737" s="5">
        <v>158</v>
      </c>
      <c r="C737" s="5">
        <v>50.7188595832</v>
      </c>
      <c r="D737">
        <f t="shared" si="11"/>
        <v>398</v>
      </c>
      <c r="E737">
        <f>MATCH(A737,RLC!$A$2:$A$10993,0)</f>
        <v>1124</v>
      </c>
      <c r="F737" cm="1">
        <f t="array" ref="F737">IFERROR(INDEX(RLC!$C$2:$C$10993,E737),"")</f>
        <v>99.6500290978</v>
      </c>
    </row>
    <row r="738" customHeight="1" spans="1:6">
      <c r="A738" s="5" t="s">
        <v>742</v>
      </c>
      <c r="B738" s="5">
        <v>158</v>
      </c>
      <c r="C738" s="5">
        <v>50.7188595832</v>
      </c>
      <c r="D738">
        <f t="shared" si="11"/>
        <v>398</v>
      </c>
      <c r="E738">
        <f>MATCH(A738,RLC!$A$2:$A$10993,0)</f>
        <v>2316</v>
      </c>
      <c r="F738" cm="1">
        <f t="array" ref="F738">IFERROR(INDEX(RLC!$C$2:$C$10993,E738),"")</f>
        <v>49.1606810216</v>
      </c>
    </row>
    <row r="739" customHeight="1" spans="1:6">
      <c r="A739" s="5" t="s">
        <v>743</v>
      </c>
      <c r="B739" s="5">
        <v>158</v>
      </c>
      <c r="C739" s="5">
        <v>50.7188595832</v>
      </c>
      <c r="D739">
        <f t="shared" si="11"/>
        <v>398</v>
      </c>
      <c r="E739">
        <f>MATCH(A739,RLC!$A$2:$A$10993,0)</f>
        <v>751</v>
      </c>
      <c r="F739" cm="1">
        <f t="array" ref="F739">IFERROR(INDEX(RLC!$C$2:$C$10993,E739),"")</f>
        <v>143.4960419008</v>
      </c>
    </row>
    <row r="740" customHeight="1" spans="1:6">
      <c r="A740" s="5" t="s">
        <v>744</v>
      </c>
      <c r="B740" s="5">
        <v>158</v>
      </c>
      <c r="C740" s="5">
        <v>50.7188595832</v>
      </c>
      <c r="D740">
        <f t="shared" si="11"/>
        <v>398</v>
      </c>
      <c r="E740">
        <f>MATCH(A740,RLC!$A$2:$A$10993,0)</f>
        <v>195</v>
      </c>
      <c r="F740" cm="1">
        <f t="array" ref="F740">IFERROR(INDEX(RLC!$C$2:$C$10993,E740),"")</f>
        <v>498.250145489</v>
      </c>
    </row>
    <row r="741" customHeight="1" spans="1:6">
      <c r="A741" s="5" t="s">
        <v>745</v>
      </c>
      <c r="B741" s="5">
        <v>158</v>
      </c>
      <c r="C741" s="5">
        <v>50.7188595832</v>
      </c>
      <c r="D741">
        <f t="shared" si="11"/>
        <v>398</v>
      </c>
      <c r="E741" t="e">
        <f>MATCH(A741,RLC!$A$2:$A$10993,0)</f>
        <v>#N/A</v>
      </c>
      <c r="F741" t="str" cm="1">
        <f t="array" ref="F741">IFERROR(INDEX(RLC!$C$2:$C$10993,E741),"")</f>
        <v/>
      </c>
    </row>
    <row r="742" customHeight="1" spans="1:6">
      <c r="A742" s="5" t="s">
        <v>746</v>
      </c>
      <c r="B742" s="5">
        <v>157</v>
      </c>
      <c r="C742" s="5">
        <v>50.3978541428</v>
      </c>
      <c r="D742">
        <f t="shared" si="11"/>
        <v>399</v>
      </c>
      <c r="E742">
        <f>MATCH(A742,RLC!$A$2:$A$10993,0)</f>
        <v>1154</v>
      </c>
      <c r="F742" cm="1">
        <f t="array" ref="F742">IFERROR(INDEX(RLC!$C$2:$C$10993,E742),"")</f>
        <v>96.9926949885</v>
      </c>
    </row>
    <row r="743" customHeight="1" spans="1:6">
      <c r="A743" s="5" t="s">
        <v>747</v>
      </c>
      <c r="B743" s="5">
        <v>157</v>
      </c>
      <c r="C743" s="5">
        <v>50.3978541428</v>
      </c>
      <c r="D743">
        <f t="shared" si="11"/>
        <v>399</v>
      </c>
      <c r="E743">
        <f>MATCH(A743,RLC!$A$2:$A$10993,0)</f>
        <v>628</v>
      </c>
      <c r="F743" cm="1">
        <f t="array" ref="F743">IFERROR(INDEX(RLC!$C$2:$C$10993,E743),"")</f>
        <v>168.740715939</v>
      </c>
    </row>
    <row r="744" customHeight="1" spans="1:6">
      <c r="A744" s="5" t="s">
        <v>748</v>
      </c>
      <c r="B744" s="5">
        <v>157</v>
      </c>
      <c r="C744" s="5">
        <v>50.3978541428</v>
      </c>
      <c r="D744">
        <f t="shared" si="11"/>
        <v>399</v>
      </c>
      <c r="E744">
        <f>MATCH(A744,RLC!$A$2:$A$10993,0)</f>
        <v>2292</v>
      </c>
      <c r="F744" cm="1">
        <f t="array" ref="F744">IFERROR(INDEX(RLC!$C$2:$C$10993,E744),"")</f>
        <v>49.1606810216</v>
      </c>
    </row>
    <row r="745" customHeight="1" spans="1:6">
      <c r="A745" s="5" t="s">
        <v>749</v>
      </c>
      <c r="B745" s="5">
        <v>157</v>
      </c>
      <c r="C745" s="5">
        <v>50.3978541428</v>
      </c>
      <c r="D745">
        <f t="shared" si="11"/>
        <v>399</v>
      </c>
      <c r="E745">
        <f>MATCH(A745,RLC!$A$2:$A$10993,0)</f>
        <v>1755</v>
      </c>
      <c r="F745" cm="1">
        <f t="array" ref="F745">IFERROR(INDEX(RLC!$C$2:$C$10993,E745),"")</f>
        <v>65.1046856772</v>
      </c>
    </row>
    <row r="746" customHeight="1" spans="1:6">
      <c r="A746" s="5" t="s">
        <v>750</v>
      </c>
      <c r="B746" s="5">
        <v>157</v>
      </c>
      <c r="C746" s="5">
        <v>50.3978541428</v>
      </c>
      <c r="D746">
        <f t="shared" si="11"/>
        <v>399</v>
      </c>
      <c r="E746">
        <f>MATCH(A746,RLC!$A$2:$A$10993,0)</f>
        <v>5069</v>
      </c>
      <c r="F746" cm="1">
        <f t="array" ref="F746">IFERROR(INDEX(RLC!$C$2:$C$10993,E746),"")</f>
        <v>21.2586728742</v>
      </c>
    </row>
    <row r="747" customHeight="1" spans="1:6">
      <c r="A747" s="5" t="s">
        <v>751</v>
      </c>
      <c r="B747" s="5">
        <v>157</v>
      </c>
      <c r="C747" s="5">
        <v>50.3978541428</v>
      </c>
      <c r="D747">
        <f t="shared" si="11"/>
        <v>399</v>
      </c>
      <c r="E747">
        <f>MATCH(A747,RLC!$A$2:$A$10993,0)</f>
        <v>439</v>
      </c>
      <c r="F747" cm="1">
        <f t="array" ref="F747">IFERROR(INDEX(RLC!$C$2:$C$10993,E747),"")</f>
        <v>236.5027357255</v>
      </c>
    </row>
    <row r="748" customHeight="1" spans="1:6">
      <c r="A748" s="5" t="s">
        <v>752</v>
      </c>
      <c r="B748" s="5">
        <v>157</v>
      </c>
      <c r="C748" s="5">
        <v>50.3978541428</v>
      </c>
      <c r="D748">
        <f t="shared" si="11"/>
        <v>399</v>
      </c>
      <c r="E748">
        <f>MATCH(A748,RLC!$A$2:$A$10993,0)</f>
        <v>735</v>
      </c>
      <c r="F748" cm="1">
        <f t="array" ref="F748">IFERROR(INDEX(RLC!$C$2:$C$10993,E748),"")</f>
        <v>146.1533760101</v>
      </c>
    </row>
    <row r="749" customHeight="1" spans="1:6">
      <c r="A749" s="5" t="s">
        <v>753</v>
      </c>
      <c r="B749" s="5">
        <v>157</v>
      </c>
      <c r="C749" s="5">
        <v>50.3978541428</v>
      </c>
      <c r="D749">
        <f t="shared" si="11"/>
        <v>399</v>
      </c>
      <c r="E749">
        <f>MATCH(A749,RLC!$A$2:$A$10993,0)</f>
        <v>4250</v>
      </c>
      <c r="F749" cm="1">
        <f t="array" ref="F749">IFERROR(INDEX(RLC!$C$2:$C$10993,E749),"")</f>
        <v>26.5733410927</v>
      </c>
    </row>
    <row r="750" customHeight="1" spans="1:6">
      <c r="A750" s="5" t="s">
        <v>754</v>
      </c>
      <c r="B750" s="5">
        <v>157</v>
      </c>
      <c r="C750" s="5">
        <v>50.3978541428</v>
      </c>
      <c r="D750">
        <f t="shared" si="11"/>
        <v>399</v>
      </c>
      <c r="E750" t="e">
        <f>MATCH(A750,RLC!$A$2:$A$10993,0)</f>
        <v>#N/A</v>
      </c>
      <c r="F750" t="str" cm="1">
        <f t="array" ref="F750">IFERROR(INDEX(RLC!$C$2:$C$10993,E750),"")</f>
        <v/>
      </c>
    </row>
    <row r="751" customHeight="1" spans="1:6">
      <c r="A751" s="5" t="s">
        <v>755</v>
      </c>
      <c r="B751" s="5">
        <v>157</v>
      </c>
      <c r="C751" s="5">
        <v>50.3978541428</v>
      </c>
      <c r="D751">
        <f t="shared" si="11"/>
        <v>399</v>
      </c>
      <c r="E751">
        <f>MATCH(A751,RLC!$A$2:$A$10993,0)</f>
        <v>841</v>
      </c>
      <c r="F751" cm="1">
        <f t="array" ref="F751">IFERROR(INDEX(RLC!$C$2:$C$10993,E751),"")</f>
        <v>128.8807042998</v>
      </c>
    </row>
    <row r="752" customHeight="1" spans="1:6">
      <c r="A752" s="5" t="s">
        <v>756</v>
      </c>
      <c r="B752" s="5">
        <v>157</v>
      </c>
      <c r="C752" s="5">
        <v>50.3978541428</v>
      </c>
      <c r="D752">
        <f t="shared" si="11"/>
        <v>399</v>
      </c>
      <c r="E752">
        <f>MATCH(A752,RLC!$A$2:$A$10993,0)</f>
        <v>2906</v>
      </c>
      <c r="F752" cm="1">
        <f t="array" ref="F752">IFERROR(INDEX(RLC!$C$2:$C$10993,E752),"")</f>
        <v>39.8600116391</v>
      </c>
    </row>
    <row r="753" customHeight="1" spans="1:6">
      <c r="A753" s="5" t="s">
        <v>757</v>
      </c>
      <c r="B753" s="5">
        <v>156</v>
      </c>
      <c r="C753" s="5">
        <v>50.0768487024</v>
      </c>
      <c r="D753">
        <f t="shared" si="11"/>
        <v>400</v>
      </c>
      <c r="E753">
        <f>MATCH(A753,RLC!$A$2:$A$10993,0)</f>
        <v>245</v>
      </c>
      <c r="F753" cm="1">
        <f t="array" ref="F753">IFERROR(INDEX(RLC!$C$2:$C$10993,E753),"")</f>
        <v>399.9287834459</v>
      </c>
    </row>
    <row r="754" customHeight="1" spans="1:6">
      <c r="A754" s="5" t="s">
        <v>758</v>
      </c>
      <c r="B754" s="5">
        <v>156</v>
      </c>
      <c r="C754" s="5">
        <v>50.0768487024</v>
      </c>
      <c r="D754">
        <f t="shared" si="11"/>
        <v>400</v>
      </c>
      <c r="E754">
        <f>MATCH(A754,RLC!$A$2:$A$10993,0)</f>
        <v>7087</v>
      </c>
      <c r="F754" cm="1">
        <f t="array" ref="F754">IFERROR(INDEX(RLC!$C$2:$C$10993,E754),"")</f>
        <v>14.615337601</v>
      </c>
    </row>
    <row r="755" customHeight="1" spans="1:6">
      <c r="A755" s="5" t="s">
        <v>759</v>
      </c>
      <c r="B755" s="5">
        <v>156</v>
      </c>
      <c r="C755" s="5">
        <v>50.0768487024</v>
      </c>
      <c r="D755">
        <f t="shared" si="11"/>
        <v>400</v>
      </c>
      <c r="E755">
        <f>MATCH(A755,RLC!$A$2:$A$10993,0)</f>
        <v>1310</v>
      </c>
      <c r="F755" cm="1">
        <f t="array" ref="F755">IFERROR(INDEX(RLC!$C$2:$C$10993,E755),"")</f>
        <v>86.3633585514</v>
      </c>
    </row>
    <row r="756" customHeight="1" spans="1:6">
      <c r="A756" s="5" t="s">
        <v>760</v>
      </c>
      <c r="B756" s="5">
        <v>156</v>
      </c>
      <c r="C756" s="5">
        <v>50.0768487024</v>
      </c>
      <c r="D756">
        <f t="shared" si="11"/>
        <v>400</v>
      </c>
      <c r="E756">
        <f>MATCH(A756,RLC!$A$2:$A$10993,0)</f>
        <v>167</v>
      </c>
      <c r="F756" cm="1">
        <f t="array" ref="F756">IFERROR(INDEX(RLC!$C$2:$C$10993,E756),"")</f>
        <v>560.697497057</v>
      </c>
    </row>
    <row r="757" customHeight="1" spans="1:6">
      <c r="A757" s="5" t="s">
        <v>761</v>
      </c>
      <c r="B757" s="5">
        <v>156</v>
      </c>
      <c r="C757" s="5">
        <v>50.0768487024</v>
      </c>
      <c r="D757">
        <f t="shared" si="11"/>
        <v>400</v>
      </c>
      <c r="E757">
        <f>MATCH(A757,RLC!$A$2:$A$10993,0)</f>
        <v>4462</v>
      </c>
      <c r="F757" cm="1">
        <f t="array" ref="F757">IFERROR(INDEX(RLC!$C$2:$C$10993,E757),"")</f>
        <v>25.2446740381</v>
      </c>
    </row>
    <row r="758" customHeight="1" spans="1:6">
      <c r="A758" s="5" t="s">
        <v>762</v>
      </c>
      <c r="B758" s="5">
        <v>156</v>
      </c>
      <c r="C758" s="5">
        <v>50.0768487024</v>
      </c>
      <c r="D758">
        <f t="shared" si="11"/>
        <v>400</v>
      </c>
      <c r="E758" t="e">
        <f>MATCH(A758,RLC!$A$2:$A$10993,0)</f>
        <v>#N/A</v>
      </c>
      <c r="F758" t="str" cm="1">
        <f t="array" ref="F758">IFERROR(INDEX(RLC!$C$2:$C$10993,E758),"")</f>
        <v/>
      </c>
    </row>
    <row r="759" customHeight="1" spans="1:6">
      <c r="A759" s="5" t="s">
        <v>763</v>
      </c>
      <c r="B759" s="5">
        <v>156</v>
      </c>
      <c r="C759" s="5">
        <v>50.0768487024</v>
      </c>
      <c r="D759">
        <f t="shared" si="11"/>
        <v>400</v>
      </c>
      <c r="E759">
        <f>MATCH(A759,RLC!$A$2:$A$10993,0)</f>
        <v>1606</v>
      </c>
      <c r="F759" cm="1">
        <f t="array" ref="F759">IFERROR(INDEX(RLC!$C$2:$C$10993,E759),"")</f>
        <v>71.7480209504</v>
      </c>
    </row>
    <row r="760" customHeight="1" spans="1:6">
      <c r="A760" s="5" t="s">
        <v>764</v>
      </c>
      <c r="B760" s="5">
        <v>156</v>
      </c>
      <c r="C760" s="5">
        <v>50.0768487024</v>
      </c>
      <c r="D760">
        <f t="shared" si="11"/>
        <v>400</v>
      </c>
      <c r="E760">
        <f>MATCH(A760,RLC!$A$2:$A$10993,0)</f>
        <v>687</v>
      </c>
      <c r="F760" cm="1">
        <f t="array" ref="F760">IFERROR(INDEX(RLC!$C$2:$C$10993,E760),"")</f>
        <v>154.1253783379</v>
      </c>
    </row>
    <row r="761" customHeight="1" spans="1:6">
      <c r="A761" s="5" t="s">
        <v>765</v>
      </c>
      <c r="B761" s="5">
        <v>156</v>
      </c>
      <c r="C761" s="5">
        <v>50.0768487024</v>
      </c>
      <c r="D761">
        <f t="shared" si="11"/>
        <v>400</v>
      </c>
      <c r="E761">
        <f>MATCH(A761,RLC!$A$2:$A$10993,0)</f>
        <v>567</v>
      </c>
      <c r="F761" cm="1">
        <f t="array" ref="F761">IFERROR(INDEX(RLC!$C$2:$C$10993,E761),"")</f>
        <v>188.6707217585</v>
      </c>
    </row>
    <row r="762" customHeight="1" spans="1:6">
      <c r="A762" s="5" t="s">
        <v>766</v>
      </c>
      <c r="B762" s="5">
        <v>156</v>
      </c>
      <c r="C762" s="5">
        <v>50.0768487024</v>
      </c>
      <c r="D762">
        <f t="shared" si="11"/>
        <v>400</v>
      </c>
      <c r="E762">
        <f>MATCH(A762,RLC!$A$2:$A$10993,0)</f>
        <v>2820</v>
      </c>
      <c r="F762" cm="1">
        <f t="array" ref="F762">IFERROR(INDEX(RLC!$C$2:$C$10993,E762),"")</f>
        <v>41.1886786938</v>
      </c>
    </row>
    <row r="763" customHeight="1" spans="1:6">
      <c r="A763" s="5" t="s">
        <v>767</v>
      </c>
      <c r="B763" s="5">
        <v>155</v>
      </c>
      <c r="C763" s="5">
        <v>49.755843262</v>
      </c>
      <c r="D763">
        <f t="shared" si="11"/>
        <v>401</v>
      </c>
      <c r="E763">
        <f>MATCH(A763,RLC!$A$2:$A$10993,0)</f>
        <v>581</v>
      </c>
      <c r="F763" cm="1">
        <f t="array" ref="F763">IFERROR(INDEX(RLC!$C$2:$C$10993,E763),"")</f>
        <v>183.35605354</v>
      </c>
    </row>
    <row r="764" customHeight="1" spans="1:6">
      <c r="A764" s="5" t="s">
        <v>768</v>
      </c>
      <c r="B764" s="5">
        <v>155</v>
      </c>
      <c r="C764" s="5">
        <v>49.755843262</v>
      </c>
      <c r="D764">
        <f t="shared" si="11"/>
        <v>401</v>
      </c>
      <c r="E764">
        <f>MATCH(A764,RLC!$A$2:$A$10993,0)</f>
        <v>1050</v>
      </c>
      <c r="F764" cm="1">
        <f t="array" ref="F764">IFERROR(INDEX(RLC!$C$2:$C$10993,E764),"")</f>
        <v>104.9646973164</v>
      </c>
    </row>
    <row r="765" customHeight="1" spans="1:6">
      <c r="A765" s="5" t="s">
        <v>769</v>
      </c>
      <c r="B765" s="5">
        <v>155</v>
      </c>
      <c r="C765" s="5">
        <v>49.755843262</v>
      </c>
      <c r="D765">
        <f t="shared" si="11"/>
        <v>401</v>
      </c>
      <c r="E765">
        <f>MATCH(A765,RLC!$A$2:$A$10993,0)</f>
        <v>394</v>
      </c>
      <c r="F765" cm="1">
        <f t="array" ref="F765">IFERROR(INDEX(RLC!$C$2:$C$10993,E765),"")</f>
        <v>264.4047438729</v>
      </c>
    </row>
    <row r="766" customHeight="1" spans="1:6">
      <c r="A766" s="5" t="s">
        <v>770</v>
      </c>
      <c r="B766" s="5">
        <v>155</v>
      </c>
      <c r="C766" s="5">
        <v>49.755843262</v>
      </c>
      <c r="D766">
        <f t="shared" si="11"/>
        <v>401</v>
      </c>
      <c r="E766" t="e">
        <f>MATCH(A766,RLC!$A$2:$A$10993,0)</f>
        <v>#N/A</v>
      </c>
      <c r="F766" t="str" cm="1">
        <f t="array" ref="F766">IFERROR(INDEX(RLC!$C$2:$C$10993,E766),"")</f>
        <v/>
      </c>
    </row>
    <row r="767" customHeight="1" spans="1:6">
      <c r="A767" s="5" t="s">
        <v>771</v>
      </c>
      <c r="B767" s="5">
        <v>154</v>
      </c>
      <c r="C767" s="5">
        <v>49.4348378216</v>
      </c>
      <c r="D767">
        <f t="shared" si="11"/>
        <v>402</v>
      </c>
      <c r="E767">
        <f>MATCH(A767,RLC!$A$2:$A$10993,0)</f>
        <v>3498</v>
      </c>
      <c r="F767" cm="1">
        <f t="array" ref="F767">IFERROR(INDEX(RLC!$C$2:$C$10993,E767),"")</f>
        <v>31.8880093113</v>
      </c>
    </row>
    <row r="768" customHeight="1" spans="1:6">
      <c r="A768" s="5" t="s">
        <v>772</v>
      </c>
      <c r="B768" s="5">
        <v>154</v>
      </c>
      <c r="C768" s="5">
        <v>49.4348378216</v>
      </c>
      <c r="D768">
        <f t="shared" si="11"/>
        <v>402</v>
      </c>
      <c r="E768">
        <f>MATCH(A768,RLC!$A$2:$A$10993,0)</f>
        <v>669</v>
      </c>
      <c r="F768" cm="1">
        <f t="array" ref="F768">IFERROR(INDEX(RLC!$C$2:$C$10993,E768),"")</f>
        <v>159.4400465565</v>
      </c>
    </row>
    <row r="769" customHeight="1" spans="1:6">
      <c r="A769" s="5" t="s">
        <v>773</v>
      </c>
      <c r="B769" s="5">
        <v>154</v>
      </c>
      <c r="C769" s="5">
        <v>49.4348378216</v>
      </c>
      <c r="D769">
        <f t="shared" si="11"/>
        <v>402</v>
      </c>
      <c r="E769">
        <f>MATCH(A769,RLC!$A$2:$A$10993,0)</f>
        <v>1567</v>
      </c>
      <c r="F769" cm="1">
        <f t="array" ref="F769">IFERROR(INDEX(RLC!$C$2:$C$10993,E769),"")</f>
        <v>73.0766880051</v>
      </c>
    </row>
    <row r="770" customHeight="1" spans="1:6">
      <c r="A770" s="5" t="s">
        <v>774</v>
      </c>
      <c r="B770" s="5">
        <v>154</v>
      </c>
      <c r="C770" s="5">
        <v>49.4348378216</v>
      </c>
      <c r="D770">
        <f t="shared" si="11"/>
        <v>402</v>
      </c>
      <c r="E770">
        <f>MATCH(A770,RLC!$A$2:$A$10993,0)</f>
        <v>1603</v>
      </c>
      <c r="F770" cm="1">
        <f t="array" ref="F770">IFERROR(INDEX(RLC!$C$2:$C$10993,E770),"")</f>
        <v>71.7480209504</v>
      </c>
    </row>
    <row r="771" customHeight="1" spans="1:6">
      <c r="A771" s="5" t="s">
        <v>775</v>
      </c>
      <c r="B771" s="5">
        <v>154</v>
      </c>
      <c r="C771" s="5">
        <v>49.4348378216</v>
      </c>
      <c r="D771">
        <f t="shared" si="11"/>
        <v>402</v>
      </c>
      <c r="E771">
        <f>MATCH(A771,RLC!$A$2:$A$10993,0)</f>
        <v>3575</v>
      </c>
      <c r="F771" cm="1">
        <f t="array" ref="F771">IFERROR(INDEX(RLC!$C$2:$C$10993,E771),"")</f>
        <v>31.8880093113</v>
      </c>
    </row>
    <row r="772" customHeight="1" spans="1:6">
      <c r="A772" s="5" t="s">
        <v>776</v>
      </c>
      <c r="B772" s="5">
        <v>154</v>
      </c>
      <c r="C772" s="5">
        <v>49.4348378216</v>
      </c>
      <c r="D772">
        <f t="shared" ref="D772:D835" si="12">IF(C772=C771,D771,D771+1)</f>
        <v>402</v>
      </c>
      <c r="E772">
        <f>MATCH(A772,RLC!$A$2:$A$10993,0)</f>
        <v>299</v>
      </c>
      <c r="F772" cm="1">
        <f t="array" ref="F772">IFERROR(INDEX(RLC!$C$2:$C$10993,E772),"")</f>
        <v>342.7961000965</v>
      </c>
    </row>
    <row r="773" customHeight="1" spans="1:6">
      <c r="A773" s="5" t="s">
        <v>777</v>
      </c>
      <c r="B773" s="5">
        <v>153</v>
      </c>
      <c r="C773" s="5">
        <v>49.1138323812</v>
      </c>
      <c r="D773">
        <f t="shared" si="12"/>
        <v>403</v>
      </c>
      <c r="E773">
        <f>MATCH(A773,RLC!$A$2:$A$10993,0)</f>
        <v>809</v>
      </c>
      <c r="F773" cm="1">
        <f t="array" ref="F773">IFERROR(INDEX(RLC!$C$2:$C$10993,E773),"")</f>
        <v>132.8667054637</v>
      </c>
    </row>
    <row r="774" customHeight="1" spans="1:6">
      <c r="A774" s="5" t="s">
        <v>778</v>
      </c>
      <c r="B774" s="5">
        <v>153</v>
      </c>
      <c r="C774" s="5">
        <v>49.1138323812</v>
      </c>
      <c r="D774">
        <f t="shared" si="12"/>
        <v>403</v>
      </c>
      <c r="E774">
        <f>MATCH(A774,RLC!$A$2:$A$10993,0)</f>
        <v>376</v>
      </c>
      <c r="F774" cm="1">
        <f t="array" ref="F774">IFERROR(INDEX(RLC!$C$2:$C$10993,E774),"")</f>
        <v>283.0060826378</v>
      </c>
    </row>
    <row r="775" customHeight="1" spans="1:6">
      <c r="A775" s="5" t="s">
        <v>779</v>
      </c>
      <c r="B775" s="5">
        <v>153</v>
      </c>
      <c r="C775" s="5">
        <v>49.1138323812</v>
      </c>
      <c r="D775">
        <f t="shared" si="12"/>
        <v>403</v>
      </c>
      <c r="E775">
        <f>MATCH(A775,RLC!$A$2:$A$10993,0)</f>
        <v>2020</v>
      </c>
      <c r="F775" cm="1">
        <f t="array" ref="F775">IFERROR(INDEX(RLC!$C$2:$C$10993,E775),"")</f>
        <v>57.1326833494</v>
      </c>
    </row>
    <row r="776" customHeight="1" spans="1:6">
      <c r="A776" s="5" t="s">
        <v>780</v>
      </c>
      <c r="B776" s="5">
        <v>153</v>
      </c>
      <c r="C776" s="5">
        <v>49.1138323812</v>
      </c>
      <c r="D776">
        <f t="shared" si="12"/>
        <v>403</v>
      </c>
      <c r="E776">
        <f>MATCH(A776,RLC!$A$2:$A$10993,0)</f>
        <v>2606</v>
      </c>
      <c r="F776" cm="1">
        <f t="array" ref="F776">IFERROR(INDEX(RLC!$C$2:$C$10993,E776),"")</f>
        <v>43.846012803</v>
      </c>
    </row>
    <row r="777" customHeight="1" spans="1:6">
      <c r="A777" s="5" t="s">
        <v>781</v>
      </c>
      <c r="B777" s="5">
        <v>152</v>
      </c>
      <c r="C777" s="5">
        <v>48.7928269408</v>
      </c>
      <c r="D777">
        <f t="shared" si="12"/>
        <v>404</v>
      </c>
      <c r="E777">
        <f>MATCH(A777,RLC!$A$2:$A$10993,0)</f>
        <v>1419</v>
      </c>
      <c r="F777" cm="1">
        <f t="array" ref="F777">IFERROR(INDEX(RLC!$C$2:$C$10993,E777),"")</f>
        <v>79.7200232782</v>
      </c>
    </row>
    <row r="778" customHeight="1" spans="1:6">
      <c r="A778" s="5" t="s">
        <v>782</v>
      </c>
      <c r="B778" s="5">
        <v>152</v>
      </c>
      <c r="C778" s="5">
        <v>48.7928269408</v>
      </c>
      <c r="D778">
        <f t="shared" si="12"/>
        <v>404</v>
      </c>
      <c r="E778">
        <f>MATCH(A778,RLC!$A$2:$A$10993,0)</f>
        <v>931</v>
      </c>
      <c r="F778" cm="1">
        <f t="array" ref="F778">IFERROR(INDEX(RLC!$C$2:$C$10993,E778),"")</f>
        <v>118.2513678627</v>
      </c>
    </row>
    <row r="779" customHeight="1" spans="1:6">
      <c r="A779" s="5" t="s">
        <v>783</v>
      </c>
      <c r="B779" s="5">
        <v>152</v>
      </c>
      <c r="C779" s="5">
        <v>48.7928269408</v>
      </c>
      <c r="D779">
        <f t="shared" si="12"/>
        <v>404</v>
      </c>
      <c r="E779">
        <f>MATCH(A779,RLC!$A$2:$A$10993,0)</f>
        <v>603</v>
      </c>
      <c r="F779" cm="1">
        <f t="array" ref="F779">IFERROR(INDEX(RLC!$C$2:$C$10993,E779),"")</f>
        <v>178.0413853214</v>
      </c>
    </row>
    <row r="780" customHeight="1" spans="1:6">
      <c r="A780" s="5" t="s">
        <v>784</v>
      </c>
      <c r="B780" s="5">
        <v>151</v>
      </c>
      <c r="C780" s="5">
        <v>48.4718215004</v>
      </c>
      <c r="D780">
        <f t="shared" si="12"/>
        <v>405</v>
      </c>
      <c r="E780">
        <f>MATCH(A780,RLC!$A$2:$A$10993,0)</f>
        <v>1079</v>
      </c>
      <c r="F780" cm="1">
        <f t="array" ref="F780">IFERROR(INDEX(RLC!$C$2:$C$10993,E780),"")</f>
        <v>102.3073632071</v>
      </c>
    </row>
    <row r="781" customHeight="1" spans="1:6">
      <c r="A781" s="5" t="s">
        <v>785</v>
      </c>
      <c r="B781" s="5">
        <v>151</v>
      </c>
      <c r="C781" s="5">
        <v>48.4718215004</v>
      </c>
      <c r="D781">
        <f t="shared" si="12"/>
        <v>405</v>
      </c>
      <c r="E781">
        <f>MATCH(A781,RLC!$A$2:$A$10993,0)</f>
        <v>1228</v>
      </c>
      <c r="F781" cm="1">
        <f t="array" ref="F781">IFERROR(INDEX(RLC!$C$2:$C$10993,E781),"")</f>
        <v>91.67802677</v>
      </c>
    </row>
    <row r="782" customHeight="1" spans="1:6">
      <c r="A782" s="5" t="s">
        <v>786</v>
      </c>
      <c r="B782" s="5">
        <v>151</v>
      </c>
      <c r="C782" s="5">
        <v>48.4718215004</v>
      </c>
      <c r="D782">
        <f t="shared" si="12"/>
        <v>405</v>
      </c>
      <c r="E782">
        <f>MATCH(A782,RLC!$A$2:$A$10993,0)</f>
        <v>893</v>
      </c>
      <c r="F782" cm="1">
        <f t="array" ref="F782">IFERROR(INDEX(RLC!$C$2:$C$10993,E782),"")</f>
        <v>123.5660360813</v>
      </c>
    </row>
    <row r="783" customHeight="1" spans="1:6">
      <c r="A783" s="5" t="s">
        <v>787</v>
      </c>
      <c r="B783" s="5">
        <v>151</v>
      </c>
      <c r="C783" s="5">
        <v>48.4718215004</v>
      </c>
      <c r="D783">
        <f t="shared" si="12"/>
        <v>405</v>
      </c>
      <c r="E783">
        <f>MATCH(A783,RLC!$A$2:$A$10993,0)</f>
        <v>540</v>
      </c>
      <c r="F783" cm="1">
        <f t="array" ref="F783">IFERROR(INDEX(RLC!$C$2:$C$10993,E783),"")</f>
        <v>197.971391141</v>
      </c>
    </row>
    <row r="784" customHeight="1" spans="1:6">
      <c r="A784" s="5" t="s">
        <v>788</v>
      </c>
      <c r="B784" s="5">
        <v>150</v>
      </c>
      <c r="C784" s="5">
        <v>48.15081606</v>
      </c>
      <c r="D784">
        <f t="shared" si="12"/>
        <v>406</v>
      </c>
      <c r="E784">
        <f>MATCH(A784,RLC!$A$2:$A$10993,0)</f>
        <v>2503</v>
      </c>
      <c r="F784" cm="1">
        <f t="array" ref="F784">IFERROR(INDEX(RLC!$C$2:$C$10993,E784),"")</f>
        <v>45.1746798577</v>
      </c>
    </row>
    <row r="785" customHeight="1" spans="1:6">
      <c r="A785" s="5" t="s">
        <v>789</v>
      </c>
      <c r="B785" s="5">
        <v>150</v>
      </c>
      <c r="C785" s="5">
        <v>48.15081606</v>
      </c>
      <c r="D785">
        <f t="shared" si="12"/>
        <v>406</v>
      </c>
      <c r="E785">
        <f>MATCH(A785,RLC!$A$2:$A$10993,0)</f>
        <v>430</v>
      </c>
      <c r="F785" cm="1">
        <f t="array" ref="F785">IFERROR(INDEX(RLC!$C$2:$C$10993,E785),"")</f>
        <v>240.4887368894</v>
      </c>
    </row>
    <row r="786" customHeight="1" spans="1:6">
      <c r="A786" s="5" t="s">
        <v>790</v>
      </c>
      <c r="B786" s="5">
        <v>150</v>
      </c>
      <c r="C786" s="5">
        <v>48.15081606</v>
      </c>
      <c r="D786">
        <f t="shared" si="12"/>
        <v>406</v>
      </c>
      <c r="E786" t="e">
        <f>MATCH(A786,RLC!$A$2:$A$10993,0)</f>
        <v>#N/A</v>
      </c>
      <c r="F786" t="str" cm="1">
        <f t="array" ref="F786">IFERROR(INDEX(RLC!$C$2:$C$10993,E786),"")</f>
        <v/>
      </c>
    </row>
    <row r="787" customHeight="1" spans="1:6">
      <c r="A787" s="5" t="s">
        <v>791</v>
      </c>
      <c r="B787" s="5">
        <v>150</v>
      </c>
      <c r="C787" s="5">
        <v>48.15081606</v>
      </c>
      <c r="D787">
        <f t="shared" si="12"/>
        <v>406</v>
      </c>
      <c r="E787">
        <f>MATCH(A787,RLC!$A$2:$A$10993,0)</f>
        <v>3395</v>
      </c>
      <c r="F787" cm="1">
        <f t="array" ref="F787">IFERROR(INDEX(RLC!$C$2:$C$10993,E787),"")</f>
        <v>33.2166763659</v>
      </c>
    </row>
    <row r="788" customHeight="1" spans="1:6">
      <c r="A788" s="5" t="s">
        <v>792</v>
      </c>
      <c r="B788" s="5">
        <v>150</v>
      </c>
      <c r="C788" s="5">
        <v>48.15081606</v>
      </c>
      <c r="D788">
        <f t="shared" si="12"/>
        <v>406</v>
      </c>
      <c r="E788">
        <f>MATCH(A788,RLC!$A$2:$A$10993,0)</f>
        <v>432</v>
      </c>
      <c r="F788" cm="1">
        <f t="array" ref="F788">IFERROR(INDEX(RLC!$C$2:$C$10993,E788),"")</f>
        <v>240.4887368894</v>
      </c>
    </row>
    <row r="789" customHeight="1" spans="1:6">
      <c r="A789" s="5" t="s">
        <v>793</v>
      </c>
      <c r="B789" s="5">
        <v>150</v>
      </c>
      <c r="C789" s="5">
        <v>48.15081606</v>
      </c>
      <c r="D789">
        <f t="shared" si="12"/>
        <v>406</v>
      </c>
      <c r="E789">
        <f>MATCH(A789,RLC!$A$2:$A$10993,0)</f>
        <v>404</v>
      </c>
      <c r="F789" cm="1">
        <f t="array" ref="F789">IFERROR(INDEX(RLC!$C$2:$C$10993,E789),"")</f>
        <v>257.7614085997</v>
      </c>
    </row>
    <row r="790" customHeight="1" spans="1:6">
      <c r="A790" s="5" t="s">
        <v>794</v>
      </c>
      <c r="B790" s="5">
        <v>150</v>
      </c>
      <c r="C790" s="5">
        <v>48.15081606</v>
      </c>
      <c r="D790">
        <f t="shared" si="12"/>
        <v>406</v>
      </c>
      <c r="E790">
        <f>MATCH(A790,RLC!$A$2:$A$10993,0)</f>
        <v>1222</v>
      </c>
      <c r="F790" cm="1">
        <f t="array" ref="F790">IFERROR(INDEX(RLC!$C$2:$C$10993,E790),"")</f>
        <v>93.0066938246</v>
      </c>
    </row>
    <row r="791" customHeight="1" spans="1:6">
      <c r="A791" s="5" t="s">
        <v>795</v>
      </c>
      <c r="B791" s="5">
        <v>150</v>
      </c>
      <c r="C791" s="5">
        <v>48.15081606</v>
      </c>
      <c r="D791">
        <f t="shared" si="12"/>
        <v>406</v>
      </c>
      <c r="E791">
        <f>MATCH(A791,RLC!$A$2:$A$10993,0)</f>
        <v>2736</v>
      </c>
      <c r="F791" cm="1">
        <f t="array" ref="F791">IFERROR(INDEX(RLC!$C$2:$C$10993,E791),"")</f>
        <v>42.5173457484</v>
      </c>
    </row>
    <row r="792" customHeight="1" spans="1:6">
      <c r="A792" s="5" t="s">
        <v>796</v>
      </c>
      <c r="B792" s="5">
        <v>149</v>
      </c>
      <c r="C792" s="5">
        <v>47.8298106196</v>
      </c>
      <c r="D792">
        <f t="shared" si="12"/>
        <v>407</v>
      </c>
      <c r="E792">
        <f>MATCH(A792,RLC!$A$2:$A$10993,0)</f>
        <v>3627</v>
      </c>
      <c r="F792" cm="1">
        <f t="array" ref="F792">IFERROR(INDEX(RLC!$C$2:$C$10993,E792),"")</f>
        <v>30.5593422567</v>
      </c>
    </row>
    <row r="793" customHeight="1" spans="1:6">
      <c r="A793" s="5" t="s">
        <v>797</v>
      </c>
      <c r="B793" s="5">
        <v>149</v>
      </c>
      <c r="C793" s="5">
        <v>47.8298106196</v>
      </c>
      <c r="D793">
        <f t="shared" si="12"/>
        <v>407</v>
      </c>
      <c r="E793">
        <f>MATCH(A793,RLC!$A$2:$A$10993,0)</f>
        <v>5217</v>
      </c>
      <c r="F793" cm="1">
        <f t="array" ref="F793">IFERROR(INDEX(RLC!$C$2:$C$10993,E793),"")</f>
        <v>21.2586728742</v>
      </c>
    </row>
    <row r="794" customHeight="1" spans="1:6">
      <c r="A794" s="5" t="s">
        <v>798</v>
      </c>
      <c r="B794" s="5">
        <v>149</v>
      </c>
      <c r="C794" s="5">
        <v>47.8298106196</v>
      </c>
      <c r="D794">
        <f t="shared" si="12"/>
        <v>407</v>
      </c>
      <c r="E794" t="e">
        <f>MATCH(A794,RLC!$A$2:$A$10993,0)</f>
        <v>#N/A</v>
      </c>
      <c r="F794" t="str" cm="1">
        <f t="array" ref="F794">IFERROR(INDEX(RLC!$C$2:$C$10993,E794),"")</f>
        <v/>
      </c>
    </row>
    <row r="795" customHeight="1" spans="1:6">
      <c r="A795" s="5" t="s">
        <v>799</v>
      </c>
      <c r="B795" s="5">
        <v>149</v>
      </c>
      <c r="C795" s="5">
        <v>47.8298106196</v>
      </c>
      <c r="D795">
        <f t="shared" si="12"/>
        <v>407</v>
      </c>
      <c r="E795">
        <f>MATCH(A795,RLC!$A$2:$A$10993,0)</f>
        <v>771</v>
      </c>
      <c r="F795" cm="1">
        <f t="array" ref="F795">IFERROR(INDEX(RLC!$C$2:$C$10993,E795),"")</f>
        <v>140.8387077916</v>
      </c>
    </row>
    <row r="796" customHeight="1" spans="1:6">
      <c r="A796" s="5" t="s">
        <v>800</v>
      </c>
      <c r="B796" s="5">
        <v>149</v>
      </c>
      <c r="C796" s="5">
        <v>47.8298106196</v>
      </c>
      <c r="D796">
        <f t="shared" si="12"/>
        <v>407</v>
      </c>
      <c r="E796">
        <f>MATCH(A796,RLC!$A$2:$A$10993,0)</f>
        <v>943</v>
      </c>
      <c r="F796" cm="1">
        <f t="array" ref="F796">IFERROR(INDEX(RLC!$C$2:$C$10993,E796),"")</f>
        <v>116.9227008081</v>
      </c>
    </row>
    <row r="797" customHeight="1" spans="1:6">
      <c r="A797" s="5" t="s">
        <v>801</v>
      </c>
      <c r="B797" s="5">
        <v>149</v>
      </c>
      <c r="C797" s="5">
        <v>47.8298106196</v>
      </c>
      <c r="D797">
        <f t="shared" si="12"/>
        <v>407</v>
      </c>
      <c r="E797">
        <f>MATCH(A797,RLC!$A$2:$A$10993,0)</f>
        <v>973</v>
      </c>
      <c r="F797" cm="1">
        <f t="array" ref="F797">IFERROR(INDEX(RLC!$C$2:$C$10993,E797),"")</f>
        <v>114.2653666988</v>
      </c>
    </row>
    <row r="798" customHeight="1" spans="1:6">
      <c r="A798" s="5" t="s">
        <v>802</v>
      </c>
      <c r="B798" s="5">
        <v>148</v>
      </c>
      <c r="C798" s="5">
        <v>47.5088051792</v>
      </c>
      <c r="D798">
        <f t="shared" si="12"/>
        <v>408</v>
      </c>
      <c r="E798">
        <f>MATCH(A798,RLC!$A$2:$A$10993,0)</f>
        <v>1756</v>
      </c>
      <c r="F798" cm="1">
        <f t="array" ref="F798">IFERROR(INDEX(RLC!$C$2:$C$10993,E798),"")</f>
        <v>65.1046856772</v>
      </c>
    </row>
    <row r="799" customHeight="1" spans="1:6">
      <c r="A799" s="5" t="s">
        <v>803</v>
      </c>
      <c r="B799" s="5">
        <v>148</v>
      </c>
      <c r="C799" s="5">
        <v>47.5088051792</v>
      </c>
      <c r="D799">
        <f t="shared" si="12"/>
        <v>408</v>
      </c>
      <c r="E799">
        <f>MATCH(A799,RLC!$A$2:$A$10993,0)</f>
        <v>431</v>
      </c>
      <c r="F799" cm="1">
        <f t="array" ref="F799">IFERROR(INDEX(RLC!$C$2:$C$10993,E799),"")</f>
        <v>240.4887368894</v>
      </c>
    </row>
    <row r="800" customHeight="1" spans="1:6">
      <c r="A800" s="5" t="s">
        <v>804</v>
      </c>
      <c r="B800" s="5">
        <v>148</v>
      </c>
      <c r="C800" s="5">
        <v>47.5088051792</v>
      </c>
      <c r="D800">
        <f t="shared" si="12"/>
        <v>408</v>
      </c>
      <c r="E800">
        <f>MATCH(A800,RLC!$A$2:$A$10993,0)</f>
        <v>5399</v>
      </c>
      <c r="F800" cm="1">
        <f t="array" ref="F800">IFERROR(INDEX(RLC!$C$2:$C$10993,E800),"")</f>
        <v>19.9300058196</v>
      </c>
    </row>
    <row r="801" customHeight="1" spans="1:6">
      <c r="A801" s="5" t="s">
        <v>805</v>
      </c>
      <c r="B801" s="5">
        <v>148</v>
      </c>
      <c r="C801" s="5">
        <v>47.5088051792</v>
      </c>
      <c r="D801">
        <f t="shared" si="12"/>
        <v>408</v>
      </c>
      <c r="E801">
        <f>MATCH(A801,RLC!$A$2:$A$10993,0)</f>
        <v>1164</v>
      </c>
      <c r="F801" cm="1">
        <f t="array" ref="F801">IFERROR(INDEX(RLC!$C$2:$C$10993,E801),"")</f>
        <v>96.9926949885</v>
      </c>
    </row>
    <row r="802" customHeight="1" spans="1:6">
      <c r="A802" s="5" t="s">
        <v>806</v>
      </c>
      <c r="B802" s="5">
        <v>148</v>
      </c>
      <c r="C802" s="5">
        <v>47.5088051792</v>
      </c>
      <c r="D802">
        <f t="shared" si="12"/>
        <v>408</v>
      </c>
      <c r="E802">
        <f>MATCH(A802,RLC!$A$2:$A$10993,0)</f>
        <v>515</v>
      </c>
      <c r="F802" cm="1">
        <f t="array" ref="F802">IFERROR(INDEX(RLC!$C$2:$C$10993,E802),"")</f>
        <v>204.6147264142</v>
      </c>
    </row>
    <row r="803" customHeight="1" spans="1:6">
      <c r="A803" s="5" t="s">
        <v>807</v>
      </c>
      <c r="B803" s="5">
        <v>148</v>
      </c>
      <c r="C803" s="5">
        <v>47.5088051792</v>
      </c>
      <c r="D803">
        <f t="shared" si="12"/>
        <v>408</v>
      </c>
      <c r="E803">
        <f>MATCH(A803,RLC!$A$2:$A$10993,0)</f>
        <v>240</v>
      </c>
      <c r="F803" cm="1">
        <f t="array" ref="F803">IFERROR(INDEX(RLC!$C$2:$C$10993,E803),"")</f>
        <v>411.8867869376</v>
      </c>
    </row>
    <row r="804" customHeight="1" spans="1:6">
      <c r="A804" s="5" t="s">
        <v>808</v>
      </c>
      <c r="B804" s="5">
        <v>148</v>
      </c>
      <c r="C804" s="5">
        <v>47.5088051792</v>
      </c>
      <c r="D804">
        <f t="shared" si="12"/>
        <v>408</v>
      </c>
      <c r="E804">
        <f>MATCH(A804,RLC!$A$2:$A$10993,0)</f>
        <v>745</v>
      </c>
      <c r="F804" cm="1">
        <f t="array" ref="F804">IFERROR(INDEX(RLC!$C$2:$C$10993,E804),"")</f>
        <v>144.8247089555</v>
      </c>
    </row>
    <row r="805" customHeight="1" spans="1:6">
      <c r="A805" s="5" t="s">
        <v>809</v>
      </c>
      <c r="B805" s="5">
        <v>148</v>
      </c>
      <c r="C805" s="5">
        <v>47.5088051792</v>
      </c>
      <c r="D805">
        <f t="shared" si="12"/>
        <v>408</v>
      </c>
      <c r="E805">
        <f>MATCH(A805,RLC!$A$2:$A$10993,0)</f>
        <v>4957</v>
      </c>
      <c r="F805" cm="1">
        <f t="array" ref="F805">IFERROR(INDEX(RLC!$C$2:$C$10993,E805),"")</f>
        <v>22.5873399288</v>
      </c>
    </row>
    <row r="806" customHeight="1" spans="1:6">
      <c r="A806" s="5" t="s">
        <v>810</v>
      </c>
      <c r="B806" s="5">
        <v>147</v>
      </c>
      <c r="C806" s="5">
        <v>47.1877997388</v>
      </c>
      <c r="D806">
        <f t="shared" si="12"/>
        <v>409</v>
      </c>
      <c r="E806">
        <f>MATCH(A806,RLC!$A$2:$A$10993,0)</f>
        <v>406</v>
      </c>
      <c r="F806" cm="1">
        <f t="array" ref="F806">IFERROR(INDEX(RLC!$C$2:$C$10993,E806),"")</f>
        <v>256.432741545</v>
      </c>
    </row>
    <row r="807" customHeight="1" spans="1:6">
      <c r="A807" s="5" t="s">
        <v>811</v>
      </c>
      <c r="B807" s="5">
        <v>147</v>
      </c>
      <c r="C807" s="5">
        <v>47.1877997388</v>
      </c>
      <c r="D807">
        <f t="shared" si="12"/>
        <v>409</v>
      </c>
      <c r="E807">
        <f>MATCH(A807,RLC!$A$2:$A$10993,0)</f>
        <v>1166</v>
      </c>
      <c r="F807" cm="1">
        <f t="array" ref="F807">IFERROR(INDEX(RLC!$C$2:$C$10993,E807),"")</f>
        <v>96.9926949885</v>
      </c>
    </row>
    <row r="808" customHeight="1" spans="1:6">
      <c r="A808" s="5" t="s">
        <v>812</v>
      </c>
      <c r="B808" s="5">
        <v>147</v>
      </c>
      <c r="C808" s="5">
        <v>47.1877997388</v>
      </c>
      <c r="D808">
        <f t="shared" si="12"/>
        <v>409</v>
      </c>
      <c r="E808">
        <f>MATCH(A808,RLC!$A$2:$A$10993,0)</f>
        <v>506</v>
      </c>
      <c r="F808" cm="1">
        <f t="array" ref="F808">IFERROR(INDEX(RLC!$C$2:$C$10993,E808),"")</f>
        <v>207.2720605234</v>
      </c>
    </row>
    <row r="809" customHeight="1" spans="1:6">
      <c r="A809" s="5" t="s">
        <v>813</v>
      </c>
      <c r="B809" s="5">
        <v>147</v>
      </c>
      <c r="C809" s="5">
        <v>47.1877997388</v>
      </c>
      <c r="D809">
        <f t="shared" si="12"/>
        <v>409</v>
      </c>
      <c r="E809" t="e">
        <f>MATCH(A809,RLC!$A$2:$A$10993,0)</f>
        <v>#N/A</v>
      </c>
      <c r="F809" t="str" cm="1">
        <f t="array" ref="F809">IFERROR(INDEX(RLC!$C$2:$C$10993,E809),"")</f>
        <v/>
      </c>
    </row>
    <row r="810" customHeight="1" spans="1:6">
      <c r="A810" s="5" t="s">
        <v>814</v>
      </c>
      <c r="B810" s="5">
        <v>146</v>
      </c>
      <c r="C810" s="5">
        <v>46.8667942984</v>
      </c>
      <c r="D810">
        <f t="shared" si="12"/>
        <v>410</v>
      </c>
      <c r="E810">
        <f>MATCH(A810,RLC!$A$2:$A$10993,0)</f>
        <v>248</v>
      </c>
      <c r="F810" cm="1">
        <f t="array" ref="F810">IFERROR(INDEX(RLC!$C$2:$C$10993,E810),"")</f>
        <v>397.2714493366</v>
      </c>
    </row>
    <row r="811" customHeight="1" spans="1:6">
      <c r="A811" s="5" t="s">
        <v>815</v>
      </c>
      <c r="B811" s="5">
        <v>146</v>
      </c>
      <c r="C811" s="5">
        <v>46.8667942984</v>
      </c>
      <c r="D811">
        <f t="shared" si="12"/>
        <v>410</v>
      </c>
      <c r="E811" t="e">
        <f>MATCH(A811,RLC!$A$2:$A$10993,0)</f>
        <v>#N/A</v>
      </c>
      <c r="F811" t="str" cm="1">
        <f t="array" ref="F811">IFERROR(INDEX(RLC!$C$2:$C$10993,E811),"")</f>
        <v/>
      </c>
    </row>
    <row r="812" customHeight="1" spans="1:6">
      <c r="A812" s="5" t="s">
        <v>816</v>
      </c>
      <c r="B812" s="5">
        <v>146</v>
      </c>
      <c r="C812" s="5">
        <v>46.8667942984</v>
      </c>
      <c r="D812">
        <f t="shared" si="12"/>
        <v>410</v>
      </c>
      <c r="E812">
        <f>MATCH(A812,RLC!$A$2:$A$10993,0)</f>
        <v>357</v>
      </c>
      <c r="F812" cm="1">
        <f t="array" ref="F812">IFERROR(INDEX(RLC!$C$2:$C$10993,E812),"")</f>
        <v>296.2927531842</v>
      </c>
    </row>
    <row r="813" customHeight="1" spans="1:6">
      <c r="A813" s="5" t="s">
        <v>817</v>
      </c>
      <c r="B813" s="5">
        <v>146</v>
      </c>
      <c r="C813" s="5">
        <v>46.8667942984</v>
      </c>
      <c r="D813">
        <f t="shared" si="12"/>
        <v>410</v>
      </c>
      <c r="E813">
        <f>MATCH(A813,RLC!$A$2:$A$10993,0)</f>
        <v>2863</v>
      </c>
      <c r="F813" cm="1">
        <f t="array" ref="F813">IFERROR(INDEX(RLC!$C$2:$C$10993,E813),"")</f>
        <v>39.8600116391</v>
      </c>
    </row>
    <row r="814" customHeight="1" spans="1:6">
      <c r="A814" s="5" t="s">
        <v>818</v>
      </c>
      <c r="B814" s="5">
        <v>146</v>
      </c>
      <c r="C814" s="5">
        <v>46.8667942984</v>
      </c>
      <c r="D814">
        <f t="shared" si="12"/>
        <v>410</v>
      </c>
      <c r="E814" t="e">
        <f>MATCH(A814,RLC!$A$2:$A$10993,0)</f>
        <v>#N/A</v>
      </c>
      <c r="F814" t="str" cm="1">
        <f t="array" ref="F814">IFERROR(INDEX(RLC!$C$2:$C$10993,E814),"")</f>
        <v/>
      </c>
    </row>
    <row r="815" customHeight="1" spans="1:6">
      <c r="A815" s="5" t="s">
        <v>819</v>
      </c>
      <c r="B815" s="5">
        <v>146</v>
      </c>
      <c r="C815" s="5">
        <v>46.8667942984</v>
      </c>
      <c r="D815">
        <f t="shared" si="12"/>
        <v>410</v>
      </c>
      <c r="E815">
        <f>MATCH(A815,RLC!$A$2:$A$10993,0)</f>
        <v>922</v>
      </c>
      <c r="F815" cm="1">
        <f t="array" ref="F815">IFERROR(INDEX(RLC!$C$2:$C$10993,E815),"")</f>
        <v>119.5800349174</v>
      </c>
    </row>
    <row r="816" customHeight="1" spans="1:6">
      <c r="A816" s="5" t="s">
        <v>820</v>
      </c>
      <c r="B816" s="5">
        <v>146</v>
      </c>
      <c r="C816" s="5">
        <v>46.8667942984</v>
      </c>
      <c r="D816">
        <f t="shared" si="12"/>
        <v>410</v>
      </c>
      <c r="E816">
        <f>MATCH(A816,RLC!$A$2:$A$10993,0)</f>
        <v>4303</v>
      </c>
      <c r="F816" cm="1">
        <f t="array" ref="F816">IFERROR(INDEX(RLC!$C$2:$C$10993,E816),"")</f>
        <v>26.5733410927</v>
      </c>
    </row>
    <row r="817" customHeight="1" spans="1:6">
      <c r="A817" s="5" t="s">
        <v>821</v>
      </c>
      <c r="B817" s="5">
        <v>146</v>
      </c>
      <c r="C817" s="5">
        <v>46.8667942984</v>
      </c>
      <c r="D817">
        <f t="shared" si="12"/>
        <v>410</v>
      </c>
      <c r="E817">
        <f>MATCH(A817,RLC!$A$2:$A$10993,0)</f>
        <v>1642</v>
      </c>
      <c r="F817" cm="1">
        <f t="array" ref="F817">IFERROR(INDEX(RLC!$C$2:$C$10993,E817),"")</f>
        <v>70.4193538958</v>
      </c>
    </row>
    <row r="818" customHeight="1" spans="1:6">
      <c r="A818" s="5" t="s">
        <v>822</v>
      </c>
      <c r="B818" s="5">
        <v>145</v>
      </c>
      <c r="C818" s="5">
        <v>46.545788858</v>
      </c>
      <c r="D818">
        <f t="shared" si="12"/>
        <v>411</v>
      </c>
      <c r="E818">
        <f>MATCH(A818,RLC!$A$2:$A$10993,0)</f>
        <v>3485</v>
      </c>
      <c r="F818" cm="1">
        <f t="array" ref="F818">IFERROR(INDEX(RLC!$C$2:$C$10993,E818),"")</f>
        <v>31.8880093113</v>
      </c>
    </row>
    <row r="819" customHeight="1" spans="1:6">
      <c r="A819" s="5" t="s">
        <v>823</v>
      </c>
      <c r="B819" s="5">
        <v>145</v>
      </c>
      <c r="C819" s="5">
        <v>46.545788858</v>
      </c>
      <c r="D819">
        <f t="shared" si="12"/>
        <v>411</v>
      </c>
      <c r="E819" t="e">
        <f>MATCH(A819,RLC!$A$2:$A$10993,0)</f>
        <v>#N/A</v>
      </c>
      <c r="F819" t="str" cm="1">
        <f t="array" ref="F819">IFERROR(INDEX(RLC!$C$2:$C$10993,E819),"")</f>
        <v/>
      </c>
    </row>
    <row r="820" customHeight="1" spans="1:6">
      <c r="A820" s="5" t="s">
        <v>824</v>
      </c>
      <c r="B820" s="5">
        <v>145</v>
      </c>
      <c r="C820" s="5">
        <v>46.545788858</v>
      </c>
      <c r="D820">
        <f t="shared" si="12"/>
        <v>411</v>
      </c>
      <c r="E820">
        <f>MATCH(A820,RLC!$A$2:$A$10993,0)</f>
        <v>5794</v>
      </c>
      <c r="F820" cm="1">
        <f t="array" ref="F820">IFERROR(INDEX(RLC!$C$2:$C$10993,E820),"")</f>
        <v>18.6013387649</v>
      </c>
    </row>
    <row r="821" customHeight="1" spans="1:6">
      <c r="A821" s="5" t="s">
        <v>825</v>
      </c>
      <c r="B821" s="5">
        <v>145</v>
      </c>
      <c r="C821" s="5">
        <v>46.545788858</v>
      </c>
      <c r="D821">
        <f t="shared" si="12"/>
        <v>411</v>
      </c>
      <c r="E821">
        <f>MATCH(A821,RLC!$A$2:$A$10993,0)</f>
        <v>1983</v>
      </c>
      <c r="F821" cm="1">
        <f t="array" ref="F821">IFERROR(INDEX(RLC!$C$2:$C$10993,E821),"")</f>
        <v>58.461350404</v>
      </c>
    </row>
    <row r="822" customHeight="1" spans="1:6">
      <c r="A822" s="5" t="s">
        <v>826</v>
      </c>
      <c r="B822" s="5">
        <v>145</v>
      </c>
      <c r="C822" s="5">
        <v>46.545788858</v>
      </c>
      <c r="D822">
        <f t="shared" si="12"/>
        <v>411</v>
      </c>
      <c r="E822" t="e">
        <f>MATCH(A822,RLC!$A$2:$A$10993,0)</f>
        <v>#N/A</v>
      </c>
      <c r="F822" t="str" cm="1">
        <f t="array" ref="F822">IFERROR(INDEX(RLC!$C$2:$C$10993,E822),"")</f>
        <v/>
      </c>
    </row>
    <row r="823" customHeight="1" spans="1:6">
      <c r="A823" s="5" t="s">
        <v>827</v>
      </c>
      <c r="B823" s="5">
        <v>145</v>
      </c>
      <c r="C823" s="5">
        <v>46.545788858</v>
      </c>
      <c r="D823">
        <f t="shared" si="12"/>
        <v>411</v>
      </c>
      <c r="E823">
        <f>MATCH(A823,RLC!$A$2:$A$10993,0)</f>
        <v>487</v>
      </c>
      <c r="F823" cm="1">
        <f t="array" ref="F823">IFERROR(INDEX(RLC!$C$2:$C$10993,E823),"")</f>
        <v>216.5727299059</v>
      </c>
    </row>
    <row r="824" customHeight="1" spans="1:6">
      <c r="A824" s="5" t="s">
        <v>828</v>
      </c>
      <c r="B824" s="5">
        <v>145</v>
      </c>
      <c r="C824" s="5">
        <v>46.545788858</v>
      </c>
      <c r="D824">
        <f t="shared" si="12"/>
        <v>411</v>
      </c>
      <c r="E824" t="e">
        <f>MATCH(A824,RLC!$A$2:$A$10993,0)</f>
        <v>#N/A</v>
      </c>
      <c r="F824" t="str" cm="1">
        <f t="array" ref="F824">IFERROR(INDEX(RLC!$C$2:$C$10993,E824),"")</f>
        <v/>
      </c>
    </row>
    <row r="825" customHeight="1" spans="1:6">
      <c r="A825" s="5" t="s">
        <v>829</v>
      </c>
      <c r="B825" s="5">
        <v>144</v>
      </c>
      <c r="C825" s="5">
        <v>46.2247834176</v>
      </c>
      <c r="D825">
        <f t="shared" si="12"/>
        <v>412</v>
      </c>
      <c r="E825">
        <f>MATCH(A825,RLC!$A$2:$A$10993,0)</f>
        <v>3371</v>
      </c>
      <c r="F825" cm="1">
        <f t="array" ref="F825">IFERROR(INDEX(RLC!$C$2:$C$10993,E825),"")</f>
        <v>33.2166763659</v>
      </c>
    </row>
    <row r="826" customHeight="1" spans="1:6">
      <c r="A826" s="5" t="s">
        <v>830</v>
      </c>
      <c r="B826" s="5">
        <v>144</v>
      </c>
      <c r="C826" s="5">
        <v>46.2247834176</v>
      </c>
      <c r="D826">
        <f t="shared" si="12"/>
        <v>412</v>
      </c>
      <c r="E826">
        <f>MATCH(A826,RLC!$A$2:$A$10993,0)</f>
        <v>3191</v>
      </c>
      <c r="F826" cm="1">
        <f t="array" ref="F826">IFERROR(INDEX(RLC!$C$2:$C$10993,E826),"")</f>
        <v>35.8740104752</v>
      </c>
    </row>
    <row r="827" customHeight="1" spans="1:6">
      <c r="A827" s="5" t="s">
        <v>831</v>
      </c>
      <c r="B827" s="5">
        <v>144</v>
      </c>
      <c r="C827" s="5">
        <v>46.2247834176</v>
      </c>
      <c r="D827">
        <f t="shared" si="12"/>
        <v>412</v>
      </c>
      <c r="E827">
        <f>MATCH(A827,RLC!$A$2:$A$10993,0)</f>
        <v>657</v>
      </c>
      <c r="F827" cm="1">
        <f t="array" ref="F827">IFERROR(INDEX(RLC!$C$2:$C$10993,E827),"")</f>
        <v>162.0973806658</v>
      </c>
    </row>
    <row r="828" customHeight="1" spans="1:6">
      <c r="A828" s="5" t="s">
        <v>832</v>
      </c>
      <c r="B828" s="5">
        <v>144</v>
      </c>
      <c r="C828" s="5">
        <v>46.2247834176</v>
      </c>
      <c r="D828">
        <f t="shared" si="12"/>
        <v>412</v>
      </c>
      <c r="E828">
        <f>MATCH(A828,RLC!$A$2:$A$10993,0)</f>
        <v>2101</v>
      </c>
      <c r="F828" cm="1">
        <f t="array" ref="F828">IFERROR(INDEX(RLC!$C$2:$C$10993,E828),"")</f>
        <v>54.4753492401</v>
      </c>
    </row>
    <row r="829" customHeight="1" spans="1:6">
      <c r="A829" s="5" t="s">
        <v>833</v>
      </c>
      <c r="B829" s="5">
        <v>144</v>
      </c>
      <c r="C829" s="5">
        <v>46.2247834176</v>
      </c>
      <c r="D829">
        <f t="shared" si="12"/>
        <v>412</v>
      </c>
      <c r="E829" t="e">
        <f>MATCH(A829,RLC!$A$2:$A$10993,0)</f>
        <v>#N/A</v>
      </c>
      <c r="F829" t="str" cm="1">
        <f t="array" ref="F829">IFERROR(INDEX(RLC!$C$2:$C$10993,E829),"")</f>
        <v/>
      </c>
    </row>
    <row r="830" customHeight="1" spans="1:6">
      <c r="A830" s="5" t="s">
        <v>834</v>
      </c>
      <c r="B830" s="5">
        <v>143</v>
      </c>
      <c r="C830" s="5">
        <v>45.9037779772</v>
      </c>
      <c r="D830">
        <f t="shared" si="12"/>
        <v>413</v>
      </c>
      <c r="E830">
        <f>MATCH(A830,RLC!$A$2:$A$10993,0)</f>
        <v>552</v>
      </c>
      <c r="F830" cm="1">
        <f t="array" ref="F830">IFERROR(INDEX(RLC!$C$2:$C$10993,E830),"")</f>
        <v>192.6567229224</v>
      </c>
    </row>
    <row r="831" customHeight="1" spans="1:6">
      <c r="A831" s="5" t="s">
        <v>835</v>
      </c>
      <c r="B831" s="5">
        <v>143</v>
      </c>
      <c r="C831" s="5">
        <v>45.9037779772</v>
      </c>
      <c r="D831">
        <f t="shared" si="12"/>
        <v>413</v>
      </c>
      <c r="E831">
        <f>MATCH(A831,RLC!$A$2:$A$10993,0)</f>
        <v>805</v>
      </c>
      <c r="F831" cm="1">
        <f t="array" ref="F831">IFERROR(INDEX(RLC!$C$2:$C$10993,E831),"")</f>
        <v>134.1953725184</v>
      </c>
    </row>
    <row r="832" customHeight="1" spans="1:6">
      <c r="A832" s="5" t="s">
        <v>836</v>
      </c>
      <c r="B832" s="5">
        <v>143</v>
      </c>
      <c r="C832" s="5">
        <v>45.9037779772</v>
      </c>
      <c r="D832">
        <f t="shared" si="12"/>
        <v>413</v>
      </c>
      <c r="E832">
        <f>MATCH(A832,RLC!$A$2:$A$10993,0)</f>
        <v>1141</v>
      </c>
      <c r="F832" cm="1">
        <f t="array" ref="F832">IFERROR(INDEX(RLC!$C$2:$C$10993,E832),"")</f>
        <v>98.3213620432</v>
      </c>
    </row>
    <row r="833" customHeight="1" spans="1:6">
      <c r="A833" s="5" t="s">
        <v>837</v>
      </c>
      <c r="B833" s="5">
        <v>143</v>
      </c>
      <c r="C833" s="5">
        <v>45.9037779772</v>
      </c>
      <c r="D833">
        <f t="shared" si="12"/>
        <v>413</v>
      </c>
      <c r="E833">
        <f>MATCH(A833,RLC!$A$2:$A$10993,0)</f>
        <v>3574</v>
      </c>
      <c r="F833" cm="1">
        <f t="array" ref="F833">IFERROR(INDEX(RLC!$C$2:$C$10993,E833),"")</f>
        <v>31.8880093113</v>
      </c>
    </row>
    <row r="834" customHeight="1" spans="1:6">
      <c r="A834" s="5" t="s">
        <v>838</v>
      </c>
      <c r="B834" s="5">
        <v>143</v>
      </c>
      <c r="C834" s="5">
        <v>45.9037779772</v>
      </c>
      <c r="D834">
        <f t="shared" si="12"/>
        <v>413</v>
      </c>
      <c r="E834" t="e">
        <f>MATCH(A834,RLC!$A$2:$A$10993,0)</f>
        <v>#N/A</v>
      </c>
      <c r="F834" t="str" cm="1">
        <f t="array" ref="F834">IFERROR(INDEX(RLC!$C$2:$C$10993,E834),"")</f>
        <v/>
      </c>
    </row>
    <row r="835" customHeight="1" spans="1:6">
      <c r="A835" s="5" t="s">
        <v>839</v>
      </c>
      <c r="B835" s="5">
        <v>143</v>
      </c>
      <c r="C835" s="5">
        <v>45.9037779772</v>
      </c>
      <c r="D835">
        <f t="shared" si="12"/>
        <v>413</v>
      </c>
      <c r="E835" t="e">
        <f>MATCH(A835,RLC!$A$2:$A$10993,0)</f>
        <v>#N/A</v>
      </c>
      <c r="F835" t="str" cm="1">
        <f t="array" ref="F835">IFERROR(INDEX(RLC!$C$2:$C$10993,E835),"")</f>
        <v/>
      </c>
    </row>
    <row r="836" customHeight="1" spans="1:6">
      <c r="A836" s="5" t="s">
        <v>840</v>
      </c>
      <c r="B836" s="5">
        <v>143</v>
      </c>
      <c r="C836" s="5">
        <v>45.9037779772</v>
      </c>
      <c r="D836">
        <f t="shared" ref="D836:D899" si="13">IF(C836=C835,D835,D835+1)</f>
        <v>413</v>
      </c>
      <c r="E836">
        <f>MATCH(A836,RLC!$A$2:$A$10993,0)</f>
        <v>374</v>
      </c>
      <c r="F836" cm="1">
        <f t="array" ref="F836">IFERROR(INDEX(RLC!$C$2:$C$10993,E836),"")</f>
        <v>284.3347496924</v>
      </c>
    </row>
    <row r="837" customHeight="1" spans="1:6">
      <c r="A837" s="5" t="s">
        <v>841</v>
      </c>
      <c r="B837" s="5">
        <v>142</v>
      </c>
      <c r="C837" s="5">
        <v>45.5827725368</v>
      </c>
      <c r="D837">
        <f t="shared" si="13"/>
        <v>414</v>
      </c>
      <c r="E837" t="e">
        <f>MATCH(A837,RLC!$A$2:$A$10993,0)</f>
        <v>#N/A</v>
      </c>
      <c r="F837" t="str" cm="1">
        <f t="array" ref="F837">IFERROR(INDEX(RLC!$C$2:$C$10993,E837),"")</f>
        <v/>
      </c>
    </row>
    <row r="838" customHeight="1" spans="1:6">
      <c r="A838" s="5" t="s">
        <v>842</v>
      </c>
      <c r="B838" s="5">
        <v>142</v>
      </c>
      <c r="C838" s="5">
        <v>45.5827725368</v>
      </c>
      <c r="D838">
        <f t="shared" si="13"/>
        <v>414</v>
      </c>
      <c r="E838">
        <f>MATCH(A838,RLC!$A$2:$A$10993,0)</f>
        <v>1447</v>
      </c>
      <c r="F838" cm="1">
        <f t="array" ref="F838">IFERROR(INDEX(RLC!$C$2:$C$10993,E838),"")</f>
        <v>78.3913562236</v>
      </c>
    </row>
    <row r="839" customHeight="1" spans="1:6">
      <c r="A839" s="5" t="s">
        <v>843</v>
      </c>
      <c r="B839" s="5">
        <v>142</v>
      </c>
      <c r="C839" s="5">
        <v>45.5827725368</v>
      </c>
      <c r="D839">
        <f t="shared" si="13"/>
        <v>414</v>
      </c>
      <c r="E839">
        <f>MATCH(A839,RLC!$A$2:$A$10993,0)</f>
        <v>1859</v>
      </c>
      <c r="F839" cm="1">
        <f t="array" ref="F839">IFERROR(INDEX(RLC!$C$2:$C$10993,E839),"")</f>
        <v>62.447351568</v>
      </c>
    </row>
    <row r="840" customHeight="1" spans="1:6">
      <c r="A840" s="5" t="s">
        <v>844</v>
      </c>
      <c r="B840" s="5">
        <v>142</v>
      </c>
      <c r="C840" s="5">
        <v>45.5827725368</v>
      </c>
      <c r="D840">
        <f t="shared" si="13"/>
        <v>414</v>
      </c>
      <c r="E840">
        <f>MATCH(A840,RLC!$A$2:$A$10993,0)</f>
        <v>1936</v>
      </c>
      <c r="F840" cm="1">
        <f t="array" ref="F840">IFERROR(INDEX(RLC!$C$2:$C$10993,E840),"")</f>
        <v>59.7900174587</v>
      </c>
    </row>
    <row r="841" customHeight="1" spans="1:6">
      <c r="A841" s="5" t="s">
        <v>845</v>
      </c>
      <c r="B841" s="5">
        <v>142</v>
      </c>
      <c r="C841" s="5">
        <v>45.5827725368</v>
      </c>
      <c r="D841">
        <f t="shared" si="13"/>
        <v>414</v>
      </c>
      <c r="E841">
        <f>MATCH(A841,RLC!$A$2:$A$10993,0)</f>
        <v>1161</v>
      </c>
      <c r="F841" cm="1">
        <f t="array" ref="F841">IFERROR(INDEX(RLC!$C$2:$C$10993,E841),"")</f>
        <v>96.9926949885</v>
      </c>
    </row>
    <row r="842" customHeight="1" spans="1:6">
      <c r="A842" s="5" t="s">
        <v>846</v>
      </c>
      <c r="B842" s="5">
        <v>142</v>
      </c>
      <c r="C842" s="5">
        <v>45.5827725368</v>
      </c>
      <c r="D842">
        <f t="shared" si="13"/>
        <v>414</v>
      </c>
      <c r="E842">
        <f>MATCH(A842,RLC!$A$2:$A$10993,0)</f>
        <v>4404</v>
      </c>
      <c r="F842" cm="1">
        <f t="array" ref="F842">IFERROR(INDEX(RLC!$C$2:$C$10993,E842),"")</f>
        <v>25.2446740381</v>
      </c>
    </row>
    <row r="843" customHeight="1" spans="1:6">
      <c r="A843" s="5" t="s">
        <v>847</v>
      </c>
      <c r="B843" s="5">
        <v>142</v>
      </c>
      <c r="C843" s="5">
        <v>45.5827725368</v>
      </c>
      <c r="D843">
        <f t="shared" si="13"/>
        <v>414</v>
      </c>
      <c r="E843">
        <f>MATCH(A843,RLC!$A$2:$A$10993,0)</f>
        <v>772</v>
      </c>
      <c r="F843" cm="1">
        <f t="array" ref="F843">IFERROR(INDEX(RLC!$C$2:$C$10993,E843),"")</f>
        <v>140.8387077916</v>
      </c>
    </row>
    <row r="844" customHeight="1" spans="1:6">
      <c r="A844" s="5" t="s">
        <v>848</v>
      </c>
      <c r="B844" s="5">
        <v>142</v>
      </c>
      <c r="C844" s="5">
        <v>45.5827725368</v>
      </c>
      <c r="D844">
        <f t="shared" si="13"/>
        <v>414</v>
      </c>
      <c r="E844">
        <f>MATCH(A844,RLC!$A$2:$A$10993,0)</f>
        <v>1786</v>
      </c>
      <c r="F844" cm="1">
        <f t="array" ref="F844">IFERROR(INDEX(RLC!$C$2:$C$10993,E844),"")</f>
        <v>65.1046856772</v>
      </c>
    </row>
    <row r="845" customHeight="1" spans="1:6">
      <c r="A845" s="5" t="s">
        <v>849</v>
      </c>
      <c r="B845" s="5">
        <v>142</v>
      </c>
      <c r="C845" s="5">
        <v>45.5827725368</v>
      </c>
      <c r="D845">
        <f t="shared" si="13"/>
        <v>414</v>
      </c>
      <c r="E845">
        <f>MATCH(A845,RLC!$A$2:$A$10993,0)</f>
        <v>1636</v>
      </c>
      <c r="F845" cm="1">
        <f t="array" ref="F845">IFERROR(INDEX(RLC!$C$2:$C$10993,E845),"")</f>
        <v>70.4193538958</v>
      </c>
    </row>
    <row r="846" customHeight="1" spans="1:6">
      <c r="A846" s="5" t="s">
        <v>850</v>
      </c>
      <c r="B846" s="5">
        <v>141</v>
      </c>
      <c r="C846" s="5">
        <v>45.2617670964</v>
      </c>
      <c r="D846">
        <f t="shared" si="13"/>
        <v>415</v>
      </c>
      <c r="E846">
        <f>MATCH(A846,RLC!$A$2:$A$10993,0)</f>
        <v>787</v>
      </c>
      <c r="F846" cm="1">
        <f t="array" ref="F846">IFERROR(INDEX(RLC!$C$2:$C$10993,E846),"")</f>
        <v>136.8527066277</v>
      </c>
    </row>
    <row r="847" customHeight="1" spans="1:6">
      <c r="A847" s="5" t="s">
        <v>851</v>
      </c>
      <c r="B847" s="5">
        <v>141</v>
      </c>
      <c r="C847" s="5">
        <v>45.2617670964</v>
      </c>
      <c r="D847">
        <f t="shared" si="13"/>
        <v>415</v>
      </c>
      <c r="E847">
        <f>MATCH(A847,RLC!$A$2:$A$10993,0)</f>
        <v>651</v>
      </c>
      <c r="F847" cm="1">
        <f t="array" ref="F847">IFERROR(INDEX(RLC!$C$2:$C$10993,E847),"")</f>
        <v>163.4260477204</v>
      </c>
    </row>
    <row r="848" customHeight="1" spans="1:6">
      <c r="A848" s="5" t="s">
        <v>852</v>
      </c>
      <c r="B848" s="5">
        <v>141</v>
      </c>
      <c r="C848" s="5">
        <v>45.2617670964</v>
      </c>
      <c r="D848">
        <f t="shared" si="13"/>
        <v>415</v>
      </c>
      <c r="E848">
        <f>MATCH(A848,RLC!$A$2:$A$10993,0)</f>
        <v>527</v>
      </c>
      <c r="F848" cm="1">
        <f t="array" ref="F848">IFERROR(INDEX(RLC!$C$2:$C$10993,E848),"")</f>
        <v>200.6287252503</v>
      </c>
    </row>
    <row r="849" customHeight="1" spans="1:6">
      <c r="A849" s="5" t="s">
        <v>853</v>
      </c>
      <c r="B849" s="5">
        <v>141</v>
      </c>
      <c r="C849" s="5">
        <v>45.2617670964</v>
      </c>
      <c r="D849">
        <f t="shared" si="13"/>
        <v>415</v>
      </c>
      <c r="E849" t="e">
        <f>MATCH(A849,RLC!$A$2:$A$10993,0)</f>
        <v>#N/A</v>
      </c>
      <c r="F849" t="str" cm="1">
        <f t="array" ref="F849">IFERROR(INDEX(RLC!$C$2:$C$10993,E849),"")</f>
        <v/>
      </c>
    </row>
    <row r="850" customHeight="1" spans="1:6">
      <c r="A850" s="5" t="s">
        <v>854</v>
      </c>
      <c r="B850" s="5">
        <v>141</v>
      </c>
      <c r="C850" s="5">
        <v>45.2617670964</v>
      </c>
      <c r="D850">
        <f t="shared" si="13"/>
        <v>415</v>
      </c>
      <c r="E850">
        <f>MATCH(A850,RLC!$A$2:$A$10993,0)</f>
        <v>3317</v>
      </c>
      <c r="F850" cm="1">
        <f t="array" ref="F850">IFERROR(INDEX(RLC!$C$2:$C$10993,E850),"")</f>
        <v>34.5453434206</v>
      </c>
    </row>
    <row r="851" customHeight="1" spans="1:6">
      <c r="A851" s="5" t="s">
        <v>855</v>
      </c>
      <c r="B851" s="5">
        <v>140</v>
      </c>
      <c r="C851" s="5">
        <v>44.940761656</v>
      </c>
      <c r="D851">
        <f t="shared" si="13"/>
        <v>416</v>
      </c>
      <c r="E851">
        <f>MATCH(A851,RLC!$A$2:$A$10993,0)</f>
        <v>864</v>
      </c>
      <c r="F851" cm="1">
        <f t="array" ref="F851">IFERROR(INDEX(RLC!$C$2:$C$10993,E851),"")</f>
        <v>126.2233701906</v>
      </c>
    </row>
    <row r="852" customHeight="1" spans="1:6">
      <c r="A852" s="5" t="s">
        <v>856</v>
      </c>
      <c r="B852" s="5">
        <v>140</v>
      </c>
      <c r="C852" s="5">
        <v>44.940761656</v>
      </c>
      <c r="D852">
        <f t="shared" si="13"/>
        <v>416</v>
      </c>
      <c r="E852">
        <f>MATCH(A852,RLC!$A$2:$A$10993,0)</f>
        <v>788</v>
      </c>
      <c r="F852" cm="1">
        <f t="array" ref="F852">IFERROR(INDEX(RLC!$C$2:$C$10993,E852),"")</f>
        <v>136.8527066277</v>
      </c>
    </row>
    <row r="853" customHeight="1" spans="1:6">
      <c r="A853" s="5" t="s">
        <v>857</v>
      </c>
      <c r="B853" s="5">
        <v>140</v>
      </c>
      <c r="C853" s="5">
        <v>44.940761656</v>
      </c>
      <c r="D853">
        <f t="shared" si="13"/>
        <v>416</v>
      </c>
      <c r="E853">
        <f>MATCH(A853,RLC!$A$2:$A$10993,0)</f>
        <v>736</v>
      </c>
      <c r="F853" cm="1">
        <f t="array" ref="F853">IFERROR(INDEX(RLC!$C$2:$C$10993,E853),"")</f>
        <v>146.1533760101</v>
      </c>
    </row>
    <row r="854" customHeight="1" spans="1:6">
      <c r="A854" s="5" t="s">
        <v>858</v>
      </c>
      <c r="B854" s="5">
        <v>140</v>
      </c>
      <c r="C854" s="5">
        <v>44.940761656</v>
      </c>
      <c r="D854">
        <f t="shared" si="13"/>
        <v>416</v>
      </c>
      <c r="E854">
        <f>MATCH(A854,RLC!$A$2:$A$10993,0)</f>
        <v>4217</v>
      </c>
      <c r="F854" cm="1">
        <f t="array" ref="F854">IFERROR(INDEX(RLC!$C$2:$C$10993,E854),"")</f>
        <v>26.5733410927</v>
      </c>
    </row>
    <row r="855" customHeight="1" spans="1:6">
      <c r="A855" s="5" t="s">
        <v>859</v>
      </c>
      <c r="B855" s="5">
        <v>140</v>
      </c>
      <c r="C855" s="5">
        <v>44.940761656</v>
      </c>
      <c r="D855">
        <f t="shared" si="13"/>
        <v>416</v>
      </c>
      <c r="E855">
        <f>MATCH(A855,RLC!$A$2:$A$10993,0)</f>
        <v>1456</v>
      </c>
      <c r="F855" cm="1">
        <f t="array" ref="F855">IFERROR(INDEX(RLC!$C$2:$C$10993,E855),"")</f>
        <v>78.3913562236</v>
      </c>
    </row>
    <row r="856" customHeight="1" spans="1:6">
      <c r="A856" s="5" t="s">
        <v>860</v>
      </c>
      <c r="B856" s="5">
        <v>140</v>
      </c>
      <c r="C856" s="5">
        <v>44.940761656</v>
      </c>
      <c r="D856">
        <f t="shared" si="13"/>
        <v>416</v>
      </c>
      <c r="E856">
        <f>MATCH(A856,RLC!$A$2:$A$10993,0)</f>
        <v>616</v>
      </c>
      <c r="F856" cm="1">
        <f t="array" ref="F856">IFERROR(INDEX(RLC!$C$2:$C$10993,E856),"")</f>
        <v>174.0553841575</v>
      </c>
    </row>
    <row r="857" customHeight="1" spans="1:6">
      <c r="A857" s="5" t="s">
        <v>861</v>
      </c>
      <c r="B857" s="5">
        <v>139</v>
      </c>
      <c r="C857" s="5">
        <v>44.6197562156</v>
      </c>
      <c r="D857">
        <f t="shared" si="13"/>
        <v>417</v>
      </c>
      <c r="E857" t="e">
        <f>MATCH(A857,RLC!$A$2:$A$10993,0)</f>
        <v>#N/A</v>
      </c>
      <c r="F857" t="str" cm="1">
        <f t="array" ref="F857">IFERROR(INDEX(RLC!$C$2:$C$10993,E857),"")</f>
        <v/>
      </c>
    </row>
    <row r="858" customHeight="1" spans="1:6">
      <c r="A858" s="5" t="s">
        <v>862</v>
      </c>
      <c r="B858" s="5">
        <v>139</v>
      </c>
      <c r="C858" s="5">
        <v>44.6197562156</v>
      </c>
      <c r="D858">
        <f t="shared" si="13"/>
        <v>417</v>
      </c>
      <c r="E858" t="e">
        <f>MATCH(A858,RLC!$A$2:$A$10993,0)</f>
        <v>#N/A</v>
      </c>
      <c r="F858" t="str" cm="1">
        <f t="array" ref="F858">IFERROR(INDEX(RLC!$C$2:$C$10993,E858),"")</f>
        <v/>
      </c>
    </row>
    <row r="859" customHeight="1" spans="1:6">
      <c r="A859" s="5" t="s">
        <v>863</v>
      </c>
      <c r="B859" s="5">
        <v>139</v>
      </c>
      <c r="C859" s="5">
        <v>44.6197562156</v>
      </c>
      <c r="D859">
        <f t="shared" si="13"/>
        <v>417</v>
      </c>
      <c r="E859" t="e">
        <f>MATCH(A859,RLC!$A$2:$A$10993,0)</f>
        <v>#N/A</v>
      </c>
      <c r="F859" t="str" cm="1">
        <f t="array" ref="F859">IFERROR(INDEX(RLC!$C$2:$C$10993,E859),"")</f>
        <v/>
      </c>
    </row>
    <row r="860" customHeight="1" spans="1:6">
      <c r="A860" s="5" t="s">
        <v>864</v>
      </c>
      <c r="B860" s="5">
        <v>139</v>
      </c>
      <c r="C860" s="5">
        <v>44.6197562156</v>
      </c>
      <c r="D860">
        <f t="shared" si="13"/>
        <v>417</v>
      </c>
      <c r="E860" t="e">
        <f>MATCH(A860,RLC!$A$2:$A$10993,0)</f>
        <v>#N/A</v>
      </c>
      <c r="F860" t="str" cm="1">
        <f t="array" ref="F860">IFERROR(INDEX(RLC!$C$2:$C$10993,E860),"")</f>
        <v/>
      </c>
    </row>
    <row r="861" customHeight="1" spans="1:6">
      <c r="A861" s="5" t="s">
        <v>865</v>
      </c>
      <c r="B861" s="5">
        <v>139</v>
      </c>
      <c r="C861" s="5">
        <v>44.6197562156</v>
      </c>
      <c r="D861">
        <f t="shared" si="13"/>
        <v>417</v>
      </c>
      <c r="E861">
        <f>MATCH(A861,RLC!$A$2:$A$10993,0)</f>
        <v>2790</v>
      </c>
      <c r="F861" cm="1">
        <f t="array" ref="F861">IFERROR(INDEX(RLC!$C$2:$C$10993,E861),"")</f>
        <v>41.1886786938</v>
      </c>
    </row>
    <row r="862" customHeight="1" spans="1:6">
      <c r="A862" s="5" t="s">
        <v>866</v>
      </c>
      <c r="B862" s="5">
        <v>138</v>
      </c>
      <c r="C862" s="5">
        <v>44.2987507752</v>
      </c>
      <c r="D862">
        <f t="shared" si="13"/>
        <v>418</v>
      </c>
      <c r="E862">
        <f>MATCH(A862,RLC!$A$2:$A$10993,0)</f>
        <v>662</v>
      </c>
      <c r="F862" cm="1">
        <f t="array" ref="F862">IFERROR(INDEX(RLC!$C$2:$C$10993,E862),"")</f>
        <v>160.7687136111</v>
      </c>
    </row>
    <row r="863" customHeight="1" spans="1:6">
      <c r="A863" s="5" t="s">
        <v>867</v>
      </c>
      <c r="B863" s="5">
        <v>138</v>
      </c>
      <c r="C863" s="5">
        <v>44.2987507752</v>
      </c>
      <c r="D863">
        <f t="shared" si="13"/>
        <v>418</v>
      </c>
      <c r="E863" t="e">
        <f>MATCH(A863,RLC!$A$2:$A$10993,0)</f>
        <v>#N/A</v>
      </c>
      <c r="F863" t="str" cm="1">
        <f t="array" ref="F863">IFERROR(INDEX(RLC!$C$2:$C$10993,E863),"")</f>
        <v/>
      </c>
    </row>
    <row r="864" customHeight="1" spans="1:6">
      <c r="A864" s="5" t="s">
        <v>868</v>
      </c>
      <c r="B864" s="5">
        <v>138</v>
      </c>
      <c r="C864" s="5">
        <v>44.2987507752</v>
      </c>
      <c r="D864">
        <f t="shared" si="13"/>
        <v>418</v>
      </c>
      <c r="E864">
        <f>MATCH(A864,RLC!$A$2:$A$10993,0)</f>
        <v>1146</v>
      </c>
      <c r="F864" cm="1">
        <f t="array" ref="F864">IFERROR(INDEX(RLC!$C$2:$C$10993,E864),"")</f>
        <v>98.3213620432</v>
      </c>
    </row>
    <row r="865" customHeight="1" spans="1:6">
      <c r="A865" s="5" t="s">
        <v>869</v>
      </c>
      <c r="B865" s="5">
        <v>137</v>
      </c>
      <c r="C865" s="5">
        <v>43.9777453348</v>
      </c>
      <c r="D865">
        <f t="shared" si="13"/>
        <v>419</v>
      </c>
      <c r="E865">
        <f>MATCH(A865,RLC!$A$2:$A$10993,0)</f>
        <v>2842</v>
      </c>
      <c r="F865" cm="1">
        <f t="array" ref="F865">IFERROR(INDEX(RLC!$C$2:$C$10993,E865),"")</f>
        <v>39.8600116391</v>
      </c>
    </row>
    <row r="866" customHeight="1" spans="1:6">
      <c r="A866" s="5" t="s">
        <v>870</v>
      </c>
      <c r="B866" s="5">
        <v>137</v>
      </c>
      <c r="C866" s="5">
        <v>43.9777453348</v>
      </c>
      <c r="D866">
        <f t="shared" si="13"/>
        <v>419</v>
      </c>
      <c r="E866">
        <f>MATCH(A866,RLC!$A$2:$A$10993,0)</f>
        <v>393</v>
      </c>
      <c r="F866" cm="1">
        <f t="array" ref="F866">IFERROR(INDEX(RLC!$C$2:$C$10993,E866),"")</f>
        <v>264.4047438729</v>
      </c>
    </row>
    <row r="867" customHeight="1" spans="1:6">
      <c r="A867" s="5" t="s">
        <v>871</v>
      </c>
      <c r="B867" s="5">
        <v>137</v>
      </c>
      <c r="C867" s="5">
        <v>43.9777453348</v>
      </c>
      <c r="D867">
        <f t="shared" si="13"/>
        <v>419</v>
      </c>
      <c r="E867">
        <f>MATCH(A867,RLC!$A$2:$A$10993,0)</f>
        <v>7109</v>
      </c>
      <c r="F867" cm="1">
        <f t="array" ref="F867">IFERROR(INDEX(RLC!$C$2:$C$10993,E867),"")</f>
        <v>14.615337601</v>
      </c>
    </row>
    <row r="868" customHeight="1" spans="1:6">
      <c r="A868" s="5" t="s">
        <v>872</v>
      </c>
      <c r="B868" s="5">
        <v>137</v>
      </c>
      <c r="C868" s="5">
        <v>43.9777453348</v>
      </c>
      <c r="D868">
        <f t="shared" si="13"/>
        <v>419</v>
      </c>
      <c r="E868">
        <f>MATCH(A868,RLC!$A$2:$A$10993,0)</f>
        <v>898</v>
      </c>
      <c r="F868" cm="1">
        <f t="array" ref="F868">IFERROR(INDEX(RLC!$C$2:$C$10993,E868),"")</f>
        <v>122.2373690266</v>
      </c>
    </row>
    <row r="869" customHeight="1" spans="1:6">
      <c r="A869" s="5" t="s">
        <v>873</v>
      </c>
      <c r="B869" s="5">
        <v>137</v>
      </c>
      <c r="C869" s="5">
        <v>43.9777453348</v>
      </c>
      <c r="D869">
        <f t="shared" si="13"/>
        <v>419</v>
      </c>
      <c r="E869" t="e">
        <f>MATCH(A869,RLC!$A$2:$A$10993,0)</f>
        <v>#N/A</v>
      </c>
      <c r="F869" t="str" cm="1">
        <f t="array" ref="F869">IFERROR(INDEX(RLC!$C$2:$C$10993,E869),"")</f>
        <v/>
      </c>
    </row>
    <row r="870" customHeight="1" spans="1:6">
      <c r="A870" s="5" t="s">
        <v>874</v>
      </c>
      <c r="B870" s="5">
        <v>137</v>
      </c>
      <c r="C870" s="5">
        <v>43.9777453348</v>
      </c>
      <c r="D870">
        <f t="shared" si="13"/>
        <v>419</v>
      </c>
      <c r="E870">
        <f>MATCH(A870,RLC!$A$2:$A$10993,0)</f>
        <v>1029</v>
      </c>
      <c r="F870" cm="1">
        <f t="array" ref="F870">IFERROR(INDEX(RLC!$C$2:$C$10993,E870),"")</f>
        <v>107.6220314256</v>
      </c>
    </row>
    <row r="871" customHeight="1" spans="1:6">
      <c r="A871" s="5" t="s">
        <v>875</v>
      </c>
      <c r="B871" s="5">
        <v>137</v>
      </c>
      <c r="C871" s="5">
        <v>43.9777453348</v>
      </c>
      <c r="D871">
        <f t="shared" si="13"/>
        <v>419</v>
      </c>
      <c r="E871" t="e">
        <f>MATCH(A871,RLC!$A$2:$A$10993,0)</f>
        <v>#N/A</v>
      </c>
      <c r="F871" t="str" cm="1">
        <f t="array" ref="F871">IFERROR(INDEX(RLC!$C$2:$C$10993,E871),"")</f>
        <v/>
      </c>
    </row>
    <row r="872" customHeight="1" spans="1:6">
      <c r="A872" s="5" t="s">
        <v>876</v>
      </c>
      <c r="B872" s="5">
        <v>137</v>
      </c>
      <c r="C872" s="5">
        <v>43.9777453348</v>
      </c>
      <c r="D872">
        <f t="shared" si="13"/>
        <v>419</v>
      </c>
      <c r="E872">
        <f>MATCH(A872,RLC!$A$2:$A$10993,0)</f>
        <v>2116</v>
      </c>
      <c r="F872" cm="1">
        <f t="array" ref="F872">IFERROR(INDEX(RLC!$C$2:$C$10993,E872),"")</f>
        <v>54.4753492401</v>
      </c>
    </row>
    <row r="873" customHeight="1" spans="1:6">
      <c r="A873" s="5" t="s">
        <v>877</v>
      </c>
      <c r="B873" s="5">
        <v>137</v>
      </c>
      <c r="C873" s="5">
        <v>43.9777453348</v>
      </c>
      <c r="D873">
        <f t="shared" si="13"/>
        <v>419</v>
      </c>
      <c r="E873">
        <f>MATCH(A873,RLC!$A$2:$A$10993,0)</f>
        <v>4094</v>
      </c>
      <c r="F873" cm="1">
        <f t="array" ref="F873">IFERROR(INDEX(RLC!$C$2:$C$10993,E873),"")</f>
        <v>27.9020081474</v>
      </c>
    </row>
    <row r="874" customHeight="1" spans="1:6">
      <c r="A874" s="5" t="s">
        <v>878</v>
      </c>
      <c r="B874" s="5">
        <v>137</v>
      </c>
      <c r="C874" s="5">
        <v>43.9777453348</v>
      </c>
      <c r="D874">
        <f t="shared" si="13"/>
        <v>419</v>
      </c>
      <c r="E874">
        <f>MATCH(A874,RLC!$A$2:$A$10993,0)</f>
        <v>2040</v>
      </c>
      <c r="F874" cm="1">
        <f t="array" ref="F874">IFERROR(INDEX(RLC!$C$2:$C$10993,E874),"")</f>
        <v>57.1326833494</v>
      </c>
    </row>
    <row r="875" customHeight="1" spans="1:6">
      <c r="A875" s="5" t="s">
        <v>879</v>
      </c>
      <c r="B875" s="5">
        <v>136</v>
      </c>
      <c r="C875" s="5">
        <v>43.6567398944</v>
      </c>
      <c r="D875">
        <f t="shared" si="13"/>
        <v>420</v>
      </c>
      <c r="E875" t="e">
        <f>MATCH(A875,RLC!$A$2:$A$10993,0)</f>
        <v>#N/A</v>
      </c>
      <c r="F875" t="str" cm="1">
        <f t="array" ref="F875">IFERROR(INDEX(RLC!$C$2:$C$10993,E875),"")</f>
        <v/>
      </c>
    </row>
    <row r="876" customHeight="1" spans="1:6">
      <c r="A876" s="5" t="s">
        <v>880</v>
      </c>
      <c r="B876" s="5">
        <v>136</v>
      </c>
      <c r="C876" s="5">
        <v>43.6567398944</v>
      </c>
      <c r="D876">
        <f t="shared" si="13"/>
        <v>420</v>
      </c>
      <c r="E876">
        <f>MATCH(A876,RLC!$A$2:$A$10993,0)</f>
        <v>1121</v>
      </c>
      <c r="F876" cm="1">
        <f t="array" ref="F876">IFERROR(INDEX(RLC!$C$2:$C$10993,E876),"")</f>
        <v>99.6500290978</v>
      </c>
    </row>
    <row r="877" customHeight="1" spans="1:6">
      <c r="A877" s="5" t="s">
        <v>881</v>
      </c>
      <c r="B877" s="5">
        <v>136</v>
      </c>
      <c r="C877" s="5">
        <v>43.6567398944</v>
      </c>
      <c r="D877">
        <f t="shared" si="13"/>
        <v>420</v>
      </c>
      <c r="E877">
        <f>MATCH(A877,RLC!$A$2:$A$10993,0)</f>
        <v>822</v>
      </c>
      <c r="F877" cm="1">
        <f t="array" ref="F877">IFERROR(INDEX(RLC!$C$2:$C$10993,E877),"")</f>
        <v>131.5380384091</v>
      </c>
    </row>
    <row r="878" customHeight="1" spans="1:6">
      <c r="A878" s="5" t="s">
        <v>882</v>
      </c>
      <c r="B878" s="5">
        <v>136</v>
      </c>
      <c r="C878" s="5">
        <v>43.6567398944</v>
      </c>
      <c r="D878">
        <f t="shared" si="13"/>
        <v>420</v>
      </c>
      <c r="E878">
        <f>MATCH(A878,RLC!$A$2:$A$10993,0)</f>
        <v>1812</v>
      </c>
      <c r="F878" cm="1">
        <f t="array" ref="F878">IFERROR(INDEX(RLC!$C$2:$C$10993,E878),"")</f>
        <v>63.7760186226</v>
      </c>
    </row>
    <row r="879" customHeight="1" spans="1:6">
      <c r="A879" s="5" t="s">
        <v>883</v>
      </c>
      <c r="B879" s="5">
        <v>136</v>
      </c>
      <c r="C879" s="5">
        <v>43.6567398944</v>
      </c>
      <c r="D879">
        <f t="shared" si="13"/>
        <v>420</v>
      </c>
      <c r="E879">
        <f>MATCH(A879,RLC!$A$2:$A$10993,0)</f>
        <v>2618</v>
      </c>
      <c r="F879" cm="1">
        <f t="array" ref="F879">IFERROR(INDEX(RLC!$C$2:$C$10993,E879),"")</f>
        <v>43.846012803</v>
      </c>
    </row>
    <row r="880" customHeight="1" spans="1:6">
      <c r="A880" s="5" t="s">
        <v>884</v>
      </c>
      <c r="B880" s="5">
        <v>136</v>
      </c>
      <c r="C880" s="5">
        <v>43.6567398944</v>
      </c>
      <c r="D880">
        <f t="shared" si="13"/>
        <v>420</v>
      </c>
      <c r="E880">
        <f>MATCH(A880,RLC!$A$2:$A$10993,0)</f>
        <v>921</v>
      </c>
      <c r="F880" cm="1">
        <f t="array" ref="F880">IFERROR(INDEX(RLC!$C$2:$C$10993,E880),"")</f>
        <v>119.5800349174</v>
      </c>
    </row>
    <row r="881" customHeight="1" spans="1:6">
      <c r="A881" s="5" t="s">
        <v>885</v>
      </c>
      <c r="B881" s="5">
        <v>136</v>
      </c>
      <c r="C881" s="5">
        <v>43.6567398944</v>
      </c>
      <c r="D881">
        <f t="shared" si="13"/>
        <v>420</v>
      </c>
      <c r="E881">
        <f>MATCH(A881,RLC!$A$2:$A$10993,0)</f>
        <v>637</v>
      </c>
      <c r="F881" cm="1">
        <f t="array" ref="F881">IFERROR(INDEX(RLC!$C$2:$C$10993,E881),"")</f>
        <v>167.4120488843</v>
      </c>
    </row>
    <row r="882" customHeight="1" spans="1:6">
      <c r="A882" s="5" t="s">
        <v>886</v>
      </c>
      <c r="B882" s="5">
        <v>136</v>
      </c>
      <c r="C882" s="5">
        <v>43.6567398944</v>
      </c>
      <c r="D882">
        <f t="shared" si="13"/>
        <v>420</v>
      </c>
      <c r="E882">
        <f>MATCH(A882,RLC!$A$2:$A$10993,0)</f>
        <v>590</v>
      </c>
      <c r="F882" cm="1">
        <f t="array" ref="F882">IFERROR(INDEX(RLC!$C$2:$C$10993,E882),"")</f>
        <v>182.0273864853</v>
      </c>
    </row>
    <row r="883" customHeight="1" spans="1:6">
      <c r="A883" s="5" t="s">
        <v>887</v>
      </c>
      <c r="B883" s="5">
        <v>136</v>
      </c>
      <c r="C883" s="5">
        <v>43.6567398944</v>
      </c>
      <c r="D883">
        <f t="shared" si="13"/>
        <v>420</v>
      </c>
      <c r="E883">
        <f>MATCH(A883,RLC!$A$2:$A$10993,0)</f>
        <v>1409</v>
      </c>
      <c r="F883" cm="1">
        <f t="array" ref="F883">IFERROR(INDEX(RLC!$C$2:$C$10993,E883),"")</f>
        <v>81.0486903329</v>
      </c>
    </row>
    <row r="884" customHeight="1" spans="1:6">
      <c r="A884" s="5" t="s">
        <v>888</v>
      </c>
      <c r="B884" s="5">
        <v>135</v>
      </c>
      <c r="C884" s="5">
        <v>43.335734454</v>
      </c>
      <c r="D884">
        <f t="shared" si="13"/>
        <v>421</v>
      </c>
      <c r="E884">
        <f>MATCH(A884,RLC!$A$2:$A$10993,0)</f>
        <v>4021</v>
      </c>
      <c r="F884" cm="1">
        <f t="array" ref="F884">IFERROR(INDEX(RLC!$C$2:$C$10993,E884),"")</f>
        <v>27.9020081474</v>
      </c>
    </row>
    <row r="885" customHeight="1" spans="1:6">
      <c r="A885" s="5" t="s">
        <v>889</v>
      </c>
      <c r="B885" s="5">
        <v>135</v>
      </c>
      <c r="C885" s="5">
        <v>43.335734454</v>
      </c>
      <c r="D885">
        <f t="shared" si="13"/>
        <v>421</v>
      </c>
      <c r="E885">
        <f>MATCH(A885,RLC!$A$2:$A$10993,0)</f>
        <v>776</v>
      </c>
      <c r="F885" cm="1">
        <f t="array" ref="F885">IFERROR(INDEX(RLC!$C$2:$C$10993,E885),"")</f>
        <v>139.5100407369</v>
      </c>
    </row>
    <row r="886" customHeight="1" spans="1:6">
      <c r="A886" s="5" t="s">
        <v>890</v>
      </c>
      <c r="B886" s="5">
        <v>135</v>
      </c>
      <c r="C886" s="5">
        <v>43.335734454</v>
      </c>
      <c r="D886">
        <f t="shared" si="13"/>
        <v>421</v>
      </c>
      <c r="E886" t="e">
        <f>MATCH(A886,RLC!$A$2:$A$10993,0)</f>
        <v>#N/A</v>
      </c>
      <c r="F886" t="str" cm="1">
        <f t="array" ref="F886">IFERROR(INDEX(RLC!$C$2:$C$10993,E886),"")</f>
        <v/>
      </c>
    </row>
    <row r="887" customHeight="1" spans="1:6">
      <c r="A887" s="5" t="s">
        <v>891</v>
      </c>
      <c r="B887" s="5">
        <v>135</v>
      </c>
      <c r="C887" s="5">
        <v>43.335734454</v>
      </c>
      <c r="D887">
        <f t="shared" si="13"/>
        <v>421</v>
      </c>
      <c r="E887">
        <f>MATCH(A887,RLC!$A$2:$A$10993,0)</f>
        <v>1944</v>
      </c>
      <c r="F887" cm="1">
        <f t="array" ref="F887">IFERROR(INDEX(RLC!$C$2:$C$10993,E887),"")</f>
        <v>59.7900174587</v>
      </c>
    </row>
    <row r="888" customHeight="1" spans="1:6">
      <c r="A888" s="5" t="s">
        <v>892</v>
      </c>
      <c r="B888" s="5">
        <v>135</v>
      </c>
      <c r="C888" s="5">
        <v>43.335734454</v>
      </c>
      <c r="D888">
        <f t="shared" si="13"/>
        <v>421</v>
      </c>
      <c r="E888">
        <f>MATCH(A888,RLC!$A$2:$A$10993,0)</f>
        <v>204</v>
      </c>
      <c r="F888" cm="1">
        <f t="array" ref="F888">IFERROR(INDEX(RLC!$C$2:$C$10993,E888),"")</f>
        <v>478.3201396695</v>
      </c>
    </row>
    <row r="889" customHeight="1" spans="1:6">
      <c r="A889" s="5" t="s">
        <v>893</v>
      </c>
      <c r="B889" s="5">
        <v>135</v>
      </c>
      <c r="C889" s="5">
        <v>43.335734454</v>
      </c>
      <c r="D889">
        <f t="shared" si="13"/>
        <v>421</v>
      </c>
      <c r="E889">
        <f>MATCH(A889,RLC!$A$2:$A$10993,0)</f>
        <v>4931</v>
      </c>
      <c r="F889" cm="1">
        <f t="array" ref="F889">IFERROR(INDEX(RLC!$C$2:$C$10993,E889),"")</f>
        <v>22.5873399288</v>
      </c>
    </row>
    <row r="890" customHeight="1" spans="1:6">
      <c r="A890" s="5" t="s">
        <v>894</v>
      </c>
      <c r="B890" s="5">
        <v>135</v>
      </c>
      <c r="C890" s="5">
        <v>43.335734454</v>
      </c>
      <c r="D890">
        <f t="shared" si="13"/>
        <v>421</v>
      </c>
      <c r="E890" t="e">
        <f>MATCH(A890,RLC!$A$2:$A$10993,0)</f>
        <v>#N/A</v>
      </c>
      <c r="F890" t="str" cm="1">
        <f t="array" ref="F890">IFERROR(INDEX(RLC!$C$2:$C$10993,E890),"")</f>
        <v/>
      </c>
    </row>
    <row r="891" customHeight="1" spans="1:6">
      <c r="A891" s="5" t="s">
        <v>895</v>
      </c>
      <c r="B891" s="5">
        <v>135</v>
      </c>
      <c r="C891" s="5">
        <v>43.335734454</v>
      </c>
      <c r="D891">
        <f t="shared" si="13"/>
        <v>421</v>
      </c>
      <c r="E891">
        <f>MATCH(A891,RLC!$A$2:$A$10993,0)</f>
        <v>1061</v>
      </c>
      <c r="F891" cm="1">
        <f t="array" ref="F891">IFERROR(INDEX(RLC!$C$2:$C$10993,E891),"")</f>
        <v>104.9646973164</v>
      </c>
    </row>
    <row r="892" customHeight="1" spans="1:6">
      <c r="A892" s="5" t="s">
        <v>896</v>
      </c>
      <c r="B892" s="5">
        <v>135</v>
      </c>
      <c r="C892" s="5">
        <v>43.335734454</v>
      </c>
      <c r="D892">
        <f t="shared" si="13"/>
        <v>421</v>
      </c>
      <c r="E892" t="e">
        <f>MATCH(A892,RLC!$A$2:$A$10993,0)</f>
        <v>#N/A</v>
      </c>
      <c r="F892" t="str" cm="1">
        <f t="array" ref="F892">IFERROR(INDEX(RLC!$C$2:$C$10993,E892),"")</f>
        <v/>
      </c>
    </row>
    <row r="893" customHeight="1" spans="1:6">
      <c r="A893" s="5" t="s">
        <v>897</v>
      </c>
      <c r="B893" s="5">
        <v>135</v>
      </c>
      <c r="C893" s="5">
        <v>43.335734454</v>
      </c>
      <c r="D893">
        <f t="shared" si="13"/>
        <v>421</v>
      </c>
      <c r="E893" t="e">
        <f>MATCH(A893,RLC!$A$2:$A$10993,0)</f>
        <v>#N/A</v>
      </c>
      <c r="F893" t="str" cm="1">
        <f t="array" ref="F893">IFERROR(INDEX(RLC!$C$2:$C$10993,E893),"")</f>
        <v/>
      </c>
    </row>
    <row r="894" customHeight="1" spans="1:6">
      <c r="A894" s="5" t="s">
        <v>898</v>
      </c>
      <c r="B894" s="5">
        <v>134</v>
      </c>
      <c r="C894" s="5">
        <v>43.0147290136</v>
      </c>
      <c r="D894">
        <f t="shared" si="13"/>
        <v>422</v>
      </c>
      <c r="E894">
        <f>MATCH(A894,RLC!$A$2:$A$10993,0)</f>
        <v>4533</v>
      </c>
      <c r="F894" cm="1">
        <f t="array" ref="F894">IFERROR(INDEX(RLC!$C$2:$C$10993,E894),"")</f>
        <v>23.9160069835</v>
      </c>
    </row>
    <row r="895" customHeight="1" spans="1:6">
      <c r="A895" s="5" t="s">
        <v>899</v>
      </c>
      <c r="B895" s="5">
        <v>134</v>
      </c>
      <c r="C895" s="5">
        <v>43.0147290136</v>
      </c>
      <c r="D895">
        <f t="shared" si="13"/>
        <v>422</v>
      </c>
      <c r="E895">
        <f>MATCH(A895,RLC!$A$2:$A$10993,0)</f>
        <v>6940</v>
      </c>
      <c r="F895" cm="1">
        <f t="array" ref="F895">IFERROR(INDEX(RLC!$C$2:$C$10993,E895),"")</f>
        <v>14.615337601</v>
      </c>
    </row>
    <row r="896" customHeight="1" spans="1:6">
      <c r="A896" s="5" t="s">
        <v>900</v>
      </c>
      <c r="B896" s="5">
        <v>134</v>
      </c>
      <c r="C896" s="5">
        <v>43.0147290136</v>
      </c>
      <c r="D896">
        <f t="shared" si="13"/>
        <v>422</v>
      </c>
      <c r="E896">
        <f>MATCH(A896,RLC!$A$2:$A$10993,0)</f>
        <v>6060</v>
      </c>
      <c r="F896" cm="1">
        <f t="array" ref="F896">IFERROR(INDEX(RLC!$C$2:$C$10993,E896),"")</f>
        <v>17.2726717103</v>
      </c>
    </row>
    <row r="897" customHeight="1" spans="1:6">
      <c r="A897" s="5" t="s">
        <v>901</v>
      </c>
      <c r="B897" s="5">
        <v>134</v>
      </c>
      <c r="C897" s="5">
        <v>43.0147290136</v>
      </c>
      <c r="D897">
        <f t="shared" si="13"/>
        <v>422</v>
      </c>
      <c r="E897">
        <f>MATCH(A897,RLC!$A$2:$A$10993,0)</f>
        <v>2195</v>
      </c>
      <c r="F897" cm="1">
        <f t="array" ref="F897">IFERROR(INDEX(RLC!$C$2:$C$10993,E897),"")</f>
        <v>51.8180151309</v>
      </c>
    </row>
    <row r="898" customHeight="1" spans="1:6">
      <c r="A898" s="5" t="s">
        <v>902</v>
      </c>
      <c r="B898" s="5">
        <v>134</v>
      </c>
      <c r="C898" s="5">
        <v>43.0147290136</v>
      </c>
      <c r="D898">
        <f t="shared" si="13"/>
        <v>422</v>
      </c>
      <c r="E898">
        <f>MATCH(A898,RLC!$A$2:$A$10993,0)</f>
        <v>734</v>
      </c>
      <c r="F898" cm="1">
        <f t="array" ref="F898">IFERROR(INDEX(RLC!$C$2:$C$10993,E898),"")</f>
        <v>146.1533760101</v>
      </c>
    </row>
    <row r="899" customHeight="1" spans="1:6">
      <c r="A899" s="5" t="s">
        <v>903</v>
      </c>
      <c r="B899" s="5">
        <v>134</v>
      </c>
      <c r="C899" s="5">
        <v>43.0147290136</v>
      </c>
      <c r="D899">
        <f t="shared" si="13"/>
        <v>422</v>
      </c>
      <c r="E899">
        <f>MATCH(A899,RLC!$A$2:$A$10993,0)</f>
        <v>1941</v>
      </c>
      <c r="F899" cm="1">
        <f t="array" ref="F899">IFERROR(INDEX(RLC!$C$2:$C$10993,E899),"")</f>
        <v>59.7900174587</v>
      </c>
    </row>
    <row r="900" customHeight="1" spans="1:6">
      <c r="A900" s="5" t="s">
        <v>904</v>
      </c>
      <c r="B900" s="5">
        <v>134</v>
      </c>
      <c r="C900" s="5">
        <v>43.0147290136</v>
      </c>
      <c r="D900">
        <f t="shared" ref="D900:D963" si="14">IF(C900=C899,D899,D899+1)</f>
        <v>422</v>
      </c>
      <c r="E900">
        <f>MATCH(A900,RLC!$A$2:$A$10993,0)</f>
        <v>4666</v>
      </c>
      <c r="F900" cm="1">
        <f t="array" ref="F900">IFERROR(INDEX(RLC!$C$2:$C$10993,E900),"")</f>
        <v>23.9160069835</v>
      </c>
    </row>
    <row r="901" customHeight="1" spans="1:6">
      <c r="A901" s="5" t="s">
        <v>905</v>
      </c>
      <c r="B901" s="5">
        <v>134</v>
      </c>
      <c r="C901" s="5">
        <v>43.0147290136</v>
      </c>
      <c r="D901">
        <f t="shared" si="14"/>
        <v>422</v>
      </c>
      <c r="E901">
        <f>MATCH(A901,RLC!$A$2:$A$10993,0)</f>
        <v>1509</v>
      </c>
      <c r="F901" cm="1">
        <f t="array" ref="F901">IFERROR(INDEX(RLC!$C$2:$C$10993,E901),"")</f>
        <v>75.7340221143</v>
      </c>
    </row>
    <row r="902" customHeight="1" spans="1:6">
      <c r="A902" s="5" t="s">
        <v>906</v>
      </c>
      <c r="B902" s="5">
        <v>134</v>
      </c>
      <c r="C902" s="5">
        <v>43.0147290136</v>
      </c>
      <c r="D902">
        <f t="shared" si="14"/>
        <v>422</v>
      </c>
      <c r="E902">
        <f>MATCH(A902,RLC!$A$2:$A$10993,0)</f>
        <v>1776</v>
      </c>
      <c r="F902" cm="1">
        <f t="array" ref="F902">IFERROR(INDEX(RLC!$C$2:$C$10993,E902),"")</f>
        <v>65.1046856772</v>
      </c>
    </row>
    <row r="903" customHeight="1" spans="1:6">
      <c r="A903" s="5" t="s">
        <v>907</v>
      </c>
      <c r="B903" s="5">
        <v>134</v>
      </c>
      <c r="C903" s="5">
        <v>43.0147290136</v>
      </c>
      <c r="D903">
        <f t="shared" si="14"/>
        <v>422</v>
      </c>
      <c r="E903">
        <f>MATCH(A903,RLC!$A$2:$A$10993,0)</f>
        <v>617</v>
      </c>
      <c r="F903" cm="1">
        <f t="array" ref="F903">IFERROR(INDEX(RLC!$C$2:$C$10993,E903),"")</f>
        <v>174.0553841575</v>
      </c>
    </row>
    <row r="904" customHeight="1" spans="1:6">
      <c r="A904" s="5" t="s">
        <v>908</v>
      </c>
      <c r="B904" s="5">
        <v>134</v>
      </c>
      <c r="C904" s="5">
        <v>43.0147290136</v>
      </c>
      <c r="D904">
        <f t="shared" si="14"/>
        <v>422</v>
      </c>
      <c r="E904">
        <f>MATCH(A904,RLC!$A$2:$A$10993,0)</f>
        <v>1078</v>
      </c>
      <c r="F904" cm="1">
        <f t="array" ref="F904">IFERROR(INDEX(RLC!$C$2:$C$10993,E904),"")</f>
        <v>103.6360302617</v>
      </c>
    </row>
    <row r="905" customHeight="1" spans="1:6">
      <c r="A905" s="5" t="s">
        <v>909</v>
      </c>
      <c r="B905" s="5">
        <v>133</v>
      </c>
      <c r="C905" s="5">
        <v>42.6937235732</v>
      </c>
      <c r="D905">
        <f t="shared" si="14"/>
        <v>423</v>
      </c>
      <c r="E905">
        <f>MATCH(A905,RLC!$A$2:$A$10993,0)</f>
        <v>107</v>
      </c>
      <c r="F905" cm="1">
        <f t="array" ref="F905">IFERROR(INDEX(RLC!$C$2:$C$10993,E905),"")</f>
        <v>831.745576203</v>
      </c>
    </row>
    <row r="906" customHeight="1" spans="1:6">
      <c r="A906" s="5" t="s">
        <v>910</v>
      </c>
      <c r="B906" s="5">
        <v>133</v>
      </c>
      <c r="C906" s="5">
        <v>42.6937235732</v>
      </c>
      <c r="D906">
        <f t="shared" si="14"/>
        <v>423</v>
      </c>
      <c r="E906">
        <f>MATCH(A906,RLC!$A$2:$A$10993,0)</f>
        <v>622</v>
      </c>
      <c r="F906" cm="1">
        <f t="array" ref="F906">IFERROR(INDEX(RLC!$C$2:$C$10993,E906),"")</f>
        <v>171.3980500482</v>
      </c>
    </row>
    <row r="907" customHeight="1" spans="1:6">
      <c r="A907" s="5" t="s">
        <v>911</v>
      </c>
      <c r="B907" s="5">
        <v>133</v>
      </c>
      <c r="C907" s="5">
        <v>42.6937235732</v>
      </c>
      <c r="D907">
        <f t="shared" si="14"/>
        <v>423</v>
      </c>
      <c r="E907" t="e">
        <f>MATCH(A907,RLC!$A$2:$A$10993,0)</f>
        <v>#N/A</v>
      </c>
      <c r="F907" t="str" cm="1">
        <f t="array" ref="F907">IFERROR(INDEX(RLC!$C$2:$C$10993,E907),"")</f>
        <v/>
      </c>
    </row>
    <row r="908" customHeight="1" spans="1:6">
      <c r="A908" s="5" t="s">
        <v>912</v>
      </c>
      <c r="B908" s="5">
        <v>133</v>
      </c>
      <c r="C908" s="5">
        <v>42.6937235732</v>
      </c>
      <c r="D908">
        <f t="shared" si="14"/>
        <v>423</v>
      </c>
      <c r="E908">
        <f>MATCH(A908,RLC!$A$2:$A$10993,0)</f>
        <v>656</v>
      </c>
      <c r="F908" cm="1">
        <f t="array" ref="F908">IFERROR(INDEX(RLC!$C$2:$C$10993,E908),"")</f>
        <v>162.0973806658</v>
      </c>
    </row>
    <row r="909" customHeight="1" spans="1:6">
      <c r="A909" s="5" t="s">
        <v>913</v>
      </c>
      <c r="B909" s="5">
        <v>133</v>
      </c>
      <c r="C909" s="5">
        <v>42.6937235732</v>
      </c>
      <c r="D909">
        <f t="shared" si="14"/>
        <v>423</v>
      </c>
      <c r="E909">
        <f>MATCH(A909,RLC!$A$2:$A$10993,0)</f>
        <v>1106</v>
      </c>
      <c r="F909" cm="1">
        <f t="array" ref="F909">IFERROR(INDEX(RLC!$C$2:$C$10993,E909),"")</f>
        <v>100.9786961524</v>
      </c>
    </row>
    <row r="910" customHeight="1" spans="1:6">
      <c r="A910" s="5" t="s">
        <v>914</v>
      </c>
      <c r="B910" s="5">
        <v>133</v>
      </c>
      <c r="C910" s="5">
        <v>42.6937235732</v>
      </c>
      <c r="D910">
        <f t="shared" si="14"/>
        <v>423</v>
      </c>
      <c r="E910">
        <f>MATCH(A910,RLC!$A$2:$A$10993,0)</f>
        <v>1162</v>
      </c>
      <c r="F910" cm="1">
        <f t="array" ref="F910">IFERROR(INDEX(RLC!$C$2:$C$10993,E910),"")</f>
        <v>96.9926949885</v>
      </c>
    </row>
    <row r="911" customHeight="1" spans="1:6">
      <c r="A911" s="5" t="s">
        <v>915</v>
      </c>
      <c r="B911" s="5">
        <v>133</v>
      </c>
      <c r="C911" s="5">
        <v>42.6937235732</v>
      </c>
      <c r="D911">
        <f t="shared" si="14"/>
        <v>423</v>
      </c>
      <c r="E911">
        <f>MATCH(A911,RLC!$A$2:$A$10993,0)</f>
        <v>1820</v>
      </c>
      <c r="F911" cm="1">
        <f t="array" ref="F911">IFERROR(INDEX(RLC!$C$2:$C$10993,E911),"")</f>
        <v>63.7760186226</v>
      </c>
    </row>
    <row r="912" customHeight="1" spans="1:6">
      <c r="A912" s="5" t="s">
        <v>916</v>
      </c>
      <c r="B912" s="5">
        <v>133</v>
      </c>
      <c r="C912" s="5">
        <v>42.6937235732</v>
      </c>
      <c r="D912">
        <f t="shared" si="14"/>
        <v>423</v>
      </c>
      <c r="E912" t="e">
        <f>MATCH(A912,RLC!$A$2:$A$10993,0)</f>
        <v>#N/A</v>
      </c>
      <c r="F912" t="str" cm="1">
        <f t="array" ref="F912">IFERROR(INDEX(RLC!$C$2:$C$10993,E912),"")</f>
        <v/>
      </c>
    </row>
    <row r="913" customHeight="1" spans="1:6">
      <c r="A913" s="5" t="s">
        <v>917</v>
      </c>
      <c r="B913" s="5">
        <v>133</v>
      </c>
      <c r="C913" s="5">
        <v>42.6937235732</v>
      </c>
      <c r="D913">
        <f t="shared" si="14"/>
        <v>423</v>
      </c>
      <c r="E913" t="e">
        <f>MATCH(A913,RLC!$A$2:$A$10993,0)</f>
        <v>#N/A</v>
      </c>
      <c r="F913" t="str" cm="1">
        <f t="array" ref="F913">IFERROR(INDEX(RLC!$C$2:$C$10993,E913),"")</f>
        <v/>
      </c>
    </row>
    <row r="914" customHeight="1" spans="1:6">
      <c r="A914" s="5" t="s">
        <v>918</v>
      </c>
      <c r="B914" s="5">
        <v>133</v>
      </c>
      <c r="C914" s="5">
        <v>42.6937235732</v>
      </c>
      <c r="D914">
        <f t="shared" si="14"/>
        <v>423</v>
      </c>
      <c r="E914">
        <f>MATCH(A914,RLC!$A$2:$A$10993,0)</f>
        <v>4449</v>
      </c>
      <c r="F914" cm="1">
        <f t="array" ref="F914">IFERROR(INDEX(RLC!$C$2:$C$10993,E914),"")</f>
        <v>25.2446740381</v>
      </c>
    </row>
    <row r="915" customHeight="1" spans="1:6">
      <c r="A915" s="5" t="s">
        <v>919</v>
      </c>
      <c r="B915" s="5">
        <v>133</v>
      </c>
      <c r="C915" s="5">
        <v>42.6937235732</v>
      </c>
      <c r="D915">
        <f t="shared" si="14"/>
        <v>423</v>
      </c>
      <c r="E915">
        <f>MATCH(A915,RLC!$A$2:$A$10993,0)</f>
        <v>2472</v>
      </c>
      <c r="F915" cm="1">
        <f t="array" ref="F915">IFERROR(INDEX(RLC!$C$2:$C$10993,E915),"")</f>
        <v>46.5033469123</v>
      </c>
    </row>
    <row r="916" customHeight="1" spans="1:6">
      <c r="A916" s="5" t="s">
        <v>920</v>
      </c>
      <c r="B916" s="5">
        <v>133</v>
      </c>
      <c r="C916" s="5">
        <v>42.6937235732</v>
      </c>
      <c r="D916">
        <f t="shared" si="14"/>
        <v>423</v>
      </c>
      <c r="E916">
        <f>MATCH(A916,RLC!$A$2:$A$10993,0)</f>
        <v>3144</v>
      </c>
      <c r="F916" cm="1">
        <f t="array" ref="F916">IFERROR(INDEX(RLC!$C$2:$C$10993,E916),"")</f>
        <v>37.2026775298</v>
      </c>
    </row>
    <row r="917" customHeight="1" spans="1:6">
      <c r="A917" s="5" t="s">
        <v>921</v>
      </c>
      <c r="B917" s="5">
        <v>132</v>
      </c>
      <c r="C917" s="5">
        <v>42.3727181328</v>
      </c>
      <c r="D917">
        <f t="shared" si="14"/>
        <v>424</v>
      </c>
      <c r="E917" t="e">
        <f>MATCH(A917,RLC!$A$2:$A$10993,0)</f>
        <v>#N/A</v>
      </c>
      <c r="F917" t="str" cm="1">
        <f t="array" ref="F917">IFERROR(INDEX(RLC!$C$2:$C$10993,E917),"")</f>
        <v/>
      </c>
    </row>
    <row r="918" customHeight="1" spans="1:6">
      <c r="A918" s="5" t="s">
        <v>922</v>
      </c>
      <c r="B918" s="5">
        <v>132</v>
      </c>
      <c r="C918" s="5">
        <v>42.3727181328</v>
      </c>
      <c r="D918">
        <f t="shared" si="14"/>
        <v>424</v>
      </c>
      <c r="E918">
        <f>MATCH(A918,RLC!$A$2:$A$10993,0)</f>
        <v>498</v>
      </c>
      <c r="F918" cm="1">
        <f t="array" ref="F918">IFERROR(INDEX(RLC!$C$2:$C$10993,E918),"")</f>
        <v>208.6007275781</v>
      </c>
    </row>
    <row r="919" customHeight="1" spans="1:6">
      <c r="A919" s="5" t="s">
        <v>923</v>
      </c>
      <c r="B919" s="5">
        <v>132</v>
      </c>
      <c r="C919" s="5">
        <v>42.3727181328</v>
      </c>
      <c r="D919">
        <f t="shared" si="14"/>
        <v>424</v>
      </c>
      <c r="E919">
        <f>MATCH(A919,RLC!$A$2:$A$10993,0)</f>
        <v>1726</v>
      </c>
      <c r="F919" cm="1">
        <f t="array" ref="F919">IFERROR(INDEX(RLC!$C$2:$C$10993,E919),"")</f>
        <v>66.4333527319</v>
      </c>
    </row>
    <row r="920" customHeight="1" spans="1:6">
      <c r="A920" s="5" t="s">
        <v>924</v>
      </c>
      <c r="B920" s="5">
        <v>132</v>
      </c>
      <c r="C920" s="5">
        <v>42.3727181328</v>
      </c>
      <c r="D920">
        <f t="shared" si="14"/>
        <v>424</v>
      </c>
      <c r="E920">
        <f>MATCH(A920,RLC!$A$2:$A$10993,0)</f>
        <v>1073</v>
      </c>
      <c r="F920" cm="1">
        <f t="array" ref="F920">IFERROR(INDEX(RLC!$C$2:$C$10993,E920),"")</f>
        <v>103.6360302617</v>
      </c>
    </row>
    <row r="921" customHeight="1" spans="1:6">
      <c r="A921" s="5" t="s">
        <v>925</v>
      </c>
      <c r="B921" s="5">
        <v>132</v>
      </c>
      <c r="C921" s="5">
        <v>42.3727181328</v>
      </c>
      <c r="D921">
        <f t="shared" si="14"/>
        <v>424</v>
      </c>
      <c r="E921">
        <f>MATCH(A921,RLC!$A$2:$A$10993,0)</f>
        <v>2068</v>
      </c>
      <c r="F921" cm="1">
        <f t="array" ref="F921">IFERROR(INDEX(RLC!$C$2:$C$10993,E921),"")</f>
        <v>55.8040162948</v>
      </c>
    </row>
    <row r="922" customHeight="1" spans="1:6">
      <c r="A922" s="5" t="s">
        <v>926</v>
      </c>
      <c r="B922" s="5">
        <v>132</v>
      </c>
      <c r="C922" s="5">
        <v>42.3727181328</v>
      </c>
      <c r="D922">
        <f t="shared" si="14"/>
        <v>424</v>
      </c>
      <c r="E922">
        <f>MATCH(A922,RLC!$A$2:$A$10993,0)</f>
        <v>524</v>
      </c>
      <c r="F922" cm="1">
        <f t="array" ref="F922">IFERROR(INDEX(RLC!$C$2:$C$10993,E922),"")</f>
        <v>203.2860593595</v>
      </c>
    </row>
    <row r="923" customHeight="1" spans="1:6">
      <c r="A923" s="5" t="s">
        <v>927</v>
      </c>
      <c r="B923" s="5">
        <v>131</v>
      </c>
      <c r="C923" s="5">
        <v>42.0517126924</v>
      </c>
      <c r="D923">
        <f t="shared" si="14"/>
        <v>425</v>
      </c>
      <c r="E923">
        <f>MATCH(A923,RLC!$A$2:$A$10993,0)</f>
        <v>718</v>
      </c>
      <c r="F923" cm="1">
        <f t="array" ref="F923">IFERROR(INDEX(RLC!$C$2:$C$10993,E923),"")</f>
        <v>147.4820430648</v>
      </c>
    </row>
    <row r="924" customHeight="1" spans="1:6">
      <c r="A924" s="5" t="s">
        <v>928</v>
      </c>
      <c r="B924" s="5">
        <v>131</v>
      </c>
      <c r="C924" s="5">
        <v>42.0517126924</v>
      </c>
      <c r="D924">
        <f t="shared" si="14"/>
        <v>425</v>
      </c>
      <c r="E924">
        <f>MATCH(A924,RLC!$A$2:$A$10993,0)</f>
        <v>225</v>
      </c>
      <c r="F924" cm="1">
        <f t="array" ref="F924">IFERROR(INDEX(RLC!$C$2:$C$10993,E924),"")</f>
        <v>430.4881257025</v>
      </c>
    </row>
    <row r="925" customHeight="1" spans="1:6">
      <c r="A925" s="5" t="s">
        <v>929</v>
      </c>
      <c r="B925" s="5">
        <v>131</v>
      </c>
      <c r="C925" s="5">
        <v>42.0517126924</v>
      </c>
      <c r="D925">
        <f t="shared" si="14"/>
        <v>425</v>
      </c>
      <c r="E925">
        <f>MATCH(A925,RLC!$A$2:$A$10993,0)</f>
        <v>2133</v>
      </c>
      <c r="F925" cm="1">
        <f t="array" ref="F925">IFERROR(INDEX(RLC!$C$2:$C$10993,E925),"")</f>
        <v>53.1466821855</v>
      </c>
    </row>
    <row r="926" customHeight="1" spans="1:6">
      <c r="A926" s="5" t="s">
        <v>930</v>
      </c>
      <c r="B926" s="5">
        <v>131</v>
      </c>
      <c r="C926" s="5">
        <v>42.0517126924</v>
      </c>
      <c r="D926">
        <f t="shared" si="14"/>
        <v>425</v>
      </c>
      <c r="E926">
        <f>MATCH(A926,RLC!$A$2:$A$10993,0)</f>
        <v>865</v>
      </c>
      <c r="F926" cm="1">
        <f t="array" ref="F926">IFERROR(INDEX(RLC!$C$2:$C$10993,E926),"")</f>
        <v>126.2233701906</v>
      </c>
    </row>
    <row r="927" customHeight="1" spans="1:6">
      <c r="A927" s="5" t="s">
        <v>931</v>
      </c>
      <c r="B927" s="5">
        <v>131</v>
      </c>
      <c r="C927" s="5">
        <v>42.0517126924</v>
      </c>
      <c r="D927">
        <f t="shared" si="14"/>
        <v>425</v>
      </c>
      <c r="E927">
        <f>MATCH(A927,RLC!$A$2:$A$10993,0)</f>
        <v>7808</v>
      </c>
      <c r="F927" cm="1">
        <f t="array" ref="F927">IFERROR(INDEX(RLC!$C$2:$C$10993,E927),"")</f>
        <v>13.2866705464</v>
      </c>
    </row>
    <row r="928" customHeight="1" spans="1:6">
      <c r="A928" s="5" t="s">
        <v>932</v>
      </c>
      <c r="B928" s="5">
        <v>131</v>
      </c>
      <c r="C928" s="5">
        <v>42.0517126924</v>
      </c>
      <c r="D928">
        <f t="shared" si="14"/>
        <v>425</v>
      </c>
      <c r="E928">
        <f>MATCH(A928,RLC!$A$2:$A$10993,0)</f>
        <v>658</v>
      </c>
      <c r="F928" cm="1">
        <f t="array" ref="F928">IFERROR(INDEX(RLC!$C$2:$C$10993,E928),"")</f>
        <v>162.0973806658</v>
      </c>
    </row>
    <row r="929" customHeight="1" spans="1:6">
      <c r="A929" s="5" t="s">
        <v>933</v>
      </c>
      <c r="B929" s="5">
        <v>131</v>
      </c>
      <c r="C929" s="5">
        <v>42.0517126924</v>
      </c>
      <c r="D929">
        <f t="shared" si="14"/>
        <v>425</v>
      </c>
      <c r="E929">
        <f>MATCH(A929,RLC!$A$2:$A$10993,0)</f>
        <v>5864</v>
      </c>
      <c r="F929" cm="1">
        <f t="array" ref="F929">IFERROR(INDEX(RLC!$C$2:$C$10993,E929),"")</f>
        <v>18.6013387649</v>
      </c>
    </row>
    <row r="930" customHeight="1" spans="1:6">
      <c r="A930" s="5" t="s">
        <v>934</v>
      </c>
      <c r="B930" s="5">
        <v>131</v>
      </c>
      <c r="C930" s="5">
        <v>42.0517126924</v>
      </c>
      <c r="D930">
        <f t="shared" si="14"/>
        <v>425</v>
      </c>
      <c r="E930">
        <f>MATCH(A930,RLC!$A$2:$A$10993,0)</f>
        <v>932</v>
      </c>
      <c r="F930" cm="1">
        <f t="array" ref="F930">IFERROR(INDEX(RLC!$C$2:$C$10993,E930),"")</f>
        <v>118.2513678627</v>
      </c>
    </row>
    <row r="931" customHeight="1" spans="1:6">
      <c r="A931" s="5" t="s">
        <v>935</v>
      </c>
      <c r="B931" s="5">
        <v>131</v>
      </c>
      <c r="C931" s="5">
        <v>42.0517126924</v>
      </c>
      <c r="D931">
        <f t="shared" si="14"/>
        <v>425</v>
      </c>
      <c r="E931">
        <f>MATCH(A931,RLC!$A$2:$A$10993,0)</f>
        <v>1023</v>
      </c>
      <c r="F931" cm="1">
        <f t="array" ref="F931">IFERROR(INDEX(RLC!$C$2:$C$10993,E931),"")</f>
        <v>108.9506984803</v>
      </c>
    </row>
    <row r="932" customHeight="1" spans="1:6">
      <c r="A932" s="5" t="s">
        <v>936</v>
      </c>
      <c r="B932" s="5">
        <v>131</v>
      </c>
      <c r="C932" s="5">
        <v>42.0517126924</v>
      </c>
      <c r="D932">
        <f t="shared" si="14"/>
        <v>425</v>
      </c>
      <c r="E932" t="e">
        <f>MATCH(A932,RLC!$A$2:$A$10993,0)</f>
        <v>#N/A</v>
      </c>
      <c r="F932" t="str" cm="1">
        <f t="array" ref="F932">IFERROR(INDEX(RLC!$C$2:$C$10993,E932),"")</f>
        <v/>
      </c>
    </row>
    <row r="933" customHeight="1" spans="1:6">
      <c r="A933" s="5" t="s">
        <v>937</v>
      </c>
      <c r="B933" s="5">
        <v>130</v>
      </c>
      <c r="C933" s="5">
        <v>41.730707252</v>
      </c>
      <c r="D933">
        <f t="shared" si="14"/>
        <v>426</v>
      </c>
      <c r="E933">
        <f>MATCH(A933,RLC!$A$2:$A$10993,0)</f>
        <v>1123</v>
      </c>
      <c r="F933" cm="1">
        <f t="array" ref="F933">IFERROR(INDEX(RLC!$C$2:$C$10993,E933),"")</f>
        <v>99.6500290978</v>
      </c>
    </row>
    <row r="934" customHeight="1" spans="1:6">
      <c r="A934" s="5" t="s">
        <v>938</v>
      </c>
      <c r="B934" s="5">
        <v>130</v>
      </c>
      <c r="C934" s="5">
        <v>41.730707252</v>
      </c>
      <c r="D934">
        <f t="shared" si="14"/>
        <v>426</v>
      </c>
      <c r="E934">
        <f>MATCH(A934,RLC!$A$2:$A$10993,0)</f>
        <v>1617</v>
      </c>
      <c r="F934" cm="1">
        <f t="array" ref="F934">IFERROR(INDEX(RLC!$C$2:$C$10993,E934),"")</f>
        <v>70.4193538958</v>
      </c>
    </row>
    <row r="935" customHeight="1" spans="1:6">
      <c r="A935" s="5" t="s">
        <v>939</v>
      </c>
      <c r="B935" s="5">
        <v>130</v>
      </c>
      <c r="C935" s="5">
        <v>41.730707252</v>
      </c>
      <c r="D935">
        <f t="shared" si="14"/>
        <v>426</v>
      </c>
      <c r="E935">
        <f>MATCH(A935,RLC!$A$2:$A$10993,0)</f>
        <v>205</v>
      </c>
      <c r="F935" cm="1">
        <f t="array" ref="F935">IFERROR(INDEX(RLC!$C$2:$C$10993,E935),"")</f>
        <v>473.0054714509</v>
      </c>
    </row>
    <row r="936" customHeight="1" spans="1:6">
      <c r="A936" s="5" t="s">
        <v>940</v>
      </c>
      <c r="B936" s="5">
        <v>130</v>
      </c>
      <c r="C936" s="5">
        <v>41.730707252</v>
      </c>
      <c r="D936">
        <f t="shared" si="14"/>
        <v>426</v>
      </c>
      <c r="E936" t="e">
        <f>MATCH(A936,RLC!$A$2:$A$10993,0)</f>
        <v>#N/A</v>
      </c>
      <c r="F936" t="str" cm="1">
        <f t="array" ref="F936">IFERROR(INDEX(RLC!$C$2:$C$10993,E936),"")</f>
        <v/>
      </c>
    </row>
    <row r="937" customHeight="1" spans="1:6">
      <c r="A937" s="5" t="s">
        <v>941</v>
      </c>
      <c r="B937" s="5">
        <v>130</v>
      </c>
      <c r="C937" s="5">
        <v>41.730707252</v>
      </c>
      <c r="D937">
        <f t="shared" si="14"/>
        <v>426</v>
      </c>
      <c r="E937" t="e">
        <f>MATCH(A937,RLC!$A$2:$A$10993,0)</f>
        <v>#N/A</v>
      </c>
      <c r="F937" t="str" cm="1">
        <f t="array" ref="F937">IFERROR(INDEX(RLC!$C$2:$C$10993,E937),"")</f>
        <v/>
      </c>
    </row>
    <row r="938" customHeight="1" spans="1:6">
      <c r="A938" s="5" t="s">
        <v>942</v>
      </c>
      <c r="B938" s="5">
        <v>130</v>
      </c>
      <c r="C938" s="5">
        <v>41.730707252</v>
      </c>
      <c r="D938">
        <f t="shared" si="14"/>
        <v>426</v>
      </c>
      <c r="E938">
        <f>MATCH(A938,RLC!$A$2:$A$10993,0)</f>
        <v>1627</v>
      </c>
      <c r="F938" cm="1">
        <f t="array" ref="F938">IFERROR(INDEX(RLC!$C$2:$C$10993,E938),"")</f>
        <v>70.4193538958</v>
      </c>
    </row>
    <row r="939" customHeight="1" spans="1:6">
      <c r="A939" s="5" t="s">
        <v>943</v>
      </c>
      <c r="B939" s="5">
        <v>130</v>
      </c>
      <c r="C939" s="5">
        <v>41.730707252</v>
      </c>
      <c r="D939">
        <f t="shared" si="14"/>
        <v>426</v>
      </c>
      <c r="E939">
        <f>MATCH(A939,RLC!$A$2:$A$10993,0)</f>
        <v>532</v>
      </c>
      <c r="F939" cm="1">
        <f t="array" ref="F939">IFERROR(INDEX(RLC!$C$2:$C$10993,E939),"")</f>
        <v>199.3000581956</v>
      </c>
    </row>
    <row r="940" customHeight="1" spans="1:6">
      <c r="A940" s="5" t="s">
        <v>944</v>
      </c>
      <c r="B940" s="5">
        <v>130</v>
      </c>
      <c r="C940" s="5">
        <v>41.730707252</v>
      </c>
      <c r="D940">
        <f t="shared" si="14"/>
        <v>426</v>
      </c>
      <c r="E940">
        <f>MATCH(A940,RLC!$A$2:$A$10993,0)</f>
        <v>3589</v>
      </c>
      <c r="F940" cm="1">
        <f t="array" ref="F940">IFERROR(INDEX(RLC!$C$2:$C$10993,E940),"")</f>
        <v>31.8880093113</v>
      </c>
    </row>
    <row r="941" customHeight="1" spans="1:6">
      <c r="A941" s="5" t="s">
        <v>945</v>
      </c>
      <c r="B941" s="5">
        <v>130</v>
      </c>
      <c r="C941" s="5">
        <v>41.730707252</v>
      </c>
      <c r="D941">
        <f t="shared" si="14"/>
        <v>426</v>
      </c>
      <c r="E941">
        <f>MATCH(A941,RLC!$A$2:$A$10993,0)</f>
        <v>287</v>
      </c>
      <c r="F941" cm="1">
        <f t="array" ref="F941">IFERROR(INDEX(RLC!$C$2:$C$10993,E941),"")</f>
        <v>356.0827706428</v>
      </c>
    </row>
    <row r="942" customHeight="1" spans="1:6">
      <c r="A942" s="5" t="s">
        <v>946</v>
      </c>
      <c r="B942" s="5">
        <v>129</v>
      </c>
      <c r="C942" s="5">
        <v>41.4097018116</v>
      </c>
      <c r="D942">
        <f t="shared" si="14"/>
        <v>427</v>
      </c>
      <c r="E942">
        <f>MATCH(A942,RLC!$A$2:$A$10993,0)</f>
        <v>583</v>
      </c>
      <c r="F942" cm="1">
        <f t="array" ref="F942">IFERROR(INDEX(RLC!$C$2:$C$10993,E942),"")</f>
        <v>183.35605354</v>
      </c>
    </row>
    <row r="943" customHeight="1" spans="1:6">
      <c r="A943" s="5" t="s">
        <v>947</v>
      </c>
      <c r="B943" s="5">
        <v>129</v>
      </c>
      <c r="C943" s="5">
        <v>41.4097018116</v>
      </c>
      <c r="D943">
        <f t="shared" si="14"/>
        <v>427</v>
      </c>
      <c r="E943" t="e">
        <f>MATCH(A943,RLC!$A$2:$A$10993,0)</f>
        <v>#N/A</v>
      </c>
      <c r="F943" t="str" cm="1">
        <f t="array" ref="F943">IFERROR(INDEX(RLC!$C$2:$C$10993,E943),"")</f>
        <v/>
      </c>
    </row>
    <row r="944" customHeight="1" spans="1:6">
      <c r="A944" s="5" t="s">
        <v>948</v>
      </c>
      <c r="B944" s="5">
        <v>129</v>
      </c>
      <c r="C944" s="5">
        <v>41.4097018116</v>
      </c>
      <c r="D944">
        <f t="shared" si="14"/>
        <v>427</v>
      </c>
      <c r="E944">
        <f>MATCH(A944,RLC!$A$2:$A$10993,0)</f>
        <v>1033</v>
      </c>
      <c r="F944" cm="1">
        <f t="array" ref="F944">IFERROR(INDEX(RLC!$C$2:$C$10993,E944),"")</f>
        <v>107.6220314256</v>
      </c>
    </row>
    <row r="945" customHeight="1" spans="1:6">
      <c r="A945" s="5" t="s">
        <v>949</v>
      </c>
      <c r="B945" s="5">
        <v>128</v>
      </c>
      <c r="C945" s="5">
        <v>41.0886963712</v>
      </c>
      <c r="D945">
        <f t="shared" si="14"/>
        <v>428</v>
      </c>
      <c r="E945">
        <f>MATCH(A945,RLC!$A$2:$A$10993,0)</f>
        <v>3789</v>
      </c>
      <c r="F945" cm="1">
        <f t="array" ref="F945">IFERROR(INDEX(RLC!$C$2:$C$10993,E945),"")</f>
        <v>29.230675202</v>
      </c>
    </row>
    <row r="946" customHeight="1" spans="1:6">
      <c r="A946" s="5" t="s">
        <v>950</v>
      </c>
      <c r="B946" s="5">
        <v>128</v>
      </c>
      <c r="C946" s="5">
        <v>41.0886963712</v>
      </c>
      <c r="D946">
        <f t="shared" si="14"/>
        <v>428</v>
      </c>
      <c r="E946">
        <f>MATCH(A946,RLC!$A$2:$A$10993,0)</f>
        <v>463</v>
      </c>
      <c r="F946" cm="1">
        <f t="array" ref="F946">IFERROR(INDEX(RLC!$C$2:$C$10993,E946),"")</f>
        <v>224.5447322337</v>
      </c>
    </row>
    <row r="947" customHeight="1" spans="1:6">
      <c r="A947" s="5" t="s">
        <v>951</v>
      </c>
      <c r="B947" s="5">
        <v>128</v>
      </c>
      <c r="C947" s="5">
        <v>41.0886963712</v>
      </c>
      <c r="D947">
        <f t="shared" si="14"/>
        <v>428</v>
      </c>
      <c r="E947">
        <f>MATCH(A947,RLC!$A$2:$A$10993,0)</f>
        <v>3206</v>
      </c>
      <c r="F947" cm="1">
        <f t="array" ref="F947">IFERROR(INDEX(RLC!$C$2:$C$10993,E947),"")</f>
        <v>35.8740104752</v>
      </c>
    </row>
    <row r="948" customHeight="1" spans="1:6">
      <c r="A948" s="5" t="s">
        <v>952</v>
      </c>
      <c r="B948" s="5">
        <v>128</v>
      </c>
      <c r="C948" s="5">
        <v>41.0886963712</v>
      </c>
      <c r="D948">
        <f t="shared" si="14"/>
        <v>428</v>
      </c>
      <c r="E948">
        <f>MATCH(A948,RLC!$A$2:$A$10993,0)</f>
        <v>957</v>
      </c>
      <c r="F948" cm="1">
        <f t="array" ref="F948">IFERROR(INDEX(RLC!$C$2:$C$10993,E948),"")</f>
        <v>115.5940337535</v>
      </c>
    </row>
    <row r="949" customHeight="1" spans="1:6">
      <c r="A949" s="5" t="s">
        <v>953</v>
      </c>
      <c r="B949" s="5">
        <v>127</v>
      </c>
      <c r="C949" s="5">
        <v>40.7676909308</v>
      </c>
      <c r="D949">
        <f t="shared" si="14"/>
        <v>429</v>
      </c>
      <c r="E949">
        <f>MATCH(A949,RLC!$A$2:$A$10993,0)</f>
        <v>251</v>
      </c>
      <c r="F949" cm="1">
        <f t="array" ref="F949">IFERROR(INDEX(RLC!$C$2:$C$10993,E949),"")</f>
        <v>393.2854481727</v>
      </c>
    </row>
    <row r="950" customHeight="1" spans="1:6">
      <c r="A950" s="5" t="s">
        <v>954</v>
      </c>
      <c r="B950" s="5">
        <v>127</v>
      </c>
      <c r="C950" s="5">
        <v>40.7676909308</v>
      </c>
      <c r="D950">
        <f t="shared" si="14"/>
        <v>429</v>
      </c>
      <c r="E950">
        <f>MATCH(A950,RLC!$A$2:$A$10993,0)</f>
        <v>579</v>
      </c>
      <c r="F950" cm="1">
        <f t="array" ref="F950">IFERROR(INDEX(RLC!$C$2:$C$10993,E950),"")</f>
        <v>184.6847205946</v>
      </c>
    </row>
    <row r="951" customHeight="1" spans="1:6">
      <c r="A951" s="5" t="s">
        <v>955</v>
      </c>
      <c r="B951" s="5">
        <v>127</v>
      </c>
      <c r="C951" s="5">
        <v>40.7676909308</v>
      </c>
      <c r="D951">
        <f t="shared" si="14"/>
        <v>429</v>
      </c>
      <c r="E951">
        <f>MATCH(A951,RLC!$A$2:$A$10993,0)</f>
        <v>562</v>
      </c>
      <c r="F951" cm="1">
        <f t="array" ref="F951">IFERROR(INDEX(RLC!$C$2:$C$10993,E951),"")</f>
        <v>189.9993888132</v>
      </c>
    </row>
    <row r="952" customHeight="1" spans="1:6">
      <c r="A952" s="5" t="s">
        <v>956</v>
      </c>
      <c r="B952" s="5">
        <v>127</v>
      </c>
      <c r="C952" s="5">
        <v>40.7676909308</v>
      </c>
      <c r="D952">
        <f t="shared" si="14"/>
        <v>429</v>
      </c>
      <c r="E952">
        <f>MATCH(A952,RLC!$A$2:$A$10993,0)</f>
        <v>825</v>
      </c>
      <c r="F952" cm="1">
        <f t="array" ref="F952">IFERROR(INDEX(RLC!$C$2:$C$10993,E952),"")</f>
        <v>131.5380384091</v>
      </c>
    </row>
    <row r="953" customHeight="1" spans="1:6">
      <c r="A953" s="5" t="s">
        <v>957</v>
      </c>
      <c r="B953" s="5">
        <v>127</v>
      </c>
      <c r="C953" s="5">
        <v>40.7676909308</v>
      </c>
      <c r="D953">
        <f t="shared" si="14"/>
        <v>429</v>
      </c>
      <c r="E953" t="e">
        <f>MATCH(A953,RLC!$A$2:$A$10993,0)</f>
        <v>#N/A</v>
      </c>
      <c r="F953" t="str" cm="1">
        <f t="array" ref="F953">IFERROR(INDEX(RLC!$C$2:$C$10993,E953),"")</f>
        <v/>
      </c>
    </row>
    <row r="954" customHeight="1" spans="1:6">
      <c r="A954" s="5" t="s">
        <v>958</v>
      </c>
      <c r="B954" s="5">
        <v>127</v>
      </c>
      <c r="C954" s="5">
        <v>40.7676909308</v>
      </c>
      <c r="D954">
        <f t="shared" si="14"/>
        <v>429</v>
      </c>
      <c r="E954">
        <f>MATCH(A954,RLC!$A$2:$A$10993,0)</f>
        <v>692</v>
      </c>
      <c r="F954" cm="1">
        <f t="array" ref="F954">IFERROR(INDEX(RLC!$C$2:$C$10993,E954),"")</f>
        <v>152.7967112833</v>
      </c>
    </row>
    <row r="955" customHeight="1" spans="1:6">
      <c r="A955" s="5" t="s">
        <v>959</v>
      </c>
      <c r="B955" s="5">
        <v>127</v>
      </c>
      <c r="C955" s="5">
        <v>40.7676909308</v>
      </c>
      <c r="D955">
        <f t="shared" si="14"/>
        <v>429</v>
      </c>
      <c r="E955">
        <f>MATCH(A955,RLC!$A$2:$A$10993,0)</f>
        <v>382</v>
      </c>
      <c r="F955" cm="1">
        <f t="array" ref="F955">IFERROR(INDEX(RLC!$C$2:$C$10993,E955),"")</f>
        <v>277.6914144192</v>
      </c>
    </row>
    <row r="956" customHeight="1" spans="1:6">
      <c r="A956" s="5" t="s">
        <v>960</v>
      </c>
      <c r="B956" s="5">
        <v>127</v>
      </c>
      <c r="C956" s="5">
        <v>40.7676909308</v>
      </c>
      <c r="D956">
        <f t="shared" si="14"/>
        <v>429</v>
      </c>
      <c r="E956">
        <f>MATCH(A956,RLC!$A$2:$A$10993,0)</f>
        <v>3907</v>
      </c>
      <c r="F956" cm="1">
        <f t="array" ref="F956">IFERROR(INDEX(RLC!$C$2:$C$10993,E956),"")</f>
        <v>29.230675202</v>
      </c>
    </row>
    <row r="957" customHeight="1" spans="1:6">
      <c r="A957" s="5" t="s">
        <v>961</v>
      </c>
      <c r="B957" s="5">
        <v>127</v>
      </c>
      <c r="C957" s="5">
        <v>40.7676909308</v>
      </c>
      <c r="D957">
        <f t="shared" si="14"/>
        <v>429</v>
      </c>
      <c r="E957">
        <f>MATCH(A957,RLC!$A$2:$A$10993,0)</f>
        <v>2337</v>
      </c>
      <c r="F957" cm="1">
        <f t="array" ref="F957">IFERROR(INDEX(RLC!$C$2:$C$10993,E957),"")</f>
        <v>49.1606810216</v>
      </c>
    </row>
    <row r="958" customHeight="1" spans="1:6">
      <c r="A958" s="5" t="s">
        <v>962</v>
      </c>
      <c r="B958" s="5">
        <v>127</v>
      </c>
      <c r="C958" s="5">
        <v>40.7676909308</v>
      </c>
      <c r="D958">
        <f t="shared" si="14"/>
        <v>429</v>
      </c>
      <c r="E958">
        <f>MATCH(A958,RLC!$A$2:$A$10993,0)</f>
        <v>326</v>
      </c>
      <c r="F958" cm="1">
        <f t="array" ref="F958">IFERROR(INDEX(RLC!$C$2:$C$10993,E958),"")</f>
        <v>324.1947613315</v>
      </c>
    </row>
    <row r="959" customHeight="1" spans="1:6">
      <c r="A959" s="5" t="s">
        <v>963</v>
      </c>
      <c r="B959" s="5">
        <v>127</v>
      </c>
      <c r="C959" s="5">
        <v>40.7676909308</v>
      </c>
      <c r="D959">
        <f t="shared" si="14"/>
        <v>429</v>
      </c>
      <c r="E959">
        <f>MATCH(A959,RLC!$A$2:$A$10993,0)</f>
        <v>3125</v>
      </c>
      <c r="F959" cm="1">
        <f t="array" ref="F959">IFERROR(INDEX(RLC!$C$2:$C$10993,E959),"")</f>
        <v>37.2026775298</v>
      </c>
    </row>
    <row r="960" customHeight="1" spans="1:6">
      <c r="A960" s="5" t="s">
        <v>964</v>
      </c>
      <c r="B960" s="5">
        <v>126</v>
      </c>
      <c r="C960" s="5">
        <v>40.4466854904</v>
      </c>
      <c r="D960">
        <f t="shared" si="14"/>
        <v>430</v>
      </c>
      <c r="E960">
        <f>MATCH(A960,RLC!$A$2:$A$10993,0)</f>
        <v>1793</v>
      </c>
      <c r="F960" cm="1">
        <f t="array" ref="F960">IFERROR(INDEX(RLC!$C$2:$C$10993,E960),"")</f>
        <v>63.7760186226</v>
      </c>
    </row>
    <row r="961" customHeight="1" spans="1:6">
      <c r="A961" s="5" t="s">
        <v>965</v>
      </c>
      <c r="B961" s="5">
        <v>126</v>
      </c>
      <c r="C961" s="5">
        <v>40.4466854904</v>
      </c>
      <c r="D961">
        <f t="shared" si="14"/>
        <v>430</v>
      </c>
      <c r="E961">
        <f>MATCH(A961,RLC!$A$2:$A$10993,0)</f>
        <v>595</v>
      </c>
      <c r="F961" cm="1">
        <f t="array" ref="F961">IFERROR(INDEX(RLC!$C$2:$C$10993,E961),"")</f>
        <v>179.3700523761</v>
      </c>
    </row>
    <row r="962" customHeight="1" spans="1:6">
      <c r="A962" s="5" t="s">
        <v>966</v>
      </c>
      <c r="B962" s="5">
        <v>126</v>
      </c>
      <c r="C962" s="5">
        <v>40.4466854904</v>
      </c>
      <c r="D962">
        <f t="shared" si="14"/>
        <v>430</v>
      </c>
      <c r="E962">
        <f>MATCH(A962,RLC!$A$2:$A$10993,0)</f>
        <v>3296</v>
      </c>
      <c r="F962" cm="1">
        <f t="array" ref="F962">IFERROR(INDEX(RLC!$C$2:$C$10993,E962),"")</f>
        <v>34.5453434206</v>
      </c>
    </row>
    <row r="963" customHeight="1" spans="1:6">
      <c r="A963" s="5" t="s">
        <v>967</v>
      </c>
      <c r="B963" s="5">
        <v>126</v>
      </c>
      <c r="C963" s="5">
        <v>40.4466854904</v>
      </c>
      <c r="D963">
        <f t="shared" si="14"/>
        <v>430</v>
      </c>
      <c r="E963" t="e">
        <f>MATCH(A963,RLC!$A$2:$A$10993,0)</f>
        <v>#N/A</v>
      </c>
      <c r="F963" t="str" cm="1">
        <f t="array" ref="F963">IFERROR(INDEX(RLC!$C$2:$C$10993,E963),"")</f>
        <v/>
      </c>
    </row>
    <row r="964" customHeight="1" spans="1:6">
      <c r="A964" s="5" t="s">
        <v>968</v>
      </c>
      <c r="B964" s="5">
        <v>126</v>
      </c>
      <c r="C964" s="5">
        <v>40.4466854904</v>
      </c>
      <c r="D964">
        <f t="shared" ref="D964:D1027" si="15">IF(C964=C963,D963,D963+1)</f>
        <v>430</v>
      </c>
      <c r="E964">
        <f>MATCH(A964,RLC!$A$2:$A$10993,0)</f>
        <v>2528</v>
      </c>
      <c r="F964" cm="1">
        <f t="array" ref="F964">IFERROR(INDEX(RLC!$C$2:$C$10993,E964),"")</f>
        <v>45.1746798577</v>
      </c>
    </row>
    <row r="965" customHeight="1" spans="1:6">
      <c r="A965" s="5" t="s">
        <v>969</v>
      </c>
      <c r="B965" s="5">
        <v>126</v>
      </c>
      <c r="C965" s="5">
        <v>40.4466854904</v>
      </c>
      <c r="D965">
        <f t="shared" si="15"/>
        <v>430</v>
      </c>
      <c r="E965" t="e">
        <f>MATCH(A965,RLC!$A$2:$A$10993,0)</f>
        <v>#N/A</v>
      </c>
      <c r="F965" t="str" cm="1">
        <f t="array" ref="F965">IFERROR(INDEX(RLC!$C$2:$C$10993,E965),"")</f>
        <v/>
      </c>
    </row>
    <row r="966" customHeight="1" spans="1:6">
      <c r="A966" s="5" t="s">
        <v>970</v>
      </c>
      <c r="B966" s="5">
        <v>126</v>
      </c>
      <c r="C966" s="5">
        <v>40.4466854904</v>
      </c>
      <c r="D966">
        <f t="shared" si="15"/>
        <v>430</v>
      </c>
      <c r="E966">
        <f>MATCH(A966,RLC!$A$2:$A$10993,0)</f>
        <v>5897</v>
      </c>
      <c r="F966" cm="1">
        <f t="array" ref="F966">IFERROR(INDEX(RLC!$C$2:$C$10993,E966),"")</f>
        <v>18.6013387649</v>
      </c>
    </row>
    <row r="967" customHeight="1" spans="1:6">
      <c r="A967" s="5" t="s">
        <v>971</v>
      </c>
      <c r="B967" s="5">
        <v>126</v>
      </c>
      <c r="C967" s="5">
        <v>40.4466854904</v>
      </c>
      <c r="D967">
        <f t="shared" si="15"/>
        <v>430</v>
      </c>
      <c r="E967" t="e">
        <f>MATCH(A967,RLC!$A$2:$A$10993,0)</f>
        <v>#N/A</v>
      </c>
      <c r="F967" t="str" cm="1">
        <f t="array" ref="F967">IFERROR(INDEX(RLC!$C$2:$C$10993,E967),"")</f>
        <v/>
      </c>
    </row>
    <row r="968" customHeight="1" spans="1:6">
      <c r="A968" s="5" t="s">
        <v>972</v>
      </c>
      <c r="B968" s="5">
        <v>126</v>
      </c>
      <c r="C968" s="5">
        <v>40.4466854904</v>
      </c>
      <c r="D968">
        <f t="shared" si="15"/>
        <v>430</v>
      </c>
      <c r="E968" t="e">
        <f>MATCH(A968,RLC!$A$2:$A$10993,0)</f>
        <v>#N/A</v>
      </c>
      <c r="F968" t="str" cm="1">
        <f t="array" ref="F968">IFERROR(INDEX(RLC!$C$2:$C$10993,E968),"")</f>
        <v/>
      </c>
    </row>
    <row r="969" customHeight="1" spans="1:6">
      <c r="A969" s="5" t="s">
        <v>973</v>
      </c>
      <c r="B969" s="5">
        <v>125</v>
      </c>
      <c r="C969" s="5">
        <v>40.12568005</v>
      </c>
      <c r="D969">
        <f t="shared" si="15"/>
        <v>431</v>
      </c>
      <c r="E969">
        <f>MATCH(A969,RLC!$A$2:$A$10993,0)</f>
        <v>1758</v>
      </c>
      <c r="F969" cm="1">
        <f t="array" ref="F969">IFERROR(INDEX(RLC!$C$2:$C$10993,E969),"")</f>
        <v>65.1046856772</v>
      </c>
    </row>
    <row r="970" customHeight="1" spans="1:6">
      <c r="A970" s="5" t="s">
        <v>974</v>
      </c>
      <c r="B970" s="5">
        <v>125</v>
      </c>
      <c r="C970" s="5">
        <v>40.12568005</v>
      </c>
      <c r="D970">
        <f t="shared" si="15"/>
        <v>431</v>
      </c>
      <c r="E970">
        <f>MATCH(A970,RLC!$A$2:$A$10993,0)</f>
        <v>1066</v>
      </c>
      <c r="F970" cm="1">
        <f t="array" ref="F970">IFERROR(INDEX(RLC!$C$2:$C$10993,E970),"")</f>
        <v>103.6360302617</v>
      </c>
    </row>
    <row r="971" customHeight="1" spans="1:6">
      <c r="A971" s="5" t="s">
        <v>975</v>
      </c>
      <c r="B971" s="5">
        <v>125</v>
      </c>
      <c r="C971" s="5">
        <v>40.12568005</v>
      </c>
      <c r="D971">
        <f t="shared" si="15"/>
        <v>431</v>
      </c>
      <c r="E971">
        <f>MATCH(A971,RLC!$A$2:$A$10993,0)</f>
        <v>1978</v>
      </c>
      <c r="F971" cm="1">
        <f t="array" ref="F971">IFERROR(INDEX(RLC!$C$2:$C$10993,E971),"")</f>
        <v>58.461350404</v>
      </c>
    </row>
    <row r="972" customHeight="1" spans="1:6">
      <c r="A972" s="5" t="s">
        <v>976</v>
      </c>
      <c r="B972" s="5">
        <v>125</v>
      </c>
      <c r="C972" s="5">
        <v>40.12568005</v>
      </c>
      <c r="D972">
        <f t="shared" si="15"/>
        <v>431</v>
      </c>
      <c r="E972">
        <f>MATCH(A972,RLC!$A$2:$A$10993,0)</f>
        <v>298</v>
      </c>
      <c r="F972" cm="1">
        <f t="array" ref="F972">IFERROR(INDEX(RLC!$C$2:$C$10993,E972),"")</f>
        <v>342.7961000965</v>
      </c>
    </row>
    <row r="973" customHeight="1" spans="1:6">
      <c r="A973" s="5" t="s">
        <v>977</v>
      </c>
      <c r="B973" s="5">
        <v>125</v>
      </c>
      <c r="C973" s="5">
        <v>40.12568005</v>
      </c>
      <c r="D973">
        <f t="shared" si="15"/>
        <v>431</v>
      </c>
      <c r="E973">
        <f>MATCH(A973,RLC!$A$2:$A$10993,0)</f>
        <v>1663</v>
      </c>
      <c r="F973" cm="1">
        <f t="array" ref="F973">IFERROR(INDEX(RLC!$C$2:$C$10993,E973),"")</f>
        <v>69.0906868411</v>
      </c>
    </row>
    <row r="974" customHeight="1" spans="1:6">
      <c r="A974" s="5" t="s">
        <v>978</v>
      </c>
      <c r="B974" s="5">
        <v>125</v>
      </c>
      <c r="C974" s="5">
        <v>40.12568005</v>
      </c>
      <c r="D974">
        <f t="shared" si="15"/>
        <v>431</v>
      </c>
      <c r="E974">
        <f>MATCH(A974,RLC!$A$2:$A$10993,0)</f>
        <v>252</v>
      </c>
      <c r="F974" cm="1">
        <f t="array" ref="F974">IFERROR(INDEX(RLC!$C$2:$C$10993,E974),"")</f>
        <v>390.6281140634</v>
      </c>
    </row>
    <row r="975" customHeight="1" spans="1:6">
      <c r="A975" s="5" t="s">
        <v>979</v>
      </c>
      <c r="B975" s="5">
        <v>125</v>
      </c>
      <c r="C975" s="5">
        <v>40.12568005</v>
      </c>
      <c r="D975">
        <f t="shared" si="15"/>
        <v>431</v>
      </c>
      <c r="E975">
        <f>MATCH(A975,RLC!$A$2:$A$10993,0)</f>
        <v>970</v>
      </c>
      <c r="F975" cm="1">
        <f t="array" ref="F975">IFERROR(INDEX(RLC!$C$2:$C$10993,E975),"")</f>
        <v>114.2653666988</v>
      </c>
    </row>
    <row r="976" customHeight="1" spans="1:6">
      <c r="A976" s="5" t="s">
        <v>980</v>
      </c>
      <c r="B976" s="5">
        <v>125</v>
      </c>
      <c r="C976" s="5">
        <v>40.12568005</v>
      </c>
      <c r="D976">
        <f t="shared" si="15"/>
        <v>431</v>
      </c>
      <c r="E976">
        <f>MATCH(A976,RLC!$A$2:$A$10993,0)</f>
        <v>6251</v>
      </c>
      <c r="F976" cm="1">
        <f t="array" ref="F976">IFERROR(INDEX(RLC!$C$2:$C$10993,E976),"")</f>
        <v>17.2726717103</v>
      </c>
    </row>
    <row r="977" customHeight="1" spans="1:6">
      <c r="A977" s="5" t="s">
        <v>981</v>
      </c>
      <c r="B977" s="5">
        <v>125</v>
      </c>
      <c r="C977" s="5">
        <v>40.12568005</v>
      </c>
      <c r="D977">
        <f t="shared" si="15"/>
        <v>431</v>
      </c>
      <c r="E977" t="e">
        <f>MATCH(A977,RLC!$A$2:$A$10993,0)</f>
        <v>#N/A</v>
      </c>
      <c r="F977" t="str" cm="1">
        <f t="array" ref="F977">IFERROR(INDEX(RLC!$C$2:$C$10993,E977),"")</f>
        <v/>
      </c>
    </row>
    <row r="978" customHeight="1" spans="1:6">
      <c r="A978" s="5" t="s">
        <v>982</v>
      </c>
      <c r="B978" s="5">
        <v>125</v>
      </c>
      <c r="C978" s="5">
        <v>40.12568005</v>
      </c>
      <c r="D978">
        <f t="shared" si="15"/>
        <v>431</v>
      </c>
      <c r="E978">
        <f>MATCH(A978,RLC!$A$2:$A$10993,0)</f>
        <v>842</v>
      </c>
      <c r="F978" cm="1">
        <f t="array" ref="F978">IFERROR(INDEX(RLC!$C$2:$C$10993,E978),"")</f>
        <v>128.8807042998</v>
      </c>
    </row>
    <row r="979" customHeight="1" spans="1:6">
      <c r="A979" s="5" t="s">
        <v>983</v>
      </c>
      <c r="B979" s="5">
        <v>124</v>
      </c>
      <c r="C979" s="5">
        <v>39.8046746096</v>
      </c>
      <c r="D979">
        <f t="shared" si="15"/>
        <v>432</v>
      </c>
      <c r="E979">
        <f>MATCH(A979,RLC!$A$2:$A$10993,0)</f>
        <v>675</v>
      </c>
      <c r="F979" cm="1">
        <f t="array" ref="F979">IFERROR(INDEX(RLC!$C$2:$C$10993,E979),"")</f>
        <v>156.7827124472</v>
      </c>
    </row>
    <row r="980" customHeight="1" spans="1:6">
      <c r="A980" s="5" t="s">
        <v>984</v>
      </c>
      <c r="B980" s="5">
        <v>124</v>
      </c>
      <c r="C980" s="5">
        <v>39.8046746096</v>
      </c>
      <c r="D980">
        <f t="shared" si="15"/>
        <v>432</v>
      </c>
      <c r="E980">
        <f>MATCH(A980,RLC!$A$2:$A$10993,0)</f>
        <v>1266</v>
      </c>
      <c r="F980" cm="1">
        <f t="array" ref="F980">IFERROR(INDEX(RLC!$C$2:$C$10993,E980),"")</f>
        <v>89.0206926607</v>
      </c>
    </row>
    <row r="981" customHeight="1" spans="1:6">
      <c r="A981" s="5" t="s">
        <v>985</v>
      </c>
      <c r="B981" s="5">
        <v>124</v>
      </c>
      <c r="C981" s="5">
        <v>39.8046746096</v>
      </c>
      <c r="D981">
        <f t="shared" si="15"/>
        <v>432</v>
      </c>
      <c r="E981" t="e">
        <f>MATCH(A981,RLC!$A$2:$A$10993,0)</f>
        <v>#N/A</v>
      </c>
      <c r="F981" t="str" cm="1">
        <f t="array" ref="F981">IFERROR(INDEX(RLC!$C$2:$C$10993,E981),"")</f>
        <v/>
      </c>
    </row>
    <row r="982" customHeight="1" spans="1:6">
      <c r="A982" s="5" t="s">
        <v>986</v>
      </c>
      <c r="B982" s="5">
        <v>124</v>
      </c>
      <c r="C982" s="5">
        <v>39.8046746096</v>
      </c>
      <c r="D982">
        <f t="shared" si="15"/>
        <v>432</v>
      </c>
      <c r="E982">
        <f>MATCH(A982,RLC!$A$2:$A$10993,0)</f>
        <v>1349</v>
      </c>
      <c r="F982" cm="1">
        <f t="array" ref="F982">IFERROR(INDEX(RLC!$C$2:$C$10993,E982),"")</f>
        <v>83.7060244422</v>
      </c>
    </row>
    <row r="983" customHeight="1" spans="1:6">
      <c r="A983" s="5" t="s">
        <v>987</v>
      </c>
      <c r="B983" s="5">
        <v>124</v>
      </c>
      <c r="C983" s="5">
        <v>39.8046746096</v>
      </c>
      <c r="D983">
        <f t="shared" si="15"/>
        <v>432</v>
      </c>
      <c r="E983">
        <f>MATCH(A983,RLC!$A$2:$A$10993,0)</f>
        <v>600</v>
      </c>
      <c r="F983" cm="1">
        <f t="array" ref="F983">IFERROR(INDEX(RLC!$C$2:$C$10993,E983),"")</f>
        <v>179.3700523761</v>
      </c>
    </row>
    <row r="984" customHeight="1" spans="1:6">
      <c r="A984" s="5" t="s">
        <v>988</v>
      </c>
      <c r="B984" s="5">
        <v>124</v>
      </c>
      <c r="C984" s="5">
        <v>39.8046746096</v>
      </c>
      <c r="D984">
        <f t="shared" si="15"/>
        <v>432</v>
      </c>
      <c r="E984">
        <f>MATCH(A984,RLC!$A$2:$A$10993,0)</f>
        <v>7470</v>
      </c>
      <c r="F984" cm="1">
        <f t="array" ref="F984">IFERROR(INDEX(RLC!$C$2:$C$10993,E984),"")</f>
        <v>14.615337601</v>
      </c>
    </row>
    <row r="985" customHeight="1" spans="1:6">
      <c r="A985" s="5" t="s">
        <v>989</v>
      </c>
      <c r="B985" s="5">
        <v>123</v>
      </c>
      <c r="C985" s="5">
        <v>39.4836691692</v>
      </c>
      <c r="D985">
        <f t="shared" si="15"/>
        <v>433</v>
      </c>
      <c r="E985">
        <f>MATCH(A985,RLC!$A$2:$A$10993,0)</f>
        <v>3153</v>
      </c>
      <c r="F985" cm="1">
        <f t="array" ref="F985">IFERROR(INDEX(RLC!$C$2:$C$10993,E985),"")</f>
        <v>35.8740104752</v>
      </c>
    </row>
    <row r="986" customHeight="1" spans="1:6">
      <c r="A986" s="5" t="s">
        <v>990</v>
      </c>
      <c r="B986" s="5">
        <v>123</v>
      </c>
      <c r="C986" s="5">
        <v>39.4836691692</v>
      </c>
      <c r="D986">
        <f t="shared" si="15"/>
        <v>433</v>
      </c>
      <c r="E986">
        <f>MATCH(A986,RLC!$A$2:$A$10993,0)</f>
        <v>830</v>
      </c>
      <c r="F986" cm="1">
        <f t="array" ref="F986">IFERROR(INDEX(RLC!$C$2:$C$10993,E986),"")</f>
        <v>130.2093713545</v>
      </c>
    </row>
    <row r="987" customHeight="1" spans="1:6">
      <c r="A987" s="5" t="s">
        <v>991</v>
      </c>
      <c r="B987" s="5">
        <v>123</v>
      </c>
      <c r="C987" s="5">
        <v>39.4836691692</v>
      </c>
      <c r="D987">
        <f t="shared" si="15"/>
        <v>433</v>
      </c>
      <c r="E987">
        <f>MATCH(A987,RLC!$A$2:$A$10993,0)</f>
        <v>871</v>
      </c>
      <c r="F987" cm="1">
        <f t="array" ref="F987">IFERROR(INDEX(RLC!$C$2:$C$10993,E987),"")</f>
        <v>124.8947031359</v>
      </c>
    </row>
    <row r="988" customHeight="1" spans="1:6">
      <c r="A988" s="5" t="s">
        <v>992</v>
      </c>
      <c r="B988" s="5">
        <v>123</v>
      </c>
      <c r="C988" s="5">
        <v>39.4836691692</v>
      </c>
      <c r="D988">
        <f t="shared" si="15"/>
        <v>433</v>
      </c>
      <c r="E988" t="e">
        <f>MATCH(A988,RLC!$A$2:$A$10993,0)</f>
        <v>#N/A</v>
      </c>
      <c r="F988" t="str" cm="1">
        <f t="array" ref="F988">IFERROR(INDEX(RLC!$C$2:$C$10993,E988),"")</f>
        <v/>
      </c>
    </row>
    <row r="989" customHeight="1" spans="1:6">
      <c r="A989" s="5" t="s">
        <v>993</v>
      </c>
      <c r="B989" s="5">
        <v>123</v>
      </c>
      <c r="C989" s="5">
        <v>39.4836691692</v>
      </c>
      <c r="D989">
        <f t="shared" si="15"/>
        <v>433</v>
      </c>
      <c r="E989" t="e">
        <f>MATCH(A989,RLC!$A$2:$A$10993,0)</f>
        <v>#N/A</v>
      </c>
      <c r="F989" t="str" cm="1">
        <f t="array" ref="F989">IFERROR(INDEX(RLC!$C$2:$C$10993,E989),"")</f>
        <v/>
      </c>
    </row>
    <row r="990" customHeight="1" spans="1:6">
      <c r="A990" s="5" t="s">
        <v>994</v>
      </c>
      <c r="B990" s="5">
        <v>123</v>
      </c>
      <c r="C990" s="5">
        <v>39.4836691692</v>
      </c>
      <c r="D990">
        <f t="shared" si="15"/>
        <v>433</v>
      </c>
      <c r="E990">
        <f>MATCH(A990,RLC!$A$2:$A$10993,0)</f>
        <v>4495</v>
      </c>
      <c r="F990" cm="1">
        <f t="array" ref="F990">IFERROR(INDEX(RLC!$C$2:$C$10993,E990),"")</f>
        <v>25.2446740381</v>
      </c>
    </row>
    <row r="991" customHeight="1" spans="1:6">
      <c r="A991" s="5" t="s">
        <v>995</v>
      </c>
      <c r="B991" s="5">
        <v>123</v>
      </c>
      <c r="C991" s="5">
        <v>39.4836691692</v>
      </c>
      <c r="D991">
        <f t="shared" si="15"/>
        <v>433</v>
      </c>
      <c r="E991">
        <f>MATCH(A991,RLC!$A$2:$A$10993,0)</f>
        <v>1406</v>
      </c>
      <c r="F991" cm="1">
        <f t="array" ref="F991">IFERROR(INDEX(RLC!$C$2:$C$10993,E991),"")</f>
        <v>81.0486903329</v>
      </c>
    </row>
    <row r="992" customHeight="1" spans="1:6">
      <c r="A992" s="5" t="s">
        <v>996</v>
      </c>
      <c r="B992" s="5">
        <v>122</v>
      </c>
      <c r="C992" s="5">
        <v>39.1626637288</v>
      </c>
      <c r="D992">
        <f t="shared" si="15"/>
        <v>434</v>
      </c>
      <c r="E992">
        <f>MATCH(A992,RLC!$A$2:$A$10993,0)</f>
        <v>934</v>
      </c>
      <c r="F992" cm="1">
        <f t="array" ref="F992">IFERROR(INDEX(RLC!$C$2:$C$10993,E992),"")</f>
        <v>116.9227008081</v>
      </c>
    </row>
    <row r="993" customHeight="1" spans="1:6">
      <c r="A993" s="5" t="s">
        <v>997</v>
      </c>
      <c r="B993" s="5">
        <v>122</v>
      </c>
      <c r="C993" s="5">
        <v>39.1626637288</v>
      </c>
      <c r="D993">
        <f t="shared" si="15"/>
        <v>434</v>
      </c>
      <c r="E993">
        <f>MATCH(A993,RLC!$A$2:$A$10993,0)</f>
        <v>747</v>
      </c>
      <c r="F993" cm="1">
        <f t="array" ref="F993">IFERROR(INDEX(RLC!$C$2:$C$10993,E993),"")</f>
        <v>143.4960419008</v>
      </c>
    </row>
    <row r="994" customHeight="1" spans="1:6">
      <c r="A994" s="5" t="s">
        <v>998</v>
      </c>
      <c r="B994" s="5">
        <v>122</v>
      </c>
      <c r="C994" s="5">
        <v>39.1626637288</v>
      </c>
      <c r="D994">
        <f t="shared" si="15"/>
        <v>434</v>
      </c>
      <c r="E994">
        <f>MATCH(A994,RLC!$A$2:$A$10993,0)</f>
        <v>2680</v>
      </c>
      <c r="F994" cm="1">
        <f t="array" ref="F994">IFERROR(INDEX(RLC!$C$2:$C$10993,E994),"")</f>
        <v>42.5173457484</v>
      </c>
    </row>
    <row r="995" customHeight="1" spans="1:6">
      <c r="A995" s="5" t="s">
        <v>999</v>
      </c>
      <c r="B995" s="5">
        <v>122</v>
      </c>
      <c r="C995" s="5">
        <v>39.1626637288</v>
      </c>
      <c r="D995">
        <f t="shared" si="15"/>
        <v>434</v>
      </c>
      <c r="E995">
        <f>MATCH(A995,RLC!$A$2:$A$10993,0)</f>
        <v>4400</v>
      </c>
      <c r="F995" cm="1">
        <f t="array" ref="F995">IFERROR(INDEX(RLC!$C$2:$C$10993,E995),"")</f>
        <v>25.2446740381</v>
      </c>
    </row>
    <row r="996" customHeight="1" spans="1:6">
      <c r="A996" s="5" t="s">
        <v>1000</v>
      </c>
      <c r="B996" s="5">
        <v>122</v>
      </c>
      <c r="C996" s="5">
        <v>39.1626637288</v>
      </c>
      <c r="D996">
        <f t="shared" si="15"/>
        <v>434</v>
      </c>
      <c r="E996">
        <f>MATCH(A996,RLC!$A$2:$A$10993,0)</f>
        <v>647</v>
      </c>
      <c r="F996" cm="1">
        <f t="array" ref="F996">IFERROR(INDEX(RLC!$C$2:$C$10993,E996),"")</f>
        <v>164.754714775</v>
      </c>
    </row>
    <row r="997" customHeight="1" spans="1:6">
      <c r="A997" s="5" t="s">
        <v>1001</v>
      </c>
      <c r="B997" s="5">
        <v>122</v>
      </c>
      <c r="C997" s="5">
        <v>39.1626637288</v>
      </c>
      <c r="D997">
        <f t="shared" si="15"/>
        <v>434</v>
      </c>
      <c r="E997" t="e">
        <f>MATCH(A997,RLC!$A$2:$A$10993,0)</f>
        <v>#N/A</v>
      </c>
      <c r="F997" t="str" cm="1">
        <f t="array" ref="F997">IFERROR(INDEX(RLC!$C$2:$C$10993,E997),"")</f>
        <v/>
      </c>
    </row>
    <row r="998" customHeight="1" spans="1:6">
      <c r="A998" s="5" t="s">
        <v>1002</v>
      </c>
      <c r="B998" s="5">
        <v>122</v>
      </c>
      <c r="C998" s="5">
        <v>39.1626637288</v>
      </c>
      <c r="D998">
        <f t="shared" si="15"/>
        <v>434</v>
      </c>
      <c r="E998">
        <f>MATCH(A998,RLC!$A$2:$A$10993,0)</f>
        <v>2166</v>
      </c>
      <c r="F998" cm="1">
        <f t="array" ref="F998">IFERROR(INDEX(RLC!$C$2:$C$10993,E998),"")</f>
        <v>53.1466821855</v>
      </c>
    </row>
    <row r="999" customHeight="1" spans="1:6">
      <c r="A999" s="5" t="s">
        <v>1003</v>
      </c>
      <c r="B999" s="5">
        <v>122</v>
      </c>
      <c r="C999" s="5">
        <v>39.1626637288</v>
      </c>
      <c r="D999">
        <f t="shared" si="15"/>
        <v>434</v>
      </c>
      <c r="E999">
        <f>MATCH(A999,RLC!$A$2:$A$10993,0)</f>
        <v>1169</v>
      </c>
      <c r="F999" cm="1">
        <f t="array" ref="F999">IFERROR(INDEX(RLC!$C$2:$C$10993,E999),"")</f>
        <v>96.9926949885</v>
      </c>
    </row>
    <row r="1000" customHeight="1" spans="1:6">
      <c r="A1000" s="5" t="s">
        <v>1004</v>
      </c>
      <c r="B1000" s="5">
        <v>121</v>
      </c>
      <c r="C1000" s="5">
        <v>38.8416582884</v>
      </c>
      <c r="D1000">
        <f t="shared" si="15"/>
        <v>435</v>
      </c>
      <c r="E1000">
        <f>MATCH(A1000,RLC!$A$2:$A$10993,0)</f>
        <v>964</v>
      </c>
      <c r="F1000" cm="1">
        <f t="array" ref="F1000">IFERROR(INDEX(RLC!$C$2:$C$10993,E1000),"")</f>
        <v>114.2653666988</v>
      </c>
    </row>
    <row r="1001" customHeight="1" spans="1:6">
      <c r="A1001" s="5" t="s">
        <v>1005</v>
      </c>
      <c r="B1001" s="5">
        <v>121</v>
      </c>
      <c r="C1001" s="5">
        <v>38.8416582884</v>
      </c>
      <c r="D1001">
        <f t="shared" si="15"/>
        <v>435</v>
      </c>
      <c r="E1001">
        <f>MATCH(A1001,RLC!$A$2:$A$10993,0)</f>
        <v>720</v>
      </c>
      <c r="F1001" cm="1">
        <f t="array" ref="F1001">IFERROR(INDEX(RLC!$C$2:$C$10993,E1001),"")</f>
        <v>147.4820430648</v>
      </c>
    </row>
    <row r="1002" customHeight="1" spans="1:6">
      <c r="A1002" s="5" t="s">
        <v>1006</v>
      </c>
      <c r="B1002" s="5">
        <v>121</v>
      </c>
      <c r="C1002" s="5">
        <v>38.8416582884</v>
      </c>
      <c r="D1002">
        <f t="shared" si="15"/>
        <v>435</v>
      </c>
      <c r="E1002">
        <f>MATCH(A1002,RLC!$A$2:$A$10993,0)</f>
        <v>2529</v>
      </c>
      <c r="F1002" cm="1">
        <f t="array" ref="F1002">IFERROR(INDEX(RLC!$C$2:$C$10993,E1002),"")</f>
        <v>45.1746798577</v>
      </c>
    </row>
    <row r="1003" customHeight="1" spans="1:6">
      <c r="A1003" s="5" t="s">
        <v>1007</v>
      </c>
      <c r="B1003" s="5">
        <v>121</v>
      </c>
      <c r="C1003" s="5">
        <v>38.8416582884</v>
      </c>
      <c r="D1003">
        <f t="shared" si="15"/>
        <v>435</v>
      </c>
      <c r="E1003">
        <f>MATCH(A1003,RLC!$A$2:$A$10993,0)</f>
        <v>708</v>
      </c>
      <c r="F1003" cm="1">
        <f t="array" ref="F1003">IFERROR(INDEX(RLC!$C$2:$C$10993,E1003),"")</f>
        <v>150.139377174</v>
      </c>
    </row>
    <row r="1004" customHeight="1" spans="1:6">
      <c r="A1004" s="5" t="s">
        <v>1008</v>
      </c>
      <c r="B1004" s="5">
        <v>121</v>
      </c>
      <c r="C1004" s="5">
        <v>38.8416582884</v>
      </c>
      <c r="D1004">
        <f t="shared" si="15"/>
        <v>435</v>
      </c>
      <c r="E1004">
        <f>MATCH(A1004,RLC!$A$2:$A$10993,0)</f>
        <v>1076</v>
      </c>
      <c r="F1004" cm="1">
        <f t="array" ref="F1004">IFERROR(INDEX(RLC!$C$2:$C$10993,E1004),"")</f>
        <v>103.6360302617</v>
      </c>
    </row>
    <row r="1005" customHeight="1" spans="1:6">
      <c r="A1005" s="5" t="s">
        <v>1009</v>
      </c>
      <c r="B1005" s="5">
        <v>121</v>
      </c>
      <c r="C1005" s="5">
        <v>38.8416582884</v>
      </c>
      <c r="D1005">
        <f t="shared" si="15"/>
        <v>435</v>
      </c>
      <c r="E1005">
        <f>MATCH(A1005,RLC!$A$2:$A$10993,0)</f>
        <v>401</v>
      </c>
      <c r="F1005" cm="1">
        <f t="array" ref="F1005">IFERROR(INDEX(RLC!$C$2:$C$10993,E1005),"")</f>
        <v>259.0900756543</v>
      </c>
    </row>
    <row r="1006" customHeight="1" spans="1:6">
      <c r="A1006" s="5" t="s">
        <v>1010</v>
      </c>
      <c r="B1006" s="5">
        <v>121</v>
      </c>
      <c r="C1006" s="5">
        <v>38.8416582884</v>
      </c>
      <c r="D1006">
        <f t="shared" si="15"/>
        <v>435</v>
      </c>
      <c r="E1006">
        <f>MATCH(A1006,RLC!$A$2:$A$10993,0)</f>
        <v>2417</v>
      </c>
      <c r="F1006" cm="1">
        <f t="array" ref="F1006">IFERROR(INDEX(RLC!$C$2:$C$10993,E1006),"")</f>
        <v>47.8320139669</v>
      </c>
    </row>
    <row r="1007" customHeight="1" spans="1:6">
      <c r="A1007" s="5" t="s">
        <v>1011</v>
      </c>
      <c r="B1007" s="5">
        <v>121</v>
      </c>
      <c r="C1007" s="5">
        <v>38.8416582884</v>
      </c>
      <c r="D1007">
        <f t="shared" si="15"/>
        <v>435</v>
      </c>
      <c r="E1007">
        <f>MATCH(A1007,RLC!$A$2:$A$10993,0)</f>
        <v>3760</v>
      </c>
      <c r="F1007" cm="1">
        <f t="array" ref="F1007">IFERROR(INDEX(RLC!$C$2:$C$10993,E1007),"")</f>
        <v>30.5593422567</v>
      </c>
    </row>
    <row r="1008" customHeight="1" spans="1:6">
      <c r="A1008" s="5" t="s">
        <v>1012</v>
      </c>
      <c r="B1008" s="5">
        <v>120</v>
      </c>
      <c r="C1008" s="5">
        <v>38.520652848</v>
      </c>
      <c r="D1008">
        <f t="shared" si="15"/>
        <v>436</v>
      </c>
      <c r="E1008">
        <f>MATCH(A1008,RLC!$A$2:$A$10993,0)</f>
        <v>258</v>
      </c>
      <c r="F1008" cm="1">
        <f t="array" ref="F1008">IFERROR(INDEX(RLC!$C$2:$C$10993,E1008),"")</f>
        <v>383.9847787902</v>
      </c>
    </row>
    <row r="1009" customHeight="1" spans="1:6">
      <c r="A1009" s="5" t="s">
        <v>1013</v>
      </c>
      <c r="B1009" s="5">
        <v>120</v>
      </c>
      <c r="C1009" s="5">
        <v>38.520652848</v>
      </c>
      <c r="D1009">
        <f t="shared" si="15"/>
        <v>436</v>
      </c>
      <c r="E1009" t="e">
        <f>MATCH(A1009,RLC!$A$2:$A$10993,0)</f>
        <v>#N/A</v>
      </c>
      <c r="F1009" t="str" cm="1">
        <f t="array" ref="F1009">IFERROR(INDEX(RLC!$C$2:$C$10993,E1009),"")</f>
        <v/>
      </c>
    </row>
    <row r="1010" customHeight="1" spans="1:6">
      <c r="A1010" s="5" t="s">
        <v>1014</v>
      </c>
      <c r="B1010" s="5">
        <v>120</v>
      </c>
      <c r="C1010" s="5">
        <v>38.520652848</v>
      </c>
      <c r="D1010">
        <f t="shared" si="15"/>
        <v>436</v>
      </c>
      <c r="E1010">
        <f>MATCH(A1010,RLC!$A$2:$A$10993,0)</f>
        <v>1659</v>
      </c>
      <c r="F1010" cm="1">
        <f t="array" ref="F1010">IFERROR(INDEX(RLC!$C$2:$C$10993,E1010),"")</f>
        <v>69.0906868411</v>
      </c>
    </row>
    <row r="1011" customHeight="1" spans="1:6">
      <c r="A1011" s="5" t="s">
        <v>1015</v>
      </c>
      <c r="B1011" s="5">
        <v>120</v>
      </c>
      <c r="C1011" s="5">
        <v>38.520652848</v>
      </c>
      <c r="D1011">
        <f t="shared" si="15"/>
        <v>436</v>
      </c>
      <c r="E1011">
        <f>MATCH(A1011,RLC!$A$2:$A$10993,0)</f>
        <v>353</v>
      </c>
      <c r="F1011" cm="1">
        <f t="array" ref="F1011">IFERROR(INDEX(RLC!$C$2:$C$10993,E1011),"")</f>
        <v>300.2787543481</v>
      </c>
    </row>
    <row r="1012" customHeight="1" spans="1:6">
      <c r="A1012" s="5" t="s">
        <v>1016</v>
      </c>
      <c r="B1012" s="5">
        <v>120</v>
      </c>
      <c r="C1012" s="5">
        <v>38.520652848</v>
      </c>
      <c r="D1012">
        <f t="shared" si="15"/>
        <v>436</v>
      </c>
      <c r="E1012">
        <f>MATCH(A1012,RLC!$A$2:$A$10993,0)</f>
        <v>3185</v>
      </c>
      <c r="F1012" cm="1">
        <f t="array" ref="F1012">IFERROR(INDEX(RLC!$C$2:$C$10993,E1012),"")</f>
        <v>35.8740104752</v>
      </c>
    </row>
    <row r="1013" customHeight="1" spans="1:6">
      <c r="A1013" s="5" t="s">
        <v>1017</v>
      </c>
      <c r="B1013" s="5">
        <v>120</v>
      </c>
      <c r="C1013" s="5">
        <v>38.520652848</v>
      </c>
      <c r="D1013">
        <f t="shared" si="15"/>
        <v>436</v>
      </c>
      <c r="E1013">
        <f>MATCH(A1013,RLC!$A$2:$A$10993,0)</f>
        <v>400</v>
      </c>
      <c r="F1013" cm="1">
        <f t="array" ref="F1013">IFERROR(INDEX(RLC!$C$2:$C$10993,E1013),"")</f>
        <v>260.4187427089</v>
      </c>
    </row>
    <row r="1014" customHeight="1" spans="1:6">
      <c r="A1014" s="5" t="s">
        <v>1018</v>
      </c>
      <c r="B1014" s="5">
        <v>120</v>
      </c>
      <c r="C1014" s="5">
        <v>38.520652848</v>
      </c>
      <c r="D1014">
        <f t="shared" si="15"/>
        <v>436</v>
      </c>
      <c r="E1014">
        <f>MATCH(A1014,RLC!$A$2:$A$10993,0)</f>
        <v>5191</v>
      </c>
      <c r="F1014" cm="1">
        <f t="array" ref="F1014">IFERROR(INDEX(RLC!$C$2:$C$10993,E1014),"")</f>
        <v>21.2586728742</v>
      </c>
    </row>
    <row r="1015" customHeight="1" spans="1:6">
      <c r="A1015" s="5" t="s">
        <v>1019</v>
      </c>
      <c r="B1015" s="5">
        <v>120</v>
      </c>
      <c r="C1015" s="5">
        <v>38.520652848</v>
      </c>
      <c r="D1015">
        <f t="shared" si="15"/>
        <v>436</v>
      </c>
      <c r="E1015">
        <f>MATCH(A1015,RLC!$A$2:$A$10993,0)</f>
        <v>1729</v>
      </c>
      <c r="F1015" cm="1">
        <f t="array" ref="F1015">IFERROR(INDEX(RLC!$C$2:$C$10993,E1015),"")</f>
        <v>66.4333527319</v>
      </c>
    </row>
    <row r="1016" customHeight="1" spans="1:6">
      <c r="A1016" s="5" t="s">
        <v>1020</v>
      </c>
      <c r="B1016" s="5">
        <v>120</v>
      </c>
      <c r="C1016" s="5">
        <v>38.520652848</v>
      </c>
      <c r="D1016">
        <f t="shared" si="15"/>
        <v>436</v>
      </c>
      <c r="E1016">
        <f>MATCH(A1016,RLC!$A$2:$A$10993,0)</f>
        <v>7465</v>
      </c>
      <c r="F1016" cm="1">
        <f t="array" ref="F1016">IFERROR(INDEX(RLC!$C$2:$C$10993,E1016),"")</f>
        <v>14.615337601</v>
      </c>
    </row>
    <row r="1017" customHeight="1" spans="1:6">
      <c r="A1017" s="5" t="s">
        <v>1021</v>
      </c>
      <c r="B1017" s="5">
        <v>119</v>
      </c>
      <c r="C1017" s="5">
        <v>38.1996474076</v>
      </c>
      <c r="D1017">
        <f t="shared" si="15"/>
        <v>437</v>
      </c>
      <c r="E1017">
        <f>MATCH(A1017,RLC!$A$2:$A$10993,0)</f>
        <v>235</v>
      </c>
      <c r="F1017" cm="1">
        <f t="array" ref="F1017">IFERROR(INDEX(RLC!$C$2:$C$10993,E1017),"")</f>
        <v>418.5301222108</v>
      </c>
    </row>
    <row r="1018" customHeight="1" spans="1:6">
      <c r="A1018" s="5" t="s">
        <v>1022</v>
      </c>
      <c r="B1018" s="5">
        <v>119</v>
      </c>
      <c r="C1018" s="5">
        <v>38.1996474076</v>
      </c>
      <c r="D1018">
        <f t="shared" si="15"/>
        <v>437</v>
      </c>
      <c r="E1018">
        <f>MATCH(A1018,RLC!$A$2:$A$10993,0)</f>
        <v>1191</v>
      </c>
      <c r="F1018" cm="1">
        <f t="array" ref="F1018">IFERROR(INDEX(RLC!$C$2:$C$10993,E1018),"")</f>
        <v>94.3353608793</v>
      </c>
    </row>
    <row r="1019" customHeight="1" spans="1:6">
      <c r="A1019" s="5" t="s">
        <v>1023</v>
      </c>
      <c r="B1019" s="5">
        <v>119</v>
      </c>
      <c r="C1019" s="5">
        <v>38.1996474076</v>
      </c>
      <c r="D1019">
        <f t="shared" si="15"/>
        <v>437</v>
      </c>
      <c r="E1019">
        <f>MATCH(A1019,RLC!$A$2:$A$10993,0)</f>
        <v>2141</v>
      </c>
      <c r="F1019" cm="1">
        <f t="array" ref="F1019">IFERROR(INDEX(RLC!$C$2:$C$10993,E1019),"")</f>
        <v>53.1466821855</v>
      </c>
    </row>
    <row r="1020" customHeight="1" spans="1:6">
      <c r="A1020" s="5" t="s">
        <v>1024</v>
      </c>
      <c r="B1020" s="5">
        <v>119</v>
      </c>
      <c r="C1020" s="5">
        <v>38.1996474076</v>
      </c>
      <c r="D1020">
        <f t="shared" si="15"/>
        <v>437</v>
      </c>
      <c r="E1020">
        <f>MATCH(A1020,RLC!$A$2:$A$10993,0)</f>
        <v>967</v>
      </c>
      <c r="F1020" cm="1">
        <f t="array" ref="F1020">IFERROR(INDEX(RLC!$C$2:$C$10993,E1020),"")</f>
        <v>114.2653666988</v>
      </c>
    </row>
    <row r="1021" customHeight="1" spans="1:6">
      <c r="A1021" s="5" t="s">
        <v>1025</v>
      </c>
      <c r="B1021" s="5">
        <v>119</v>
      </c>
      <c r="C1021" s="5">
        <v>38.1996474076</v>
      </c>
      <c r="D1021">
        <f t="shared" si="15"/>
        <v>437</v>
      </c>
      <c r="E1021">
        <f>MATCH(A1021,RLC!$A$2:$A$10993,0)</f>
        <v>2971</v>
      </c>
      <c r="F1021" cm="1">
        <f t="array" ref="F1021">IFERROR(INDEX(RLC!$C$2:$C$10993,E1021),"")</f>
        <v>38.5313445845</v>
      </c>
    </row>
    <row r="1022" customHeight="1" spans="1:6">
      <c r="A1022" s="5" t="s">
        <v>1026</v>
      </c>
      <c r="B1022" s="5">
        <v>119</v>
      </c>
      <c r="C1022" s="5">
        <v>38.1996474076</v>
      </c>
      <c r="D1022">
        <f t="shared" si="15"/>
        <v>437</v>
      </c>
      <c r="E1022">
        <f>MATCH(A1022,RLC!$A$2:$A$10993,0)</f>
        <v>3836</v>
      </c>
      <c r="F1022" cm="1">
        <f t="array" ref="F1022">IFERROR(INDEX(RLC!$C$2:$C$10993,E1022),"")</f>
        <v>29.230675202</v>
      </c>
    </row>
    <row r="1023" customHeight="1" spans="1:6">
      <c r="A1023" s="5" t="s">
        <v>1027</v>
      </c>
      <c r="B1023" s="5">
        <v>119</v>
      </c>
      <c r="C1023" s="5">
        <v>38.1996474076</v>
      </c>
      <c r="D1023">
        <f t="shared" si="15"/>
        <v>437</v>
      </c>
      <c r="E1023">
        <f>MATCH(A1023,RLC!$A$2:$A$10993,0)</f>
        <v>784</v>
      </c>
      <c r="F1023" cm="1">
        <f t="array" ref="F1023">IFERROR(INDEX(RLC!$C$2:$C$10993,E1023),"")</f>
        <v>138.1813736823</v>
      </c>
    </row>
    <row r="1024" customHeight="1" spans="1:6">
      <c r="A1024" s="5" t="s">
        <v>1028</v>
      </c>
      <c r="B1024" s="5">
        <v>119</v>
      </c>
      <c r="C1024" s="5">
        <v>38.1996474076</v>
      </c>
      <c r="D1024">
        <f t="shared" si="15"/>
        <v>437</v>
      </c>
      <c r="E1024">
        <f>MATCH(A1024,RLC!$A$2:$A$10993,0)</f>
        <v>1252</v>
      </c>
      <c r="F1024" cm="1">
        <f t="array" ref="F1024">IFERROR(INDEX(RLC!$C$2:$C$10993,E1024),"")</f>
        <v>90.3493597153</v>
      </c>
    </row>
    <row r="1025" customHeight="1" spans="1:6">
      <c r="A1025" s="5" t="s">
        <v>1029</v>
      </c>
      <c r="B1025" s="5">
        <v>119</v>
      </c>
      <c r="C1025" s="5">
        <v>38.1996474076</v>
      </c>
      <c r="D1025">
        <f t="shared" si="15"/>
        <v>437</v>
      </c>
      <c r="E1025" t="e">
        <f>MATCH(A1025,RLC!$A$2:$A$10993,0)</f>
        <v>#N/A</v>
      </c>
      <c r="F1025" t="str" cm="1">
        <f t="array" ref="F1025">IFERROR(INDEX(RLC!$C$2:$C$10993,E1025),"")</f>
        <v/>
      </c>
    </row>
    <row r="1026" customHeight="1" spans="1:6">
      <c r="A1026" s="5" t="s">
        <v>1030</v>
      </c>
      <c r="B1026" s="5">
        <v>119</v>
      </c>
      <c r="C1026" s="5">
        <v>38.1996474076</v>
      </c>
      <c r="D1026">
        <f t="shared" si="15"/>
        <v>437</v>
      </c>
      <c r="E1026">
        <f>MATCH(A1026,RLC!$A$2:$A$10993,0)</f>
        <v>1635</v>
      </c>
      <c r="F1026" cm="1">
        <f t="array" ref="F1026">IFERROR(INDEX(RLC!$C$2:$C$10993,E1026),"")</f>
        <v>70.4193538958</v>
      </c>
    </row>
    <row r="1027" customHeight="1" spans="1:6">
      <c r="A1027" s="5" t="s">
        <v>1031</v>
      </c>
      <c r="B1027" s="5">
        <v>119</v>
      </c>
      <c r="C1027" s="5">
        <v>38.1996474076</v>
      </c>
      <c r="D1027">
        <f t="shared" si="15"/>
        <v>437</v>
      </c>
      <c r="E1027">
        <f>MATCH(A1027,RLC!$A$2:$A$10993,0)</f>
        <v>2552</v>
      </c>
      <c r="F1027" cm="1">
        <f t="array" ref="F1027">IFERROR(INDEX(RLC!$C$2:$C$10993,E1027),"")</f>
        <v>45.1746798577</v>
      </c>
    </row>
    <row r="1028" customHeight="1" spans="1:6">
      <c r="A1028" s="5" t="s">
        <v>1032</v>
      </c>
      <c r="B1028" s="5">
        <v>119</v>
      </c>
      <c r="C1028" s="5">
        <v>38.1996474076</v>
      </c>
      <c r="D1028">
        <f t="shared" ref="D1028:D1091" si="16">IF(C1028=C1027,D1027,D1027+1)</f>
        <v>437</v>
      </c>
      <c r="E1028">
        <f>MATCH(A1028,RLC!$A$2:$A$10993,0)</f>
        <v>2230</v>
      </c>
      <c r="F1028" cm="1">
        <f t="array" ref="F1028">IFERROR(INDEX(RLC!$C$2:$C$10993,E1028),"")</f>
        <v>51.8180151309</v>
      </c>
    </row>
    <row r="1029" customHeight="1" spans="1:6">
      <c r="A1029" s="5" t="s">
        <v>1033</v>
      </c>
      <c r="B1029" s="5">
        <v>119</v>
      </c>
      <c r="C1029" s="5">
        <v>38.1996474076</v>
      </c>
      <c r="D1029">
        <f t="shared" si="16"/>
        <v>437</v>
      </c>
      <c r="E1029">
        <f>MATCH(A1029,RLC!$A$2:$A$10993,0)</f>
        <v>1524</v>
      </c>
      <c r="F1029" cm="1">
        <f t="array" ref="F1029">IFERROR(INDEX(RLC!$C$2:$C$10993,E1029),"")</f>
        <v>75.7340221143</v>
      </c>
    </row>
    <row r="1030" customHeight="1" spans="1:6">
      <c r="A1030" s="5" t="s">
        <v>1034</v>
      </c>
      <c r="B1030" s="5">
        <v>118</v>
      </c>
      <c r="C1030" s="5">
        <v>37.8786419672</v>
      </c>
      <c r="D1030">
        <f t="shared" si="16"/>
        <v>438</v>
      </c>
      <c r="E1030">
        <f>MATCH(A1030,RLC!$A$2:$A$10993,0)</f>
        <v>1229</v>
      </c>
      <c r="F1030" cm="1">
        <f t="array" ref="F1030">IFERROR(INDEX(RLC!$C$2:$C$10993,E1030),"")</f>
        <v>91.67802677</v>
      </c>
    </row>
    <row r="1031" customHeight="1" spans="1:6">
      <c r="A1031" s="5" t="s">
        <v>1035</v>
      </c>
      <c r="B1031" s="5">
        <v>118</v>
      </c>
      <c r="C1031" s="5">
        <v>37.8786419672</v>
      </c>
      <c r="D1031">
        <f t="shared" si="16"/>
        <v>438</v>
      </c>
      <c r="E1031">
        <f>MATCH(A1031,RLC!$A$2:$A$10993,0)</f>
        <v>565</v>
      </c>
      <c r="F1031" cm="1">
        <f t="array" ref="F1031">IFERROR(INDEX(RLC!$C$2:$C$10993,E1031),"")</f>
        <v>188.6707217585</v>
      </c>
    </row>
    <row r="1032" customHeight="1" spans="1:6">
      <c r="A1032" s="5" t="s">
        <v>1036</v>
      </c>
      <c r="B1032" s="5">
        <v>118</v>
      </c>
      <c r="C1032" s="5">
        <v>37.8786419672</v>
      </c>
      <c r="D1032">
        <f t="shared" si="16"/>
        <v>438</v>
      </c>
      <c r="E1032">
        <f>MATCH(A1032,RLC!$A$2:$A$10993,0)</f>
        <v>2026</v>
      </c>
      <c r="F1032" cm="1">
        <f t="array" ref="F1032">IFERROR(INDEX(RLC!$C$2:$C$10993,E1032),"")</f>
        <v>57.1326833494</v>
      </c>
    </row>
    <row r="1033" customHeight="1" spans="1:6">
      <c r="A1033" s="5" t="s">
        <v>1037</v>
      </c>
      <c r="B1033" s="5">
        <v>118</v>
      </c>
      <c r="C1033" s="5">
        <v>37.8786419672</v>
      </c>
      <c r="D1033">
        <f t="shared" si="16"/>
        <v>438</v>
      </c>
      <c r="E1033">
        <f>MATCH(A1033,RLC!$A$2:$A$10993,0)</f>
        <v>5197</v>
      </c>
      <c r="F1033" cm="1">
        <f t="array" ref="F1033">IFERROR(INDEX(RLC!$C$2:$C$10993,E1033),"")</f>
        <v>21.2586728742</v>
      </c>
    </row>
    <row r="1034" customHeight="1" spans="1:6">
      <c r="A1034" s="5" t="s">
        <v>1038</v>
      </c>
      <c r="B1034" s="5">
        <v>118</v>
      </c>
      <c r="C1034" s="5">
        <v>37.8786419672</v>
      </c>
      <c r="D1034">
        <f t="shared" si="16"/>
        <v>438</v>
      </c>
      <c r="E1034" t="e">
        <f>MATCH(A1034,RLC!$A$2:$A$10993,0)</f>
        <v>#N/A</v>
      </c>
      <c r="F1034" t="str" cm="1">
        <f t="array" ref="F1034">IFERROR(INDEX(RLC!$C$2:$C$10993,E1034),"")</f>
        <v/>
      </c>
    </row>
    <row r="1035" customHeight="1" spans="1:6">
      <c r="A1035" s="5" t="s">
        <v>1039</v>
      </c>
      <c r="B1035" s="5">
        <v>118</v>
      </c>
      <c r="C1035" s="5">
        <v>37.8786419672</v>
      </c>
      <c r="D1035">
        <f t="shared" si="16"/>
        <v>438</v>
      </c>
      <c r="E1035" t="e">
        <f>MATCH(A1035,RLC!$A$2:$A$10993,0)</f>
        <v>#N/A</v>
      </c>
      <c r="F1035" t="str" cm="1">
        <f t="array" ref="F1035">IFERROR(INDEX(RLC!$C$2:$C$10993,E1035),"")</f>
        <v/>
      </c>
    </row>
    <row r="1036" customHeight="1" spans="1:6">
      <c r="A1036" s="5" t="s">
        <v>1040</v>
      </c>
      <c r="B1036" s="5">
        <v>118</v>
      </c>
      <c r="C1036" s="5">
        <v>37.8786419672</v>
      </c>
      <c r="D1036">
        <f t="shared" si="16"/>
        <v>438</v>
      </c>
      <c r="E1036">
        <f>MATCH(A1036,RLC!$A$2:$A$10993,0)</f>
        <v>511</v>
      </c>
      <c r="F1036" cm="1">
        <f t="array" ref="F1036">IFERROR(INDEX(RLC!$C$2:$C$10993,E1036),"")</f>
        <v>205.9433934688</v>
      </c>
    </row>
    <row r="1037" customHeight="1" spans="1:6">
      <c r="A1037" s="5" t="s">
        <v>1041</v>
      </c>
      <c r="B1037" s="5">
        <v>118</v>
      </c>
      <c r="C1037" s="5">
        <v>37.8786419672</v>
      </c>
      <c r="D1037">
        <f t="shared" si="16"/>
        <v>438</v>
      </c>
      <c r="E1037">
        <f>MATCH(A1037,RLC!$A$2:$A$10993,0)</f>
        <v>533</v>
      </c>
      <c r="F1037" cm="1">
        <f t="array" ref="F1037">IFERROR(INDEX(RLC!$C$2:$C$10993,E1037),"")</f>
        <v>199.3000581956</v>
      </c>
    </row>
    <row r="1038" customHeight="1" spans="1:6">
      <c r="A1038" s="5" t="s">
        <v>1042</v>
      </c>
      <c r="B1038" s="5">
        <v>118</v>
      </c>
      <c r="C1038" s="5">
        <v>37.8786419672</v>
      </c>
      <c r="D1038">
        <f t="shared" si="16"/>
        <v>438</v>
      </c>
      <c r="E1038">
        <f>MATCH(A1038,RLC!$A$2:$A$10993,0)</f>
        <v>1959</v>
      </c>
      <c r="F1038" cm="1">
        <f t="array" ref="F1038">IFERROR(INDEX(RLC!$C$2:$C$10993,E1038),"")</f>
        <v>59.7900174587</v>
      </c>
    </row>
    <row r="1039" customHeight="1" spans="1:6">
      <c r="A1039" s="5" t="s">
        <v>1043</v>
      </c>
      <c r="B1039" s="5">
        <v>118</v>
      </c>
      <c r="C1039" s="5">
        <v>37.8786419672</v>
      </c>
      <c r="D1039">
        <f t="shared" si="16"/>
        <v>438</v>
      </c>
      <c r="E1039">
        <f>MATCH(A1039,RLC!$A$2:$A$10993,0)</f>
        <v>1705</v>
      </c>
      <c r="F1039" cm="1">
        <f t="array" ref="F1039">IFERROR(INDEX(RLC!$C$2:$C$10993,E1039),"")</f>
        <v>67.7620197865</v>
      </c>
    </row>
    <row r="1040" customHeight="1" spans="1:6">
      <c r="A1040" s="5" t="s">
        <v>1044</v>
      </c>
      <c r="B1040" s="5">
        <v>117</v>
      </c>
      <c r="C1040" s="5">
        <v>37.5576365268</v>
      </c>
      <c r="D1040">
        <f t="shared" si="16"/>
        <v>439</v>
      </c>
      <c r="E1040">
        <f>MATCH(A1040,RLC!$A$2:$A$10993,0)</f>
        <v>716</v>
      </c>
      <c r="F1040" cm="1">
        <f t="array" ref="F1040">IFERROR(INDEX(RLC!$C$2:$C$10993,E1040),"")</f>
        <v>147.4820430648</v>
      </c>
    </row>
    <row r="1041" customHeight="1" spans="1:6">
      <c r="A1041" s="5" t="s">
        <v>1045</v>
      </c>
      <c r="B1041" s="5">
        <v>117</v>
      </c>
      <c r="C1041" s="5">
        <v>37.5576365268</v>
      </c>
      <c r="D1041">
        <f t="shared" si="16"/>
        <v>439</v>
      </c>
      <c r="E1041">
        <f>MATCH(A1041,RLC!$A$2:$A$10993,0)</f>
        <v>4778</v>
      </c>
      <c r="F1041" cm="1">
        <f t="array" ref="F1041">IFERROR(INDEX(RLC!$C$2:$C$10993,E1041),"")</f>
        <v>22.5873399288</v>
      </c>
    </row>
    <row r="1042" customHeight="1" spans="1:6">
      <c r="A1042" s="5" t="s">
        <v>1046</v>
      </c>
      <c r="B1042" s="5">
        <v>117</v>
      </c>
      <c r="C1042" s="5">
        <v>37.5576365268</v>
      </c>
      <c r="D1042">
        <f t="shared" si="16"/>
        <v>439</v>
      </c>
      <c r="E1042">
        <f>MATCH(A1042,RLC!$A$2:$A$10993,0)</f>
        <v>568</v>
      </c>
      <c r="F1042" cm="1">
        <f t="array" ref="F1042">IFERROR(INDEX(RLC!$C$2:$C$10993,E1042),"")</f>
        <v>187.3420547039</v>
      </c>
    </row>
    <row r="1043" customHeight="1" spans="1:6">
      <c r="A1043" s="5" t="s">
        <v>1047</v>
      </c>
      <c r="B1043" s="5">
        <v>117</v>
      </c>
      <c r="C1043" s="5">
        <v>37.5576365268</v>
      </c>
      <c r="D1043">
        <f t="shared" si="16"/>
        <v>439</v>
      </c>
      <c r="E1043">
        <f>MATCH(A1043,RLC!$A$2:$A$10993,0)</f>
        <v>2369</v>
      </c>
      <c r="F1043" cm="1">
        <f t="array" ref="F1043">IFERROR(INDEX(RLC!$C$2:$C$10993,E1043),"")</f>
        <v>47.8320139669</v>
      </c>
    </row>
    <row r="1044" customHeight="1" spans="1:6">
      <c r="A1044" s="5" t="s">
        <v>1048</v>
      </c>
      <c r="B1044" s="5">
        <v>117</v>
      </c>
      <c r="C1044" s="5">
        <v>37.5576365268</v>
      </c>
      <c r="D1044">
        <f t="shared" si="16"/>
        <v>439</v>
      </c>
      <c r="E1044">
        <f>MATCH(A1044,RLC!$A$2:$A$10993,0)</f>
        <v>3376</v>
      </c>
      <c r="F1044" cm="1">
        <f t="array" ref="F1044">IFERROR(INDEX(RLC!$C$2:$C$10993,E1044),"")</f>
        <v>33.2166763659</v>
      </c>
    </row>
    <row r="1045" customHeight="1" spans="1:6">
      <c r="A1045" s="5" t="s">
        <v>1049</v>
      </c>
      <c r="B1045" s="5">
        <v>117</v>
      </c>
      <c r="C1045" s="5">
        <v>37.5576365268</v>
      </c>
      <c r="D1045">
        <f t="shared" si="16"/>
        <v>439</v>
      </c>
      <c r="E1045">
        <f>MATCH(A1045,RLC!$A$2:$A$10993,0)</f>
        <v>3382</v>
      </c>
      <c r="F1045" cm="1">
        <f t="array" ref="F1045">IFERROR(INDEX(RLC!$C$2:$C$10993,E1045),"")</f>
        <v>33.2166763659</v>
      </c>
    </row>
    <row r="1046" customHeight="1" spans="1:6">
      <c r="A1046" s="5" t="s">
        <v>1050</v>
      </c>
      <c r="B1046" s="5">
        <v>117</v>
      </c>
      <c r="C1046" s="5">
        <v>37.5576365268</v>
      </c>
      <c r="D1046">
        <f t="shared" si="16"/>
        <v>439</v>
      </c>
      <c r="E1046">
        <f>MATCH(A1046,RLC!$A$2:$A$10993,0)</f>
        <v>1215</v>
      </c>
      <c r="F1046" cm="1">
        <f t="array" ref="F1046">IFERROR(INDEX(RLC!$C$2:$C$10993,E1046),"")</f>
        <v>93.0066938246</v>
      </c>
    </row>
    <row r="1047" customHeight="1" spans="1:6">
      <c r="A1047" s="5" t="s">
        <v>1051</v>
      </c>
      <c r="B1047" s="5">
        <v>117</v>
      </c>
      <c r="C1047" s="5">
        <v>37.5576365268</v>
      </c>
      <c r="D1047">
        <f t="shared" si="16"/>
        <v>439</v>
      </c>
      <c r="E1047" t="e">
        <f>MATCH(A1047,RLC!$A$2:$A$10993,0)</f>
        <v>#N/A</v>
      </c>
      <c r="F1047" t="str" cm="1">
        <f t="array" ref="F1047">IFERROR(INDEX(RLC!$C$2:$C$10993,E1047),"")</f>
        <v/>
      </c>
    </row>
    <row r="1048" customHeight="1" spans="1:6">
      <c r="A1048" s="5" t="s">
        <v>1052</v>
      </c>
      <c r="B1048" s="5">
        <v>117</v>
      </c>
      <c r="C1048" s="5">
        <v>37.5576365268</v>
      </c>
      <c r="D1048">
        <f t="shared" si="16"/>
        <v>439</v>
      </c>
      <c r="E1048">
        <f>MATCH(A1048,RLC!$A$2:$A$10993,0)</f>
        <v>5856</v>
      </c>
      <c r="F1048" cm="1">
        <f t="array" ref="F1048">IFERROR(INDEX(RLC!$C$2:$C$10993,E1048),"")</f>
        <v>18.6013387649</v>
      </c>
    </row>
    <row r="1049" customHeight="1" spans="1:6">
      <c r="A1049" s="5" t="s">
        <v>1053</v>
      </c>
      <c r="B1049" s="5">
        <v>117</v>
      </c>
      <c r="C1049" s="5">
        <v>37.5576365268</v>
      </c>
      <c r="D1049">
        <f t="shared" si="16"/>
        <v>439</v>
      </c>
      <c r="E1049" t="e">
        <f>MATCH(A1049,RLC!$A$2:$A$10993,0)</f>
        <v>#N/A</v>
      </c>
      <c r="F1049" t="str" cm="1">
        <f t="array" ref="F1049">IFERROR(INDEX(RLC!$C$2:$C$10993,E1049),"")</f>
        <v/>
      </c>
    </row>
    <row r="1050" customHeight="1" spans="1:6">
      <c r="A1050" s="5" t="s">
        <v>1054</v>
      </c>
      <c r="B1050" s="5">
        <v>117</v>
      </c>
      <c r="C1050" s="5">
        <v>37.5576365268</v>
      </c>
      <c r="D1050">
        <f t="shared" si="16"/>
        <v>439</v>
      </c>
      <c r="E1050">
        <f>MATCH(A1050,RLC!$A$2:$A$10993,0)</f>
        <v>859</v>
      </c>
      <c r="F1050" cm="1">
        <f t="array" ref="F1050">IFERROR(INDEX(RLC!$C$2:$C$10993,E1050),"")</f>
        <v>127.5520372452</v>
      </c>
    </row>
    <row r="1051" customHeight="1" spans="1:6">
      <c r="A1051" s="5" t="s">
        <v>1055</v>
      </c>
      <c r="B1051" s="5">
        <v>117</v>
      </c>
      <c r="C1051" s="5">
        <v>37.5576365268</v>
      </c>
      <c r="D1051">
        <f t="shared" si="16"/>
        <v>439</v>
      </c>
      <c r="E1051">
        <f>MATCH(A1051,RLC!$A$2:$A$10993,0)</f>
        <v>2235</v>
      </c>
      <c r="F1051" cm="1">
        <f t="array" ref="F1051">IFERROR(INDEX(RLC!$C$2:$C$10993,E1051),"")</f>
        <v>51.8180151309</v>
      </c>
    </row>
    <row r="1052" customHeight="1" spans="1:6">
      <c r="A1052" s="5" t="s">
        <v>1056</v>
      </c>
      <c r="B1052" s="5">
        <v>116</v>
      </c>
      <c r="C1052" s="5">
        <v>37.2366310864</v>
      </c>
      <c r="D1052">
        <f t="shared" si="16"/>
        <v>440</v>
      </c>
      <c r="E1052">
        <f>MATCH(A1052,RLC!$A$2:$A$10993,0)</f>
        <v>1155</v>
      </c>
      <c r="F1052" cm="1">
        <f t="array" ref="F1052">IFERROR(INDEX(RLC!$C$2:$C$10993,E1052),"")</f>
        <v>96.9926949885</v>
      </c>
    </row>
    <row r="1053" customHeight="1" spans="1:6">
      <c r="A1053" s="5" t="s">
        <v>1057</v>
      </c>
      <c r="B1053" s="5">
        <v>116</v>
      </c>
      <c r="C1053" s="5">
        <v>37.2366310864</v>
      </c>
      <c r="D1053">
        <f t="shared" si="16"/>
        <v>440</v>
      </c>
      <c r="E1053">
        <f>MATCH(A1053,RLC!$A$2:$A$10993,0)</f>
        <v>642</v>
      </c>
      <c r="F1053" cm="1">
        <f t="array" ref="F1053">IFERROR(INDEX(RLC!$C$2:$C$10993,E1053),"")</f>
        <v>164.754714775</v>
      </c>
    </row>
    <row r="1054" customHeight="1" spans="1:6">
      <c r="A1054" s="5" t="s">
        <v>1058</v>
      </c>
      <c r="B1054" s="5">
        <v>116</v>
      </c>
      <c r="C1054" s="5">
        <v>37.2366310864</v>
      </c>
      <c r="D1054">
        <f t="shared" si="16"/>
        <v>440</v>
      </c>
      <c r="E1054">
        <f>MATCH(A1054,RLC!$A$2:$A$10993,0)</f>
        <v>1499</v>
      </c>
      <c r="F1054" cm="1">
        <f t="array" ref="F1054">IFERROR(INDEX(RLC!$C$2:$C$10993,E1054),"")</f>
        <v>75.7340221143</v>
      </c>
    </row>
    <row r="1055" customHeight="1" spans="1:6">
      <c r="A1055" s="5" t="s">
        <v>1059</v>
      </c>
      <c r="B1055" s="5">
        <v>116</v>
      </c>
      <c r="C1055" s="5">
        <v>37.2366310864</v>
      </c>
      <c r="D1055">
        <f t="shared" si="16"/>
        <v>440</v>
      </c>
      <c r="E1055">
        <f>MATCH(A1055,RLC!$A$2:$A$10993,0)</f>
        <v>897</v>
      </c>
      <c r="F1055" cm="1">
        <f t="array" ref="F1055">IFERROR(INDEX(RLC!$C$2:$C$10993,E1055),"")</f>
        <v>122.2373690266</v>
      </c>
    </row>
    <row r="1056" customHeight="1" spans="1:6">
      <c r="A1056" s="5" t="s">
        <v>1060</v>
      </c>
      <c r="B1056" s="5">
        <v>116</v>
      </c>
      <c r="C1056" s="5">
        <v>37.2366310864</v>
      </c>
      <c r="D1056">
        <f t="shared" si="16"/>
        <v>440</v>
      </c>
      <c r="E1056">
        <f>MATCH(A1056,RLC!$A$2:$A$10993,0)</f>
        <v>1816</v>
      </c>
      <c r="F1056" cm="1">
        <f t="array" ref="F1056">IFERROR(INDEX(RLC!$C$2:$C$10993,E1056),"")</f>
        <v>63.7760186226</v>
      </c>
    </row>
    <row r="1057" customHeight="1" spans="1:6">
      <c r="A1057" s="5" t="s">
        <v>1061</v>
      </c>
      <c r="B1057" s="5">
        <v>116</v>
      </c>
      <c r="C1057" s="5">
        <v>37.2366310864</v>
      </c>
      <c r="D1057">
        <f t="shared" si="16"/>
        <v>440</v>
      </c>
      <c r="E1057">
        <f>MATCH(A1057,RLC!$A$2:$A$10993,0)</f>
        <v>4235</v>
      </c>
      <c r="F1057" cm="1">
        <f t="array" ref="F1057">IFERROR(INDEX(RLC!$C$2:$C$10993,E1057),"")</f>
        <v>26.5733410927</v>
      </c>
    </row>
    <row r="1058" customHeight="1" spans="1:6">
      <c r="A1058" s="5" t="s">
        <v>1062</v>
      </c>
      <c r="B1058" s="5">
        <v>116</v>
      </c>
      <c r="C1058" s="5">
        <v>37.2366310864</v>
      </c>
      <c r="D1058">
        <f t="shared" si="16"/>
        <v>440</v>
      </c>
      <c r="E1058">
        <f>MATCH(A1058,RLC!$A$2:$A$10993,0)</f>
        <v>485</v>
      </c>
      <c r="F1058" cm="1">
        <f t="array" ref="F1058">IFERROR(INDEX(RLC!$C$2:$C$10993,E1058),"")</f>
        <v>216.5727299059</v>
      </c>
    </row>
    <row r="1059" customHeight="1" spans="1:6">
      <c r="A1059" s="5" t="s">
        <v>1063</v>
      </c>
      <c r="B1059" s="5">
        <v>116</v>
      </c>
      <c r="C1059" s="5">
        <v>37.2366310864</v>
      </c>
      <c r="D1059">
        <f t="shared" si="16"/>
        <v>440</v>
      </c>
      <c r="E1059">
        <f>MATCH(A1059,RLC!$A$2:$A$10993,0)</f>
        <v>3445</v>
      </c>
      <c r="F1059" cm="1">
        <f t="array" ref="F1059">IFERROR(INDEX(RLC!$C$2:$C$10993,E1059),"")</f>
        <v>33.2166763659</v>
      </c>
    </row>
    <row r="1060" customHeight="1" spans="1:6">
      <c r="A1060" s="5" t="s">
        <v>1064</v>
      </c>
      <c r="B1060" s="5">
        <v>116</v>
      </c>
      <c r="C1060" s="5">
        <v>37.2366310864</v>
      </c>
      <c r="D1060">
        <f t="shared" si="16"/>
        <v>440</v>
      </c>
      <c r="E1060">
        <f>MATCH(A1060,RLC!$A$2:$A$10993,0)</f>
        <v>1277</v>
      </c>
      <c r="F1060" cm="1">
        <f t="array" ref="F1060">IFERROR(INDEX(RLC!$C$2:$C$10993,E1060),"")</f>
        <v>89.0206926607</v>
      </c>
    </row>
    <row r="1061" customHeight="1" spans="1:6">
      <c r="A1061" s="5" t="s">
        <v>1065</v>
      </c>
      <c r="B1061" s="5">
        <v>115</v>
      </c>
      <c r="C1061" s="5">
        <v>36.915625646</v>
      </c>
      <c r="D1061">
        <f t="shared" si="16"/>
        <v>441</v>
      </c>
      <c r="E1061">
        <f>MATCH(A1061,RLC!$A$2:$A$10993,0)</f>
        <v>2655</v>
      </c>
      <c r="F1061" cm="1">
        <f t="array" ref="F1061">IFERROR(INDEX(RLC!$C$2:$C$10993,E1061),"")</f>
        <v>42.5173457484</v>
      </c>
    </row>
    <row r="1062" customHeight="1" spans="1:6">
      <c r="A1062" s="5" t="s">
        <v>1066</v>
      </c>
      <c r="B1062" s="5">
        <v>115</v>
      </c>
      <c r="C1062" s="5">
        <v>36.915625646</v>
      </c>
      <c r="D1062">
        <f t="shared" si="16"/>
        <v>441</v>
      </c>
      <c r="E1062">
        <f>MATCH(A1062,RLC!$A$2:$A$10993,0)</f>
        <v>4402</v>
      </c>
      <c r="F1062" cm="1">
        <f t="array" ref="F1062">IFERROR(INDEX(RLC!$C$2:$C$10993,E1062),"")</f>
        <v>25.2446740381</v>
      </c>
    </row>
    <row r="1063" customHeight="1" spans="1:6">
      <c r="A1063" s="5" t="s">
        <v>1067</v>
      </c>
      <c r="B1063" s="5">
        <v>115</v>
      </c>
      <c r="C1063" s="5">
        <v>36.915625646</v>
      </c>
      <c r="D1063">
        <f t="shared" si="16"/>
        <v>441</v>
      </c>
      <c r="E1063">
        <f>MATCH(A1063,RLC!$A$2:$A$10993,0)</f>
        <v>2530</v>
      </c>
      <c r="F1063" cm="1">
        <f t="array" ref="F1063">IFERROR(INDEX(RLC!$C$2:$C$10993,E1063),"")</f>
        <v>45.1746798577</v>
      </c>
    </row>
    <row r="1064" customHeight="1" spans="1:6">
      <c r="A1064" s="5" t="s">
        <v>1068</v>
      </c>
      <c r="B1064" s="5">
        <v>115</v>
      </c>
      <c r="C1064" s="5">
        <v>36.915625646</v>
      </c>
      <c r="D1064">
        <f t="shared" si="16"/>
        <v>441</v>
      </c>
      <c r="E1064">
        <f>MATCH(A1064,RLC!$A$2:$A$10993,0)</f>
        <v>580</v>
      </c>
      <c r="F1064" cm="1">
        <f t="array" ref="F1064">IFERROR(INDEX(RLC!$C$2:$C$10993,E1064),"")</f>
        <v>184.6847205946</v>
      </c>
    </row>
    <row r="1065" customHeight="1" spans="1:6">
      <c r="A1065" s="5" t="s">
        <v>1069</v>
      </c>
      <c r="B1065" s="5">
        <v>115</v>
      </c>
      <c r="C1065" s="5">
        <v>36.915625646</v>
      </c>
      <c r="D1065">
        <f t="shared" si="16"/>
        <v>441</v>
      </c>
      <c r="E1065">
        <f>MATCH(A1065,RLC!$A$2:$A$10993,0)</f>
        <v>6256</v>
      </c>
      <c r="F1065" cm="1">
        <f t="array" ref="F1065">IFERROR(INDEX(RLC!$C$2:$C$10993,E1065),"")</f>
        <v>17.2726717103</v>
      </c>
    </row>
    <row r="1066" customHeight="1" spans="1:6">
      <c r="A1066" s="5" t="s">
        <v>1070</v>
      </c>
      <c r="B1066" s="5">
        <v>115</v>
      </c>
      <c r="C1066" s="5">
        <v>36.915625646</v>
      </c>
      <c r="D1066">
        <f t="shared" si="16"/>
        <v>441</v>
      </c>
      <c r="E1066">
        <f>MATCH(A1066,RLC!$A$2:$A$10993,0)</f>
        <v>4271</v>
      </c>
      <c r="F1066" cm="1">
        <f t="array" ref="F1066">IFERROR(INDEX(RLC!$C$2:$C$10993,E1066),"")</f>
        <v>26.5733410927</v>
      </c>
    </row>
    <row r="1067" customHeight="1" spans="1:6">
      <c r="A1067" s="5" t="s">
        <v>1071</v>
      </c>
      <c r="B1067" s="5">
        <v>115</v>
      </c>
      <c r="C1067" s="5">
        <v>36.915625646</v>
      </c>
      <c r="D1067">
        <f t="shared" si="16"/>
        <v>441</v>
      </c>
      <c r="E1067">
        <f>MATCH(A1067,RLC!$A$2:$A$10993,0)</f>
        <v>726</v>
      </c>
      <c r="F1067" cm="1">
        <f t="array" ref="F1067">IFERROR(INDEX(RLC!$C$2:$C$10993,E1067),"")</f>
        <v>147.4820430648</v>
      </c>
    </row>
    <row r="1068" customHeight="1" spans="1:6">
      <c r="A1068" s="5" t="s">
        <v>1072</v>
      </c>
      <c r="B1068" s="5">
        <v>114</v>
      </c>
      <c r="C1068" s="5">
        <v>36.5946202056</v>
      </c>
      <c r="D1068">
        <f t="shared" si="16"/>
        <v>442</v>
      </c>
      <c r="E1068">
        <f>MATCH(A1068,RLC!$A$2:$A$10993,0)</f>
        <v>1000</v>
      </c>
      <c r="F1068" cm="1">
        <f t="array" ref="F1068">IFERROR(INDEX(RLC!$C$2:$C$10993,E1068),"")</f>
        <v>110.2793655349</v>
      </c>
    </row>
    <row r="1069" customHeight="1" spans="1:6">
      <c r="A1069" s="5" t="s">
        <v>1073</v>
      </c>
      <c r="B1069" s="5">
        <v>114</v>
      </c>
      <c r="C1069" s="5">
        <v>36.5946202056</v>
      </c>
      <c r="D1069">
        <f t="shared" si="16"/>
        <v>442</v>
      </c>
      <c r="E1069">
        <f>MATCH(A1069,RLC!$A$2:$A$10993,0)</f>
        <v>886</v>
      </c>
      <c r="F1069" cm="1">
        <f t="array" ref="F1069">IFERROR(INDEX(RLC!$C$2:$C$10993,E1069),"")</f>
        <v>123.5660360813</v>
      </c>
    </row>
    <row r="1070" customHeight="1" spans="1:6">
      <c r="A1070" s="5" t="s">
        <v>1074</v>
      </c>
      <c r="B1070" s="5">
        <v>114</v>
      </c>
      <c r="C1070" s="5">
        <v>36.5946202056</v>
      </c>
      <c r="D1070">
        <f t="shared" si="16"/>
        <v>442</v>
      </c>
      <c r="E1070">
        <f>MATCH(A1070,RLC!$A$2:$A$10993,0)</f>
        <v>2253</v>
      </c>
      <c r="F1070" cm="1">
        <f t="array" ref="F1070">IFERROR(INDEX(RLC!$C$2:$C$10993,E1070),"")</f>
        <v>50.4893480762</v>
      </c>
    </row>
    <row r="1071" customHeight="1" spans="1:6">
      <c r="A1071" s="5" t="s">
        <v>1075</v>
      </c>
      <c r="B1071" s="5">
        <v>114</v>
      </c>
      <c r="C1071" s="5">
        <v>36.5946202056</v>
      </c>
      <c r="D1071">
        <f t="shared" si="16"/>
        <v>442</v>
      </c>
      <c r="E1071" t="e">
        <f>MATCH(A1071,RLC!$A$2:$A$10993,0)</f>
        <v>#N/A</v>
      </c>
      <c r="F1071" t="str" cm="1">
        <f t="array" ref="F1071">IFERROR(INDEX(RLC!$C$2:$C$10993,E1071),"")</f>
        <v/>
      </c>
    </row>
    <row r="1072" customHeight="1" spans="1:6">
      <c r="A1072" s="5" t="s">
        <v>1076</v>
      </c>
      <c r="B1072" s="5">
        <v>114</v>
      </c>
      <c r="C1072" s="5">
        <v>36.5946202056</v>
      </c>
      <c r="D1072">
        <f t="shared" si="16"/>
        <v>442</v>
      </c>
      <c r="E1072">
        <f>MATCH(A1072,RLC!$A$2:$A$10993,0)</f>
        <v>1394</v>
      </c>
      <c r="F1072" cm="1">
        <f t="array" ref="F1072">IFERROR(INDEX(RLC!$C$2:$C$10993,E1072),"")</f>
        <v>81.0486903329</v>
      </c>
    </row>
    <row r="1073" customHeight="1" spans="1:6">
      <c r="A1073" s="5" t="s">
        <v>1077</v>
      </c>
      <c r="B1073" s="5">
        <v>114</v>
      </c>
      <c r="C1073" s="5">
        <v>36.5946202056</v>
      </c>
      <c r="D1073">
        <f t="shared" si="16"/>
        <v>442</v>
      </c>
      <c r="E1073">
        <f>MATCH(A1073,RLC!$A$2:$A$10993,0)</f>
        <v>2210</v>
      </c>
      <c r="F1073" cm="1">
        <f t="array" ref="F1073">IFERROR(INDEX(RLC!$C$2:$C$10993,E1073),"")</f>
        <v>51.8180151309</v>
      </c>
    </row>
    <row r="1074" customHeight="1" spans="1:6">
      <c r="A1074" s="5" t="s">
        <v>1078</v>
      </c>
      <c r="B1074" s="5">
        <v>114</v>
      </c>
      <c r="C1074" s="5">
        <v>36.5946202056</v>
      </c>
      <c r="D1074">
        <f t="shared" si="16"/>
        <v>442</v>
      </c>
      <c r="E1074">
        <f>MATCH(A1074,RLC!$A$2:$A$10993,0)</f>
        <v>3310</v>
      </c>
      <c r="F1074" cm="1">
        <f t="array" ref="F1074">IFERROR(INDEX(RLC!$C$2:$C$10993,E1074),"")</f>
        <v>34.5453434206</v>
      </c>
    </row>
    <row r="1075" customHeight="1" spans="1:6">
      <c r="A1075" s="5" t="s">
        <v>1079</v>
      </c>
      <c r="B1075" s="5">
        <v>114</v>
      </c>
      <c r="C1075" s="5">
        <v>36.5946202056</v>
      </c>
      <c r="D1075">
        <f t="shared" si="16"/>
        <v>442</v>
      </c>
      <c r="E1075">
        <f>MATCH(A1075,RLC!$A$2:$A$10993,0)</f>
        <v>355</v>
      </c>
      <c r="F1075" cm="1">
        <f t="array" ref="F1075">IFERROR(INDEX(RLC!$C$2:$C$10993,E1075),"")</f>
        <v>300.2787543481</v>
      </c>
    </row>
    <row r="1076" customHeight="1" spans="1:6">
      <c r="A1076" s="5" t="s">
        <v>1080</v>
      </c>
      <c r="B1076" s="5">
        <v>114</v>
      </c>
      <c r="C1076" s="5">
        <v>36.5946202056</v>
      </c>
      <c r="D1076">
        <f t="shared" si="16"/>
        <v>442</v>
      </c>
      <c r="E1076">
        <f>MATCH(A1076,RLC!$A$2:$A$10993,0)</f>
        <v>3449</v>
      </c>
      <c r="F1076" cm="1">
        <f t="array" ref="F1076">IFERROR(INDEX(RLC!$C$2:$C$10993,E1076),"")</f>
        <v>33.2166763659</v>
      </c>
    </row>
    <row r="1077" customHeight="1" spans="1:6">
      <c r="A1077" s="5" t="s">
        <v>1081</v>
      </c>
      <c r="B1077" s="5">
        <v>113</v>
      </c>
      <c r="C1077" s="5">
        <v>36.2736147652</v>
      </c>
      <c r="D1077">
        <f t="shared" si="16"/>
        <v>443</v>
      </c>
      <c r="E1077">
        <f>MATCH(A1077,RLC!$A$2:$A$10993,0)</f>
        <v>730</v>
      </c>
      <c r="F1077" cm="1">
        <f t="array" ref="F1077">IFERROR(INDEX(RLC!$C$2:$C$10993,E1077),"")</f>
        <v>146.1533760101</v>
      </c>
    </row>
    <row r="1078" customHeight="1" spans="1:6">
      <c r="A1078" s="5" t="s">
        <v>1082</v>
      </c>
      <c r="B1078" s="5">
        <v>113</v>
      </c>
      <c r="C1078" s="5">
        <v>36.2736147652</v>
      </c>
      <c r="D1078">
        <f t="shared" si="16"/>
        <v>443</v>
      </c>
      <c r="E1078">
        <f>MATCH(A1078,RLC!$A$2:$A$10993,0)</f>
        <v>2190</v>
      </c>
      <c r="F1078" cm="1">
        <f t="array" ref="F1078">IFERROR(INDEX(RLC!$C$2:$C$10993,E1078),"")</f>
        <v>51.8180151309</v>
      </c>
    </row>
    <row r="1079" customHeight="1" spans="1:6">
      <c r="A1079" s="5" t="s">
        <v>1083</v>
      </c>
      <c r="B1079" s="5">
        <v>113</v>
      </c>
      <c r="C1079" s="5">
        <v>36.2736147652</v>
      </c>
      <c r="D1079">
        <f t="shared" si="16"/>
        <v>443</v>
      </c>
      <c r="E1079" t="e">
        <f>MATCH(A1079,RLC!$A$2:$A$10993,0)</f>
        <v>#N/A</v>
      </c>
      <c r="F1079" t="str" cm="1">
        <f t="array" ref="F1079">IFERROR(INDEX(RLC!$C$2:$C$10993,E1079),"")</f>
        <v/>
      </c>
    </row>
    <row r="1080" customHeight="1" spans="1:6">
      <c r="A1080" s="5" t="s">
        <v>1084</v>
      </c>
      <c r="B1080" s="5">
        <v>113</v>
      </c>
      <c r="C1080" s="5">
        <v>36.2736147652</v>
      </c>
      <c r="D1080">
        <f t="shared" si="16"/>
        <v>443</v>
      </c>
      <c r="E1080">
        <f>MATCH(A1080,RLC!$A$2:$A$10993,0)</f>
        <v>1558</v>
      </c>
      <c r="F1080" cm="1">
        <f t="array" ref="F1080">IFERROR(INDEX(RLC!$C$2:$C$10993,E1080),"")</f>
        <v>73.0766880051</v>
      </c>
    </row>
    <row r="1081" customHeight="1" spans="1:6">
      <c r="A1081" s="5" t="s">
        <v>1085</v>
      </c>
      <c r="B1081" s="5">
        <v>113</v>
      </c>
      <c r="C1081" s="5">
        <v>36.2736147652</v>
      </c>
      <c r="D1081">
        <f t="shared" si="16"/>
        <v>443</v>
      </c>
      <c r="E1081">
        <f>MATCH(A1081,RLC!$A$2:$A$10993,0)</f>
        <v>664</v>
      </c>
      <c r="F1081" cm="1">
        <f t="array" ref="F1081">IFERROR(INDEX(RLC!$C$2:$C$10993,E1081),"")</f>
        <v>160.7687136111</v>
      </c>
    </row>
    <row r="1082" customHeight="1" spans="1:6">
      <c r="A1082" s="5" t="s">
        <v>1086</v>
      </c>
      <c r="B1082" s="5">
        <v>112</v>
      </c>
      <c r="C1082" s="5">
        <v>35.9526093248</v>
      </c>
      <c r="D1082">
        <f t="shared" si="16"/>
        <v>444</v>
      </c>
      <c r="E1082">
        <f>MATCH(A1082,RLC!$A$2:$A$10993,0)</f>
        <v>3032</v>
      </c>
      <c r="F1082" cm="1">
        <f t="array" ref="F1082">IFERROR(INDEX(RLC!$C$2:$C$10993,E1082),"")</f>
        <v>37.2026775298</v>
      </c>
    </row>
    <row r="1083" customHeight="1" spans="1:6">
      <c r="A1083" s="5" t="s">
        <v>1087</v>
      </c>
      <c r="B1083" s="5">
        <v>112</v>
      </c>
      <c r="C1083" s="5">
        <v>35.9526093248</v>
      </c>
      <c r="D1083">
        <f t="shared" si="16"/>
        <v>444</v>
      </c>
      <c r="E1083">
        <f>MATCH(A1083,RLC!$A$2:$A$10993,0)</f>
        <v>6961</v>
      </c>
      <c r="F1083" cm="1">
        <f t="array" ref="F1083">IFERROR(INDEX(RLC!$C$2:$C$10993,E1083),"")</f>
        <v>14.615337601</v>
      </c>
    </row>
    <row r="1084" customHeight="1" spans="1:6">
      <c r="A1084" s="5" t="s">
        <v>1088</v>
      </c>
      <c r="B1084" s="5">
        <v>112</v>
      </c>
      <c r="C1084" s="5">
        <v>35.9526093248</v>
      </c>
      <c r="D1084">
        <f t="shared" si="16"/>
        <v>444</v>
      </c>
      <c r="E1084">
        <f>MATCH(A1084,RLC!$A$2:$A$10993,0)</f>
        <v>1383</v>
      </c>
      <c r="F1084" cm="1">
        <f t="array" ref="F1084">IFERROR(INDEX(RLC!$C$2:$C$10993,E1084),"")</f>
        <v>81.0486903329</v>
      </c>
    </row>
    <row r="1085" customHeight="1" spans="1:6">
      <c r="A1085" s="5" t="s">
        <v>1089</v>
      </c>
      <c r="B1085" s="5">
        <v>112</v>
      </c>
      <c r="C1085" s="5">
        <v>35.9526093248</v>
      </c>
      <c r="D1085">
        <f t="shared" si="16"/>
        <v>444</v>
      </c>
      <c r="E1085">
        <f>MATCH(A1085,RLC!$A$2:$A$10993,0)</f>
        <v>608</v>
      </c>
      <c r="F1085" cm="1">
        <f t="array" ref="F1085">IFERROR(INDEX(RLC!$C$2:$C$10993,E1085),"")</f>
        <v>175.3840512121</v>
      </c>
    </row>
    <row r="1086" customHeight="1" spans="1:6">
      <c r="A1086" s="5" t="s">
        <v>1090</v>
      </c>
      <c r="B1086" s="5">
        <v>112</v>
      </c>
      <c r="C1086" s="5">
        <v>35.9526093248</v>
      </c>
      <c r="D1086">
        <f t="shared" si="16"/>
        <v>444</v>
      </c>
      <c r="E1086">
        <f>MATCH(A1086,RLC!$A$2:$A$10993,0)</f>
        <v>1143</v>
      </c>
      <c r="F1086" cm="1">
        <f t="array" ref="F1086">IFERROR(INDEX(RLC!$C$2:$C$10993,E1086),"")</f>
        <v>98.3213620432</v>
      </c>
    </row>
    <row r="1087" customHeight="1" spans="1:6">
      <c r="A1087" s="5" t="s">
        <v>1091</v>
      </c>
      <c r="B1087" s="5">
        <v>112</v>
      </c>
      <c r="C1087" s="5">
        <v>35.9526093248</v>
      </c>
      <c r="D1087">
        <f t="shared" si="16"/>
        <v>444</v>
      </c>
      <c r="E1087">
        <f>MATCH(A1087,RLC!$A$2:$A$10993,0)</f>
        <v>4675</v>
      </c>
      <c r="F1087" cm="1">
        <f t="array" ref="F1087">IFERROR(INDEX(RLC!$C$2:$C$10993,E1087),"")</f>
        <v>23.9160069835</v>
      </c>
    </row>
    <row r="1088" customHeight="1" spans="1:6">
      <c r="A1088" s="5" t="s">
        <v>1092</v>
      </c>
      <c r="B1088" s="5">
        <v>112</v>
      </c>
      <c r="C1088" s="5">
        <v>35.9526093248</v>
      </c>
      <c r="D1088">
        <f t="shared" si="16"/>
        <v>444</v>
      </c>
      <c r="E1088">
        <f>MATCH(A1088,RLC!$A$2:$A$10993,0)</f>
        <v>2473</v>
      </c>
      <c r="F1088" cm="1">
        <f t="array" ref="F1088">IFERROR(INDEX(RLC!$C$2:$C$10993,E1088),"")</f>
        <v>46.5033469123</v>
      </c>
    </row>
    <row r="1089" customHeight="1" spans="1:6">
      <c r="A1089" s="5" t="s">
        <v>1093</v>
      </c>
      <c r="B1089" s="5">
        <v>112</v>
      </c>
      <c r="C1089" s="5">
        <v>35.9526093248</v>
      </c>
      <c r="D1089">
        <f t="shared" si="16"/>
        <v>444</v>
      </c>
      <c r="E1089" t="e">
        <f>MATCH(A1089,RLC!$A$2:$A$10993,0)</f>
        <v>#N/A</v>
      </c>
      <c r="F1089" t="str" cm="1">
        <f t="array" ref="F1089">IFERROR(INDEX(RLC!$C$2:$C$10993,E1089),"")</f>
        <v/>
      </c>
    </row>
    <row r="1090" customHeight="1" spans="1:6">
      <c r="A1090" s="5" t="s">
        <v>1094</v>
      </c>
      <c r="B1090" s="5">
        <v>112</v>
      </c>
      <c r="C1090" s="5">
        <v>35.9526093248</v>
      </c>
      <c r="D1090">
        <f t="shared" si="16"/>
        <v>444</v>
      </c>
      <c r="E1090">
        <f>MATCH(A1090,RLC!$A$2:$A$10993,0)</f>
        <v>4275</v>
      </c>
      <c r="F1090" cm="1">
        <f t="array" ref="F1090">IFERROR(INDEX(RLC!$C$2:$C$10993,E1090),"")</f>
        <v>26.5733410927</v>
      </c>
    </row>
    <row r="1091" customHeight="1" spans="1:6">
      <c r="A1091" s="5" t="s">
        <v>1095</v>
      </c>
      <c r="B1091" s="5">
        <v>112</v>
      </c>
      <c r="C1091" s="5">
        <v>35.9526093248</v>
      </c>
      <c r="D1091">
        <f t="shared" si="16"/>
        <v>444</v>
      </c>
      <c r="E1091">
        <f>MATCH(A1091,RLC!$A$2:$A$10993,0)</f>
        <v>1221</v>
      </c>
      <c r="F1091" cm="1">
        <f t="array" ref="F1091">IFERROR(INDEX(RLC!$C$2:$C$10993,E1091),"")</f>
        <v>93.0066938246</v>
      </c>
    </row>
    <row r="1092" customHeight="1" spans="1:6">
      <c r="A1092" s="5" t="s">
        <v>1096</v>
      </c>
      <c r="B1092" s="5">
        <v>112</v>
      </c>
      <c r="C1092" s="5">
        <v>35.9526093248</v>
      </c>
      <c r="D1092">
        <f t="shared" ref="D1092:D1155" si="17">IF(C1092=C1091,D1091,D1091+1)</f>
        <v>444</v>
      </c>
      <c r="E1092" t="e">
        <f>MATCH(A1092,RLC!$A$2:$A$10993,0)</f>
        <v>#N/A</v>
      </c>
      <c r="F1092" t="str" cm="1">
        <f t="array" ref="F1092">IFERROR(INDEX(RLC!$C$2:$C$10993,E1092),"")</f>
        <v/>
      </c>
    </row>
    <row r="1093" customHeight="1" spans="1:6">
      <c r="A1093" s="5" t="s">
        <v>1097</v>
      </c>
      <c r="B1093" s="5">
        <v>111</v>
      </c>
      <c r="C1093" s="5">
        <v>35.6316038844</v>
      </c>
      <c r="D1093">
        <f t="shared" si="17"/>
        <v>445</v>
      </c>
      <c r="E1093">
        <f>MATCH(A1093,RLC!$A$2:$A$10993,0)</f>
        <v>1380</v>
      </c>
      <c r="F1093" cm="1">
        <f t="array" ref="F1093">IFERROR(INDEX(RLC!$C$2:$C$10993,E1093),"")</f>
        <v>81.0486903329</v>
      </c>
    </row>
    <row r="1094" customHeight="1" spans="1:6">
      <c r="A1094" s="5" t="s">
        <v>1098</v>
      </c>
      <c r="B1094" s="5">
        <v>111</v>
      </c>
      <c r="C1094" s="5">
        <v>35.6316038844</v>
      </c>
      <c r="D1094">
        <f t="shared" si="17"/>
        <v>445</v>
      </c>
      <c r="E1094">
        <f>MATCH(A1094,RLC!$A$2:$A$10993,0)</f>
        <v>1673</v>
      </c>
      <c r="F1094" cm="1">
        <f t="array" ref="F1094">IFERROR(INDEX(RLC!$C$2:$C$10993,E1094),"")</f>
        <v>67.7620197865</v>
      </c>
    </row>
    <row r="1095" customHeight="1" spans="1:6">
      <c r="A1095" s="5" t="s">
        <v>1099</v>
      </c>
      <c r="B1095" s="5">
        <v>111</v>
      </c>
      <c r="C1095" s="5">
        <v>35.6316038844</v>
      </c>
      <c r="D1095">
        <f t="shared" si="17"/>
        <v>445</v>
      </c>
      <c r="E1095">
        <f>MATCH(A1095,RLC!$A$2:$A$10993,0)</f>
        <v>6055</v>
      </c>
      <c r="F1095" cm="1">
        <f t="array" ref="F1095">IFERROR(INDEX(RLC!$C$2:$C$10993,E1095),"")</f>
        <v>17.2726717103</v>
      </c>
    </row>
    <row r="1096" customHeight="1" spans="1:6">
      <c r="A1096" s="5" t="s">
        <v>1100</v>
      </c>
      <c r="B1096" s="5">
        <v>111</v>
      </c>
      <c r="C1096" s="5">
        <v>35.6316038844</v>
      </c>
      <c r="D1096">
        <f t="shared" si="17"/>
        <v>445</v>
      </c>
      <c r="E1096" t="e">
        <f>MATCH(A1096,RLC!$A$2:$A$10993,0)</f>
        <v>#N/A</v>
      </c>
      <c r="F1096" t="str" cm="1">
        <f t="array" ref="F1096">IFERROR(INDEX(RLC!$C$2:$C$10993,E1096),"")</f>
        <v/>
      </c>
    </row>
    <row r="1097" customHeight="1" spans="1:6">
      <c r="A1097" s="5" t="s">
        <v>1101</v>
      </c>
      <c r="B1097" s="5">
        <v>111</v>
      </c>
      <c r="C1097" s="5">
        <v>35.6316038844</v>
      </c>
      <c r="D1097">
        <f t="shared" si="17"/>
        <v>445</v>
      </c>
      <c r="E1097">
        <f>MATCH(A1097,RLC!$A$2:$A$10993,0)</f>
        <v>2299</v>
      </c>
      <c r="F1097" cm="1">
        <f t="array" ref="F1097">IFERROR(INDEX(RLC!$C$2:$C$10993,E1097),"")</f>
        <v>49.1606810216</v>
      </c>
    </row>
    <row r="1098" customHeight="1" spans="1:6">
      <c r="A1098" s="5" t="s">
        <v>1102</v>
      </c>
      <c r="B1098" s="5">
        <v>111</v>
      </c>
      <c r="C1098" s="5">
        <v>35.6316038844</v>
      </c>
      <c r="D1098">
        <f t="shared" si="17"/>
        <v>445</v>
      </c>
      <c r="E1098">
        <f>MATCH(A1098,RLC!$A$2:$A$10993,0)</f>
        <v>1720</v>
      </c>
      <c r="F1098" cm="1">
        <f t="array" ref="F1098">IFERROR(INDEX(RLC!$C$2:$C$10993,E1098),"")</f>
        <v>66.4333527319</v>
      </c>
    </row>
    <row r="1099" customHeight="1" spans="1:6">
      <c r="A1099" s="5" t="s">
        <v>1103</v>
      </c>
      <c r="B1099" s="5">
        <v>111</v>
      </c>
      <c r="C1099" s="5">
        <v>35.6316038844</v>
      </c>
      <c r="D1099">
        <f t="shared" si="17"/>
        <v>445</v>
      </c>
      <c r="E1099" t="e">
        <f>MATCH(A1099,RLC!$A$2:$A$10993,0)</f>
        <v>#N/A</v>
      </c>
      <c r="F1099" t="str" cm="1">
        <f t="array" ref="F1099">IFERROR(INDEX(RLC!$C$2:$C$10993,E1099),"")</f>
        <v/>
      </c>
    </row>
    <row r="1100" customHeight="1" spans="1:6">
      <c r="A1100" s="5" t="s">
        <v>1104</v>
      </c>
      <c r="B1100" s="5">
        <v>111</v>
      </c>
      <c r="C1100" s="5">
        <v>35.6316038844</v>
      </c>
      <c r="D1100">
        <f t="shared" si="17"/>
        <v>445</v>
      </c>
      <c r="E1100" t="e">
        <f>MATCH(A1100,RLC!$A$2:$A$10993,0)</f>
        <v>#N/A</v>
      </c>
      <c r="F1100" t="str" cm="1">
        <f t="array" ref="F1100">IFERROR(INDEX(RLC!$C$2:$C$10993,E1100),"")</f>
        <v/>
      </c>
    </row>
    <row r="1101" customHeight="1" spans="1:6">
      <c r="A1101" s="5" t="s">
        <v>1105</v>
      </c>
      <c r="B1101" s="5">
        <v>111</v>
      </c>
      <c r="C1101" s="5">
        <v>35.6316038844</v>
      </c>
      <c r="D1101">
        <f t="shared" si="17"/>
        <v>445</v>
      </c>
      <c r="E1101">
        <f>MATCH(A1101,RLC!$A$2:$A$10993,0)</f>
        <v>3543</v>
      </c>
      <c r="F1101" cm="1">
        <f t="array" ref="F1101">IFERROR(INDEX(RLC!$C$2:$C$10993,E1101),"")</f>
        <v>31.8880093113</v>
      </c>
    </row>
    <row r="1102" customHeight="1" spans="1:6">
      <c r="A1102" s="5" t="s">
        <v>1106</v>
      </c>
      <c r="B1102" s="5">
        <v>111</v>
      </c>
      <c r="C1102" s="5">
        <v>35.6316038844</v>
      </c>
      <c r="D1102">
        <f t="shared" si="17"/>
        <v>445</v>
      </c>
      <c r="E1102" t="e">
        <f>MATCH(A1102,RLC!$A$2:$A$10993,0)</f>
        <v>#N/A</v>
      </c>
      <c r="F1102" t="str" cm="1">
        <f t="array" ref="F1102">IFERROR(INDEX(RLC!$C$2:$C$10993,E1102),"")</f>
        <v/>
      </c>
    </row>
    <row r="1103" customHeight="1" spans="1:6">
      <c r="A1103" s="5" t="s">
        <v>1107</v>
      </c>
      <c r="B1103" s="5">
        <v>111</v>
      </c>
      <c r="C1103" s="5">
        <v>35.6316038844</v>
      </c>
      <c r="D1103">
        <f t="shared" si="17"/>
        <v>445</v>
      </c>
      <c r="E1103">
        <f>MATCH(A1103,RLC!$A$2:$A$10993,0)</f>
        <v>1667</v>
      </c>
      <c r="F1103" cm="1">
        <f t="array" ref="F1103">IFERROR(INDEX(RLC!$C$2:$C$10993,E1103),"")</f>
        <v>69.0906868411</v>
      </c>
    </row>
    <row r="1104" customHeight="1" spans="1:6">
      <c r="A1104" s="5" t="s">
        <v>1108</v>
      </c>
      <c r="B1104" s="5">
        <v>111</v>
      </c>
      <c r="C1104" s="5">
        <v>35.6316038844</v>
      </c>
      <c r="D1104">
        <f t="shared" si="17"/>
        <v>445</v>
      </c>
      <c r="E1104">
        <f>MATCH(A1104,RLC!$A$2:$A$10993,0)</f>
        <v>1742</v>
      </c>
      <c r="F1104" cm="1">
        <f t="array" ref="F1104">IFERROR(INDEX(RLC!$C$2:$C$10993,E1104),"")</f>
        <v>66.4333527319</v>
      </c>
    </row>
    <row r="1105" customHeight="1" spans="1:6">
      <c r="A1105" s="5" t="s">
        <v>1109</v>
      </c>
      <c r="B1105" s="5">
        <v>111</v>
      </c>
      <c r="C1105" s="5">
        <v>35.6316038844</v>
      </c>
      <c r="D1105">
        <f t="shared" si="17"/>
        <v>445</v>
      </c>
      <c r="E1105">
        <f>MATCH(A1105,RLC!$A$2:$A$10993,0)</f>
        <v>3138</v>
      </c>
      <c r="F1105" cm="1">
        <f t="array" ref="F1105">IFERROR(INDEX(RLC!$C$2:$C$10993,E1105),"")</f>
        <v>37.2026775298</v>
      </c>
    </row>
    <row r="1106" customHeight="1" spans="1:6">
      <c r="A1106" s="5" t="s">
        <v>1110</v>
      </c>
      <c r="B1106" s="5">
        <v>111</v>
      </c>
      <c r="C1106" s="5">
        <v>35.6316038844</v>
      </c>
      <c r="D1106">
        <f t="shared" si="17"/>
        <v>445</v>
      </c>
      <c r="E1106">
        <f>MATCH(A1106,RLC!$A$2:$A$10993,0)</f>
        <v>337</v>
      </c>
      <c r="F1106" cm="1">
        <f t="array" ref="F1106">IFERROR(INDEX(RLC!$C$2:$C$10993,E1106),"")</f>
        <v>314.8940919491</v>
      </c>
    </row>
    <row r="1107" customHeight="1" spans="1:6">
      <c r="A1107" s="5" t="s">
        <v>1111</v>
      </c>
      <c r="B1107" s="5">
        <v>111</v>
      </c>
      <c r="C1107" s="5">
        <v>35.6316038844</v>
      </c>
      <c r="D1107">
        <f t="shared" si="17"/>
        <v>445</v>
      </c>
      <c r="E1107">
        <f>MATCH(A1107,RLC!$A$2:$A$10993,0)</f>
        <v>2645</v>
      </c>
      <c r="F1107" cm="1">
        <f t="array" ref="F1107">IFERROR(INDEX(RLC!$C$2:$C$10993,E1107),"")</f>
        <v>43.846012803</v>
      </c>
    </row>
    <row r="1108" customHeight="1" spans="1:6">
      <c r="A1108" s="5" t="s">
        <v>1112</v>
      </c>
      <c r="B1108" s="5">
        <v>110</v>
      </c>
      <c r="C1108" s="5">
        <v>35.310598444</v>
      </c>
      <c r="D1108">
        <f t="shared" si="17"/>
        <v>446</v>
      </c>
      <c r="E1108">
        <f>MATCH(A1108,RLC!$A$2:$A$10993,0)</f>
        <v>6041</v>
      </c>
      <c r="F1108" cm="1">
        <f t="array" ref="F1108">IFERROR(INDEX(RLC!$C$2:$C$10993,E1108),"")</f>
        <v>17.2726717103</v>
      </c>
    </row>
    <row r="1109" customHeight="1" spans="1:6">
      <c r="A1109" s="5" t="s">
        <v>1113</v>
      </c>
      <c r="B1109" s="5">
        <v>110</v>
      </c>
      <c r="C1109" s="5">
        <v>35.310598444</v>
      </c>
      <c r="D1109">
        <f t="shared" si="17"/>
        <v>446</v>
      </c>
      <c r="E1109">
        <f>MATCH(A1109,RLC!$A$2:$A$10993,0)</f>
        <v>520</v>
      </c>
      <c r="F1109" cm="1">
        <f t="array" ref="F1109">IFERROR(INDEX(RLC!$C$2:$C$10993,E1109),"")</f>
        <v>203.2860593595</v>
      </c>
    </row>
    <row r="1110" customHeight="1" spans="1:6">
      <c r="A1110" s="5" t="s">
        <v>1114</v>
      </c>
      <c r="B1110" s="5">
        <v>110</v>
      </c>
      <c r="C1110" s="5">
        <v>35.310598444</v>
      </c>
      <c r="D1110">
        <f t="shared" si="17"/>
        <v>446</v>
      </c>
      <c r="E1110">
        <f>MATCH(A1110,RLC!$A$2:$A$10993,0)</f>
        <v>804</v>
      </c>
      <c r="F1110" cm="1">
        <f t="array" ref="F1110">IFERROR(INDEX(RLC!$C$2:$C$10993,E1110),"")</f>
        <v>134.1953725184</v>
      </c>
    </row>
    <row r="1111" customHeight="1" spans="1:6">
      <c r="A1111" s="5" t="s">
        <v>1115</v>
      </c>
      <c r="B1111" s="5">
        <v>110</v>
      </c>
      <c r="C1111" s="5">
        <v>35.310598444</v>
      </c>
      <c r="D1111">
        <f t="shared" si="17"/>
        <v>446</v>
      </c>
      <c r="E1111" t="e">
        <f>MATCH(A1111,RLC!$A$2:$A$10993,0)</f>
        <v>#N/A</v>
      </c>
      <c r="F1111" t="str" cm="1">
        <f t="array" ref="F1111">IFERROR(INDEX(RLC!$C$2:$C$10993,E1111),"")</f>
        <v/>
      </c>
    </row>
    <row r="1112" customHeight="1" spans="1:6">
      <c r="A1112" s="5" t="s">
        <v>1116</v>
      </c>
      <c r="B1112" s="5">
        <v>110</v>
      </c>
      <c r="C1112" s="5">
        <v>35.310598444</v>
      </c>
      <c r="D1112">
        <f t="shared" si="17"/>
        <v>446</v>
      </c>
      <c r="E1112">
        <f>MATCH(A1112,RLC!$A$2:$A$10993,0)</f>
        <v>6145</v>
      </c>
      <c r="F1112" cm="1">
        <f t="array" ref="F1112">IFERROR(INDEX(RLC!$C$2:$C$10993,E1112),"")</f>
        <v>17.2726717103</v>
      </c>
    </row>
    <row r="1113" customHeight="1" spans="1:6">
      <c r="A1113" s="5" t="s">
        <v>1117</v>
      </c>
      <c r="B1113" s="5">
        <v>110</v>
      </c>
      <c r="C1113" s="5">
        <v>35.310598444</v>
      </c>
      <c r="D1113">
        <f t="shared" si="17"/>
        <v>446</v>
      </c>
      <c r="E1113">
        <f>MATCH(A1113,RLC!$A$2:$A$10993,0)</f>
        <v>457</v>
      </c>
      <c r="F1113" cm="1">
        <f t="array" ref="F1113">IFERROR(INDEX(RLC!$C$2:$C$10993,E1113),"")</f>
        <v>225.8733992884</v>
      </c>
    </row>
    <row r="1114" customHeight="1" spans="1:6">
      <c r="A1114" s="5" t="s">
        <v>1118</v>
      </c>
      <c r="B1114" s="5">
        <v>110</v>
      </c>
      <c r="C1114" s="5">
        <v>35.310598444</v>
      </c>
      <c r="D1114">
        <f t="shared" si="17"/>
        <v>446</v>
      </c>
      <c r="E1114">
        <f>MATCH(A1114,RLC!$A$2:$A$10993,0)</f>
        <v>4028</v>
      </c>
      <c r="F1114" cm="1">
        <f t="array" ref="F1114">IFERROR(INDEX(RLC!$C$2:$C$10993,E1114),"")</f>
        <v>27.9020081474</v>
      </c>
    </row>
    <row r="1115" customHeight="1" spans="1:6">
      <c r="A1115" s="5" t="s">
        <v>1119</v>
      </c>
      <c r="B1115" s="5">
        <v>110</v>
      </c>
      <c r="C1115" s="5">
        <v>35.310598444</v>
      </c>
      <c r="D1115">
        <f t="shared" si="17"/>
        <v>446</v>
      </c>
      <c r="E1115">
        <f>MATCH(A1115,RLC!$A$2:$A$10993,0)</f>
        <v>609</v>
      </c>
      <c r="F1115" cm="1">
        <f t="array" ref="F1115">IFERROR(INDEX(RLC!$C$2:$C$10993,E1115),"")</f>
        <v>175.3840512121</v>
      </c>
    </row>
    <row r="1116" customHeight="1" spans="1:6">
      <c r="A1116" s="5" t="s">
        <v>1120</v>
      </c>
      <c r="B1116" s="5">
        <v>110</v>
      </c>
      <c r="C1116" s="5">
        <v>35.310598444</v>
      </c>
      <c r="D1116">
        <f t="shared" si="17"/>
        <v>446</v>
      </c>
      <c r="E1116">
        <f>MATCH(A1116,RLC!$A$2:$A$10993,0)</f>
        <v>2270</v>
      </c>
      <c r="F1116" cm="1">
        <f t="array" ref="F1116">IFERROR(INDEX(RLC!$C$2:$C$10993,E1116),"")</f>
        <v>50.4893480762</v>
      </c>
    </row>
    <row r="1117" customHeight="1" spans="1:6">
      <c r="A1117" s="5" t="s">
        <v>1121</v>
      </c>
      <c r="B1117" s="5">
        <v>110</v>
      </c>
      <c r="C1117" s="5">
        <v>35.310598444</v>
      </c>
      <c r="D1117">
        <f t="shared" si="17"/>
        <v>446</v>
      </c>
      <c r="E1117" t="e">
        <f>MATCH(A1117,RLC!$A$2:$A$10993,0)</f>
        <v>#N/A</v>
      </c>
      <c r="F1117" t="str" cm="1">
        <f t="array" ref="F1117">IFERROR(INDEX(RLC!$C$2:$C$10993,E1117),"")</f>
        <v/>
      </c>
    </row>
    <row r="1118" customHeight="1" spans="1:6">
      <c r="A1118" s="5" t="s">
        <v>1122</v>
      </c>
      <c r="B1118" s="5">
        <v>110</v>
      </c>
      <c r="C1118" s="5">
        <v>35.310598444</v>
      </c>
      <c r="D1118">
        <f t="shared" si="17"/>
        <v>446</v>
      </c>
      <c r="E1118" t="e">
        <f>MATCH(A1118,RLC!$A$2:$A$10993,0)</f>
        <v>#N/A</v>
      </c>
      <c r="F1118" t="str" cm="1">
        <f t="array" ref="F1118">IFERROR(INDEX(RLC!$C$2:$C$10993,E1118),"")</f>
        <v/>
      </c>
    </row>
    <row r="1119" customHeight="1" spans="1:6">
      <c r="A1119" s="5" t="s">
        <v>1123</v>
      </c>
      <c r="B1119" s="5">
        <v>110</v>
      </c>
      <c r="C1119" s="5">
        <v>35.310598444</v>
      </c>
      <c r="D1119">
        <f t="shared" si="17"/>
        <v>446</v>
      </c>
      <c r="E1119" t="e">
        <f>MATCH(A1119,RLC!$A$2:$A$10993,0)</f>
        <v>#N/A</v>
      </c>
      <c r="F1119" t="str" cm="1">
        <f t="array" ref="F1119">IFERROR(INDEX(RLC!$C$2:$C$10993,E1119),"")</f>
        <v/>
      </c>
    </row>
    <row r="1120" customHeight="1" spans="1:6">
      <c r="A1120" s="5" t="s">
        <v>1124</v>
      </c>
      <c r="B1120" s="5">
        <v>109</v>
      </c>
      <c r="C1120" s="5">
        <v>34.9895930036</v>
      </c>
      <c r="D1120">
        <f t="shared" si="17"/>
        <v>447</v>
      </c>
      <c r="E1120">
        <f>MATCH(A1120,RLC!$A$2:$A$10993,0)</f>
        <v>1227</v>
      </c>
      <c r="F1120" cm="1">
        <f t="array" ref="F1120">IFERROR(INDEX(RLC!$C$2:$C$10993,E1120),"")</f>
        <v>91.67802677</v>
      </c>
    </row>
    <row r="1121" customHeight="1" spans="1:6">
      <c r="A1121" s="5" t="s">
        <v>1125</v>
      </c>
      <c r="B1121" s="5">
        <v>109</v>
      </c>
      <c r="C1121" s="5">
        <v>34.9895930036</v>
      </c>
      <c r="D1121">
        <f t="shared" si="17"/>
        <v>447</v>
      </c>
      <c r="E1121">
        <f>MATCH(A1121,RLC!$A$2:$A$10993,0)</f>
        <v>2497</v>
      </c>
      <c r="F1121" cm="1">
        <f t="array" ref="F1121">IFERROR(INDEX(RLC!$C$2:$C$10993,E1121),"")</f>
        <v>45.1746798577</v>
      </c>
    </row>
    <row r="1122" customHeight="1" spans="1:6">
      <c r="A1122" s="5" t="s">
        <v>1126</v>
      </c>
      <c r="B1122" s="5">
        <v>109</v>
      </c>
      <c r="C1122" s="5">
        <v>34.9895930036</v>
      </c>
      <c r="D1122">
        <f t="shared" si="17"/>
        <v>447</v>
      </c>
      <c r="E1122">
        <f>MATCH(A1122,RLC!$A$2:$A$10993,0)</f>
        <v>629</v>
      </c>
      <c r="F1122" cm="1">
        <f t="array" ref="F1122">IFERROR(INDEX(RLC!$C$2:$C$10993,E1122),"")</f>
        <v>168.740715939</v>
      </c>
    </row>
    <row r="1123" customHeight="1" spans="1:6">
      <c r="A1123" s="5" t="s">
        <v>1127</v>
      </c>
      <c r="B1123" s="5">
        <v>109</v>
      </c>
      <c r="C1123" s="5">
        <v>34.9895930036</v>
      </c>
      <c r="D1123">
        <f t="shared" si="17"/>
        <v>447</v>
      </c>
      <c r="E1123">
        <f>MATCH(A1123,RLC!$A$2:$A$10993,0)</f>
        <v>2216</v>
      </c>
      <c r="F1123" cm="1">
        <f t="array" ref="F1123">IFERROR(INDEX(RLC!$C$2:$C$10993,E1123),"")</f>
        <v>51.8180151309</v>
      </c>
    </row>
    <row r="1124" customHeight="1" spans="1:6">
      <c r="A1124" s="5" t="s">
        <v>1128</v>
      </c>
      <c r="B1124" s="5">
        <v>109</v>
      </c>
      <c r="C1124" s="5">
        <v>34.9895930036</v>
      </c>
      <c r="D1124">
        <f t="shared" si="17"/>
        <v>447</v>
      </c>
      <c r="E1124">
        <f>MATCH(A1124,RLC!$A$2:$A$10993,0)</f>
        <v>1129</v>
      </c>
      <c r="F1124" cm="1">
        <f t="array" ref="F1124">IFERROR(INDEX(RLC!$C$2:$C$10993,E1124),"")</f>
        <v>99.6500290978</v>
      </c>
    </row>
    <row r="1125" customHeight="1" spans="1:6">
      <c r="A1125" s="5" t="s">
        <v>1129</v>
      </c>
      <c r="B1125" s="5">
        <v>109</v>
      </c>
      <c r="C1125" s="5">
        <v>34.9895930036</v>
      </c>
      <c r="D1125">
        <f t="shared" si="17"/>
        <v>447</v>
      </c>
      <c r="E1125">
        <f>MATCH(A1125,RLC!$A$2:$A$10993,0)</f>
        <v>1021</v>
      </c>
      <c r="F1125" cm="1">
        <f t="array" ref="F1125">IFERROR(INDEX(RLC!$C$2:$C$10993,E1125),"")</f>
        <v>108.9506984803</v>
      </c>
    </row>
    <row r="1126" customHeight="1" spans="1:6">
      <c r="A1126" s="5" t="s">
        <v>1130</v>
      </c>
      <c r="B1126" s="5">
        <v>109</v>
      </c>
      <c r="C1126" s="5">
        <v>34.9895930036</v>
      </c>
      <c r="D1126">
        <f t="shared" si="17"/>
        <v>447</v>
      </c>
      <c r="E1126" t="e">
        <f>MATCH(A1126,RLC!$A$2:$A$10993,0)</f>
        <v>#N/A</v>
      </c>
      <c r="F1126" t="str" cm="1">
        <f t="array" ref="F1126">IFERROR(INDEX(RLC!$C$2:$C$10993,E1126),"")</f>
        <v/>
      </c>
    </row>
    <row r="1127" customHeight="1" spans="1:6">
      <c r="A1127" s="5" t="s">
        <v>1131</v>
      </c>
      <c r="B1127" s="5">
        <v>109</v>
      </c>
      <c r="C1127" s="5">
        <v>34.9895930036</v>
      </c>
      <c r="D1127">
        <f t="shared" si="17"/>
        <v>447</v>
      </c>
      <c r="E1127">
        <f>MATCH(A1127,RLC!$A$2:$A$10993,0)</f>
        <v>1751</v>
      </c>
      <c r="F1127" cm="1">
        <f t="array" ref="F1127">IFERROR(INDEX(RLC!$C$2:$C$10993,E1127),"")</f>
        <v>66.4333527319</v>
      </c>
    </row>
    <row r="1128" customHeight="1" spans="1:6">
      <c r="A1128" s="5" t="s">
        <v>1132</v>
      </c>
      <c r="B1128" s="5">
        <v>108</v>
      </c>
      <c r="C1128" s="5">
        <v>34.6685875632</v>
      </c>
      <c r="D1128">
        <f t="shared" si="17"/>
        <v>448</v>
      </c>
      <c r="E1128">
        <f>MATCH(A1128,RLC!$A$2:$A$10993,0)</f>
        <v>5752</v>
      </c>
      <c r="F1128" cm="1">
        <f t="array" ref="F1128">IFERROR(INDEX(RLC!$C$2:$C$10993,E1128),"")</f>
        <v>18.6013387649</v>
      </c>
    </row>
    <row r="1129" customHeight="1" spans="1:6">
      <c r="A1129" s="5" t="s">
        <v>1133</v>
      </c>
      <c r="B1129" s="5">
        <v>108</v>
      </c>
      <c r="C1129" s="5">
        <v>34.6685875632</v>
      </c>
      <c r="D1129">
        <f t="shared" si="17"/>
        <v>448</v>
      </c>
      <c r="E1129">
        <f>MATCH(A1129,RLC!$A$2:$A$10993,0)</f>
        <v>1559</v>
      </c>
      <c r="F1129" cm="1">
        <f t="array" ref="F1129">IFERROR(INDEX(RLC!$C$2:$C$10993,E1129),"")</f>
        <v>73.0766880051</v>
      </c>
    </row>
    <row r="1130" customHeight="1" spans="1:6">
      <c r="A1130" s="5" t="s">
        <v>1134</v>
      </c>
      <c r="B1130" s="5">
        <v>108</v>
      </c>
      <c r="C1130" s="5">
        <v>34.6685875632</v>
      </c>
      <c r="D1130">
        <f t="shared" si="17"/>
        <v>448</v>
      </c>
      <c r="E1130">
        <f>MATCH(A1130,RLC!$A$2:$A$10993,0)</f>
        <v>2697</v>
      </c>
      <c r="F1130" cm="1">
        <f t="array" ref="F1130">IFERROR(INDEX(RLC!$C$2:$C$10993,E1130),"")</f>
        <v>42.5173457484</v>
      </c>
    </row>
    <row r="1131" customHeight="1" spans="1:6">
      <c r="A1131" s="5" t="s">
        <v>1135</v>
      </c>
      <c r="B1131" s="5">
        <v>108</v>
      </c>
      <c r="C1131" s="5">
        <v>34.6685875632</v>
      </c>
      <c r="D1131">
        <f t="shared" si="17"/>
        <v>448</v>
      </c>
      <c r="E1131">
        <f>MATCH(A1131,RLC!$A$2:$A$10993,0)</f>
        <v>7263</v>
      </c>
      <c r="F1131" cm="1">
        <f t="array" ref="F1131">IFERROR(INDEX(RLC!$C$2:$C$10993,E1131),"")</f>
        <v>14.615337601</v>
      </c>
    </row>
    <row r="1132" customHeight="1" spans="1:6">
      <c r="A1132" s="5" t="s">
        <v>1136</v>
      </c>
      <c r="B1132" s="5">
        <v>108</v>
      </c>
      <c r="C1132" s="5">
        <v>34.6685875632</v>
      </c>
      <c r="D1132">
        <f t="shared" si="17"/>
        <v>448</v>
      </c>
      <c r="E1132">
        <f>MATCH(A1132,RLC!$A$2:$A$10993,0)</f>
        <v>1372</v>
      </c>
      <c r="F1132" cm="1">
        <f t="array" ref="F1132">IFERROR(INDEX(RLC!$C$2:$C$10993,E1132),"")</f>
        <v>82.3773573875</v>
      </c>
    </row>
    <row r="1133" customHeight="1" spans="1:6">
      <c r="A1133" s="5" t="s">
        <v>1137</v>
      </c>
      <c r="B1133" s="5">
        <v>108</v>
      </c>
      <c r="C1133" s="5">
        <v>34.6685875632</v>
      </c>
      <c r="D1133">
        <f t="shared" si="17"/>
        <v>448</v>
      </c>
      <c r="E1133">
        <f>MATCH(A1133,RLC!$A$2:$A$10993,0)</f>
        <v>843</v>
      </c>
      <c r="F1133" cm="1">
        <f t="array" ref="F1133">IFERROR(INDEX(RLC!$C$2:$C$10993,E1133),"")</f>
        <v>128.8807042998</v>
      </c>
    </row>
    <row r="1134" customHeight="1" spans="1:6">
      <c r="A1134" s="5" t="s">
        <v>1138</v>
      </c>
      <c r="B1134" s="5">
        <v>108</v>
      </c>
      <c r="C1134" s="5">
        <v>34.6685875632</v>
      </c>
      <c r="D1134">
        <f t="shared" si="17"/>
        <v>448</v>
      </c>
      <c r="E1134" t="e">
        <f>MATCH(A1134,RLC!$A$2:$A$10993,0)</f>
        <v>#N/A</v>
      </c>
      <c r="F1134" t="str" cm="1">
        <f t="array" ref="F1134">IFERROR(INDEX(RLC!$C$2:$C$10993,E1134),"")</f>
        <v/>
      </c>
    </row>
    <row r="1135" customHeight="1" spans="1:6">
      <c r="A1135" s="5" t="s">
        <v>1139</v>
      </c>
      <c r="B1135" s="5">
        <v>107</v>
      </c>
      <c r="C1135" s="5">
        <v>34.3475821228</v>
      </c>
      <c r="D1135">
        <f t="shared" si="17"/>
        <v>449</v>
      </c>
      <c r="E1135" t="e">
        <f>MATCH(A1135,RLC!$A$2:$A$10993,0)</f>
        <v>#N/A</v>
      </c>
      <c r="F1135" t="str" cm="1">
        <f t="array" ref="F1135">IFERROR(INDEX(RLC!$C$2:$C$10993,E1135),"")</f>
        <v/>
      </c>
    </row>
    <row r="1136" customHeight="1" spans="1:6">
      <c r="A1136" s="5" t="s">
        <v>1140</v>
      </c>
      <c r="B1136" s="5">
        <v>107</v>
      </c>
      <c r="C1136" s="5">
        <v>34.3475821228</v>
      </c>
      <c r="D1136">
        <f t="shared" si="17"/>
        <v>449</v>
      </c>
      <c r="E1136" t="e">
        <f>MATCH(A1136,RLC!$A$2:$A$10993,0)</f>
        <v>#N/A</v>
      </c>
      <c r="F1136" t="str" cm="1">
        <f t="array" ref="F1136">IFERROR(INDEX(RLC!$C$2:$C$10993,E1136),"")</f>
        <v/>
      </c>
    </row>
    <row r="1137" customHeight="1" spans="1:6">
      <c r="A1137" s="5" t="s">
        <v>1141</v>
      </c>
      <c r="B1137" s="5">
        <v>107</v>
      </c>
      <c r="C1137" s="5">
        <v>34.3475821228</v>
      </c>
      <c r="D1137">
        <f t="shared" si="17"/>
        <v>449</v>
      </c>
      <c r="E1137">
        <f>MATCH(A1137,RLC!$A$2:$A$10993,0)</f>
        <v>810</v>
      </c>
      <c r="F1137" cm="1">
        <f t="array" ref="F1137">IFERROR(INDEX(RLC!$C$2:$C$10993,E1137),"")</f>
        <v>132.8667054637</v>
      </c>
    </row>
    <row r="1138" customHeight="1" spans="1:6">
      <c r="A1138" s="5" t="s">
        <v>1142</v>
      </c>
      <c r="B1138" s="5">
        <v>107</v>
      </c>
      <c r="C1138" s="5">
        <v>34.3475821228</v>
      </c>
      <c r="D1138">
        <f t="shared" si="17"/>
        <v>449</v>
      </c>
      <c r="E1138">
        <f>MATCH(A1138,RLC!$A$2:$A$10993,0)</f>
        <v>455</v>
      </c>
      <c r="F1138" cm="1">
        <f t="array" ref="F1138">IFERROR(INDEX(RLC!$C$2:$C$10993,E1138),"")</f>
        <v>228.5307333976</v>
      </c>
    </row>
    <row r="1139" customHeight="1" spans="1:6">
      <c r="A1139" s="5" t="s">
        <v>1143</v>
      </c>
      <c r="B1139" s="5">
        <v>107</v>
      </c>
      <c r="C1139" s="5">
        <v>34.3475821228</v>
      </c>
      <c r="D1139">
        <f t="shared" si="17"/>
        <v>449</v>
      </c>
      <c r="E1139">
        <f>MATCH(A1139,RLC!$A$2:$A$10993,0)</f>
        <v>333</v>
      </c>
      <c r="F1139" cm="1">
        <f t="array" ref="F1139">IFERROR(INDEX(RLC!$C$2:$C$10993,E1139),"")</f>
        <v>318.880093113</v>
      </c>
    </row>
    <row r="1140" customHeight="1" spans="1:6">
      <c r="A1140" s="5" t="s">
        <v>1144</v>
      </c>
      <c r="B1140" s="5">
        <v>107</v>
      </c>
      <c r="C1140" s="5">
        <v>34.3475821228</v>
      </c>
      <c r="D1140">
        <f t="shared" si="17"/>
        <v>449</v>
      </c>
      <c r="E1140">
        <f>MATCH(A1140,RLC!$A$2:$A$10993,0)</f>
        <v>3060</v>
      </c>
      <c r="F1140" cm="1">
        <f t="array" ref="F1140">IFERROR(INDEX(RLC!$C$2:$C$10993,E1140),"")</f>
        <v>37.2026775298</v>
      </c>
    </row>
    <row r="1141" customHeight="1" spans="1:6">
      <c r="A1141" s="5" t="s">
        <v>1145</v>
      </c>
      <c r="B1141" s="5">
        <v>107</v>
      </c>
      <c r="C1141" s="5">
        <v>34.3475821228</v>
      </c>
      <c r="D1141">
        <f t="shared" si="17"/>
        <v>449</v>
      </c>
      <c r="E1141">
        <f>MATCH(A1141,RLC!$A$2:$A$10993,0)</f>
        <v>1971</v>
      </c>
      <c r="F1141" cm="1">
        <f t="array" ref="F1141">IFERROR(INDEX(RLC!$C$2:$C$10993,E1141),"")</f>
        <v>58.461350404</v>
      </c>
    </row>
    <row r="1142" customHeight="1" spans="1:6">
      <c r="A1142" s="5" t="s">
        <v>1146</v>
      </c>
      <c r="B1142" s="5">
        <v>107</v>
      </c>
      <c r="C1142" s="5">
        <v>34.3475821228</v>
      </c>
      <c r="D1142">
        <f t="shared" si="17"/>
        <v>449</v>
      </c>
      <c r="E1142">
        <f>MATCH(A1142,RLC!$A$2:$A$10993,0)</f>
        <v>761</v>
      </c>
      <c r="F1142" cm="1">
        <f t="array" ref="F1142">IFERROR(INDEX(RLC!$C$2:$C$10993,E1142),"")</f>
        <v>142.1673748462</v>
      </c>
    </row>
    <row r="1143" customHeight="1" spans="1:6">
      <c r="A1143" s="5" t="s">
        <v>1147</v>
      </c>
      <c r="B1143" s="5">
        <v>107</v>
      </c>
      <c r="C1143" s="5">
        <v>34.3475821228</v>
      </c>
      <c r="D1143">
        <f t="shared" si="17"/>
        <v>449</v>
      </c>
      <c r="E1143">
        <f>MATCH(A1143,RLC!$A$2:$A$10993,0)</f>
        <v>1179</v>
      </c>
      <c r="F1143" cm="1">
        <f t="array" ref="F1143">IFERROR(INDEX(RLC!$C$2:$C$10993,E1143),"")</f>
        <v>95.6640279339</v>
      </c>
    </row>
    <row r="1144" customHeight="1" spans="1:6">
      <c r="A1144" s="5" t="s">
        <v>1148</v>
      </c>
      <c r="B1144" s="5">
        <v>107</v>
      </c>
      <c r="C1144" s="5">
        <v>34.3475821228</v>
      </c>
      <c r="D1144">
        <f t="shared" si="17"/>
        <v>449</v>
      </c>
      <c r="E1144">
        <f>MATCH(A1144,RLC!$A$2:$A$10993,0)</f>
        <v>1767</v>
      </c>
      <c r="F1144" cm="1">
        <f t="array" ref="F1144">IFERROR(INDEX(RLC!$C$2:$C$10993,E1144),"")</f>
        <v>65.1046856772</v>
      </c>
    </row>
    <row r="1145" customHeight="1" spans="1:6">
      <c r="A1145" s="5" t="s">
        <v>1149</v>
      </c>
      <c r="B1145" s="5">
        <v>107</v>
      </c>
      <c r="C1145" s="5">
        <v>34.3475821228</v>
      </c>
      <c r="D1145">
        <f t="shared" si="17"/>
        <v>449</v>
      </c>
      <c r="E1145" t="e">
        <f>MATCH(A1145,RLC!$A$2:$A$10993,0)</f>
        <v>#N/A</v>
      </c>
      <c r="F1145" t="str" cm="1">
        <f t="array" ref="F1145">IFERROR(INDEX(RLC!$C$2:$C$10993,E1145),"")</f>
        <v/>
      </c>
    </row>
    <row r="1146" customHeight="1" spans="1:6">
      <c r="A1146" s="5" t="s">
        <v>1150</v>
      </c>
      <c r="B1146" s="5">
        <v>107</v>
      </c>
      <c r="C1146" s="5">
        <v>34.3475821228</v>
      </c>
      <c r="D1146">
        <f t="shared" si="17"/>
        <v>449</v>
      </c>
      <c r="E1146">
        <f>MATCH(A1146,RLC!$A$2:$A$10993,0)</f>
        <v>5190</v>
      </c>
      <c r="F1146" cm="1">
        <f t="array" ref="F1146">IFERROR(INDEX(RLC!$C$2:$C$10993,E1146),"")</f>
        <v>21.2586728742</v>
      </c>
    </row>
    <row r="1147" customHeight="1" spans="1:6">
      <c r="A1147" s="5" t="s">
        <v>1151</v>
      </c>
      <c r="B1147" s="5">
        <v>107</v>
      </c>
      <c r="C1147" s="5">
        <v>34.3475821228</v>
      </c>
      <c r="D1147">
        <f t="shared" si="17"/>
        <v>449</v>
      </c>
      <c r="E1147">
        <f>MATCH(A1147,RLC!$A$2:$A$10993,0)</f>
        <v>1204</v>
      </c>
      <c r="F1147" cm="1">
        <f t="array" ref="F1147">IFERROR(INDEX(RLC!$C$2:$C$10993,E1147),"")</f>
        <v>94.3353608793</v>
      </c>
    </row>
    <row r="1148" customHeight="1" spans="1:6">
      <c r="A1148" s="5" t="s">
        <v>1152</v>
      </c>
      <c r="B1148" s="5">
        <v>107</v>
      </c>
      <c r="C1148" s="5">
        <v>34.3475821228</v>
      </c>
      <c r="D1148">
        <f t="shared" si="17"/>
        <v>449</v>
      </c>
      <c r="E1148" t="e">
        <f>MATCH(A1148,RLC!$A$2:$A$10993,0)</f>
        <v>#N/A</v>
      </c>
      <c r="F1148" t="str" cm="1">
        <f t="array" ref="F1148">IFERROR(INDEX(RLC!$C$2:$C$10993,E1148),"")</f>
        <v/>
      </c>
    </row>
    <row r="1149" customHeight="1" spans="1:6">
      <c r="A1149" s="5" t="s">
        <v>1153</v>
      </c>
      <c r="B1149" s="5">
        <v>107</v>
      </c>
      <c r="C1149" s="5">
        <v>34.3475821228</v>
      </c>
      <c r="D1149">
        <f t="shared" si="17"/>
        <v>449</v>
      </c>
      <c r="E1149">
        <f>MATCH(A1149,RLC!$A$2:$A$10993,0)</f>
        <v>3934</v>
      </c>
      <c r="F1149" cm="1">
        <f t="array" ref="F1149">IFERROR(INDEX(RLC!$C$2:$C$10993,E1149),"")</f>
        <v>29.230675202</v>
      </c>
    </row>
    <row r="1150" customHeight="1" spans="1:6">
      <c r="A1150" s="5" t="s">
        <v>1154</v>
      </c>
      <c r="B1150" s="5">
        <v>107</v>
      </c>
      <c r="C1150" s="5">
        <v>34.3475821228</v>
      </c>
      <c r="D1150">
        <f t="shared" si="17"/>
        <v>449</v>
      </c>
      <c r="E1150">
        <f>MATCH(A1150,RLC!$A$2:$A$10993,0)</f>
        <v>3461</v>
      </c>
      <c r="F1150" cm="1">
        <f t="array" ref="F1150">IFERROR(INDEX(RLC!$C$2:$C$10993,E1150),"")</f>
        <v>33.2166763659</v>
      </c>
    </row>
    <row r="1151" customHeight="1" spans="1:6">
      <c r="A1151" s="5" t="s">
        <v>1155</v>
      </c>
      <c r="B1151" s="5">
        <v>107</v>
      </c>
      <c r="C1151" s="5">
        <v>34.3475821228</v>
      </c>
      <c r="D1151">
        <f t="shared" si="17"/>
        <v>449</v>
      </c>
      <c r="E1151">
        <f>MATCH(A1151,RLC!$A$2:$A$10993,0)</f>
        <v>1261</v>
      </c>
      <c r="F1151" cm="1">
        <f t="array" ref="F1151">IFERROR(INDEX(RLC!$C$2:$C$10993,E1151),"")</f>
        <v>90.3493597153</v>
      </c>
    </row>
    <row r="1152" customHeight="1" spans="1:6">
      <c r="A1152" s="5" t="s">
        <v>1156</v>
      </c>
      <c r="B1152" s="5">
        <v>106</v>
      </c>
      <c r="C1152" s="5">
        <v>34.0265766824</v>
      </c>
      <c r="D1152">
        <f t="shared" si="17"/>
        <v>450</v>
      </c>
      <c r="E1152">
        <f>MATCH(A1152,RLC!$A$2:$A$10993,0)</f>
        <v>607</v>
      </c>
      <c r="F1152" cm="1">
        <f t="array" ref="F1152">IFERROR(INDEX(RLC!$C$2:$C$10993,E1152),"")</f>
        <v>175.3840512121</v>
      </c>
    </row>
    <row r="1153" customHeight="1" spans="1:6">
      <c r="A1153" s="5" t="s">
        <v>1157</v>
      </c>
      <c r="B1153" s="5">
        <v>106</v>
      </c>
      <c r="C1153" s="5">
        <v>34.0265766824</v>
      </c>
      <c r="D1153">
        <f t="shared" si="17"/>
        <v>450</v>
      </c>
      <c r="E1153">
        <f>MATCH(A1153,RLC!$A$2:$A$10993,0)</f>
        <v>1800</v>
      </c>
      <c r="F1153" cm="1">
        <f t="array" ref="F1153">IFERROR(INDEX(RLC!$C$2:$C$10993,E1153),"")</f>
        <v>63.7760186226</v>
      </c>
    </row>
    <row r="1154" customHeight="1" spans="1:6">
      <c r="A1154" s="5" t="s">
        <v>1158</v>
      </c>
      <c r="B1154" s="5">
        <v>106</v>
      </c>
      <c r="C1154" s="5">
        <v>34.0265766824</v>
      </c>
      <c r="D1154">
        <f t="shared" si="17"/>
        <v>450</v>
      </c>
      <c r="E1154" t="e">
        <f>MATCH(A1154,RLC!$A$2:$A$10993,0)</f>
        <v>#N/A</v>
      </c>
      <c r="F1154" t="str" cm="1">
        <f t="array" ref="F1154">IFERROR(INDEX(RLC!$C$2:$C$10993,E1154),"")</f>
        <v/>
      </c>
    </row>
    <row r="1155" customHeight="1" spans="1:6">
      <c r="A1155" s="5" t="s">
        <v>1159</v>
      </c>
      <c r="B1155" s="5">
        <v>106</v>
      </c>
      <c r="C1155" s="5">
        <v>34.0265766824</v>
      </c>
      <c r="D1155">
        <f t="shared" si="17"/>
        <v>450</v>
      </c>
      <c r="E1155">
        <f>MATCH(A1155,RLC!$A$2:$A$10993,0)</f>
        <v>441</v>
      </c>
      <c r="F1155" cm="1">
        <f t="array" ref="F1155">IFERROR(INDEX(RLC!$C$2:$C$10993,E1155),"")</f>
        <v>235.1740686708</v>
      </c>
    </row>
    <row r="1156" customHeight="1" spans="1:6">
      <c r="A1156" s="5" t="s">
        <v>1160</v>
      </c>
      <c r="B1156" s="5">
        <v>106</v>
      </c>
      <c r="C1156" s="5">
        <v>34.0265766824</v>
      </c>
      <c r="D1156">
        <f t="shared" ref="D1156:D1219" si="18">IF(C1156=C1155,D1155,D1155+1)</f>
        <v>450</v>
      </c>
      <c r="E1156">
        <f>MATCH(A1156,RLC!$A$2:$A$10993,0)</f>
        <v>392</v>
      </c>
      <c r="F1156" cm="1">
        <f t="array" ref="F1156">IFERROR(INDEX(RLC!$C$2:$C$10993,E1156),"")</f>
        <v>265.7334109275</v>
      </c>
    </row>
    <row r="1157" customHeight="1" spans="1:6">
      <c r="A1157" s="5" t="s">
        <v>1161</v>
      </c>
      <c r="B1157" s="5">
        <v>106</v>
      </c>
      <c r="C1157" s="5">
        <v>34.0265766824</v>
      </c>
      <c r="D1157">
        <f t="shared" si="18"/>
        <v>450</v>
      </c>
      <c r="E1157">
        <f>MATCH(A1157,RLC!$A$2:$A$10993,0)</f>
        <v>2862</v>
      </c>
      <c r="F1157" cm="1">
        <f t="array" ref="F1157">IFERROR(INDEX(RLC!$C$2:$C$10993,E1157),"")</f>
        <v>39.8600116391</v>
      </c>
    </row>
    <row r="1158" customHeight="1" spans="1:6">
      <c r="A1158" s="5" t="s">
        <v>1162</v>
      </c>
      <c r="B1158" s="5">
        <v>106</v>
      </c>
      <c r="C1158" s="5">
        <v>34.0265766824</v>
      </c>
      <c r="D1158">
        <f t="shared" si="18"/>
        <v>450</v>
      </c>
      <c r="E1158">
        <f>MATCH(A1158,RLC!$A$2:$A$10993,0)</f>
        <v>5825</v>
      </c>
      <c r="F1158" cm="1">
        <f t="array" ref="F1158">IFERROR(INDEX(RLC!$C$2:$C$10993,E1158),"")</f>
        <v>18.6013387649</v>
      </c>
    </row>
    <row r="1159" customHeight="1" spans="1:6">
      <c r="A1159" s="5" t="s">
        <v>1163</v>
      </c>
      <c r="B1159" s="5">
        <v>106</v>
      </c>
      <c r="C1159" s="5">
        <v>34.0265766824</v>
      </c>
      <c r="D1159">
        <f t="shared" si="18"/>
        <v>450</v>
      </c>
      <c r="E1159">
        <f>MATCH(A1159,RLC!$A$2:$A$10993,0)</f>
        <v>1296</v>
      </c>
      <c r="F1159" cm="1">
        <f t="array" ref="F1159">IFERROR(INDEX(RLC!$C$2:$C$10993,E1159),"")</f>
        <v>87.6920256061</v>
      </c>
    </row>
    <row r="1160" customHeight="1" spans="1:6">
      <c r="A1160" s="5" t="s">
        <v>1164</v>
      </c>
      <c r="B1160" s="5">
        <v>106</v>
      </c>
      <c r="C1160" s="5">
        <v>34.0265766824</v>
      </c>
      <c r="D1160">
        <f t="shared" si="18"/>
        <v>450</v>
      </c>
      <c r="E1160" t="e">
        <f>MATCH(A1160,RLC!$A$2:$A$10993,0)</f>
        <v>#N/A</v>
      </c>
      <c r="F1160" t="str" cm="1">
        <f t="array" ref="F1160">IFERROR(INDEX(RLC!$C$2:$C$10993,E1160),"")</f>
        <v/>
      </c>
    </row>
    <row r="1161" customHeight="1" spans="1:6">
      <c r="A1161" s="5" t="s">
        <v>1165</v>
      </c>
      <c r="B1161" s="5">
        <v>106</v>
      </c>
      <c r="C1161" s="5">
        <v>34.0265766824</v>
      </c>
      <c r="D1161">
        <f t="shared" si="18"/>
        <v>450</v>
      </c>
      <c r="E1161">
        <f>MATCH(A1161,RLC!$A$2:$A$10993,0)</f>
        <v>2903</v>
      </c>
      <c r="F1161" cm="1">
        <f t="array" ref="F1161">IFERROR(INDEX(RLC!$C$2:$C$10993,E1161),"")</f>
        <v>39.8600116391</v>
      </c>
    </row>
    <row r="1162" customHeight="1" spans="1:6">
      <c r="A1162" s="5" t="s">
        <v>1166</v>
      </c>
      <c r="B1162" s="5">
        <v>106</v>
      </c>
      <c r="C1162" s="5">
        <v>34.0265766824</v>
      </c>
      <c r="D1162">
        <f t="shared" si="18"/>
        <v>450</v>
      </c>
      <c r="E1162" t="e">
        <f>MATCH(A1162,RLC!$A$2:$A$10993,0)</f>
        <v>#N/A</v>
      </c>
      <c r="F1162" t="str" cm="1">
        <f t="array" ref="F1162">IFERROR(INDEX(RLC!$C$2:$C$10993,E1162),"")</f>
        <v/>
      </c>
    </row>
    <row r="1163" customHeight="1" spans="1:6">
      <c r="A1163" s="5" t="s">
        <v>1167</v>
      </c>
      <c r="B1163" s="5">
        <v>106</v>
      </c>
      <c r="C1163" s="5">
        <v>34.0265766824</v>
      </c>
      <c r="D1163">
        <f t="shared" si="18"/>
        <v>450</v>
      </c>
      <c r="E1163">
        <f>MATCH(A1163,RLC!$A$2:$A$10993,0)</f>
        <v>334</v>
      </c>
      <c r="F1163" cm="1">
        <f t="array" ref="F1163">IFERROR(INDEX(RLC!$C$2:$C$10993,E1163),"")</f>
        <v>317.5514260584</v>
      </c>
    </row>
    <row r="1164" customHeight="1" spans="1:6">
      <c r="A1164" s="5" t="s">
        <v>1168</v>
      </c>
      <c r="B1164" s="5">
        <v>106</v>
      </c>
      <c r="C1164" s="5">
        <v>34.0265766824</v>
      </c>
      <c r="D1164">
        <f t="shared" si="18"/>
        <v>450</v>
      </c>
      <c r="E1164">
        <f>MATCH(A1164,RLC!$A$2:$A$10993,0)</f>
        <v>1170</v>
      </c>
      <c r="F1164" cm="1">
        <f t="array" ref="F1164">IFERROR(INDEX(RLC!$C$2:$C$10993,E1164),"")</f>
        <v>96.9926949885</v>
      </c>
    </row>
    <row r="1165" customHeight="1" spans="1:6">
      <c r="A1165" s="5" t="s">
        <v>1169</v>
      </c>
      <c r="B1165" s="5">
        <v>105</v>
      </c>
      <c r="C1165" s="5">
        <v>33.705571242</v>
      </c>
      <c r="D1165">
        <f t="shared" si="18"/>
        <v>451</v>
      </c>
      <c r="E1165">
        <f>MATCH(A1165,RLC!$A$2:$A$10993,0)</f>
        <v>2126</v>
      </c>
      <c r="F1165" cm="1">
        <f t="array" ref="F1165">IFERROR(INDEX(RLC!$C$2:$C$10993,E1165),"")</f>
        <v>53.1466821855</v>
      </c>
    </row>
    <row r="1166" customHeight="1" spans="1:6">
      <c r="A1166" s="5" t="s">
        <v>1170</v>
      </c>
      <c r="B1166" s="5">
        <v>105</v>
      </c>
      <c r="C1166" s="5">
        <v>33.705571242</v>
      </c>
      <c r="D1166">
        <f t="shared" si="18"/>
        <v>451</v>
      </c>
      <c r="E1166">
        <f>MATCH(A1166,RLC!$A$2:$A$10993,0)</f>
        <v>1360</v>
      </c>
      <c r="F1166" cm="1">
        <f t="array" ref="F1166">IFERROR(INDEX(RLC!$C$2:$C$10993,E1166),"")</f>
        <v>82.3773573875</v>
      </c>
    </row>
    <row r="1167" customHeight="1" spans="1:6">
      <c r="A1167" s="5" t="s">
        <v>1171</v>
      </c>
      <c r="B1167" s="5">
        <v>105</v>
      </c>
      <c r="C1167" s="5">
        <v>33.705571242</v>
      </c>
      <c r="D1167">
        <f t="shared" si="18"/>
        <v>451</v>
      </c>
      <c r="E1167">
        <f>MATCH(A1167,RLC!$A$2:$A$10993,0)</f>
        <v>758</v>
      </c>
      <c r="F1167" cm="1">
        <f t="array" ref="F1167">IFERROR(INDEX(RLC!$C$2:$C$10993,E1167),"")</f>
        <v>142.1673748462</v>
      </c>
    </row>
    <row r="1168" customHeight="1" spans="1:6">
      <c r="A1168" s="5" t="s">
        <v>1172</v>
      </c>
      <c r="B1168" s="5">
        <v>105</v>
      </c>
      <c r="C1168" s="5">
        <v>33.705571242</v>
      </c>
      <c r="D1168">
        <f t="shared" si="18"/>
        <v>451</v>
      </c>
      <c r="E1168">
        <f>MATCH(A1168,RLC!$A$2:$A$10993,0)</f>
        <v>1532</v>
      </c>
      <c r="F1168" cm="1">
        <f t="array" ref="F1168">IFERROR(INDEX(RLC!$C$2:$C$10993,E1168),"")</f>
        <v>74.4053550597</v>
      </c>
    </row>
    <row r="1169" customHeight="1" spans="1:6">
      <c r="A1169" s="5" t="s">
        <v>1173</v>
      </c>
      <c r="B1169" s="5">
        <v>105</v>
      </c>
      <c r="C1169" s="5">
        <v>33.705571242</v>
      </c>
      <c r="D1169">
        <f t="shared" si="18"/>
        <v>451</v>
      </c>
      <c r="E1169">
        <f>MATCH(A1169,RLC!$A$2:$A$10993,0)</f>
        <v>748</v>
      </c>
      <c r="F1169" cm="1">
        <f t="array" ref="F1169">IFERROR(INDEX(RLC!$C$2:$C$10993,E1169),"")</f>
        <v>143.4960419008</v>
      </c>
    </row>
    <row r="1170" customHeight="1" spans="1:6">
      <c r="A1170" s="5" t="s">
        <v>1174</v>
      </c>
      <c r="B1170" s="5">
        <v>105</v>
      </c>
      <c r="C1170" s="5">
        <v>33.705571242</v>
      </c>
      <c r="D1170">
        <f t="shared" si="18"/>
        <v>451</v>
      </c>
      <c r="E1170">
        <f>MATCH(A1170,RLC!$A$2:$A$10993,0)</f>
        <v>5885</v>
      </c>
      <c r="F1170" cm="1">
        <f t="array" ref="F1170">IFERROR(INDEX(RLC!$C$2:$C$10993,E1170),"")</f>
        <v>18.6013387649</v>
      </c>
    </row>
    <row r="1171" customHeight="1" spans="1:6">
      <c r="A1171" s="5" t="s">
        <v>1175</v>
      </c>
      <c r="B1171" s="5">
        <v>105</v>
      </c>
      <c r="C1171" s="5">
        <v>33.705571242</v>
      </c>
      <c r="D1171">
        <f t="shared" si="18"/>
        <v>451</v>
      </c>
      <c r="E1171" t="e">
        <f>MATCH(A1171,RLC!$A$2:$A$10993,0)</f>
        <v>#N/A</v>
      </c>
      <c r="F1171" t="str" cm="1">
        <f t="array" ref="F1171">IFERROR(INDEX(RLC!$C$2:$C$10993,E1171),"")</f>
        <v/>
      </c>
    </row>
    <row r="1172" customHeight="1" spans="1:6">
      <c r="A1172" s="5" t="s">
        <v>1176</v>
      </c>
      <c r="B1172" s="5">
        <v>105</v>
      </c>
      <c r="C1172" s="5">
        <v>33.705571242</v>
      </c>
      <c r="D1172">
        <f t="shared" si="18"/>
        <v>451</v>
      </c>
      <c r="E1172">
        <f>MATCH(A1172,RLC!$A$2:$A$10993,0)</f>
        <v>510</v>
      </c>
      <c r="F1172" cm="1">
        <f t="array" ref="F1172">IFERROR(INDEX(RLC!$C$2:$C$10993,E1172),"")</f>
        <v>205.9433934688</v>
      </c>
    </row>
    <row r="1173" customHeight="1" spans="1:6">
      <c r="A1173" s="5" t="s">
        <v>1177</v>
      </c>
      <c r="B1173" s="5">
        <v>105</v>
      </c>
      <c r="C1173" s="5">
        <v>33.705571242</v>
      </c>
      <c r="D1173">
        <f t="shared" si="18"/>
        <v>451</v>
      </c>
      <c r="E1173">
        <f>MATCH(A1173,RLC!$A$2:$A$10993,0)</f>
        <v>1463</v>
      </c>
      <c r="F1173" cm="1">
        <f t="array" ref="F1173">IFERROR(INDEX(RLC!$C$2:$C$10993,E1173),"")</f>
        <v>78.3913562236</v>
      </c>
    </row>
    <row r="1174" customHeight="1" spans="1:6">
      <c r="A1174" s="5" t="s">
        <v>1178</v>
      </c>
      <c r="B1174" s="5">
        <v>104</v>
      </c>
      <c r="C1174" s="5">
        <v>33.3845658016</v>
      </c>
      <c r="D1174">
        <f t="shared" si="18"/>
        <v>452</v>
      </c>
      <c r="E1174">
        <f>MATCH(A1174,RLC!$A$2:$A$10993,0)</f>
        <v>3243</v>
      </c>
      <c r="F1174" cm="1">
        <f t="array" ref="F1174">IFERROR(INDEX(RLC!$C$2:$C$10993,E1174),"")</f>
        <v>34.5453434206</v>
      </c>
    </row>
    <row r="1175" customHeight="1" spans="1:6">
      <c r="A1175" s="5" t="s">
        <v>1179</v>
      </c>
      <c r="B1175" s="5">
        <v>104</v>
      </c>
      <c r="C1175" s="5">
        <v>33.3845658016</v>
      </c>
      <c r="D1175">
        <f t="shared" si="18"/>
        <v>452</v>
      </c>
      <c r="E1175" t="e">
        <f>MATCH(A1175,RLC!$A$2:$A$10993,0)</f>
        <v>#N/A</v>
      </c>
      <c r="F1175" t="str" cm="1">
        <f t="array" ref="F1175">IFERROR(INDEX(RLC!$C$2:$C$10993,E1175),"")</f>
        <v/>
      </c>
    </row>
    <row r="1176" customHeight="1" spans="1:6">
      <c r="A1176" s="5" t="s">
        <v>1180</v>
      </c>
      <c r="B1176" s="5">
        <v>104</v>
      </c>
      <c r="C1176" s="5">
        <v>33.3845658016</v>
      </c>
      <c r="D1176">
        <f t="shared" si="18"/>
        <v>452</v>
      </c>
      <c r="E1176" t="e">
        <f>MATCH(A1176,RLC!$A$2:$A$10993,0)</f>
        <v>#N/A</v>
      </c>
      <c r="F1176" t="str" cm="1">
        <f t="array" ref="F1176">IFERROR(INDEX(RLC!$C$2:$C$10993,E1176),"")</f>
        <v/>
      </c>
    </row>
    <row r="1177" customHeight="1" spans="1:6">
      <c r="A1177" s="5" t="s">
        <v>1181</v>
      </c>
      <c r="B1177" s="5">
        <v>104</v>
      </c>
      <c r="C1177" s="5">
        <v>33.3845658016</v>
      </c>
      <c r="D1177">
        <f t="shared" si="18"/>
        <v>452</v>
      </c>
      <c r="E1177">
        <f>MATCH(A1177,RLC!$A$2:$A$10993,0)</f>
        <v>1476</v>
      </c>
      <c r="F1177" cm="1">
        <f t="array" ref="F1177">IFERROR(INDEX(RLC!$C$2:$C$10993,E1177),"")</f>
        <v>77.062689169</v>
      </c>
    </row>
    <row r="1178" customHeight="1" spans="1:6">
      <c r="A1178" s="5" t="s">
        <v>1182</v>
      </c>
      <c r="B1178" s="5">
        <v>104</v>
      </c>
      <c r="C1178" s="5">
        <v>33.3845658016</v>
      </c>
      <c r="D1178">
        <f t="shared" si="18"/>
        <v>452</v>
      </c>
      <c r="E1178">
        <f>MATCH(A1178,RLC!$A$2:$A$10993,0)</f>
        <v>587</v>
      </c>
      <c r="F1178" cm="1">
        <f t="array" ref="F1178">IFERROR(INDEX(RLC!$C$2:$C$10993,E1178),"")</f>
        <v>182.0273864853</v>
      </c>
    </row>
    <row r="1179" customHeight="1" spans="1:6">
      <c r="A1179" s="5" t="s">
        <v>1183</v>
      </c>
      <c r="B1179" s="5">
        <v>104</v>
      </c>
      <c r="C1179" s="5">
        <v>33.3845658016</v>
      </c>
      <c r="D1179">
        <f t="shared" si="18"/>
        <v>452</v>
      </c>
      <c r="E1179">
        <f>MATCH(A1179,RLC!$A$2:$A$10993,0)</f>
        <v>3189</v>
      </c>
      <c r="F1179" cm="1">
        <f t="array" ref="F1179">IFERROR(INDEX(RLC!$C$2:$C$10993,E1179),"")</f>
        <v>35.8740104752</v>
      </c>
    </row>
    <row r="1180" customHeight="1" spans="1:6">
      <c r="A1180" s="5" t="s">
        <v>1184</v>
      </c>
      <c r="B1180" s="5">
        <v>104</v>
      </c>
      <c r="C1180" s="5">
        <v>33.3845658016</v>
      </c>
      <c r="D1180">
        <f t="shared" si="18"/>
        <v>452</v>
      </c>
      <c r="E1180">
        <f>MATCH(A1180,RLC!$A$2:$A$10993,0)</f>
        <v>1733</v>
      </c>
      <c r="F1180" cm="1">
        <f t="array" ref="F1180">IFERROR(INDEX(RLC!$C$2:$C$10993,E1180),"")</f>
        <v>66.4333527319</v>
      </c>
    </row>
    <row r="1181" customHeight="1" spans="1:6">
      <c r="A1181" s="5" t="s">
        <v>1185</v>
      </c>
      <c r="B1181" s="5">
        <v>104</v>
      </c>
      <c r="C1181" s="5">
        <v>33.3845658016</v>
      </c>
      <c r="D1181">
        <f t="shared" si="18"/>
        <v>452</v>
      </c>
      <c r="E1181">
        <f>MATCH(A1181,RLC!$A$2:$A$10993,0)</f>
        <v>640</v>
      </c>
      <c r="F1181" cm="1">
        <f t="array" ref="F1181">IFERROR(INDEX(RLC!$C$2:$C$10993,E1181),"")</f>
        <v>166.0833818297</v>
      </c>
    </row>
    <row r="1182" customHeight="1" spans="1:6">
      <c r="A1182" s="5" t="s">
        <v>1186</v>
      </c>
      <c r="B1182" s="5">
        <v>104</v>
      </c>
      <c r="C1182" s="5">
        <v>33.3845658016</v>
      </c>
      <c r="D1182">
        <f t="shared" si="18"/>
        <v>452</v>
      </c>
      <c r="E1182">
        <f>MATCH(A1182,RLC!$A$2:$A$10993,0)</f>
        <v>1062</v>
      </c>
      <c r="F1182" cm="1">
        <f t="array" ref="F1182">IFERROR(INDEX(RLC!$C$2:$C$10993,E1182),"")</f>
        <v>104.9646973164</v>
      </c>
    </row>
    <row r="1183" customHeight="1" spans="1:6">
      <c r="A1183" s="5" t="s">
        <v>1187</v>
      </c>
      <c r="B1183" s="5">
        <v>103</v>
      </c>
      <c r="C1183" s="5">
        <v>33.0635603612</v>
      </c>
      <c r="D1183">
        <f t="shared" si="18"/>
        <v>453</v>
      </c>
      <c r="E1183" t="e">
        <f>MATCH(A1183,RLC!$A$2:$A$10993,0)</f>
        <v>#N/A</v>
      </c>
      <c r="F1183" t="str" cm="1">
        <f t="array" ref="F1183">IFERROR(INDEX(RLC!$C$2:$C$10993,E1183),"")</f>
        <v/>
      </c>
    </row>
    <row r="1184" customHeight="1" spans="1:6">
      <c r="A1184" s="5" t="s">
        <v>1188</v>
      </c>
      <c r="B1184" s="5">
        <v>103</v>
      </c>
      <c r="C1184" s="5">
        <v>33.0635603612</v>
      </c>
      <c r="D1184">
        <f t="shared" si="18"/>
        <v>453</v>
      </c>
      <c r="E1184">
        <f>MATCH(A1184,RLC!$A$2:$A$10993,0)</f>
        <v>2007</v>
      </c>
      <c r="F1184" cm="1">
        <f t="array" ref="F1184">IFERROR(INDEX(RLC!$C$2:$C$10993,E1184),"")</f>
        <v>57.1326833494</v>
      </c>
    </row>
    <row r="1185" customHeight="1" spans="1:6">
      <c r="A1185" s="5" t="s">
        <v>1189</v>
      </c>
      <c r="B1185" s="5">
        <v>103</v>
      </c>
      <c r="C1185" s="5">
        <v>33.0635603612</v>
      </c>
      <c r="D1185">
        <f t="shared" si="18"/>
        <v>453</v>
      </c>
      <c r="E1185">
        <f>MATCH(A1185,RLC!$A$2:$A$10993,0)</f>
        <v>6578</v>
      </c>
      <c r="F1185" cm="1">
        <f t="array" ref="F1185">IFERROR(INDEX(RLC!$C$2:$C$10993,E1185),"")</f>
        <v>15.9440046556</v>
      </c>
    </row>
    <row r="1186" customHeight="1" spans="1:6">
      <c r="A1186" s="5" t="s">
        <v>1190</v>
      </c>
      <c r="B1186" s="5">
        <v>103</v>
      </c>
      <c r="C1186" s="5">
        <v>33.0635603612</v>
      </c>
      <c r="D1186">
        <f t="shared" si="18"/>
        <v>453</v>
      </c>
      <c r="E1186">
        <f>MATCH(A1186,RLC!$A$2:$A$10993,0)</f>
        <v>274</v>
      </c>
      <c r="F1186" cm="1">
        <f t="array" ref="F1186">IFERROR(INDEX(RLC!$C$2:$C$10993,E1186),"")</f>
        <v>368.0407741346</v>
      </c>
    </row>
    <row r="1187" customHeight="1" spans="1:6">
      <c r="A1187" s="5" t="s">
        <v>1191</v>
      </c>
      <c r="B1187" s="5">
        <v>103</v>
      </c>
      <c r="C1187" s="5">
        <v>33.0635603612</v>
      </c>
      <c r="D1187">
        <f t="shared" si="18"/>
        <v>453</v>
      </c>
      <c r="E1187">
        <f>MATCH(A1187,RLC!$A$2:$A$10993,0)</f>
        <v>1367</v>
      </c>
      <c r="F1187" cm="1">
        <f t="array" ref="F1187">IFERROR(INDEX(RLC!$C$2:$C$10993,E1187),"")</f>
        <v>82.3773573875</v>
      </c>
    </row>
    <row r="1188" customHeight="1" spans="1:6">
      <c r="A1188" s="5" t="s">
        <v>1192</v>
      </c>
      <c r="B1188" s="5">
        <v>103</v>
      </c>
      <c r="C1188" s="5">
        <v>33.0635603612</v>
      </c>
      <c r="D1188">
        <f t="shared" si="18"/>
        <v>453</v>
      </c>
      <c r="E1188">
        <f>MATCH(A1188,RLC!$A$2:$A$10993,0)</f>
        <v>5811</v>
      </c>
      <c r="F1188" cm="1">
        <f t="array" ref="F1188">IFERROR(INDEX(RLC!$C$2:$C$10993,E1188),"")</f>
        <v>18.6013387649</v>
      </c>
    </row>
    <row r="1189" customHeight="1" spans="1:6">
      <c r="A1189" s="5" t="s">
        <v>1193</v>
      </c>
      <c r="B1189" s="5">
        <v>103</v>
      </c>
      <c r="C1189" s="5">
        <v>33.0635603612</v>
      </c>
      <c r="D1189">
        <f t="shared" si="18"/>
        <v>453</v>
      </c>
      <c r="E1189">
        <f>MATCH(A1189,RLC!$A$2:$A$10993,0)</f>
        <v>1539</v>
      </c>
      <c r="F1189" cm="1">
        <f t="array" ref="F1189">IFERROR(INDEX(RLC!$C$2:$C$10993,E1189),"")</f>
        <v>74.4053550597</v>
      </c>
    </row>
    <row r="1190" customHeight="1" spans="1:6">
      <c r="A1190" s="5" t="s">
        <v>1194</v>
      </c>
      <c r="B1190" s="5">
        <v>103</v>
      </c>
      <c r="C1190" s="5">
        <v>33.0635603612</v>
      </c>
      <c r="D1190">
        <f t="shared" si="18"/>
        <v>453</v>
      </c>
      <c r="E1190">
        <f>MATCH(A1190,RLC!$A$2:$A$10993,0)</f>
        <v>5183</v>
      </c>
      <c r="F1190" cm="1">
        <f t="array" ref="F1190">IFERROR(INDEX(RLC!$C$2:$C$10993,E1190),"")</f>
        <v>21.2586728742</v>
      </c>
    </row>
    <row r="1191" customHeight="1" spans="1:6">
      <c r="A1191" s="5" t="s">
        <v>1195</v>
      </c>
      <c r="B1191" s="5">
        <v>103</v>
      </c>
      <c r="C1191" s="5">
        <v>33.0635603612</v>
      </c>
      <c r="D1191">
        <f t="shared" si="18"/>
        <v>453</v>
      </c>
      <c r="E1191">
        <f>MATCH(A1191,RLC!$A$2:$A$10993,0)</f>
        <v>2157</v>
      </c>
      <c r="F1191" cm="1">
        <f t="array" ref="F1191">IFERROR(INDEX(RLC!$C$2:$C$10993,E1191),"")</f>
        <v>53.1466821855</v>
      </c>
    </row>
    <row r="1192" customHeight="1" spans="1:6">
      <c r="A1192" s="5" t="s">
        <v>1196</v>
      </c>
      <c r="B1192" s="5">
        <v>103</v>
      </c>
      <c r="C1192" s="5">
        <v>33.0635603612</v>
      </c>
      <c r="D1192">
        <f t="shared" si="18"/>
        <v>453</v>
      </c>
      <c r="E1192">
        <f>MATCH(A1192,RLC!$A$2:$A$10993,0)</f>
        <v>1187</v>
      </c>
      <c r="F1192" cm="1">
        <f t="array" ref="F1192">IFERROR(INDEX(RLC!$C$2:$C$10993,E1192),"")</f>
        <v>95.6640279339</v>
      </c>
    </row>
    <row r="1193" customHeight="1" spans="1:6">
      <c r="A1193" s="5" t="s">
        <v>1197</v>
      </c>
      <c r="B1193" s="5">
        <v>103</v>
      </c>
      <c r="C1193" s="5">
        <v>33.0635603612</v>
      </c>
      <c r="D1193">
        <f t="shared" si="18"/>
        <v>453</v>
      </c>
      <c r="E1193">
        <f>MATCH(A1193,RLC!$A$2:$A$10993,0)</f>
        <v>5871</v>
      </c>
      <c r="F1193" cm="1">
        <f t="array" ref="F1193">IFERROR(INDEX(RLC!$C$2:$C$10993,E1193),"")</f>
        <v>18.6013387649</v>
      </c>
    </row>
    <row r="1194" customHeight="1" spans="1:6">
      <c r="A1194" s="5" t="s">
        <v>1198</v>
      </c>
      <c r="B1194" s="5">
        <v>103</v>
      </c>
      <c r="C1194" s="5">
        <v>33.0635603612</v>
      </c>
      <c r="D1194">
        <f t="shared" si="18"/>
        <v>453</v>
      </c>
      <c r="E1194">
        <f>MATCH(A1194,RLC!$A$2:$A$10993,0)</f>
        <v>1910</v>
      </c>
      <c r="F1194" cm="1">
        <f t="array" ref="F1194">IFERROR(INDEX(RLC!$C$2:$C$10993,E1194),"")</f>
        <v>61.1186845133</v>
      </c>
    </row>
    <row r="1195" customHeight="1" spans="1:6">
      <c r="A1195" s="5" t="s">
        <v>1199</v>
      </c>
      <c r="B1195" s="5">
        <v>103</v>
      </c>
      <c r="C1195" s="5">
        <v>33.0635603612</v>
      </c>
      <c r="D1195">
        <f t="shared" si="18"/>
        <v>453</v>
      </c>
      <c r="E1195" t="e">
        <f>MATCH(A1195,RLC!$A$2:$A$10993,0)</f>
        <v>#N/A</v>
      </c>
      <c r="F1195" t="str" cm="1">
        <f t="array" ref="F1195">IFERROR(INDEX(RLC!$C$2:$C$10993,E1195),"")</f>
        <v/>
      </c>
    </row>
    <row r="1196" customHeight="1" spans="1:6">
      <c r="A1196" s="5" t="s">
        <v>1200</v>
      </c>
      <c r="B1196" s="5">
        <v>103</v>
      </c>
      <c r="C1196" s="5">
        <v>33.0635603612</v>
      </c>
      <c r="D1196">
        <f t="shared" si="18"/>
        <v>453</v>
      </c>
      <c r="E1196">
        <f>MATCH(A1196,RLC!$A$2:$A$10993,0)</f>
        <v>6282</v>
      </c>
      <c r="F1196" cm="1">
        <f t="array" ref="F1196">IFERROR(INDEX(RLC!$C$2:$C$10993,E1196),"")</f>
        <v>17.2726717103</v>
      </c>
    </row>
    <row r="1197" customHeight="1" spans="1:6">
      <c r="A1197" s="5" t="s">
        <v>1201</v>
      </c>
      <c r="B1197" s="5">
        <v>103</v>
      </c>
      <c r="C1197" s="5">
        <v>33.0635603612</v>
      </c>
      <c r="D1197">
        <f t="shared" si="18"/>
        <v>453</v>
      </c>
      <c r="E1197">
        <f>MATCH(A1197,RLC!$A$2:$A$10993,0)</f>
        <v>275</v>
      </c>
      <c r="F1197" cm="1">
        <f t="array" ref="F1197">IFERROR(INDEX(RLC!$C$2:$C$10993,E1197),"")</f>
        <v>368.0407741346</v>
      </c>
    </row>
    <row r="1198" customHeight="1" spans="1:6">
      <c r="A1198" s="5" t="s">
        <v>1202</v>
      </c>
      <c r="B1198" s="5">
        <v>103</v>
      </c>
      <c r="C1198" s="5">
        <v>33.0635603612</v>
      </c>
      <c r="D1198">
        <f t="shared" si="18"/>
        <v>453</v>
      </c>
      <c r="E1198">
        <f>MATCH(A1198,RLC!$A$2:$A$10993,0)</f>
        <v>1350</v>
      </c>
      <c r="F1198" cm="1">
        <f t="array" ref="F1198">IFERROR(INDEX(RLC!$C$2:$C$10993,E1198),"")</f>
        <v>83.7060244422</v>
      </c>
    </row>
    <row r="1199" customHeight="1" spans="1:6">
      <c r="A1199" s="5" t="s">
        <v>1203</v>
      </c>
      <c r="B1199" s="5">
        <v>103</v>
      </c>
      <c r="C1199" s="5">
        <v>33.0635603612</v>
      </c>
      <c r="D1199">
        <f t="shared" si="18"/>
        <v>453</v>
      </c>
      <c r="E1199">
        <f>MATCH(A1199,RLC!$A$2:$A$10993,0)</f>
        <v>1607</v>
      </c>
      <c r="F1199" cm="1">
        <f t="array" ref="F1199">IFERROR(INDEX(RLC!$C$2:$C$10993,E1199),"")</f>
        <v>71.7480209504</v>
      </c>
    </row>
    <row r="1200" customHeight="1" spans="1:6">
      <c r="A1200" s="5" t="s">
        <v>1204</v>
      </c>
      <c r="B1200" s="5">
        <v>103</v>
      </c>
      <c r="C1200" s="5">
        <v>33.0635603612</v>
      </c>
      <c r="D1200">
        <f t="shared" si="18"/>
        <v>453</v>
      </c>
      <c r="E1200">
        <f>MATCH(A1200,RLC!$A$2:$A$10993,0)</f>
        <v>7456</v>
      </c>
      <c r="F1200" cm="1">
        <f t="array" ref="F1200">IFERROR(INDEX(RLC!$C$2:$C$10993,E1200),"")</f>
        <v>14.615337601</v>
      </c>
    </row>
    <row r="1201" customHeight="1" spans="1:6">
      <c r="A1201" s="5" t="s">
        <v>1205</v>
      </c>
      <c r="B1201" s="5">
        <v>103</v>
      </c>
      <c r="C1201" s="5">
        <v>33.0635603612</v>
      </c>
      <c r="D1201">
        <f t="shared" si="18"/>
        <v>453</v>
      </c>
      <c r="E1201">
        <f>MATCH(A1201,RLC!$A$2:$A$10993,0)</f>
        <v>1321</v>
      </c>
      <c r="F1201" cm="1">
        <f t="array" ref="F1201">IFERROR(INDEX(RLC!$C$2:$C$10993,E1201),"")</f>
        <v>86.3633585514</v>
      </c>
    </row>
    <row r="1202" customHeight="1" spans="1:6">
      <c r="A1202" s="5" t="s">
        <v>1206</v>
      </c>
      <c r="B1202" s="5">
        <v>102</v>
      </c>
      <c r="C1202" s="5">
        <v>32.7425549208</v>
      </c>
      <c r="D1202">
        <f t="shared" si="18"/>
        <v>454</v>
      </c>
      <c r="E1202">
        <f>MATCH(A1202,RLC!$A$2:$A$10993,0)</f>
        <v>3632</v>
      </c>
      <c r="F1202" cm="1">
        <f t="array" ref="F1202">IFERROR(INDEX(RLC!$C$2:$C$10993,E1202),"")</f>
        <v>30.5593422567</v>
      </c>
    </row>
    <row r="1203" customHeight="1" spans="1:6">
      <c r="A1203" s="5" t="s">
        <v>1207</v>
      </c>
      <c r="B1203" s="5">
        <v>102</v>
      </c>
      <c r="C1203" s="5">
        <v>32.7425549208</v>
      </c>
      <c r="D1203">
        <f t="shared" si="18"/>
        <v>454</v>
      </c>
      <c r="E1203">
        <f>MATCH(A1203,RLC!$A$2:$A$10993,0)</f>
        <v>1497</v>
      </c>
      <c r="F1203" cm="1">
        <f t="array" ref="F1203">IFERROR(INDEX(RLC!$C$2:$C$10993,E1203),"")</f>
        <v>75.7340221143</v>
      </c>
    </row>
    <row r="1204" customHeight="1" spans="1:6">
      <c r="A1204" s="5" t="s">
        <v>1208</v>
      </c>
      <c r="B1204" s="5">
        <v>102</v>
      </c>
      <c r="C1204" s="5">
        <v>32.7425549208</v>
      </c>
      <c r="D1204">
        <f t="shared" si="18"/>
        <v>454</v>
      </c>
      <c r="E1204">
        <f>MATCH(A1204,RLC!$A$2:$A$10993,0)</f>
        <v>742</v>
      </c>
      <c r="F1204" cm="1">
        <f t="array" ref="F1204">IFERROR(INDEX(RLC!$C$2:$C$10993,E1204),"")</f>
        <v>144.8247089555</v>
      </c>
    </row>
    <row r="1205" customHeight="1" spans="1:6">
      <c r="A1205" s="5" t="s">
        <v>1209</v>
      </c>
      <c r="B1205" s="5">
        <v>102</v>
      </c>
      <c r="C1205" s="5">
        <v>32.7425549208</v>
      </c>
      <c r="D1205">
        <f t="shared" si="18"/>
        <v>454</v>
      </c>
      <c r="E1205">
        <f>MATCH(A1205,RLC!$A$2:$A$10993,0)</f>
        <v>3987</v>
      </c>
      <c r="F1205" cm="1">
        <f t="array" ref="F1205">IFERROR(INDEX(RLC!$C$2:$C$10993,E1205),"")</f>
        <v>27.9020081474</v>
      </c>
    </row>
    <row r="1206" customHeight="1" spans="1:6">
      <c r="A1206" s="5" t="s">
        <v>1210</v>
      </c>
      <c r="B1206" s="5">
        <v>102</v>
      </c>
      <c r="C1206" s="5">
        <v>32.7425549208</v>
      </c>
      <c r="D1206">
        <f t="shared" si="18"/>
        <v>454</v>
      </c>
      <c r="E1206">
        <f>MATCH(A1206,RLC!$A$2:$A$10993,0)</f>
        <v>444</v>
      </c>
      <c r="F1206" cm="1">
        <f t="array" ref="F1206">IFERROR(INDEX(RLC!$C$2:$C$10993,E1206),"")</f>
        <v>233.8454016162</v>
      </c>
    </row>
    <row r="1207" customHeight="1" spans="1:6">
      <c r="A1207" s="5" t="s">
        <v>1211</v>
      </c>
      <c r="B1207" s="5">
        <v>102</v>
      </c>
      <c r="C1207" s="5">
        <v>32.7425549208</v>
      </c>
      <c r="D1207">
        <f t="shared" si="18"/>
        <v>454</v>
      </c>
      <c r="E1207">
        <f>MATCH(A1207,RLC!$A$2:$A$10993,0)</f>
        <v>3408</v>
      </c>
      <c r="F1207" cm="1">
        <f t="array" ref="F1207">IFERROR(INDEX(RLC!$C$2:$C$10993,E1207),"")</f>
        <v>33.2166763659</v>
      </c>
    </row>
    <row r="1208" customHeight="1" spans="1:6">
      <c r="A1208" s="5" t="s">
        <v>1212</v>
      </c>
      <c r="B1208" s="5">
        <v>102</v>
      </c>
      <c r="C1208" s="5">
        <v>32.7425549208</v>
      </c>
      <c r="D1208">
        <f t="shared" si="18"/>
        <v>454</v>
      </c>
      <c r="E1208">
        <f>MATCH(A1208,RLC!$A$2:$A$10993,0)</f>
        <v>912</v>
      </c>
      <c r="F1208" cm="1">
        <f t="array" ref="F1208">IFERROR(INDEX(RLC!$C$2:$C$10993,E1208),"")</f>
        <v>120.908701972</v>
      </c>
    </row>
    <row r="1209" customHeight="1" spans="1:6">
      <c r="A1209" s="5" t="s">
        <v>1213</v>
      </c>
      <c r="B1209" s="5">
        <v>102</v>
      </c>
      <c r="C1209" s="5">
        <v>32.7425549208</v>
      </c>
      <c r="D1209">
        <f t="shared" si="18"/>
        <v>454</v>
      </c>
      <c r="E1209">
        <f>MATCH(A1209,RLC!$A$2:$A$10993,0)</f>
        <v>390</v>
      </c>
      <c r="F1209" cm="1">
        <f t="array" ref="F1209">IFERROR(INDEX(RLC!$C$2:$C$10993,E1209),"")</f>
        <v>267.0620779821</v>
      </c>
    </row>
    <row r="1210" customHeight="1" spans="1:6">
      <c r="A1210" s="5" t="s">
        <v>1214</v>
      </c>
      <c r="B1210" s="5">
        <v>102</v>
      </c>
      <c r="C1210" s="5">
        <v>32.7425549208</v>
      </c>
      <c r="D1210">
        <f t="shared" si="18"/>
        <v>454</v>
      </c>
      <c r="E1210">
        <f>MATCH(A1210,RLC!$A$2:$A$10993,0)</f>
        <v>1430</v>
      </c>
      <c r="F1210" cm="1">
        <f t="array" ref="F1210">IFERROR(INDEX(RLC!$C$2:$C$10993,E1210),"")</f>
        <v>79.7200232782</v>
      </c>
    </row>
    <row r="1211" customHeight="1" spans="1:6">
      <c r="A1211" s="5" t="s">
        <v>1215</v>
      </c>
      <c r="B1211" s="5">
        <v>102</v>
      </c>
      <c r="C1211" s="5">
        <v>32.7425549208</v>
      </c>
      <c r="D1211">
        <f t="shared" si="18"/>
        <v>454</v>
      </c>
      <c r="E1211">
        <f>MATCH(A1211,RLC!$A$2:$A$10993,0)</f>
        <v>4087</v>
      </c>
      <c r="F1211" cm="1">
        <f t="array" ref="F1211">IFERROR(INDEX(RLC!$C$2:$C$10993,E1211),"")</f>
        <v>27.9020081474</v>
      </c>
    </row>
    <row r="1212" customHeight="1" spans="1:6">
      <c r="A1212" s="5" t="s">
        <v>1216</v>
      </c>
      <c r="B1212" s="5">
        <v>102</v>
      </c>
      <c r="C1212" s="5">
        <v>32.7425549208</v>
      </c>
      <c r="D1212">
        <f t="shared" si="18"/>
        <v>454</v>
      </c>
      <c r="E1212" t="e">
        <f>MATCH(A1212,RLC!$A$2:$A$10993,0)</f>
        <v>#N/A</v>
      </c>
      <c r="F1212" t="str" cm="1">
        <f t="array" ref="F1212">IFERROR(INDEX(RLC!$C$2:$C$10993,E1212),"")</f>
        <v/>
      </c>
    </row>
    <row r="1213" customHeight="1" spans="1:6">
      <c r="A1213" s="5" t="s">
        <v>1217</v>
      </c>
      <c r="B1213" s="5">
        <v>102</v>
      </c>
      <c r="C1213" s="5">
        <v>32.7425549208</v>
      </c>
      <c r="D1213">
        <f t="shared" si="18"/>
        <v>454</v>
      </c>
      <c r="E1213">
        <f>MATCH(A1213,RLC!$A$2:$A$10993,0)</f>
        <v>2482</v>
      </c>
      <c r="F1213" cm="1">
        <f t="array" ref="F1213">IFERROR(INDEX(RLC!$C$2:$C$10993,E1213),"")</f>
        <v>46.5033469123</v>
      </c>
    </row>
    <row r="1214" customHeight="1" spans="1:6">
      <c r="A1214" s="5" t="s">
        <v>1218</v>
      </c>
      <c r="B1214" s="5">
        <v>102</v>
      </c>
      <c r="C1214" s="5">
        <v>32.7425549208</v>
      </c>
      <c r="D1214">
        <f t="shared" si="18"/>
        <v>454</v>
      </c>
      <c r="E1214">
        <f>MATCH(A1214,RLC!$A$2:$A$10993,0)</f>
        <v>2227</v>
      </c>
      <c r="F1214" cm="1">
        <f t="array" ref="F1214">IFERROR(INDEX(RLC!$C$2:$C$10993,E1214),"")</f>
        <v>51.8180151309</v>
      </c>
    </row>
    <row r="1215" customHeight="1" spans="1:6">
      <c r="A1215" s="5" t="s">
        <v>1219</v>
      </c>
      <c r="B1215" s="5">
        <v>101</v>
      </c>
      <c r="C1215" s="5">
        <v>32.4215494804</v>
      </c>
      <c r="D1215">
        <f t="shared" si="18"/>
        <v>455</v>
      </c>
      <c r="E1215" t="e">
        <f>MATCH(A1215,RLC!$A$2:$A$10993,0)</f>
        <v>#N/A</v>
      </c>
      <c r="F1215" t="str" cm="1">
        <f t="array" ref="F1215">IFERROR(INDEX(RLC!$C$2:$C$10993,E1215),"")</f>
        <v/>
      </c>
    </row>
    <row r="1216" customHeight="1" spans="1:6">
      <c r="A1216" s="5" t="s">
        <v>1220</v>
      </c>
      <c r="B1216" s="5">
        <v>101</v>
      </c>
      <c r="C1216" s="5">
        <v>32.4215494804</v>
      </c>
      <c r="D1216">
        <f t="shared" si="18"/>
        <v>455</v>
      </c>
      <c r="E1216">
        <f>MATCH(A1216,RLC!$A$2:$A$10993,0)</f>
        <v>1370</v>
      </c>
      <c r="F1216" cm="1">
        <f t="array" ref="F1216">IFERROR(INDEX(RLC!$C$2:$C$10993,E1216),"")</f>
        <v>82.3773573875</v>
      </c>
    </row>
    <row r="1217" customHeight="1" spans="1:6">
      <c r="A1217" s="5" t="s">
        <v>1221</v>
      </c>
      <c r="B1217" s="5">
        <v>101</v>
      </c>
      <c r="C1217" s="5">
        <v>32.4215494804</v>
      </c>
      <c r="D1217">
        <f t="shared" si="18"/>
        <v>455</v>
      </c>
      <c r="E1217">
        <f>MATCH(A1217,RLC!$A$2:$A$10993,0)</f>
        <v>1991</v>
      </c>
      <c r="F1217" cm="1">
        <f t="array" ref="F1217">IFERROR(INDEX(RLC!$C$2:$C$10993,E1217),"")</f>
        <v>58.461350404</v>
      </c>
    </row>
    <row r="1218" customHeight="1" spans="1:6">
      <c r="A1218" s="5" t="s">
        <v>1222</v>
      </c>
      <c r="B1218" s="5">
        <v>101</v>
      </c>
      <c r="C1218" s="5">
        <v>32.4215494804</v>
      </c>
      <c r="D1218">
        <f t="shared" si="18"/>
        <v>455</v>
      </c>
      <c r="E1218">
        <f>MATCH(A1218,RLC!$A$2:$A$10993,0)</f>
        <v>4279</v>
      </c>
      <c r="F1218" cm="1">
        <f t="array" ref="F1218">IFERROR(INDEX(RLC!$C$2:$C$10993,E1218),"")</f>
        <v>26.5733410927</v>
      </c>
    </row>
    <row r="1219" customHeight="1" spans="1:6">
      <c r="A1219" s="5" t="s">
        <v>1223</v>
      </c>
      <c r="B1219" s="5">
        <v>101</v>
      </c>
      <c r="C1219" s="5">
        <v>32.4215494804</v>
      </c>
      <c r="D1219">
        <f t="shared" si="18"/>
        <v>455</v>
      </c>
      <c r="E1219" t="e">
        <f>MATCH(A1219,RLC!$A$2:$A$10993,0)</f>
        <v>#N/A</v>
      </c>
      <c r="F1219" t="str" cm="1">
        <f t="array" ref="F1219">IFERROR(INDEX(RLC!$C$2:$C$10993,E1219),"")</f>
        <v/>
      </c>
    </row>
    <row r="1220" customHeight="1" spans="1:6">
      <c r="A1220" s="5" t="s">
        <v>1224</v>
      </c>
      <c r="B1220" s="5">
        <v>101</v>
      </c>
      <c r="C1220" s="5">
        <v>32.4215494804</v>
      </c>
      <c r="D1220">
        <f t="shared" ref="D1220:D1283" si="19">IF(C1220=C1219,D1219,D1219+1)</f>
        <v>455</v>
      </c>
      <c r="E1220">
        <f>MATCH(A1220,RLC!$A$2:$A$10993,0)</f>
        <v>2803</v>
      </c>
      <c r="F1220" cm="1">
        <f t="array" ref="F1220">IFERROR(INDEX(RLC!$C$2:$C$10993,E1220),"")</f>
        <v>41.1886786938</v>
      </c>
    </row>
    <row r="1221" customHeight="1" spans="1:6">
      <c r="A1221" s="5" t="s">
        <v>1225</v>
      </c>
      <c r="B1221" s="5">
        <v>100</v>
      </c>
      <c r="C1221" s="5">
        <v>32.10054404</v>
      </c>
      <c r="D1221">
        <f t="shared" si="19"/>
        <v>456</v>
      </c>
      <c r="E1221">
        <f>MATCH(A1221,RLC!$A$2:$A$10993,0)</f>
        <v>729</v>
      </c>
      <c r="F1221" cm="1">
        <f t="array" ref="F1221">IFERROR(INDEX(RLC!$C$2:$C$10993,E1221),"")</f>
        <v>146.1533760101</v>
      </c>
    </row>
    <row r="1222" customHeight="1" spans="1:6">
      <c r="A1222" s="5" t="s">
        <v>1226</v>
      </c>
      <c r="B1222" s="5">
        <v>100</v>
      </c>
      <c r="C1222" s="5">
        <v>32.10054404</v>
      </c>
      <c r="D1222">
        <f t="shared" si="19"/>
        <v>456</v>
      </c>
      <c r="E1222">
        <f>MATCH(A1222,RLC!$A$2:$A$10993,0)</f>
        <v>950</v>
      </c>
      <c r="F1222" cm="1">
        <f t="array" ref="F1222">IFERROR(INDEX(RLC!$C$2:$C$10993,E1222),"")</f>
        <v>115.5940337535</v>
      </c>
    </row>
    <row r="1223" customHeight="1" spans="1:6">
      <c r="A1223" s="5" t="s">
        <v>1227</v>
      </c>
      <c r="B1223" s="5">
        <v>100</v>
      </c>
      <c r="C1223" s="5">
        <v>32.10054404</v>
      </c>
      <c r="D1223">
        <f t="shared" si="19"/>
        <v>456</v>
      </c>
      <c r="E1223">
        <f>MATCH(A1223,RLC!$A$2:$A$10993,0)</f>
        <v>909</v>
      </c>
      <c r="F1223" cm="1">
        <f t="array" ref="F1223">IFERROR(INDEX(RLC!$C$2:$C$10993,E1223),"")</f>
        <v>120.908701972</v>
      </c>
    </row>
    <row r="1224" customHeight="1" spans="1:6">
      <c r="A1224" s="5" t="s">
        <v>1228</v>
      </c>
      <c r="B1224" s="5">
        <v>100</v>
      </c>
      <c r="C1224" s="5">
        <v>32.10054404</v>
      </c>
      <c r="D1224">
        <f t="shared" si="19"/>
        <v>456</v>
      </c>
      <c r="E1224">
        <f>MATCH(A1224,RLC!$A$2:$A$10993,0)</f>
        <v>348</v>
      </c>
      <c r="F1224" cm="1">
        <f t="array" ref="F1224">IFERROR(INDEX(RLC!$C$2:$C$10993,E1224),"")</f>
        <v>308.2507566759</v>
      </c>
    </row>
    <row r="1225" customHeight="1" spans="1:6">
      <c r="A1225" s="5" t="s">
        <v>1229</v>
      </c>
      <c r="B1225" s="5">
        <v>100</v>
      </c>
      <c r="C1225" s="5">
        <v>32.10054404</v>
      </c>
      <c r="D1225">
        <f t="shared" si="19"/>
        <v>456</v>
      </c>
      <c r="E1225">
        <f>MATCH(A1225,RLC!$A$2:$A$10993,0)</f>
        <v>2325</v>
      </c>
      <c r="F1225" cm="1">
        <f t="array" ref="F1225">IFERROR(INDEX(RLC!$C$2:$C$10993,E1225),"")</f>
        <v>49.1606810216</v>
      </c>
    </row>
    <row r="1226" customHeight="1" spans="1:6">
      <c r="A1226" s="5" t="s">
        <v>1230</v>
      </c>
      <c r="B1226" s="5">
        <v>100</v>
      </c>
      <c r="C1226" s="5">
        <v>32.10054404</v>
      </c>
      <c r="D1226">
        <f t="shared" si="19"/>
        <v>456</v>
      </c>
      <c r="E1226" t="e">
        <f>MATCH(A1226,RLC!$A$2:$A$10993,0)</f>
        <v>#N/A</v>
      </c>
      <c r="F1226" t="str" cm="1">
        <f t="array" ref="F1226">IFERROR(INDEX(RLC!$C$2:$C$10993,E1226),"")</f>
        <v/>
      </c>
    </row>
    <row r="1227" customHeight="1" spans="1:6">
      <c r="A1227" s="5" t="s">
        <v>1231</v>
      </c>
      <c r="B1227" s="5">
        <v>100</v>
      </c>
      <c r="C1227" s="5">
        <v>32.10054404</v>
      </c>
      <c r="D1227">
        <f t="shared" si="19"/>
        <v>456</v>
      </c>
      <c r="E1227">
        <f>MATCH(A1227,RLC!$A$2:$A$10993,0)</f>
        <v>2063</v>
      </c>
      <c r="F1227" cm="1">
        <f t="array" ref="F1227">IFERROR(INDEX(RLC!$C$2:$C$10993,E1227),"")</f>
        <v>55.8040162948</v>
      </c>
    </row>
    <row r="1228" customHeight="1" spans="1:6">
      <c r="A1228" s="5" t="s">
        <v>1232</v>
      </c>
      <c r="B1228" s="5">
        <v>100</v>
      </c>
      <c r="C1228" s="5">
        <v>32.10054404</v>
      </c>
      <c r="D1228">
        <f t="shared" si="19"/>
        <v>456</v>
      </c>
      <c r="E1228">
        <f>MATCH(A1228,RLC!$A$2:$A$10993,0)</f>
        <v>7280</v>
      </c>
      <c r="F1228" cm="1">
        <f t="array" ref="F1228">IFERROR(INDEX(RLC!$C$2:$C$10993,E1228),"")</f>
        <v>14.615337601</v>
      </c>
    </row>
    <row r="1229" customHeight="1" spans="1:6">
      <c r="A1229" s="5" t="s">
        <v>1233</v>
      </c>
      <c r="B1229" s="5">
        <v>100</v>
      </c>
      <c r="C1229" s="5">
        <v>32.10054404</v>
      </c>
      <c r="D1229">
        <f t="shared" si="19"/>
        <v>456</v>
      </c>
      <c r="E1229">
        <f>MATCH(A1229,RLC!$A$2:$A$10993,0)</f>
        <v>1432</v>
      </c>
      <c r="F1229" cm="1">
        <f t="array" ref="F1229">IFERROR(INDEX(RLC!$C$2:$C$10993,E1229),"")</f>
        <v>79.7200232782</v>
      </c>
    </row>
    <row r="1230" customHeight="1" spans="1:6">
      <c r="A1230" s="5" t="s">
        <v>1234</v>
      </c>
      <c r="B1230" s="5">
        <v>100</v>
      </c>
      <c r="C1230" s="5">
        <v>32.10054404</v>
      </c>
      <c r="D1230">
        <f t="shared" si="19"/>
        <v>456</v>
      </c>
      <c r="E1230">
        <f>MATCH(A1230,RLC!$A$2:$A$10993,0)</f>
        <v>2795</v>
      </c>
      <c r="F1230" cm="1">
        <f t="array" ref="F1230">IFERROR(INDEX(RLC!$C$2:$C$10993,E1230),"")</f>
        <v>41.1886786938</v>
      </c>
    </row>
    <row r="1231" customHeight="1" spans="1:6">
      <c r="A1231" s="5" t="s">
        <v>1235</v>
      </c>
      <c r="B1231" s="5">
        <v>100</v>
      </c>
      <c r="C1231" s="5">
        <v>32.10054404</v>
      </c>
      <c r="D1231">
        <f t="shared" si="19"/>
        <v>456</v>
      </c>
      <c r="E1231">
        <f>MATCH(A1231,RLC!$A$2:$A$10993,0)</f>
        <v>5967</v>
      </c>
      <c r="F1231" cm="1">
        <f t="array" ref="F1231">IFERROR(INDEX(RLC!$C$2:$C$10993,E1231),"")</f>
        <v>18.6013387649</v>
      </c>
    </row>
    <row r="1232" customHeight="1" spans="1:6">
      <c r="A1232" s="5" t="s">
        <v>1236</v>
      </c>
      <c r="B1232" s="5">
        <v>99</v>
      </c>
      <c r="C1232" s="5">
        <v>31.7795385996</v>
      </c>
      <c r="D1232">
        <f t="shared" si="19"/>
        <v>457</v>
      </c>
      <c r="E1232" t="e">
        <f>MATCH(A1232,RLC!$A$2:$A$10993,0)</f>
        <v>#N/A</v>
      </c>
      <c r="F1232" t="str" cm="1">
        <f t="array" ref="F1232">IFERROR(INDEX(RLC!$C$2:$C$10993,E1232),"")</f>
        <v/>
      </c>
    </row>
    <row r="1233" customHeight="1" spans="1:6">
      <c r="A1233" s="5" t="s">
        <v>1237</v>
      </c>
      <c r="B1233" s="5">
        <v>99</v>
      </c>
      <c r="C1233" s="5">
        <v>31.7795385996</v>
      </c>
      <c r="D1233">
        <f t="shared" si="19"/>
        <v>457</v>
      </c>
      <c r="E1233">
        <f>MATCH(A1233,RLC!$A$2:$A$10993,0)</f>
        <v>6070</v>
      </c>
      <c r="F1233" cm="1">
        <f t="array" ref="F1233">IFERROR(INDEX(RLC!$C$2:$C$10993,E1233),"")</f>
        <v>17.2726717103</v>
      </c>
    </row>
    <row r="1234" customHeight="1" spans="1:6">
      <c r="A1234" s="5" t="s">
        <v>1238</v>
      </c>
      <c r="B1234" s="5">
        <v>99</v>
      </c>
      <c r="C1234" s="5">
        <v>31.7795385996</v>
      </c>
      <c r="D1234">
        <f t="shared" si="19"/>
        <v>457</v>
      </c>
      <c r="E1234">
        <f>MATCH(A1234,RLC!$A$2:$A$10993,0)</f>
        <v>196</v>
      </c>
      <c r="F1234" cm="1">
        <f t="array" ref="F1234">IFERROR(INDEX(RLC!$C$2:$C$10993,E1234),"")</f>
        <v>496.9214784344</v>
      </c>
    </row>
    <row r="1235" customHeight="1" spans="1:6">
      <c r="A1235" s="5" t="s">
        <v>1239</v>
      </c>
      <c r="B1235" s="5">
        <v>99</v>
      </c>
      <c r="C1235" s="5">
        <v>31.7795385996</v>
      </c>
      <c r="D1235">
        <f t="shared" si="19"/>
        <v>457</v>
      </c>
      <c r="E1235" t="e">
        <f>MATCH(A1235,RLC!$A$2:$A$10993,0)</f>
        <v>#N/A</v>
      </c>
      <c r="F1235" t="str" cm="1">
        <f t="array" ref="F1235">IFERROR(INDEX(RLC!$C$2:$C$10993,E1235),"")</f>
        <v/>
      </c>
    </row>
    <row r="1236" customHeight="1" spans="1:6">
      <c r="A1236" s="5" t="s">
        <v>1240</v>
      </c>
      <c r="B1236" s="5">
        <v>99</v>
      </c>
      <c r="C1236" s="5">
        <v>31.7795385996</v>
      </c>
      <c r="D1236">
        <f t="shared" si="19"/>
        <v>457</v>
      </c>
      <c r="E1236">
        <f>MATCH(A1236,RLC!$A$2:$A$10993,0)</f>
        <v>951</v>
      </c>
      <c r="F1236" cm="1">
        <f t="array" ref="F1236">IFERROR(INDEX(RLC!$C$2:$C$10993,E1236),"")</f>
        <v>115.5940337535</v>
      </c>
    </row>
    <row r="1237" customHeight="1" spans="1:6">
      <c r="A1237" s="5" t="s">
        <v>1241</v>
      </c>
      <c r="B1237" s="5">
        <v>99</v>
      </c>
      <c r="C1237" s="5">
        <v>31.7795385996</v>
      </c>
      <c r="D1237">
        <f t="shared" si="19"/>
        <v>457</v>
      </c>
      <c r="E1237">
        <f>MATCH(A1237,RLC!$A$2:$A$10993,0)</f>
        <v>1811</v>
      </c>
      <c r="F1237" cm="1">
        <f t="array" ref="F1237">IFERROR(INDEX(RLC!$C$2:$C$10993,E1237),"")</f>
        <v>63.7760186226</v>
      </c>
    </row>
    <row r="1238" customHeight="1" spans="1:6">
      <c r="A1238" s="5" t="s">
        <v>1242</v>
      </c>
      <c r="B1238" s="5">
        <v>99</v>
      </c>
      <c r="C1238" s="5">
        <v>31.7795385996</v>
      </c>
      <c r="D1238">
        <f t="shared" si="19"/>
        <v>457</v>
      </c>
      <c r="E1238">
        <f>MATCH(A1238,RLC!$A$2:$A$10993,0)</f>
        <v>496</v>
      </c>
      <c r="F1238" cm="1">
        <f t="array" ref="F1238">IFERROR(INDEX(RLC!$C$2:$C$10993,E1238),"")</f>
        <v>209.9293946327</v>
      </c>
    </row>
    <row r="1239" customHeight="1" spans="1:6">
      <c r="A1239" s="5" t="s">
        <v>1243</v>
      </c>
      <c r="B1239" s="5">
        <v>99</v>
      </c>
      <c r="C1239" s="5">
        <v>31.7795385996</v>
      </c>
      <c r="D1239">
        <f t="shared" si="19"/>
        <v>457</v>
      </c>
      <c r="E1239">
        <f>MATCH(A1239,RLC!$A$2:$A$10993,0)</f>
        <v>6655</v>
      </c>
      <c r="F1239" cm="1">
        <f t="array" ref="F1239">IFERROR(INDEX(RLC!$C$2:$C$10993,E1239),"")</f>
        <v>15.9440046556</v>
      </c>
    </row>
    <row r="1240" customHeight="1" spans="1:6">
      <c r="A1240" s="5" t="s">
        <v>1244</v>
      </c>
      <c r="B1240" s="5">
        <v>99</v>
      </c>
      <c r="C1240" s="5">
        <v>31.7795385996</v>
      </c>
      <c r="D1240">
        <f t="shared" si="19"/>
        <v>457</v>
      </c>
      <c r="E1240">
        <f>MATCH(A1240,RLC!$A$2:$A$10993,0)</f>
        <v>1251</v>
      </c>
      <c r="F1240" cm="1">
        <f t="array" ref="F1240">IFERROR(INDEX(RLC!$C$2:$C$10993,E1240),"")</f>
        <v>90.3493597153</v>
      </c>
    </row>
    <row r="1241" customHeight="1" spans="1:6">
      <c r="A1241" s="5" t="s">
        <v>1245</v>
      </c>
      <c r="B1241" s="5">
        <v>99</v>
      </c>
      <c r="C1241" s="5">
        <v>31.7795385996</v>
      </c>
      <c r="D1241">
        <f t="shared" si="19"/>
        <v>457</v>
      </c>
      <c r="E1241">
        <f>MATCH(A1241,RLC!$A$2:$A$10993,0)</f>
        <v>4255</v>
      </c>
      <c r="F1241" cm="1">
        <f t="array" ref="F1241">IFERROR(INDEX(RLC!$C$2:$C$10993,E1241),"")</f>
        <v>26.5733410927</v>
      </c>
    </row>
    <row r="1242" customHeight="1" spans="1:6">
      <c r="A1242" s="5" t="s">
        <v>1246</v>
      </c>
      <c r="B1242" s="5">
        <v>99</v>
      </c>
      <c r="C1242" s="5">
        <v>31.7795385996</v>
      </c>
      <c r="D1242">
        <f t="shared" si="19"/>
        <v>457</v>
      </c>
      <c r="E1242" t="e">
        <f>MATCH(A1242,RLC!$A$2:$A$10993,0)</f>
        <v>#N/A</v>
      </c>
      <c r="F1242" t="str" cm="1">
        <f t="array" ref="F1242">IFERROR(INDEX(RLC!$C$2:$C$10993,E1242),"")</f>
        <v/>
      </c>
    </row>
    <row r="1243" customHeight="1" spans="1:6">
      <c r="A1243" s="5" t="s">
        <v>1247</v>
      </c>
      <c r="B1243" s="5">
        <v>99</v>
      </c>
      <c r="C1243" s="5">
        <v>31.7795385996</v>
      </c>
      <c r="D1243">
        <f t="shared" si="19"/>
        <v>457</v>
      </c>
      <c r="E1243">
        <f>MATCH(A1243,RLC!$A$2:$A$10993,0)</f>
        <v>1877</v>
      </c>
      <c r="F1243" cm="1">
        <f t="array" ref="F1243">IFERROR(INDEX(RLC!$C$2:$C$10993,E1243),"")</f>
        <v>62.447351568</v>
      </c>
    </row>
    <row r="1244" customHeight="1" spans="1:6">
      <c r="A1244" s="5" t="s">
        <v>1248</v>
      </c>
      <c r="B1244" s="5">
        <v>98</v>
      </c>
      <c r="C1244" s="5">
        <v>31.4585331592</v>
      </c>
      <c r="D1244">
        <f t="shared" si="19"/>
        <v>458</v>
      </c>
      <c r="E1244">
        <f>MATCH(A1244,RLC!$A$2:$A$10993,0)</f>
        <v>3034</v>
      </c>
      <c r="F1244" cm="1">
        <f t="array" ref="F1244">IFERROR(INDEX(RLC!$C$2:$C$10993,E1244),"")</f>
        <v>37.2026775298</v>
      </c>
    </row>
    <row r="1245" customHeight="1" spans="1:6">
      <c r="A1245" s="5" t="s">
        <v>1249</v>
      </c>
      <c r="B1245" s="5">
        <v>98</v>
      </c>
      <c r="C1245" s="5">
        <v>31.4585331592</v>
      </c>
      <c r="D1245">
        <f t="shared" si="19"/>
        <v>458</v>
      </c>
      <c r="E1245">
        <f>MATCH(A1245,RLC!$A$2:$A$10993,0)</f>
        <v>2563</v>
      </c>
      <c r="F1245" cm="1">
        <f t="array" ref="F1245">IFERROR(INDEX(RLC!$C$2:$C$10993,E1245),"")</f>
        <v>43.846012803</v>
      </c>
    </row>
    <row r="1246" customHeight="1" spans="1:6">
      <c r="A1246" s="5" t="s">
        <v>1250</v>
      </c>
      <c r="B1246" s="5">
        <v>98</v>
      </c>
      <c r="C1246" s="5">
        <v>31.4585331592</v>
      </c>
      <c r="D1246">
        <f t="shared" si="19"/>
        <v>458</v>
      </c>
      <c r="E1246">
        <f>MATCH(A1246,RLC!$A$2:$A$10993,0)</f>
        <v>6043</v>
      </c>
      <c r="F1246" cm="1">
        <f t="array" ref="F1246">IFERROR(INDEX(RLC!$C$2:$C$10993,E1246),"")</f>
        <v>17.2726717103</v>
      </c>
    </row>
    <row r="1247" customHeight="1" spans="1:6">
      <c r="A1247" s="5" t="s">
        <v>1251</v>
      </c>
      <c r="B1247" s="5">
        <v>98</v>
      </c>
      <c r="C1247" s="5">
        <v>31.4585331592</v>
      </c>
      <c r="D1247">
        <f t="shared" si="19"/>
        <v>458</v>
      </c>
      <c r="E1247">
        <f>MATCH(A1247,RLC!$A$2:$A$10993,0)</f>
        <v>6485</v>
      </c>
      <c r="F1247" cm="1">
        <f t="array" ref="F1247">IFERROR(INDEX(RLC!$C$2:$C$10993,E1247),"")</f>
        <v>15.9440046556</v>
      </c>
    </row>
    <row r="1248" customHeight="1" spans="1:6">
      <c r="A1248" s="5" t="s">
        <v>1252</v>
      </c>
      <c r="B1248" s="5">
        <v>98</v>
      </c>
      <c r="C1248" s="5">
        <v>31.4585331592</v>
      </c>
      <c r="D1248">
        <f t="shared" si="19"/>
        <v>458</v>
      </c>
      <c r="E1248">
        <f>MATCH(A1248,RLC!$A$2:$A$10993,0)</f>
        <v>1157</v>
      </c>
      <c r="F1248" cm="1">
        <f t="array" ref="F1248">IFERROR(INDEX(RLC!$C$2:$C$10993,E1248),"")</f>
        <v>96.9926949885</v>
      </c>
    </row>
    <row r="1249" customHeight="1" spans="1:6">
      <c r="A1249" s="5" t="s">
        <v>1253</v>
      </c>
      <c r="B1249" s="5">
        <v>98</v>
      </c>
      <c r="C1249" s="5">
        <v>31.4585331592</v>
      </c>
      <c r="D1249">
        <f t="shared" si="19"/>
        <v>458</v>
      </c>
      <c r="E1249">
        <f>MATCH(A1249,RLC!$A$2:$A$10993,0)</f>
        <v>2465</v>
      </c>
      <c r="F1249" cm="1">
        <f t="array" ref="F1249">IFERROR(INDEX(RLC!$C$2:$C$10993,E1249),"")</f>
        <v>46.5033469123</v>
      </c>
    </row>
    <row r="1250" customHeight="1" spans="1:6">
      <c r="A1250" s="5" t="s">
        <v>1254</v>
      </c>
      <c r="B1250" s="5">
        <v>98</v>
      </c>
      <c r="C1250" s="5">
        <v>31.4585331592</v>
      </c>
      <c r="D1250">
        <f t="shared" si="19"/>
        <v>458</v>
      </c>
      <c r="E1250">
        <f>MATCH(A1250,RLC!$A$2:$A$10993,0)</f>
        <v>4680</v>
      </c>
      <c r="F1250" cm="1">
        <f t="array" ref="F1250">IFERROR(INDEX(RLC!$C$2:$C$10993,E1250),"")</f>
        <v>23.9160069835</v>
      </c>
    </row>
    <row r="1251" customHeight="1" spans="1:6">
      <c r="A1251" s="5" t="s">
        <v>1255</v>
      </c>
      <c r="B1251" s="5">
        <v>98</v>
      </c>
      <c r="C1251" s="5">
        <v>31.4585331592</v>
      </c>
      <c r="D1251">
        <f t="shared" si="19"/>
        <v>458</v>
      </c>
      <c r="E1251">
        <f>MATCH(A1251,RLC!$A$2:$A$10993,0)</f>
        <v>693</v>
      </c>
      <c r="F1251" cm="1">
        <f t="array" ref="F1251">IFERROR(INDEX(RLC!$C$2:$C$10993,E1251),"")</f>
        <v>152.7967112833</v>
      </c>
    </row>
    <row r="1252" customHeight="1" spans="1:6">
      <c r="A1252" s="5" t="s">
        <v>1256</v>
      </c>
      <c r="B1252" s="5">
        <v>98</v>
      </c>
      <c r="C1252" s="5">
        <v>31.4585331592</v>
      </c>
      <c r="D1252">
        <f t="shared" si="19"/>
        <v>458</v>
      </c>
      <c r="E1252">
        <f>MATCH(A1252,RLC!$A$2:$A$10993,0)</f>
        <v>6820</v>
      </c>
      <c r="F1252" cm="1">
        <f t="array" ref="F1252">IFERROR(INDEX(RLC!$C$2:$C$10993,E1252),"")</f>
        <v>15.9440046556</v>
      </c>
    </row>
    <row r="1253" customHeight="1" spans="1:6">
      <c r="A1253" s="5" t="s">
        <v>1257</v>
      </c>
      <c r="B1253" s="5">
        <v>97</v>
      </c>
      <c r="C1253" s="5">
        <v>31.1375277188</v>
      </c>
      <c r="D1253">
        <f t="shared" si="19"/>
        <v>459</v>
      </c>
      <c r="E1253">
        <f>MATCH(A1253,RLC!$A$2:$A$10993,0)</f>
        <v>5669</v>
      </c>
      <c r="F1253" cm="1">
        <f t="array" ref="F1253">IFERROR(INDEX(RLC!$C$2:$C$10993,E1253),"")</f>
        <v>18.6013387649</v>
      </c>
    </row>
    <row r="1254" customHeight="1" spans="1:6">
      <c r="A1254" s="5" t="s">
        <v>1258</v>
      </c>
      <c r="B1254" s="5">
        <v>97</v>
      </c>
      <c r="C1254" s="5">
        <v>31.1375277188</v>
      </c>
      <c r="D1254">
        <f t="shared" si="19"/>
        <v>459</v>
      </c>
      <c r="E1254">
        <f>MATCH(A1254,RLC!$A$2:$A$10993,0)</f>
        <v>679</v>
      </c>
      <c r="F1254" cm="1">
        <f t="array" ref="F1254">IFERROR(INDEX(RLC!$C$2:$C$10993,E1254),"")</f>
        <v>155.4540453926</v>
      </c>
    </row>
    <row r="1255" customHeight="1" spans="1:6">
      <c r="A1255" s="5" t="s">
        <v>1259</v>
      </c>
      <c r="B1255" s="5">
        <v>97</v>
      </c>
      <c r="C1255" s="5">
        <v>31.1375277188</v>
      </c>
      <c r="D1255">
        <f t="shared" si="19"/>
        <v>459</v>
      </c>
      <c r="E1255">
        <f>MATCH(A1255,RLC!$A$2:$A$10993,0)</f>
        <v>365</v>
      </c>
      <c r="F1255" cm="1">
        <f t="array" ref="F1255">IFERROR(INDEX(RLC!$C$2:$C$10993,E1255),"")</f>
        <v>288.3207508563</v>
      </c>
    </row>
    <row r="1256" customHeight="1" spans="1:6">
      <c r="A1256" s="5" t="s">
        <v>1260</v>
      </c>
      <c r="B1256" s="5">
        <v>97</v>
      </c>
      <c r="C1256" s="5">
        <v>31.1375277188</v>
      </c>
      <c r="D1256">
        <f t="shared" si="19"/>
        <v>459</v>
      </c>
      <c r="E1256">
        <f>MATCH(A1256,RLC!$A$2:$A$10993,0)</f>
        <v>569</v>
      </c>
      <c r="F1256" cm="1">
        <f t="array" ref="F1256">IFERROR(INDEX(RLC!$C$2:$C$10993,E1256),"")</f>
        <v>187.3420547039</v>
      </c>
    </row>
    <row r="1257" customHeight="1" spans="1:6">
      <c r="A1257" s="5" t="s">
        <v>1261</v>
      </c>
      <c r="B1257" s="5">
        <v>97</v>
      </c>
      <c r="C1257" s="5">
        <v>31.1375277188</v>
      </c>
      <c r="D1257">
        <f t="shared" si="19"/>
        <v>459</v>
      </c>
      <c r="E1257">
        <f>MATCH(A1257,RLC!$A$2:$A$10993,0)</f>
        <v>4012</v>
      </c>
      <c r="F1257" cm="1">
        <f t="array" ref="F1257">IFERROR(INDEX(RLC!$C$2:$C$10993,E1257),"")</f>
        <v>27.9020081474</v>
      </c>
    </row>
    <row r="1258" customHeight="1" spans="1:6">
      <c r="A1258" s="5" t="s">
        <v>1262</v>
      </c>
      <c r="B1258" s="5">
        <v>97</v>
      </c>
      <c r="C1258" s="5">
        <v>31.1375277188</v>
      </c>
      <c r="D1258">
        <f t="shared" si="19"/>
        <v>459</v>
      </c>
      <c r="E1258">
        <f>MATCH(A1258,RLC!$A$2:$A$10993,0)</f>
        <v>458</v>
      </c>
      <c r="F1258" cm="1">
        <f t="array" ref="F1258">IFERROR(INDEX(RLC!$C$2:$C$10993,E1258),"")</f>
        <v>225.8733992884</v>
      </c>
    </row>
    <row r="1259" customHeight="1" spans="1:6">
      <c r="A1259" s="5" t="s">
        <v>1263</v>
      </c>
      <c r="B1259" s="5">
        <v>97</v>
      </c>
      <c r="C1259" s="5">
        <v>31.1375277188</v>
      </c>
      <c r="D1259">
        <f t="shared" si="19"/>
        <v>459</v>
      </c>
      <c r="E1259" t="e">
        <f>MATCH(A1259,RLC!$A$2:$A$10993,0)</f>
        <v>#N/A</v>
      </c>
      <c r="F1259" t="str" cm="1">
        <f t="array" ref="F1259">IFERROR(INDEX(RLC!$C$2:$C$10993,E1259),"")</f>
        <v/>
      </c>
    </row>
    <row r="1260" customHeight="1" spans="1:6">
      <c r="A1260" s="5" t="s">
        <v>1264</v>
      </c>
      <c r="B1260" s="5">
        <v>97</v>
      </c>
      <c r="C1260" s="5">
        <v>31.1375277188</v>
      </c>
      <c r="D1260">
        <f t="shared" si="19"/>
        <v>459</v>
      </c>
      <c r="E1260">
        <f>MATCH(A1260,RLC!$A$2:$A$10993,0)</f>
        <v>1482</v>
      </c>
      <c r="F1260" cm="1">
        <f t="array" ref="F1260">IFERROR(INDEX(RLC!$C$2:$C$10993,E1260),"")</f>
        <v>77.062689169</v>
      </c>
    </row>
    <row r="1261" customHeight="1" spans="1:6">
      <c r="A1261" s="5" t="s">
        <v>1265</v>
      </c>
      <c r="B1261" s="5">
        <v>97</v>
      </c>
      <c r="C1261" s="5">
        <v>31.1375277188</v>
      </c>
      <c r="D1261">
        <f t="shared" si="19"/>
        <v>459</v>
      </c>
      <c r="E1261">
        <f>MATCH(A1261,RLC!$A$2:$A$10993,0)</f>
        <v>920</v>
      </c>
      <c r="F1261" cm="1">
        <f t="array" ref="F1261">IFERROR(INDEX(RLC!$C$2:$C$10993,E1261),"")</f>
        <v>119.5800349174</v>
      </c>
    </row>
    <row r="1262" customHeight="1" spans="1:6">
      <c r="A1262" s="5" t="s">
        <v>1266</v>
      </c>
      <c r="B1262" s="5">
        <v>97</v>
      </c>
      <c r="C1262" s="5">
        <v>31.1375277188</v>
      </c>
      <c r="D1262">
        <f t="shared" si="19"/>
        <v>459</v>
      </c>
      <c r="E1262">
        <f>MATCH(A1262,RLC!$A$2:$A$10993,0)</f>
        <v>892</v>
      </c>
      <c r="F1262" cm="1">
        <f t="array" ref="F1262">IFERROR(INDEX(RLC!$C$2:$C$10993,E1262),"")</f>
        <v>123.5660360813</v>
      </c>
    </row>
    <row r="1263" customHeight="1" spans="1:6">
      <c r="A1263" s="5" t="s">
        <v>1267</v>
      </c>
      <c r="B1263" s="5">
        <v>97</v>
      </c>
      <c r="C1263" s="5">
        <v>31.1375277188</v>
      </c>
      <c r="D1263">
        <f t="shared" si="19"/>
        <v>459</v>
      </c>
      <c r="E1263">
        <f>MATCH(A1263,RLC!$A$2:$A$10993,0)</f>
        <v>5899</v>
      </c>
      <c r="F1263" cm="1">
        <f t="array" ref="F1263">IFERROR(INDEX(RLC!$C$2:$C$10993,E1263),"")</f>
        <v>18.6013387649</v>
      </c>
    </row>
    <row r="1264" customHeight="1" spans="1:6">
      <c r="A1264" s="5" t="s">
        <v>1268</v>
      </c>
      <c r="B1264" s="5">
        <v>97</v>
      </c>
      <c r="C1264" s="5">
        <v>31.1375277188</v>
      </c>
      <c r="D1264">
        <f t="shared" si="19"/>
        <v>459</v>
      </c>
      <c r="E1264">
        <f>MATCH(A1264,RLC!$A$2:$A$10993,0)</f>
        <v>1955</v>
      </c>
      <c r="F1264" cm="1">
        <f t="array" ref="F1264">IFERROR(INDEX(RLC!$C$2:$C$10993,E1264),"")</f>
        <v>59.7900174587</v>
      </c>
    </row>
    <row r="1265" customHeight="1" spans="1:6">
      <c r="A1265" s="5" t="s">
        <v>1269</v>
      </c>
      <c r="B1265" s="5">
        <v>97</v>
      </c>
      <c r="C1265" s="5">
        <v>31.1375277188</v>
      </c>
      <c r="D1265">
        <f t="shared" si="19"/>
        <v>459</v>
      </c>
      <c r="E1265">
        <f>MATCH(A1265,RLC!$A$2:$A$10993,0)</f>
        <v>3597</v>
      </c>
      <c r="F1265" cm="1">
        <f t="array" ref="F1265">IFERROR(INDEX(RLC!$C$2:$C$10993,E1265),"")</f>
        <v>31.8880093113</v>
      </c>
    </row>
    <row r="1266" customHeight="1" spans="1:6">
      <c r="A1266" s="5" t="s">
        <v>1270</v>
      </c>
      <c r="B1266" s="5">
        <v>97</v>
      </c>
      <c r="C1266" s="5">
        <v>31.1375277188</v>
      </c>
      <c r="D1266">
        <f t="shared" si="19"/>
        <v>459</v>
      </c>
      <c r="E1266">
        <f>MATCH(A1266,RLC!$A$2:$A$10993,0)</f>
        <v>1787</v>
      </c>
      <c r="F1266" cm="1">
        <f t="array" ref="F1266">IFERROR(INDEX(RLC!$C$2:$C$10993,E1266),"")</f>
        <v>65.1046856772</v>
      </c>
    </row>
    <row r="1267" customHeight="1" spans="1:6">
      <c r="A1267" s="5" t="s">
        <v>1271</v>
      </c>
      <c r="B1267" s="5">
        <v>97</v>
      </c>
      <c r="C1267" s="5">
        <v>31.1375277188</v>
      </c>
      <c r="D1267">
        <f t="shared" si="19"/>
        <v>459</v>
      </c>
      <c r="E1267" t="e">
        <f>MATCH(A1267,RLC!$A$2:$A$10993,0)</f>
        <v>#N/A</v>
      </c>
      <c r="F1267" t="str" cm="1">
        <f t="array" ref="F1267">IFERROR(INDEX(RLC!$C$2:$C$10993,E1267),"")</f>
        <v/>
      </c>
    </row>
    <row r="1268" customHeight="1" spans="1:6">
      <c r="A1268" s="5" t="s">
        <v>1272</v>
      </c>
      <c r="B1268" s="5">
        <v>96</v>
      </c>
      <c r="C1268" s="5">
        <v>30.8165222784</v>
      </c>
      <c r="D1268">
        <f t="shared" si="19"/>
        <v>460</v>
      </c>
      <c r="E1268">
        <f>MATCH(A1268,RLC!$A$2:$A$10993,0)</f>
        <v>1671</v>
      </c>
      <c r="F1268" cm="1">
        <f t="array" ref="F1268">IFERROR(INDEX(RLC!$C$2:$C$10993,E1268),"")</f>
        <v>67.7620197865</v>
      </c>
    </row>
    <row r="1269" customHeight="1" spans="1:6">
      <c r="A1269" s="5" t="s">
        <v>1273</v>
      </c>
      <c r="B1269" s="5">
        <v>96</v>
      </c>
      <c r="C1269" s="5">
        <v>30.8165222784</v>
      </c>
      <c r="D1269">
        <f t="shared" si="19"/>
        <v>460</v>
      </c>
      <c r="E1269">
        <f>MATCH(A1269,RLC!$A$2:$A$10993,0)</f>
        <v>1968</v>
      </c>
      <c r="F1269" cm="1">
        <f t="array" ref="F1269">IFERROR(INDEX(RLC!$C$2:$C$10993,E1269),"")</f>
        <v>58.461350404</v>
      </c>
    </row>
    <row r="1270" customHeight="1" spans="1:6">
      <c r="A1270" s="5" t="s">
        <v>1274</v>
      </c>
      <c r="B1270" s="5">
        <v>96</v>
      </c>
      <c r="C1270" s="5">
        <v>30.8165222784</v>
      </c>
      <c r="D1270">
        <f t="shared" si="19"/>
        <v>460</v>
      </c>
      <c r="E1270">
        <f>MATCH(A1270,RLC!$A$2:$A$10993,0)</f>
        <v>1099</v>
      </c>
      <c r="F1270" cm="1">
        <f t="array" ref="F1270">IFERROR(INDEX(RLC!$C$2:$C$10993,E1270),"")</f>
        <v>100.9786961524</v>
      </c>
    </row>
    <row r="1271" customHeight="1" spans="1:6">
      <c r="A1271" s="5" t="s">
        <v>1275</v>
      </c>
      <c r="B1271" s="5">
        <v>96</v>
      </c>
      <c r="C1271" s="5">
        <v>30.8165222784</v>
      </c>
      <c r="D1271">
        <f t="shared" si="19"/>
        <v>460</v>
      </c>
      <c r="E1271">
        <f>MATCH(A1271,RLC!$A$2:$A$10993,0)</f>
        <v>2193</v>
      </c>
      <c r="F1271" cm="1">
        <f t="array" ref="F1271">IFERROR(INDEX(RLC!$C$2:$C$10993,E1271),"")</f>
        <v>51.8180151309</v>
      </c>
    </row>
    <row r="1272" customHeight="1" spans="1:6">
      <c r="A1272" s="5" t="s">
        <v>1276</v>
      </c>
      <c r="B1272" s="5">
        <v>96</v>
      </c>
      <c r="C1272" s="5">
        <v>30.8165222784</v>
      </c>
      <c r="D1272">
        <f t="shared" si="19"/>
        <v>460</v>
      </c>
      <c r="E1272">
        <f>MATCH(A1272,RLC!$A$2:$A$10993,0)</f>
        <v>570</v>
      </c>
      <c r="F1272" cm="1">
        <f t="array" ref="F1272">IFERROR(INDEX(RLC!$C$2:$C$10993,E1272),"")</f>
        <v>187.3420547039</v>
      </c>
    </row>
    <row r="1273" customHeight="1" spans="1:6">
      <c r="A1273" s="5" t="s">
        <v>1277</v>
      </c>
      <c r="B1273" s="5">
        <v>96</v>
      </c>
      <c r="C1273" s="5">
        <v>30.8165222784</v>
      </c>
      <c r="D1273">
        <f t="shared" si="19"/>
        <v>460</v>
      </c>
      <c r="E1273">
        <f>MATCH(A1273,RLC!$A$2:$A$10993,0)</f>
        <v>5220</v>
      </c>
      <c r="F1273" cm="1">
        <f t="array" ref="F1273">IFERROR(INDEX(RLC!$C$2:$C$10993,E1273),"")</f>
        <v>21.2586728742</v>
      </c>
    </row>
    <row r="1274" customHeight="1" spans="1:6">
      <c r="A1274" s="5" t="s">
        <v>1278</v>
      </c>
      <c r="B1274" s="5">
        <v>96</v>
      </c>
      <c r="C1274" s="5">
        <v>30.8165222784</v>
      </c>
      <c r="D1274">
        <f t="shared" si="19"/>
        <v>460</v>
      </c>
      <c r="E1274" t="e">
        <f>MATCH(A1274,RLC!$A$2:$A$10993,0)</f>
        <v>#N/A</v>
      </c>
      <c r="F1274" t="str" cm="1">
        <f t="array" ref="F1274">IFERROR(INDEX(RLC!$C$2:$C$10993,E1274),"")</f>
        <v/>
      </c>
    </row>
    <row r="1275" customHeight="1" spans="1:6">
      <c r="A1275" s="5" t="s">
        <v>1279</v>
      </c>
      <c r="B1275" s="5">
        <v>95</v>
      </c>
      <c r="C1275" s="5">
        <v>30.495516838</v>
      </c>
      <c r="D1275">
        <f t="shared" si="19"/>
        <v>461</v>
      </c>
      <c r="E1275">
        <f>MATCH(A1275,RLC!$A$2:$A$10993,0)</f>
        <v>667</v>
      </c>
      <c r="F1275" cm="1">
        <f t="array" ref="F1275">IFERROR(INDEX(RLC!$C$2:$C$10993,E1275),"")</f>
        <v>159.4400465565</v>
      </c>
    </row>
    <row r="1276" customHeight="1" spans="1:6">
      <c r="A1276" s="5" t="s">
        <v>1280</v>
      </c>
      <c r="B1276" s="5">
        <v>95</v>
      </c>
      <c r="C1276" s="5">
        <v>30.495516838</v>
      </c>
      <c r="D1276">
        <f t="shared" si="19"/>
        <v>461</v>
      </c>
      <c r="E1276">
        <f>MATCH(A1276,RLC!$A$2:$A$10993,0)</f>
        <v>7525</v>
      </c>
      <c r="F1276" cm="1">
        <f t="array" ref="F1276">IFERROR(INDEX(RLC!$C$2:$C$10993,E1276),"")</f>
        <v>13.2866705464</v>
      </c>
    </row>
    <row r="1277" customHeight="1" spans="1:6">
      <c r="A1277" s="5" t="s">
        <v>1281</v>
      </c>
      <c r="B1277" s="5">
        <v>95</v>
      </c>
      <c r="C1277" s="5">
        <v>30.495516838</v>
      </c>
      <c r="D1277">
        <f t="shared" si="19"/>
        <v>461</v>
      </c>
      <c r="E1277">
        <f>MATCH(A1277,RLC!$A$2:$A$10993,0)</f>
        <v>2185</v>
      </c>
      <c r="F1277" cm="1">
        <f t="array" ref="F1277">IFERROR(INDEX(RLC!$C$2:$C$10993,E1277),"")</f>
        <v>51.8180151309</v>
      </c>
    </row>
    <row r="1278" customHeight="1" spans="1:6">
      <c r="A1278" s="5" t="s">
        <v>1282</v>
      </c>
      <c r="B1278" s="5">
        <v>95</v>
      </c>
      <c r="C1278" s="5">
        <v>30.495516838</v>
      </c>
      <c r="D1278">
        <f t="shared" si="19"/>
        <v>461</v>
      </c>
      <c r="E1278" t="e">
        <f>MATCH(A1278,RLC!$A$2:$A$10993,0)</f>
        <v>#N/A</v>
      </c>
      <c r="F1278" t="str" cm="1">
        <f t="array" ref="F1278">IFERROR(INDEX(RLC!$C$2:$C$10993,E1278),"")</f>
        <v/>
      </c>
    </row>
    <row r="1279" customHeight="1" spans="1:6">
      <c r="A1279" s="5" t="s">
        <v>1283</v>
      </c>
      <c r="B1279" s="5">
        <v>95</v>
      </c>
      <c r="C1279" s="5">
        <v>30.495516838</v>
      </c>
      <c r="D1279">
        <f t="shared" si="19"/>
        <v>461</v>
      </c>
      <c r="E1279">
        <f>MATCH(A1279,RLC!$A$2:$A$10993,0)</f>
        <v>1850</v>
      </c>
      <c r="F1279" cm="1">
        <f t="array" ref="F1279">IFERROR(INDEX(RLC!$C$2:$C$10993,E1279),"")</f>
        <v>62.447351568</v>
      </c>
    </row>
    <row r="1280" customHeight="1" spans="1:6">
      <c r="A1280" s="5" t="s">
        <v>1284</v>
      </c>
      <c r="B1280" s="5">
        <v>95</v>
      </c>
      <c r="C1280" s="5">
        <v>30.495516838</v>
      </c>
      <c r="D1280">
        <f t="shared" si="19"/>
        <v>461</v>
      </c>
      <c r="E1280">
        <f>MATCH(A1280,RLC!$A$2:$A$10993,0)</f>
        <v>416</v>
      </c>
      <c r="F1280" cm="1">
        <f t="array" ref="F1280">IFERROR(INDEX(RLC!$C$2:$C$10993,E1280),"")</f>
        <v>249.7894062718</v>
      </c>
    </row>
    <row r="1281" customHeight="1" spans="1:6">
      <c r="A1281" s="5" t="s">
        <v>1285</v>
      </c>
      <c r="B1281" s="5">
        <v>95</v>
      </c>
      <c r="C1281" s="5">
        <v>30.495516838</v>
      </c>
      <c r="D1281">
        <f t="shared" si="19"/>
        <v>461</v>
      </c>
      <c r="E1281">
        <f>MATCH(A1281,RLC!$A$2:$A$10993,0)</f>
        <v>1231</v>
      </c>
      <c r="F1281" cm="1">
        <f t="array" ref="F1281">IFERROR(INDEX(RLC!$C$2:$C$10993,E1281),"")</f>
        <v>91.67802677</v>
      </c>
    </row>
    <row r="1282" customHeight="1" spans="1:6">
      <c r="A1282" s="5" t="s">
        <v>1286</v>
      </c>
      <c r="B1282" s="5">
        <v>95</v>
      </c>
      <c r="C1282" s="5">
        <v>30.495516838</v>
      </c>
      <c r="D1282">
        <f t="shared" si="19"/>
        <v>461</v>
      </c>
      <c r="E1282" t="e">
        <f>MATCH(A1282,RLC!$A$2:$A$10993,0)</f>
        <v>#N/A</v>
      </c>
      <c r="F1282" t="str" cm="1">
        <f t="array" ref="F1282">IFERROR(INDEX(RLC!$C$2:$C$10993,E1282),"")</f>
        <v/>
      </c>
    </row>
    <row r="1283" customHeight="1" spans="1:6">
      <c r="A1283" s="5" t="s">
        <v>1287</v>
      </c>
      <c r="B1283" s="5">
        <v>95</v>
      </c>
      <c r="C1283" s="5">
        <v>30.495516838</v>
      </c>
      <c r="D1283">
        <f t="shared" si="19"/>
        <v>461</v>
      </c>
      <c r="E1283">
        <f>MATCH(A1283,RLC!$A$2:$A$10993,0)</f>
        <v>1809</v>
      </c>
      <c r="F1283" cm="1">
        <f t="array" ref="F1283">IFERROR(INDEX(RLC!$C$2:$C$10993,E1283),"")</f>
        <v>63.7760186226</v>
      </c>
    </row>
    <row r="1284" customHeight="1" spans="1:6">
      <c r="A1284" s="5" t="s">
        <v>1288</v>
      </c>
      <c r="B1284" s="5">
        <v>95</v>
      </c>
      <c r="C1284" s="5">
        <v>30.495516838</v>
      </c>
      <c r="D1284">
        <f t="shared" ref="D1284:D1347" si="20">IF(C1284=C1283,D1283,D1283+1)</f>
        <v>461</v>
      </c>
      <c r="E1284">
        <f>MATCH(A1284,RLC!$A$2:$A$10993,0)</f>
        <v>3386</v>
      </c>
      <c r="F1284" cm="1">
        <f t="array" ref="F1284">IFERROR(INDEX(RLC!$C$2:$C$10993,E1284),"")</f>
        <v>33.2166763659</v>
      </c>
    </row>
    <row r="1285" customHeight="1" spans="1:6">
      <c r="A1285" s="5" t="s">
        <v>1289</v>
      </c>
      <c r="B1285" s="5">
        <v>95</v>
      </c>
      <c r="C1285" s="5">
        <v>30.495516838</v>
      </c>
      <c r="D1285">
        <f t="shared" si="20"/>
        <v>461</v>
      </c>
      <c r="E1285">
        <f>MATCH(A1285,RLC!$A$2:$A$10993,0)</f>
        <v>1898</v>
      </c>
      <c r="F1285" cm="1">
        <f t="array" ref="F1285">IFERROR(INDEX(RLC!$C$2:$C$10993,E1285),"")</f>
        <v>61.1186845133</v>
      </c>
    </row>
    <row r="1286" customHeight="1" spans="1:6">
      <c r="A1286" s="5" t="s">
        <v>1290</v>
      </c>
      <c r="B1286" s="5">
        <v>95</v>
      </c>
      <c r="C1286" s="5">
        <v>30.495516838</v>
      </c>
      <c r="D1286">
        <f t="shared" si="20"/>
        <v>461</v>
      </c>
      <c r="E1286">
        <f>MATCH(A1286,RLC!$A$2:$A$10993,0)</f>
        <v>863</v>
      </c>
      <c r="F1286" cm="1">
        <f t="array" ref="F1286">IFERROR(INDEX(RLC!$C$2:$C$10993,E1286),"")</f>
        <v>126.2233701906</v>
      </c>
    </row>
    <row r="1287" customHeight="1" spans="1:6">
      <c r="A1287" s="5" t="s">
        <v>1291</v>
      </c>
      <c r="B1287" s="5">
        <v>95</v>
      </c>
      <c r="C1287" s="5">
        <v>30.495516838</v>
      </c>
      <c r="D1287">
        <f t="shared" si="20"/>
        <v>461</v>
      </c>
      <c r="E1287">
        <f>MATCH(A1287,RLC!$A$2:$A$10993,0)</f>
        <v>1308</v>
      </c>
      <c r="F1287" cm="1">
        <f t="array" ref="F1287">IFERROR(INDEX(RLC!$C$2:$C$10993,E1287),"")</f>
        <v>86.3633585514</v>
      </c>
    </row>
    <row r="1288" customHeight="1" spans="1:6">
      <c r="A1288" s="5" t="s">
        <v>1292</v>
      </c>
      <c r="B1288" s="5">
        <v>95</v>
      </c>
      <c r="C1288" s="5">
        <v>30.495516838</v>
      </c>
      <c r="D1288">
        <f t="shared" si="20"/>
        <v>461</v>
      </c>
      <c r="E1288" t="e">
        <f>MATCH(A1288,RLC!$A$2:$A$10993,0)</f>
        <v>#N/A</v>
      </c>
      <c r="F1288" t="str" cm="1">
        <f t="array" ref="F1288">IFERROR(INDEX(RLC!$C$2:$C$10993,E1288),"")</f>
        <v/>
      </c>
    </row>
    <row r="1289" customHeight="1" spans="1:6">
      <c r="A1289" s="5" t="s">
        <v>1293</v>
      </c>
      <c r="B1289" s="5">
        <v>95</v>
      </c>
      <c r="C1289" s="5">
        <v>30.495516838</v>
      </c>
      <c r="D1289">
        <f t="shared" si="20"/>
        <v>461</v>
      </c>
      <c r="E1289">
        <f>MATCH(A1289,RLC!$A$2:$A$10993,0)</f>
        <v>3850</v>
      </c>
      <c r="F1289" cm="1">
        <f t="array" ref="F1289">IFERROR(INDEX(RLC!$C$2:$C$10993,E1289),"")</f>
        <v>29.230675202</v>
      </c>
    </row>
    <row r="1290" customHeight="1" spans="1:6">
      <c r="A1290" s="5" t="s">
        <v>1294</v>
      </c>
      <c r="B1290" s="5">
        <v>95</v>
      </c>
      <c r="C1290" s="5">
        <v>30.495516838</v>
      </c>
      <c r="D1290">
        <f t="shared" si="20"/>
        <v>461</v>
      </c>
      <c r="E1290">
        <f>MATCH(A1290,RLC!$A$2:$A$10993,0)</f>
        <v>866</v>
      </c>
      <c r="F1290" cm="1">
        <f t="array" ref="F1290">IFERROR(INDEX(RLC!$C$2:$C$10993,E1290),"")</f>
        <v>126.2233701906</v>
      </c>
    </row>
    <row r="1291" customHeight="1" spans="1:6">
      <c r="A1291" s="5" t="s">
        <v>1295</v>
      </c>
      <c r="B1291" s="5">
        <v>95</v>
      </c>
      <c r="C1291" s="5">
        <v>30.495516838</v>
      </c>
      <c r="D1291">
        <f t="shared" si="20"/>
        <v>461</v>
      </c>
      <c r="E1291">
        <f>MATCH(A1291,RLC!$A$2:$A$10993,0)</f>
        <v>680</v>
      </c>
      <c r="F1291" cm="1">
        <f t="array" ref="F1291">IFERROR(INDEX(RLC!$C$2:$C$10993,E1291),"")</f>
        <v>155.4540453926</v>
      </c>
    </row>
    <row r="1292" customHeight="1" spans="1:6">
      <c r="A1292" s="5" t="s">
        <v>1296</v>
      </c>
      <c r="B1292" s="5">
        <v>95</v>
      </c>
      <c r="C1292" s="5">
        <v>30.495516838</v>
      </c>
      <c r="D1292">
        <f t="shared" si="20"/>
        <v>461</v>
      </c>
      <c r="E1292">
        <f>MATCH(A1292,RLC!$A$2:$A$10993,0)</f>
        <v>1345</v>
      </c>
      <c r="F1292" cm="1">
        <f t="array" ref="F1292">IFERROR(INDEX(RLC!$C$2:$C$10993,E1292),"")</f>
        <v>83.7060244422</v>
      </c>
    </row>
    <row r="1293" customHeight="1" spans="1:6">
      <c r="A1293" s="5" t="s">
        <v>1297</v>
      </c>
      <c r="B1293" s="5">
        <v>95</v>
      </c>
      <c r="C1293" s="5">
        <v>30.495516838</v>
      </c>
      <c r="D1293">
        <f t="shared" si="20"/>
        <v>461</v>
      </c>
      <c r="E1293">
        <f>MATCH(A1293,RLC!$A$2:$A$10993,0)</f>
        <v>1773</v>
      </c>
      <c r="F1293" cm="1">
        <f t="array" ref="F1293">IFERROR(INDEX(RLC!$C$2:$C$10993,E1293),"")</f>
        <v>65.1046856772</v>
      </c>
    </row>
    <row r="1294" customHeight="1" spans="1:6">
      <c r="A1294" s="5" t="s">
        <v>1298</v>
      </c>
      <c r="B1294" s="5">
        <v>95</v>
      </c>
      <c r="C1294" s="5">
        <v>30.495516838</v>
      </c>
      <c r="D1294">
        <f t="shared" si="20"/>
        <v>461</v>
      </c>
      <c r="E1294">
        <f>MATCH(A1294,RLC!$A$2:$A$10993,0)</f>
        <v>4260</v>
      </c>
      <c r="F1294" cm="1">
        <f t="array" ref="F1294">IFERROR(INDEX(RLC!$C$2:$C$10993,E1294),"")</f>
        <v>26.5733410927</v>
      </c>
    </row>
    <row r="1295" customHeight="1" spans="1:6">
      <c r="A1295" s="5" t="s">
        <v>1299</v>
      </c>
      <c r="B1295" s="5">
        <v>95</v>
      </c>
      <c r="C1295" s="5">
        <v>30.495516838</v>
      </c>
      <c r="D1295">
        <f t="shared" si="20"/>
        <v>461</v>
      </c>
      <c r="E1295">
        <f>MATCH(A1295,RLC!$A$2:$A$10993,0)</f>
        <v>1219</v>
      </c>
      <c r="F1295" cm="1">
        <f t="array" ref="F1295">IFERROR(INDEX(RLC!$C$2:$C$10993,E1295),"")</f>
        <v>93.0066938246</v>
      </c>
    </row>
    <row r="1296" customHeight="1" spans="1:6">
      <c r="A1296" s="5" t="s">
        <v>1300</v>
      </c>
      <c r="B1296" s="5">
        <v>95</v>
      </c>
      <c r="C1296" s="5">
        <v>30.495516838</v>
      </c>
      <c r="D1296">
        <f t="shared" si="20"/>
        <v>461</v>
      </c>
      <c r="E1296" t="e">
        <f>MATCH(A1296,RLC!$A$2:$A$10993,0)</f>
        <v>#N/A</v>
      </c>
      <c r="F1296" t="str" cm="1">
        <f t="array" ref="F1296">IFERROR(INDEX(RLC!$C$2:$C$10993,E1296),"")</f>
        <v/>
      </c>
    </row>
    <row r="1297" customHeight="1" spans="1:6">
      <c r="A1297" s="5" t="s">
        <v>1301</v>
      </c>
      <c r="B1297" s="5">
        <v>95</v>
      </c>
      <c r="C1297" s="5">
        <v>30.495516838</v>
      </c>
      <c r="D1297">
        <f t="shared" si="20"/>
        <v>461</v>
      </c>
      <c r="E1297">
        <f>MATCH(A1297,RLC!$A$2:$A$10993,0)</f>
        <v>1790</v>
      </c>
      <c r="F1297" cm="1">
        <f t="array" ref="F1297">IFERROR(INDEX(RLC!$C$2:$C$10993,E1297),"")</f>
        <v>65.1046856772</v>
      </c>
    </row>
    <row r="1298" customHeight="1" spans="1:6">
      <c r="A1298" s="5" t="s">
        <v>1302</v>
      </c>
      <c r="B1298" s="5">
        <v>94</v>
      </c>
      <c r="C1298" s="5">
        <v>30.1745113976</v>
      </c>
      <c r="D1298">
        <f t="shared" si="20"/>
        <v>462</v>
      </c>
      <c r="E1298">
        <f>MATCH(A1298,RLC!$A$2:$A$10993,0)</f>
        <v>1171</v>
      </c>
      <c r="F1298" cm="1">
        <f t="array" ref="F1298">IFERROR(INDEX(RLC!$C$2:$C$10993,E1298),"")</f>
        <v>95.6640279339</v>
      </c>
    </row>
    <row r="1299" customHeight="1" spans="1:6">
      <c r="A1299" s="5" t="s">
        <v>1303</v>
      </c>
      <c r="B1299" s="5">
        <v>94</v>
      </c>
      <c r="C1299" s="5">
        <v>30.1745113976</v>
      </c>
      <c r="D1299">
        <f t="shared" si="20"/>
        <v>462</v>
      </c>
      <c r="E1299" t="e">
        <f>MATCH(A1299,RLC!$A$2:$A$10993,0)</f>
        <v>#N/A</v>
      </c>
      <c r="F1299" t="str" cm="1">
        <f t="array" ref="F1299">IFERROR(INDEX(RLC!$C$2:$C$10993,E1299),"")</f>
        <v/>
      </c>
    </row>
    <row r="1300" customHeight="1" spans="1:6">
      <c r="A1300" s="5" t="s">
        <v>1304</v>
      </c>
      <c r="B1300" s="5">
        <v>94</v>
      </c>
      <c r="C1300" s="5">
        <v>30.1745113976</v>
      </c>
      <c r="D1300">
        <f t="shared" si="20"/>
        <v>462</v>
      </c>
      <c r="E1300">
        <f>MATCH(A1300,RLC!$A$2:$A$10993,0)</f>
        <v>518</v>
      </c>
      <c r="F1300" cm="1">
        <f t="array" ref="F1300">IFERROR(INDEX(RLC!$C$2:$C$10993,E1300),"")</f>
        <v>203.2860593595</v>
      </c>
    </row>
    <row r="1301" customHeight="1" spans="1:6">
      <c r="A1301" s="5" t="s">
        <v>1305</v>
      </c>
      <c r="B1301" s="5">
        <v>94</v>
      </c>
      <c r="C1301" s="5">
        <v>30.1745113976</v>
      </c>
      <c r="D1301">
        <f t="shared" si="20"/>
        <v>462</v>
      </c>
      <c r="E1301">
        <f>MATCH(A1301,RLC!$A$2:$A$10993,0)</f>
        <v>4552</v>
      </c>
      <c r="F1301" cm="1">
        <f t="array" ref="F1301">IFERROR(INDEX(RLC!$C$2:$C$10993,E1301),"")</f>
        <v>23.9160069835</v>
      </c>
    </row>
    <row r="1302" customHeight="1" spans="1:6">
      <c r="A1302" s="5" t="s">
        <v>1306</v>
      </c>
      <c r="B1302" s="5">
        <v>94</v>
      </c>
      <c r="C1302" s="5">
        <v>30.1745113976</v>
      </c>
      <c r="D1302">
        <f t="shared" si="20"/>
        <v>462</v>
      </c>
      <c r="E1302">
        <f>MATCH(A1302,RLC!$A$2:$A$10993,0)</f>
        <v>3800</v>
      </c>
      <c r="F1302" cm="1">
        <f t="array" ref="F1302">IFERROR(INDEX(RLC!$C$2:$C$10993,E1302),"")</f>
        <v>29.230675202</v>
      </c>
    </row>
    <row r="1303" customHeight="1" spans="1:6">
      <c r="A1303" s="5" t="s">
        <v>1307</v>
      </c>
      <c r="B1303" s="5">
        <v>94</v>
      </c>
      <c r="C1303" s="5">
        <v>30.1745113976</v>
      </c>
      <c r="D1303">
        <f t="shared" si="20"/>
        <v>462</v>
      </c>
      <c r="E1303" t="e">
        <f>MATCH(A1303,RLC!$A$2:$A$10993,0)</f>
        <v>#N/A</v>
      </c>
      <c r="F1303" t="str" cm="1">
        <f t="array" ref="F1303">IFERROR(INDEX(RLC!$C$2:$C$10993,E1303),"")</f>
        <v/>
      </c>
    </row>
    <row r="1304" customHeight="1" spans="1:6">
      <c r="A1304" s="5" t="s">
        <v>1308</v>
      </c>
      <c r="B1304" s="5">
        <v>94</v>
      </c>
      <c r="C1304" s="5">
        <v>30.1745113976</v>
      </c>
      <c r="D1304">
        <f t="shared" si="20"/>
        <v>462</v>
      </c>
      <c r="E1304">
        <f>MATCH(A1304,RLC!$A$2:$A$10993,0)</f>
        <v>2447</v>
      </c>
      <c r="F1304" cm="1">
        <f t="array" ref="F1304">IFERROR(INDEX(RLC!$C$2:$C$10993,E1304),"")</f>
        <v>46.5033469123</v>
      </c>
    </row>
    <row r="1305" customHeight="1" spans="1:6">
      <c r="A1305" s="5" t="s">
        <v>1309</v>
      </c>
      <c r="B1305" s="5">
        <v>94</v>
      </c>
      <c r="C1305" s="5">
        <v>30.1745113976</v>
      </c>
      <c r="D1305">
        <f t="shared" si="20"/>
        <v>462</v>
      </c>
      <c r="E1305">
        <f>MATCH(A1305,RLC!$A$2:$A$10993,0)</f>
        <v>2315</v>
      </c>
      <c r="F1305" cm="1">
        <f t="array" ref="F1305">IFERROR(INDEX(RLC!$C$2:$C$10993,E1305),"")</f>
        <v>49.1606810216</v>
      </c>
    </row>
    <row r="1306" customHeight="1" spans="1:6">
      <c r="A1306" s="5" t="s">
        <v>1310</v>
      </c>
      <c r="B1306" s="5">
        <v>94</v>
      </c>
      <c r="C1306" s="5">
        <v>30.1745113976</v>
      </c>
      <c r="D1306">
        <f t="shared" si="20"/>
        <v>462</v>
      </c>
      <c r="E1306">
        <f>MATCH(A1306,RLC!$A$2:$A$10993,0)</f>
        <v>954</v>
      </c>
      <c r="F1306" cm="1">
        <f t="array" ref="F1306">IFERROR(INDEX(RLC!$C$2:$C$10993,E1306),"")</f>
        <v>115.5940337535</v>
      </c>
    </row>
    <row r="1307" customHeight="1" spans="1:6">
      <c r="A1307" s="5" t="s">
        <v>1311</v>
      </c>
      <c r="B1307" s="5">
        <v>94</v>
      </c>
      <c r="C1307" s="5">
        <v>30.1745113976</v>
      </c>
      <c r="D1307">
        <f t="shared" si="20"/>
        <v>462</v>
      </c>
      <c r="E1307">
        <f>MATCH(A1307,RLC!$A$2:$A$10993,0)</f>
        <v>4034</v>
      </c>
      <c r="F1307" cm="1">
        <f t="array" ref="F1307">IFERROR(INDEX(RLC!$C$2:$C$10993,E1307),"")</f>
        <v>27.9020081474</v>
      </c>
    </row>
    <row r="1308" customHeight="1" spans="1:6">
      <c r="A1308" s="5" t="s">
        <v>1312</v>
      </c>
      <c r="B1308" s="5">
        <v>94</v>
      </c>
      <c r="C1308" s="5">
        <v>30.1745113976</v>
      </c>
      <c r="D1308">
        <f t="shared" si="20"/>
        <v>462</v>
      </c>
      <c r="E1308">
        <f>MATCH(A1308,RLC!$A$2:$A$10993,0)</f>
        <v>3420</v>
      </c>
      <c r="F1308" cm="1">
        <f t="array" ref="F1308">IFERROR(INDEX(RLC!$C$2:$C$10993,E1308),"")</f>
        <v>33.2166763659</v>
      </c>
    </row>
    <row r="1309" customHeight="1" spans="1:6">
      <c r="A1309" s="5" t="s">
        <v>1313</v>
      </c>
      <c r="B1309" s="5">
        <v>94</v>
      </c>
      <c r="C1309" s="5">
        <v>30.1745113976</v>
      </c>
      <c r="D1309">
        <f t="shared" si="20"/>
        <v>462</v>
      </c>
      <c r="E1309">
        <f>MATCH(A1309,RLC!$A$2:$A$10993,0)</f>
        <v>352</v>
      </c>
      <c r="F1309" cm="1">
        <f t="array" ref="F1309">IFERROR(INDEX(RLC!$C$2:$C$10993,E1309),"")</f>
        <v>301.6074214027</v>
      </c>
    </row>
    <row r="1310" customHeight="1" spans="1:6">
      <c r="A1310" s="5" t="s">
        <v>1314</v>
      </c>
      <c r="B1310" s="5">
        <v>94</v>
      </c>
      <c r="C1310" s="5">
        <v>30.1745113976</v>
      </c>
      <c r="D1310">
        <f t="shared" si="20"/>
        <v>462</v>
      </c>
      <c r="E1310">
        <f>MATCH(A1310,RLC!$A$2:$A$10993,0)</f>
        <v>1373</v>
      </c>
      <c r="F1310" cm="1">
        <f t="array" ref="F1310">IFERROR(INDEX(RLC!$C$2:$C$10993,E1310),"")</f>
        <v>82.3773573875</v>
      </c>
    </row>
    <row r="1311" customHeight="1" spans="1:6">
      <c r="A1311" s="5" t="s">
        <v>1315</v>
      </c>
      <c r="B1311" s="5">
        <v>94</v>
      </c>
      <c r="C1311" s="5">
        <v>30.1745113976</v>
      </c>
      <c r="D1311">
        <f t="shared" si="20"/>
        <v>462</v>
      </c>
      <c r="E1311">
        <f>MATCH(A1311,RLC!$A$2:$A$10993,0)</f>
        <v>4287</v>
      </c>
      <c r="F1311" cm="1">
        <f t="array" ref="F1311">IFERROR(INDEX(RLC!$C$2:$C$10993,E1311),"")</f>
        <v>26.5733410927</v>
      </c>
    </row>
    <row r="1312" customHeight="1" spans="1:6">
      <c r="A1312" s="5" t="s">
        <v>1316</v>
      </c>
      <c r="B1312" s="5">
        <v>94</v>
      </c>
      <c r="C1312" s="5">
        <v>30.1745113976</v>
      </c>
      <c r="D1312">
        <f t="shared" si="20"/>
        <v>462</v>
      </c>
      <c r="E1312">
        <f>MATCH(A1312,RLC!$A$2:$A$10993,0)</f>
        <v>1352</v>
      </c>
      <c r="F1312" cm="1">
        <f t="array" ref="F1312">IFERROR(INDEX(RLC!$C$2:$C$10993,E1312),"")</f>
        <v>83.7060244422</v>
      </c>
    </row>
    <row r="1313" customHeight="1" spans="1:6">
      <c r="A1313" s="5" t="s">
        <v>1317</v>
      </c>
      <c r="B1313" s="5">
        <v>94</v>
      </c>
      <c r="C1313" s="5">
        <v>30.1745113976</v>
      </c>
      <c r="D1313">
        <f t="shared" si="20"/>
        <v>462</v>
      </c>
      <c r="E1313">
        <f>MATCH(A1313,RLC!$A$2:$A$10993,0)</f>
        <v>175</v>
      </c>
      <c r="F1313" cm="1">
        <f t="array" ref="F1313">IFERROR(INDEX(RLC!$C$2:$C$10993,E1313),"")</f>
        <v>539.4388241828</v>
      </c>
    </row>
    <row r="1314" customHeight="1" spans="1:6">
      <c r="A1314" s="5" t="s">
        <v>1318</v>
      </c>
      <c r="B1314" s="5">
        <v>94</v>
      </c>
      <c r="C1314" s="5">
        <v>30.1745113976</v>
      </c>
      <c r="D1314">
        <f t="shared" si="20"/>
        <v>462</v>
      </c>
      <c r="E1314" t="e">
        <f>MATCH(A1314,RLC!$A$2:$A$10993,0)</f>
        <v>#N/A</v>
      </c>
      <c r="F1314" t="str" cm="1">
        <f t="array" ref="F1314">IFERROR(INDEX(RLC!$C$2:$C$10993,E1314),"")</f>
        <v/>
      </c>
    </row>
    <row r="1315" customHeight="1" spans="1:6">
      <c r="A1315" s="5" t="s">
        <v>1319</v>
      </c>
      <c r="B1315" s="5">
        <v>94</v>
      </c>
      <c r="C1315" s="5">
        <v>30.1745113976</v>
      </c>
      <c r="D1315">
        <f t="shared" si="20"/>
        <v>462</v>
      </c>
      <c r="E1315">
        <f>MATCH(A1315,RLC!$A$2:$A$10993,0)</f>
        <v>3134</v>
      </c>
      <c r="F1315" cm="1">
        <f t="array" ref="F1315">IFERROR(INDEX(RLC!$C$2:$C$10993,E1315),"")</f>
        <v>37.2026775298</v>
      </c>
    </row>
    <row r="1316" customHeight="1" spans="1:6">
      <c r="A1316" s="5" t="s">
        <v>1320</v>
      </c>
      <c r="B1316" s="5">
        <v>94</v>
      </c>
      <c r="C1316" s="5">
        <v>30.1745113976</v>
      </c>
      <c r="D1316">
        <f t="shared" si="20"/>
        <v>462</v>
      </c>
      <c r="E1316" t="e">
        <f>MATCH(A1316,RLC!$A$2:$A$10993,0)</f>
        <v>#N/A</v>
      </c>
      <c r="F1316" t="str" cm="1">
        <f t="array" ref="F1316">IFERROR(INDEX(RLC!$C$2:$C$10993,E1316),"")</f>
        <v/>
      </c>
    </row>
    <row r="1317" customHeight="1" spans="1:6">
      <c r="A1317" s="5" t="s">
        <v>1321</v>
      </c>
      <c r="B1317" s="5">
        <v>93</v>
      </c>
      <c r="C1317" s="5">
        <v>29.8535059572</v>
      </c>
      <c r="D1317">
        <f t="shared" si="20"/>
        <v>463</v>
      </c>
      <c r="E1317">
        <f>MATCH(A1317,RLC!$A$2:$A$10993,0)</f>
        <v>1888</v>
      </c>
      <c r="F1317" cm="1">
        <f t="array" ref="F1317">IFERROR(INDEX(RLC!$C$2:$C$10993,E1317),"")</f>
        <v>61.1186845133</v>
      </c>
    </row>
    <row r="1318" customHeight="1" spans="1:6">
      <c r="A1318" s="5" t="s">
        <v>1322</v>
      </c>
      <c r="B1318" s="5">
        <v>93</v>
      </c>
      <c r="C1318" s="5">
        <v>29.8535059572</v>
      </c>
      <c r="D1318">
        <f t="shared" si="20"/>
        <v>463</v>
      </c>
      <c r="E1318">
        <f>MATCH(A1318,RLC!$A$2:$A$10993,0)</f>
        <v>482</v>
      </c>
      <c r="F1318" cm="1">
        <f t="array" ref="F1318">IFERROR(INDEX(RLC!$C$2:$C$10993,E1318),"")</f>
        <v>216.5727299059</v>
      </c>
    </row>
    <row r="1319" customHeight="1" spans="1:6">
      <c r="A1319" s="5" t="s">
        <v>1323</v>
      </c>
      <c r="B1319" s="5">
        <v>93</v>
      </c>
      <c r="C1319" s="5">
        <v>29.8535059572</v>
      </c>
      <c r="D1319">
        <f t="shared" si="20"/>
        <v>463</v>
      </c>
      <c r="E1319">
        <f>MATCH(A1319,RLC!$A$2:$A$10993,0)</f>
        <v>937</v>
      </c>
      <c r="F1319" cm="1">
        <f t="array" ref="F1319">IFERROR(INDEX(RLC!$C$2:$C$10993,E1319),"")</f>
        <v>116.9227008081</v>
      </c>
    </row>
    <row r="1320" customHeight="1" spans="1:6">
      <c r="A1320" s="5" t="s">
        <v>1324</v>
      </c>
      <c r="B1320" s="5">
        <v>93</v>
      </c>
      <c r="C1320" s="5">
        <v>29.8535059572</v>
      </c>
      <c r="D1320">
        <f t="shared" si="20"/>
        <v>463</v>
      </c>
      <c r="E1320">
        <f>MATCH(A1320,RLC!$A$2:$A$10993,0)</f>
        <v>6154</v>
      </c>
      <c r="F1320" cm="1">
        <f t="array" ref="F1320">IFERROR(INDEX(RLC!$C$2:$C$10993,E1320),"")</f>
        <v>17.2726717103</v>
      </c>
    </row>
    <row r="1321" customHeight="1" spans="1:6">
      <c r="A1321" s="5" t="s">
        <v>1325</v>
      </c>
      <c r="B1321" s="5">
        <v>93</v>
      </c>
      <c r="C1321" s="5">
        <v>29.8535059572</v>
      </c>
      <c r="D1321">
        <f t="shared" si="20"/>
        <v>463</v>
      </c>
      <c r="E1321">
        <f>MATCH(A1321,RLC!$A$2:$A$10993,0)</f>
        <v>3087</v>
      </c>
      <c r="F1321" cm="1">
        <f t="array" ref="F1321">IFERROR(INDEX(RLC!$C$2:$C$10993,E1321),"")</f>
        <v>37.2026775298</v>
      </c>
    </row>
    <row r="1322" customHeight="1" spans="1:6">
      <c r="A1322" s="5" t="s">
        <v>1326</v>
      </c>
      <c r="B1322" s="5">
        <v>93</v>
      </c>
      <c r="C1322" s="5">
        <v>29.8535059572</v>
      </c>
      <c r="D1322">
        <f t="shared" si="20"/>
        <v>463</v>
      </c>
      <c r="E1322">
        <f>MATCH(A1322,RLC!$A$2:$A$10993,0)</f>
        <v>686</v>
      </c>
      <c r="F1322" cm="1">
        <f t="array" ref="F1322">IFERROR(INDEX(RLC!$C$2:$C$10993,E1322),"")</f>
        <v>154.1253783379</v>
      </c>
    </row>
    <row r="1323" customHeight="1" spans="1:6">
      <c r="A1323" s="5" t="s">
        <v>1327</v>
      </c>
      <c r="B1323" s="5">
        <v>93</v>
      </c>
      <c r="C1323" s="5">
        <v>29.8535059572</v>
      </c>
      <c r="D1323">
        <f t="shared" si="20"/>
        <v>463</v>
      </c>
      <c r="E1323">
        <f>MATCH(A1323,RLC!$A$2:$A$10993,0)</f>
        <v>1435</v>
      </c>
      <c r="F1323" cm="1">
        <f t="array" ref="F1323">IFERROR(INDEX(RLC!$C$2:$C$10993,E1323),"")</f>
        <v>79.7200232782</v>
      </c>
    </row>
    <row r="1324" customHeight="1" spans="1:6">
      <c r="A1324" s="5" t="s">
        <v>1328</v>
      </c>
      <c r="B1324" s="5">
        <v>93</v>
      </c>
      <c r="C1324" s="5">
        <v>29.8535059572</v>
      </c>
      <c r="D1324">
        <f t="shared" si="20"/>
        <v>463</v>
      </c>
      <c r="E1324">
        <f>MATCH(A1324,RLC!$A$2:$A$10993,0)</f>
        <v>7428</v>
      </c>
      <c r="F1324" cm="1">
        <f t="array" ref="F1324">IFERROR(INDEX(RLC!$C$2:$C$10993,E1324),"")</f>
        <v>14.615337601</v>
      </c>
    </row>
    <row r="1325" customHeight="1" spans="1:6">
      <c r="A1325" s="5" t="s">
        <v>1329</v>
      </c>
      <c r="B1325" s="5">
        <v>93</v>
      </c>
      <c r="C1325" s="5">
        <v>29.8535059572</v>
      </c>
      <c r="D1325">
        <f t="shared" si="20"/>
        <v>463</v>
      </c>
      <c r="E1325">
        <f>MATCH(A1325,RLC!$A$2:$A$10993,0)</f>
        <v>844</v>
      </c>
      <c r="F1325" cm="1">
        <f t="array" ref="F1325">IFERROR(INDEX(RLC!$C$2:$C$10993,E1325),"")</f>
        <v>128.8807042998</v>
      </c>
    </row>
    <row r="1326" customHeight="1" spans="1:6">
      <c r="A1326" s="5" t="s">
        <v>1330</v>
      </c>
      <c r="B1326" s="5">
        <v>93</v>
      </c>
      <c r="C1326" s="5">
        <v>29.8535059572</v>
      </c>
      <c r="D1326">
        <f t="shared" si="20"/>
        <v>463</v>
      </c>
      <c r="E1326">
        <f>MATCH(A1326,RLC!$A$2:$A$10993,0)</f>
        <v>1333</v>
      </c>
      <c r="F1326" cm="1">
        <f t="array" ref="F1326">IFERROR(INDEX(RLC!$C$2:$C$10993,E1326),"")</f>
        <v>85.0346914968</v>
      </c>
    </row>
    <row r="1327" customHeight="1" spans="1:6">
      <c r="A1327" s="5" t="s">
        <v>1331</v>
      </c>
      <c r="B1327" s="5">
        <v>92</v>
      </c>
      <c r="C1327" s="5">
        <v>29.5325005168</v>
      </c>
      <c r="D1327">
        <f t="shared" si="20"/>
        <v>464</v>
      </c>
      <c r="E1327" t="e">
        <f>MATCH(A1327,RLC!$A$2:$A$10993,0)</f>
        <v>#N/A</v>
      </c>
      <c r="F1327" t="str" cm="1">
        <f t="array" ref="F1327">IFERROR(INDEX(RLC!$C$2:$C$10993,E1327),"")</f>
        <v/>
      </c>
    </row>
    <row r="1328" customHeight="1" spans="1:6">
      <c r="A1328" s="5" t="s">
        <v>1332</v>
      </c>
      <c r="B1328" s="5">
        <v>92</v>
      </c>
      <c r="C1328" s="5">
        <v>29.5325005168</v>
      </c>
      <c r="D1328">
        <f t="shared" si="20"/>
        <v>464</v>
      </c>
      <c r="E1328">
        <f>MATCH(A1328,RLC!$A$2:$A$10993,0)</f>
        <v>803</v>
      </c>
      <c r="F1328" cm="1">
        <f t="array" ref="F1328">IFERROR(INDEX(RLC!$C$2:$C$10993,E1328),"")</f>
        <v>134.1953725184</v>
      </c>
    </row>
    <row r="1329" customHeight="1" spans="1:6">
      <c r="A1329" s="5" t="s">
        <v>1333</v>
      </c>
      <c r="B1329" s="5">
        <v>92</v>
      </c>
      <c r="C1329" s="5">
        <v>29.5325005168</v>
      </c>
      <c r="D1329">
        <f t="shared" si="20"/>
        <v>464</v>
      </c>
      <c r="E1329">
        <f>MATCH(A1329,RLC!$A$2:$A$10993,0)</f>
        <v>6057</v>
      </c>
      <c r="F1329" cm="1">
        <f t="array" ref="F1329">IFERROR(INDEX(RLC!$C$2:$C$10993,E1329),"")</f>
        <v>17.2726717103</v>
      </c>
    </row>
    <row r="1330" customHeight="1" spans="1:6">
      <c r="A1330" s="5" t="s">
        <v>1334</v>
      </c>
      <c r="B1330" s="5">
        <v>92</v>
      </c>
      <c r="C1330" s="5">
        <v>29.5325005168</v>
      </c>
      <c r="D1330">
        <f t="shared" si="20"/>
        <v>464</v>
      </c>
      <c r="E1330">
        <f>MATCH(A1330,RLC!$A$2:$A$10993,0)</f>
        <v>1620</v>
      </c>
      <c r="F1330" cm="1">
        <f t="array" ref="F1330">IFERROR(INDEX(RLC!$C$2:$C$10993,E1330),"")</f>
        <v>70.4193538958</v>
      </c>
    </row>
    <row r="1331" customHeight="1" spans="1:6">
      <c r="A1331" s="5" t="s">
        <v>1335</v>
      </c>
      <c r="B1331" s="5">
        <v>92</v>
      </c>
      <c r="C1331" s="5">
        <v>29.5325005168</v>
      </c>
      <c r="D1331">
        <f t="shared" si="20"/>
        <v>464</v>
      </c>
      <c r="E1331" t="e">
        <f>MATCH(A1331,RLC!$A$2:$A$10993,0)</f>
        <v>#N/A</v>
      </c>
      <c r="F1331" t="str" cm="1">
        <f t="array" ref="F1331">IFERROR(INDEX(RLC!$C$2:$C$10993,E1331),"")</f>
        <v/>
      </c>
    </row>
    <row r="1332" customHeight="1" spans="1:6">
      <c r="A1332" s="5" t="s">
        <v>1336</v>
      </c>
      <c r="B1332" s="5">
        <v>92</v>
      </c>
      <c r="C1332" s="5">
        <v>29.5325005168</v>
      </c>
      <c r="D1332">
        <f t="shared" si="20"/>
        <v>464</v>
      </c>
      <c r="E1332">
        <f>MATCH(A1332,RLC!$A$2:$A$10993,0)</f>
        <v>1813</v>
      </c>
      <c r="F1332" cm="1">
        <f t="array" ref="F1332">IFERROR(INDEX(RLC!$C$2:$C$10993,E1332),"")</f>
        <v>63.7760186226</v>
      </c>
    </row>
    <row r="1333" customHeight="1" spans="1:6">
      <c r="A1333" s="5" t="s">
        <v>1337</v>
      </c>
      <c r="B1333" s="5">
        <v>92</v>
      </c>
      <c r="C1333" s="5">
        <v>29.5325005168</v>
      </c>
      <c r="D1333">
        <f t="shared" si="20"/>
        <v>464</v>
      </c>
      <c r="E1333">
        <f>MATCH(A1333,RLC!$A$2:$A$10993,0)</f>
        <v>4628</v>
      </c>
      <c r="F1333" cm="1">
        <f t="array" ref="F1333">IFERROR(INDEX(RLC!$C$2:$C$10993,E1333),"")</f>
        <v>23.9160069835</v>
      </c>
    </row>
    <row r="1334" customHeight="1" spans="1:6">
      <c r="A1334" s="5" t="s">
        <v>1338</v>
      </c>
      <c r="B1334" s="5">
        <v>92</v>
      </c>
      <c r="C1334" s="5">
        <v>29.5325005168</v>
      </c>
      <c r="D1334">
        <f t="shared" si="20"/>
        <v>464</v>
      </c>
      <c r="E1334">
        <f>MATCH(A1334,RLC!$A$2:$A$10993,0)</f>
        <v>981</v>
      </c>
      <c r="F1334" cm="1">
        <f t="array" ref="F1334">IFERROR(INDEX(RLC!$C$2:$C$10993,E1334),"")</f>
        <v>112.9366996442</v>
      </c>
    </row>
    <row r="1335" customHeight="1" spans="1:6">
      <c r="A1335" s="5" t="s">
        <v>1339</v>
      </c>
      <c r="B1335" s="5">
        <v>92</v>
      </c>
      <c r="C1335" s="5">
        <v>29.5325005168</v>
      </c>
      <c r="D1335">
        <f t="shared" si="20"/>
        <v>464</v>
      </c>
      <c r="E1335" t="e">
        <f>MATCH(A1335,RLC!$A$2:$A$10993,0)</f>
        <v>#N/A</v>
      </c>
      <c r="F1335" t="str" cm="1">
        <f t="array" ref="F1335">IFERROR(INDEX(RLC!$C$2:$C$10993,E1335),"")</f>
        <v/>
      </c>
    </row>
    <row r="1336" customHeight="1" spans="1:6">
      <c r="A1336" s="5" t="s">
        <v>1340</v>
      </c>
      <c r="B1336" s="5">
        <v>92</v>
      </c>
      <c r="C1336" s="5">
        <v>29.5325005168</v>
      </c>
      <c r="D1336">
        <f t="shared" si="20"/>
        <v>464</v>
      </c>
      <c r="E1336" t="e">
        <f>MATCH(A1336,RLC!$A$2:$A$10993,0)</f>
        <v>#N/A</v>
      </c>
      <c r="F1336" t="str" cm="1">
        <f t="array" ref="F1336">IFERROR(INDEX(RLC!$C$2:$C$10993,E1336),"")</f>
        <v/>
      </c>
    </row>
    <row r="1337" customHeight="1" spans="1:6">
      <c r="A1337" s="5" t="s">
        <v>1341</v>
      </c>
      <c r="B1337" s="5">
        <v>92</v>
      </c>
      <c r="C1337" s="5">
        <v>29.5325005168</v>
      </c>
      <c r="D1337">
        <f t="shared" si="20"/>
        <v>464</v>
      </c>
      <c r="E1337">
        <f>MATCH(A1337,RLC!$A$2:$A$10993,0)</f>
        <v>4038</v>
      </c>
      <c r="F1337" cm="1">
        <f t="array" ref="F1337">IFERROR(INDEX(RLC!$C$2:$C$10993,E1337),"")</f>
        <v>27.9020081474</v>
      </c>
    </row>
    <row r="1338" customHeight="1" spans="1:6">
      <c r="A1338" s="5" t="s">
        <v>1342</v>
      </c>
      <c r="B1338" s="5">
        <v>92</v>
      </c>
      <c r="C1338" s="5">
        <v>29.5325005168</v>
      </c>
      <c r="D1338">
        <f t="shared" si="20"/>
        <v>464</v>
      </c>
      <c r="E1338">
        <f>MATCH(A1338,RLC!$A$2:$A$10993,0)</f>
        <v>4042</v>
      </c>
      <c r="F1338" cm="1">
        <f t="array" ref="F1338">IFERROR(INDEX(RLC!$C$2:$C$10993,E1338),"")</f>
        <v>27.9020081474</v>
      </c>
    </row>
    <row r="1339" customHeight="1" spans="1:6">
      <c r="A1339" s="5" t="s">
        <v>1343</v>
      </c>
      <c r="B1339" s="5">
        <v>92</v>
      </c>
      <c r="C1339" s="5">
        <v>29.5325005168</v>
      </c>
      <c r="D1339">
        <f t="shared" si="20"/>
        <v>464</v>
      </c>
      <c r="E1339" t="e">
        <f>MATCH(A1339,RLC!$A$2:$A$10993,0)</f>
        <v>#N/A</v>
      </c>
      <c r="F1339" t="str" cm="1">
        <f t="array" ref="F1339">IFERROR(INDEX(RLC!$C$2:$C$10993,E1339),"")</f>
        <v/>
      </c>
    </row>
    <row r="1340" customHeight="1" spans="1:6">
      <c r="A1340" s="5" t="s">
        <v>1344</v>
      </c>
      <c r="B1340" s="5">
        <v>92</v>
      </c>
      <c r="C1340" s="5">
        <v>29.5325005168</v>
      </c>
      <c r="D1340">
        <f t="shared" si="20"/>
        <v>464</v>
      </c>
      <c r="E1340">
        <f>MATCH(A1340,RLC!$A$2:$A$10993,0)</f>
        <v>3558</v>
      </c>
      <c r="F1340" cm="1">
        <f t="array" ref="F1340">IFERROR(INDEX(RLC!$C$2:$C$10993,E1340),"")</f>
        <v>31.8880093113</v>
      </c>
    </row>
    <row r="1341" customHeight="1" spans="1:6">
      <c r="A1341" s="5" t="s">
        <v>1345</v>
      </c>
      <c r="B1341" s="5">
        <v>92</v>
      </c>
      <c r="C1341" s="5">
        <v>29.5325005168</v>
      </c>
      <c r="D1341">
        <f t="shared" si="20"/>
        <v>464</v>
      </c>
      <c r="E1341">
        <f>MATCH(A1341,RLC!$A$2:$A$10993,0)</f>
        <v>589</v>
      </c>
      <c r="F1341" cm="1">
        <f t="array" ref="F1341">IFERROR(INDEX(RLC!$C$2:$C$10993,E1341),"")</f>
        <v>182.0273864853</v>
      </c>
    </row>
    <row r="1342" customHeight="1" spans="1:6">
      <c r="A1342" s="5" t="s">
        <v>1346</v>
      </c>
      <c r="B1342" s="5">
        <v>92</v>
      </c>
      <c r="C1342" s="5">
        <v>29.5325005168</v>
      </c>
      <c r="D1342">
        <f t="shared" si="20"/>
        <v>464</v>
      </c>
      <c r="E1342">
        <f>MATCH(A1342,RLC!$A$2:$A$10993,0)</f>
        <v>1043</v>
      </c>
      <c r="F1342" cm="1">
        <f t="array" ref="F1342">IFERROR(INDEX(RLC!$C$2:$C$10993,E1342),"")</f>
        <v>106.293364371</v>
      </c>
    </row>
    <row r="1343" customHeight="1" spans="1:6">
      <c r="A1343" s="5" t="s">
        <v>1347</v>
      </c>
      <c r="B1343" s="5">
        <v>92</v>
      </c>
      <c r="C1343" s="5">
        <v>29.5325005168</v>
      </c>
      <c r="D1343">
        <f t="shared" si="20"/>
        <v>464</v>
      </c>
      <c r="E1343">
        <f>MATCH(A1343,RLC!$A$2:$A$10993,0)</f>
        <v>597</v>
      </c>
      <c r="F1343" cm="1">
        <f t="array" ref="F1343">IFERROR(INDEX(RLC!$C$2:$C$10993,E1343),"")</f>
        <v>179.3700523761</v>
      </c>
    </row>
    <row r="1344" customHeight="1" spans="1:6">
      <c r="A1344" s="5" t="s">
        <v>1348</v>
      </c>
      <c r="B1344" s="5">
        <v>92</v>
      </c>
      <c r="C1344" s="5">
        <v>29.5325005168</v>
      </c>
      <c r="D1344">
        <f t="shared" si="20"/>
        <v>464</v>
      </c>
      <c r="E1344">
        <f>MATCH(A1344,RLC!$A$2:$A$10993,0)</f>
        <v>2273</v>
      </c>
      <c r="F1344" cm="1">
        <f t="array" ref="F1344">IFERROR(INDEX(RLC!$C$2:$C$10993,E1344),"")</f>
        <v>50.4893480762</v>
      </c>
    </row>
    <row r="1345" customHeight="1" spans="1:6">
      <c r="A1345" s="5" t="s">
        <v>1349</v>
      </c>
      <c r="B1345" s="5">
        <v>92</v>
      </c>
      <c r="C1345" s="5">
        <v>29.5325005168</v>
      </c>
      <c r="D1345">
        <f t="shared" si="20"/>
        <v>464</v>
      </c>
      <c r="E1345">
        <f>MATCH(A1345,RLC!$A$2:$A$10993,0)</f>
        <v>4282</v>
      </c>
      <c r="F1345" cm="1">
        <f t="array" ref="F1345">IFERROR(INDEX(RLC!$C$2:$C$10993,E1345),"")</f>
        <v>26.5733410927</v>
      </c>
    </row>
    <row r="1346" customHeight="1" spans="1:6">
      <c r="A1346" s="5" t="s">
        <v>1350</v>
      </c>
      <c r="B1346" s="5">
        <v>92</v>
      </c>
      <c r="C1346" s="5">
        <v>29.5325005168</v>
      </c>
      <c r="D1346">
        <f t="shared" si="20"/>
        <v>464</v>
      </c>
      <c r="E1346" t="e">
        <f>MATCH(A1346,RLC!$A$2:$A$10993,0)</f>
        <v>#N/A</v>
      </c>
      <c r="F1346" t="str" cm="1">
        <f t="array" ref="F1346">IFERROR(INDEX(RLC!$C$2:$C$10993,E1346),"")</f>
        <v/>
      </c>
    </row>
    <row r="1347" customHeight="1" spans="1:6">
      <c r="A1347" s="5" t="s">
        <v>1351</v>
      </c>
      <c r="B1347" s="5">
        <v>92</v>
      </c>
      <c r="C1347" s="5">
        <v>29.5325005168</v>
      </c>
      <c r="D1347">
        <f t="shared" si="20"/>
        <v>464</v>
      </c>
      <c r="E1347" t="e">
        <f>MATCH(A1347,RLC!$A$2:$A$10993,0)</f>
        <v>#N/A</v>
      </c>
      <c r="F1347" t="str" cm="1">
        <f t="array" ref="F1347">IFERROR(INDEX(RLC!$C$2:$C$10993,E1347),"")</f>
        <v/>
      </c>
    </row>
    <row r="1348" customHeight="1" spans="1:6">
      <c r="A1348" s="5" t="s">
        <v>1352</v>
      </c>
      <c r="B1348" s="5">
        <v>92</v>
      </c>
      <c r="C1348" s="5">
        <v>29.5325005168</v>
      </c>
      <c r="D1348">
        <f t="shared" ref="D1348:D1411" si="21">IF(C1348=C1347,D1347,D1347+1)</f>
        <v>464</v>
      </c>
      <c r="E1348">
        <f>MATCH(A1348,RLC!$A$2:$A$10993,0)</f>
        <v>5976</v>
      </c>
      <c r="F1348" cm="1">
        <f t="array" ref="F1348">IFERROR(INDEX(RLC!$C$2:$C$10993,E1348),"")</f>
        <v>18.6013387649</v>
      </c>
    </row>
    <row r="1349" customHeight="1" spans="1:6">
      <c r="A1349" s="5" t="s">
        <v>1353</v>
      </c>
      <c r="B1349" s="5">
        <v>92</v>
      </c>
      <c r="C1349" s="5">
        <v>29.5325005168</v>
      </c>
      <c r="D1349">
        <f t="shared" si="21"/>
        <v>464</v>
      </c>
      <c r="E1349">
        <f>MATCH(A1349,RLC!$A$2:$A$10993,0)</f>
        <v>5288</v>
      </c>
      <c r="F1349" cm="1">
        <f t="array" ref="F1349">IFERROR(INDEX(RLC!$C$2:$C$10993,E1349),"")</f>
        <v>21.2586728742</v>
      </c>
    </row>
    <row r="1350" customHeight="1" spans="1:7">
      <c r="A1350" s="5" t="s">
        <v>1354</v>
      </c>
      <c r="B1350" s="5">
        <v>92</v>
      </c>
      <c r="C1350" s="5">
        <v>29.5325005168</v>
      </c>
      <c r="D1350">
        <f t="shared" si="21"/>
        <v>464</v>
      </c>
      <c r="E1350">
        <f>MATCH(A1350,RLC!$A$2:$A$10993,0)</f>
        <v>403</v>
      </c>
      <c r="F1350" cm="1">
        <f t="array" ref="F1350">IFERROR(INDEX(RLC!$C$2:$C$10993,E1350),"")</f>
        <v>259.0900756543</v>
      </c>
      <c r="G1350" s="6" t="b">
        <f>C1350&gt;E1350</f>
        <v>0</v>
      </c>
    </row>
    <row r="1351" customHeight="1" spans="1:6">
      <c r="A1351" s="5" t="s">
        <v>1355</v>
      </c>
      <c r="B1351" s="5">
        <v>92</v>
      </c>
      <c r="C1351" s="5">
        <v>29.5325005168</v>
      </c>
      <c r="D1351">
        <f t="shared" si="21"/>
        <v>464</v>
      </c>
      <c r="E1351">
        <f>MATCH(A1351,RLC!$A$2:$A$10993,0)</f>
        <v>4111</v>
      </c>
      <c r="F1351" cm="1">
        <f t="array" ref="F1351">IFERROR(INDEX(RLC!$C$2:$C$10993,E1351),"")</f>
        <v>27.9020081474</v>
      </c>
    </row>
    <row r="1352" customHeight="1" spans="1:6">
      <c r="A1352" s="5" t="s">
        <v>1356</v>
      </c>
      <c r="B1352" s="5">
        <v>92</v>
      </c>
      <c r="C1352" s="5">
        <v>29.5325005168</v>
      </c>
      <c r="D1352">
        <f t="shared" si="21"/>
        <v>464</v>
      </c>
      <c r="E1352">
        <f>MATCH(A1352,RLC!$A$2:$A$10993,0)</f>
        <v>1491</v>
      </c>
      <c r="F1352" cm="1">
        <f t="array" ref="F1352">IFERROR(INDEX(RLC!$C$2:$C$10993,E1352),"")</f>
        <v>77.062689169</v>
      </c>
    </row>
    <row r="1353" customHeight="1" spans="1:6">
      <c r="A1353" s="5" t="s">
        <v>1357</v>
      </c>
      <c r="B1353" s="5">
        <v>91</v>
      </c>
      <c r="C1353" s="5">
        <v>29.2114950764</v>
      </c>
      <c r="D1353">
        <f t="shared" si="21"/>
        <v>465</v>
      </c>
      <c r="E1353" t="e">
        <f>MATCH(A1353,RLC!$A$2:$A$10993,0)</f>
        <v>#N/A</v>
      </c>
      <c r="F1353" t="str" cm="1">
        <f t="array" ref="F1353">IFERROR(INDEX(RLC!$C$2:$C$10993,E1353),"")</f>
        <v/>
      </c>
    </row>
    <row r="1354" customHeight="1" spans="1:6">
      <c r="A1354" s="5" t="s">
        <v>1358</v>
      </c>
      <c r="B1354" s="5">
        <v>91</v>
      </c>
      <c r="C1354" s="5">
        <v>29.2114950764</v>
      </c>
      <c r="D1354">
        <f t="shared" si="21"/>
        <v>465</v>
      </c>
      <c r="E1354">
        <f>MATCH(A1354,RLC!$A$2:$A$10993,0)</f>
        <v>740</v>
      </c>
      <c r="F1354" cm="1">
        <f t="array" ref="F1354">IFERROR(INDEX(RLC!$C$2:$C$10993,E1354),"")</f>
        <v>144.8247089555</v>
      </c>
    </row>
    <row r="1355" customHeight="1" spans="1:6">
      <c r="A1355" s="5" t="s">
        <v>1359</v>
      </c>
      <c r="B1355" s="5">
        <v>91</v>
      </c>
      <c r="C1355" s="5">
        <v>29.2114950764</v>
      </c>
      <c r="D1355">
        <f t="shared" si="21"/>
        <v>465</v>
      </c>
      <c r="E1355" t="e">
        <f>MATCH(A1355,RLC!$A$2:$A$10993,0)</f>
        <v>#N/A</v>
      </c>
      <c r="F1355" t="str" cm="1">
        <f t="array" ref="F1355">IFERROR(INDEX(RLC!$C$2:$C$10993,E1355),"")</f>
        <v/>
      </c>
    </row>
    <row r="1356" customHeight="1" spans="1:6">
      <c r="A1356" s="5" t="s">
        <v>1360</v>
      </c>
      <c r="B1356" s="5">
        <v>91</v>
      </c>
      <c r="C1356" s="5">
        <v>29.2114950764</v>
      </c>
      <c r="D1356">
        <f t="shared" si="21"/>
        <v>465</v>
      </c>
      <c r="E1356" t="e">
        <f>MATCH(A1356,RLC!$A$2:$A$10993,0)</f>
        <v>#N/A</v>
      </c>
      <c r="F1356" t="str" cm="1">
        <f t="array" ref="F1356">IFERROR(INDEX(RLC!$C$2:$C$10993,E1356),"")</f>
        <v/>
      </c>
    </row>
    <row r="1357" customHeight="1" spans="1:6">
      <c r="A1357" s="5" t="s">
        <v>1361</v>
      </c>
      <c r="B1357" s="5">
        <v>91</v>
      </c>
      <c r="C1357" s="5">
        <v>29.2114950764</v>
      </c>
      <c r="D1357">
        <f t="shared" si="21"/>
        <v>465</v>
      </c>
      <c r="E1357">
        <f>MATCH(A1357,RLC!$A$2:$A$10993,0)</f>
        <v>2857</v>
      </c>
      <c r="F1357" cm="1">
        <f t="array" ref="F1357">IFERROR(INDEX(RLC!$C$2:$C$10993,E1357),"")</f>
        <v>39.8600116391</v>
      </c>
    </row>
    <row r="1358" customHeight="1" spans="1:6">
      <c r="A1358" s="5" t="s">
        <v>1362</v>
      </c>
      <c r="B1358" s="5">
        <v>91</v>
      </c>
      <c r="C1358" s="5">
        <v>29.2114950764</v>
      </c>
      <c r="D1358">
        <f t="shared" si="21"/>
        <v>465</v>
      </c>
      <c r="E1358">
        <f>MATCH(A1358,RLC!$A$2:$A$10993,0)</f>
        <v>550</v>
      </c>
      <c r="F1358" cm="1">
        <f t="array" ref="F1358">IFERROR(INDEX(RLC!$C$2:$C$10993,E1358),"")</f>
        <v>193.9853899771</v>
      </c>
    </row>
    <row r="1359" customHeight="1" spans="1:6">
      <c r="A1359" s="5" t="s">
        <v>1363</v>
      </c>
      <c r="B1359" s="5">
        <v>91</v>
      </c>
      <c r="C1359" s="5">
        <v>29.2114950764</v>
      </c>
      <c r="D1359">
        <f t="shared" si="21"/>
        <v>465</v>
      </c>
      <c r="E1359" t="e">
        <f>MATCH(A1359,RLC!$A$2:$A$10993,0)</f>
        <v>#N/A</v>
      </c>
      <c r="F1359" t="str" cm="1">
        <f t="array" ref="F1359">IFERROR(INDEX(RLC!$C$2:$C$10993,E1359),"")</f>
        <v/>
      </c>
    </row>
    <row r="1360" customHeight="1" spans="1:6">
      <c r="A1360" s="5" t="s">
        <v>1364</v>
      </c>
      <c r="B1360" s="5">
        <v>91</v>
      </c>
      <c r="C1360" s="5">
        <v>29.2114950764</v>
      </c>
      <c r="D1360">
        <f t="shared" si="21"/>
        <v>465</v>
      </c>
      <c r="E1360">
        <f>MATCH(A1360,RLC!$A$2:$A$10993,0)</f>
        <v>2468</v>
      </c>
      <c r="F1360" cm="1">
        <f t="array" ref="F1360">IFERROR(INDEX(RLC!$C$2:$C$10993,E1360),"")</f>
        <v>46.5033469123</v>
      </c>
    </row>
    <row r="1361" customHeight="1" spans="1:6">
      <c r="A1361" s="5" t="s">
        <v>1365</v>
      </c>
      <c r="B1361" s="5">
        <v>91</v>
      </c>
      <c r="C1361" s="5">
        <v>29.2114950764</v>
      </c>
      <c r="D1361">
        <f t="shared" si="21"/>
        <v>465</v>
      </c>
      <c r="E1361">
        <f>MATCH(A1361,RLC!$A$2:$A$10993,0)</f>
        <v>1696</v>
      </c>
      <c r="F1361" cm="1">
        <f t="array" ref="F1361">IFERROR(INDEX(RLC!$C$2:$C$10993,E1361),"")</f>
        <v>67.7620197865</v>
      </c>
    </row>
    <row r="1362" customHeight="1" spans="1:6">
      <c r="A1362" s="5" t="s">
        <v>1366</v>
      </c>
      <c r="B1362" s="5">
        <v>91</v>
      </c>
      <c r="C1362" s="5">
        <v>29.2114950764</v>
      </c>
      <c r="D1362">
        <f t="shared" si="21"/>
        <v>465</v>
      </c>
      <c r="E1362">
        <f>MATCH(A1362,RLC!$A$2:$A$10993,0)</f>
        <v>1872</v>
      </c>
      <c r="F1362" cm="1">
        <f t="array" ref="F1362">IFERROR(INDEX(RLC!$C$2:$C$10993,E1362),"")</f>
        <v>62.447351568</v>
      </c>
    </row>
    <row r="1363" customHeight="1" spans="1:6">
      <c r="A1363" s="5" t="s">
        <v>1367</v>
      </c>
      <c r="B1363" s="5">
        <v>91</v>
      </c>
      <c r="C1363" s="5">
        <v>29.2114950764</v>
      </c>
      <c r="D1363">
        <f t="shared" si="21"/>
        <v>465</v>
      </c>
      <c r="E1363">
        <f>MATCH(A1363,RLC!$A$2:$A$10993,0)</f>
        <v>1789</v>
      </c>
      <c r="F1363" cm="1">
        <f t="array" ref="F1363">IFERROR(INDEX(RLC!$C$2:$C$10993,E1363),"")</f>
        <v>65.1046856772</v>
      </c>
    </row>
    <row r="1364" customHeight="1" spans="1:6">
      <c r="A1364" s="5" t="s">
        <v>1368</v>
      </c>
      <c r="B1364" s="5">
        <v>91</v>
      </c>
      <c r="C1364" s="5">
        <v>29.2114950764</v>
      </c>
      <c r="D1364">
        <f t="shared" si="21"/>
        <v>465</v>
      </c>
      <c r="E1364">
        <f>MATCH(A1364,RLC!$A$2:$A$10993,0)</f>
        <v>2825</v>
      </c>
      <c r="F1364" cm="1">
        <f t="array" ref="F1364">IFERROR(INDEX(RLC!$C$2:$C$10993,E1364),"")</f>
        <v>41.1886786938</v>
      </c>
    </row>
    <row r="1365" customHeight="1" spans="1:6">
      <c r="A1365" s="5" t="s">
        <v>1369</v>
      </c>
      <c r="B1365" s="5">
        <v>90</v>
      </c>
      <c r="C1365" s="5">
        <v>28.890489636</v>
      </c>
      <c r="D1365">
        <f t="shared" si="21"/>
        <v>466</v>
      </c>
      <c r="E1365">
        <f>MATCH(A1365,RLC!$A$2:$A$10993,0)</f>
        <v>610</v>
      </c>
      <c r="F1365" cm="1">
        <f t="array" ref="F1365">IFERROR(INDEX(RLC!$C$2:$C$10993,E1365),"")</f>
        <v>174.0553841575</v>
      </c>
    </row>
    <row r="1366" customHeight="1" spans="1:6">
      <c r="A1366" s="5" t="s">
        <v>1370</v>
      </c>
      <c r="B1366" s="5">
        <v>90</v>
      </c>
      <c r="C1366" s="5">
        <v>28.890489636</v>
      </c>
      <c r="D1366">
        <f t="shared" si="21"/>
        <v>466</v>
      </c>
      <c r="E1366">
        <f>MATCH(A1366,RLC!$A$2:$A$10993,0)</f>
        <v>1446</v>
      </c>
      <c r="F1366" cm="1">
        <f t="array" ref="F1366">IFERROR(INDEX(RLC!$C$2:$C$10993,E1366),"")</f>
        <v>78.3913562236</v>
      </c>
    </row>
    <row r="1367" customHeight="1" spans="1:6">
      <c r="A1367" s="5" t="s">
        <v>1371</v>
      </c>
      <c r="B1367" s="5">
        <v>90</v>
      </c>
      <c r="C1367" s="5">
        <v>28.890489636</v>
      </c>
      <c r="D1367">
        <f t="shared" si="21"/>
        <v>466</v>
      </c>
      <c r="E1367">
        <f>MATCH(A1367,RLC!$A$2:$A$10993,0)</f>
        <v>468</v>
      </c>
      <c r="F1367" cm="1">
        <f t="array" ref="F1367">IFERROR(INDEX(RLC!$C$2:$C$10993,E1367),"")</f>
        <v>221.8873981245</v>
      </c>
    </row>
    <row r="1368" customHeight="1" spans="1:6">
      <c r="A1368" s="5" t="s">
        <v>1372</v>
      </c>
      <c r="B1368" s="5">
        <v>90</v>
      </c>
      <c r="C1368" s="5">
        <v>28.890489636</v>
      </c>
      <c r="D1368">
        <f t="shared" si="21"/>
        <v>466</v>
      </c>
      <c r="E1368">
        <f>MATCH(A1368,RLC!$A$2:$A$10993,0)</f>
        <v>2258</v>
      </c>
      <c r="F1368" cm="1">
        <f t="array" ref="F1368">IFERROR(INDEX(RLC!$C$2:$C$10993,E1368),"")</f>
        <v>50.4893480762</v>
      </c>
    </row>
    <row r="1369" customHeight="1" spans="1:6">
      <c r="A1369" s="5" t="s">
        <v>1373</v>
      </c>
      <c r="B1369" s="5">
        <v>90</v>
      </c>
      <c r="C1369" s="5">
        <v>28.890489636</v>
      </c>
      <c r="D1369">
        <f t="shared" si="21"/>
        <v>466</v>
      </c>
      <c r="E1369">
        <f>MATCH(A1369,RLC!$A$2:$A$10993,0)</f>
        <v>3555</v>
      </c>
      <c r="F1369" cm="1">
        <f t="array" ref="F1369">IFERROR(INDEX(RLC!$C$2:$C$10993,E1369),"")</f>
        <v>31.8880093113</v>
      </c>
    </row>
    <row r="1370" customHeight="1" spans="1:6">
      <c r="A1370" s="5" t="s">
        <v>1374</v>
      </c>
      <c r="B1370" s="5">
        <v>90</v>
      </c>
      <c r="C1370" s="5">
        <v>28.890489636</v>
      </c>
      <c r="D1370">
        <f t="shared" si="21"/>
        <v>466</v>
      </c>
      <c r="E1370">
        <f>MATCH(A1370,RLC!$A$2:$A$10993,0)</f>
        <v>1735</v>
      </c>
      <c r="F1370" cm="1">
        <f t="array" ref="F1370">IFERROR(INDEX(RLC!$C$2:$C$10993,E1370),"")</f>
        <v>66.4333527319</v>
      </c>
    </row>
    <row r="1371" customHeight="1" spans="1:6">
      <c r="A1371" s="5" t="s">
        <v>1375</v>
      </c>
      <c r="B1371" s="5">
        <v>90</v>
      </c>
      <c r="C1371" s="5">
        <v>28.890489636</v>
      </c>
      <c r="D1371">
        <f t="shared" si="21"/>
        <v>466</v>
      </c>
      <c r="E1371">
        <f>MATCH(A1371,RLC!$A$2:$A$10993,0)</f>
        <v>459</v>
      </c>
      <c r="F1371" cm="1">
        <f t="array" ref="F1371">IFERROR(INDEX(RLC!$C$2:$C$10993,E1371),"")</f>
        <v>225.8733992884</v>
      </c>
    </row>
    <row r="1372" customHeight="1" spans="1:6">
      <c r="A1372" s="5" t="s">
        <v>1376</v>
      </c>
      <c r="B1372" s="5">
        <v>90</v>
      </c>
      <c r="C1372" s="5">
        <v>28.890489636</v>
      </c>
      <c r="D1372">
        <f t="shared" si="21"/>
        <v>466</v>
      </c>
      <c r="E1372">
        <f>MATCH(A1372,RLC!$A$2:$A$10993,0)</f>
        <v>1519</v>
      </c>
      <c r="F1372" cm="1">
        <f t="array" ref="F1372">IFERROR(INDEX(RLC!$C$2:$C$10993,E1372),"")</f>
        <v>75.7340221143</v>
      </c>
    </row>
    <row r="1373" customHeight="1" spans="1:6">
      <c r="A1373" s="5" t="s">
        <v>1377</v>
      </c>
      <c r="B1373" s="5">
        <v>90</v>
      </c>
      <c r="C1373" s="5">
        <v>28.890489636</v>
      </c>
      <c r="D1373">
        <f t="shared" si="21"/>
        <v>466</v>
      </c>
      <c r="E1373">
        <f>MATCH(A1373,RLC!$A$2:$A$10993,0)</f>
        <v>5923</v>
      </c>
      <c r="F1373" cm="1">
        <f t="array" ref="F1373">IFERROR(INDEX(RLC!$C$2:$C$10993,E1373),"")</f>
        <v>18.6013387649</v>
      </c>
    </row>
    <row r="1374" customHeight="1" spans="1:6">
      <c r="A1374" s="5" t="s">
        <v>1378</v>
      </c>
      <c r="B1374" s="5">
        <v>90</v>
      </c>
      <c r="C1374" s="5">
        <v>28.890489636</v>
      </c>
      <c r="D1374">
        <f t="shared" si="21"/>
        <v>466</v>
      </c>
      <c r="E1374">
        <f>MATCH(A1374,RLC!$A$2:$A$10993,0)</f>
        <v>1641</v>
      </c>
      <c r="F1374" cm="1">
        <f t="array" ref="F1374">IFERROR(INDEX(RLC!$C$2:$C$10993,E1374),"")</f>
        <v>70.4193538958</v>
      </c>
    </row>
    <row r="1375" customHeight="1" spans="1:6">
      <c r="A1375" s="5" t="s">
        <v>1379</v>
      </c>
      <c r="B1375" s="5">
        <v>89</v>
      </c>
      <c r="C1375" s="5">
        <v>28.5694841956</v>
      </c>
      <c r="D1375">
        <f t="shared" si="21"/>
        <v>467</v>
      </c>
      <c r="E1375">
        <f>MATCH(A1375,RLC!$A$2:$A$10993,0)</f>
        <v>2649</v>
      </c>
      <c r="F1375" cm="1">
        <f t="array" ref="F1375">IFERROR(INDEX(RLC!$C$2:$C$10993,E1375),"")</f>
        <v>42.5173457484</v>
      </c>
    </row>
    <row r="1376" customHeight="1" spans="1:6">
      <c r="A1376" s="5" t="s">
        <v>1380</v>
      </c>
      <c r="B1376" s="5">
        <v>89</v>
      </c>
      <c r="C1376" s="5">
        <v>28.5694841956</v>
      </c>
      <c r="D1376">
        <f t="shared" si="21"/>
        <v>467</v>
      </c>
      <c r="E1376">
        <f>MATCH(A1376,RLC!$A$2:$A$10993,0)</f>
        <v>6119</v>
      </c>
      <c r="F1376" cm="1">
        <f t="array" ref="F1376">IFERROR(INDEX(RLC!$C$2:$C$10993,E1376),"")</f>
        <v>17.2726717103</v>
      </c>
    </row>
    <row r="1377" customHeight="1" spans="1:6">
      <c r="A1377" s="5" t="s">
        <v>1381</v>
      </c>
      <c r="B1377" s="5">
        <v>89</v>
      </c>
      <c r="C1377" s="5">
        <v>28.5694841956</v>
      </c>
      <c r="D1377">
        <f t="shared" si="21"/>
        <v>467</v>
      </c>
      <c r="E1377">
        <f>MATCH(A1377,RLC!$A$2:$A$10993,0)</f>
        <v>3991</v>
      </c>
      <c r="F1377" cm="1">
        <f t="array" ref="F1377">IFERROR(INDEX(RLC!$C$2:$C$10993,E1377),"")</f>
        <v>27.9020081474</v>
      </c>
    </row>
    <row r="1378" customHeight="1" spans="1:6">
      <c r="A1378" s="5" t="s">
        <v>1382</v>
      </c>
      <c r="B1378" s="5">
        <v>89</v>
      </c>
      <c r="C1378" s="5">
        <v>28.5694841956</v>
      </c>
      <c r="D1378">
        <f t="shared" si="21"/>
        <v>467</v>
      </c>
      <c r="E1378">
        <f>MATCH(A1378,RLC!$A$2:$A$10993,0)</f>
        <v>483</v>
      </c>
      <c r="F1378" cm="1">
        <f t="array" ref="F1378">IFERROR(INDEX(RLC!$C$2:$C$10993,E1378),"")</f>
        <v>216.5727299059</v>
      </c>
    </row>
    <row r="1379" customHeight="1" spans="1:6">
      <c r="A1379" s="5" t="s">
        <v>1383</v>
      </c>
      <c r="B1379" s="5">
        <v>89</v>
      </c>
      <c r="C1379" s="5">
        <v>28.5694841956</v>
      </c>
      <c r="D1379">
        <f t="shared" si="21"/>
        <v>467</v>
      </c>
      <c r="E1379">
        <f>MATCH(A1379,RLC!$A$2:$A$10993,0)</f>
        <v>3071</v>
      </c>
      <c r="F1379" cm="1">
        <f t="array" ref="F1379">IFERROR(INDEX(RLC!$C$2:$C$10993,E1379),"")</f>
        <v>37.2026775298</v>
      </c>
    </row>
    <row r="1380" customHeight="1" spans="1:6">
      <c r="A1380" s="5" t="s">
        <v>1384</v>
      </c>
      <c r="B1380" s="5">
        <v>89</v>
      </c>
      <c r="C1380" s="5">
        <v>28.5694841956</v>
      </c>
      <c r="D1380">
        <f t="shared" si="21"/>
        <v>467</v>
      </c>
      <c r="E1380">
        <f>MATCH(A1380,RLC!$A$2:$A$10993,0)</f>
        <v>4602</v>
      </c>
      <c r="F1380" cm="1">
        <f t="array" ref="F1380">IFERROR(INDEX(RLC!$C$2:$C$10993,E1380),"")</f>
        <v>23.9160069835</v>
      </c>
    </row>
    <row r="1381" customHeight="1" spans="1:6">
      <c r="A1381" s="5" t="s">
        <v>1385</v>
      </c>
      <c r="B1381" s="5">
        <v>89</v>
      </c>
      <c r="C1381" s="5">
        <v>28.5694841956</v>
      </c>
      <c r="D1381">
        <f t="shared" si="21"/>
        <v>467</v>
      </c>
      <c r="E1381">
        <f>MATCH(A1381,RLC!$A$2:$A$10993,0)</f>
        <v>1196</v>
      </c>
      <c r="F1381" cm="1">
        <f t="array" ref="F1381">IFERROR(INDEX(RLC!$C$2:$C$10993,E1381),"")</f>
        <v>94.3353608793</v>
      </c>
    </row>
    <row r="1382" customHeight="1" spans="1:6">
      <c r="A1382" s="5" t="s">
        <v>1386</v>
      </c>
      <c r="B1382" s="5">
        <v>89</v>
      </c>
      <c r="C1382" s="5">
        <v>28.5694841956</v>
      </c>
      <c r="D1382">
        <f t="shared" si="21"/>
        <v>467</v>
      </c>
      <c r="E1382">
        <f>MATCH(A1382,RLC!$A$2:$A$10993,0)</f>
        <v>2759</v>
      </c>
      <c r="F1382" cm="1">
        <f t="array" ref="F1382">IFERROR(INDEX(RLC!$C$2:$C$10993,E1382),"")</f>
        <v>41.1886786938</v>
      </c>
    </row>
    <row r="1383" customHeight="1" spans="1:6">
      <c r="A1383" s="5" t="s">
        <v>1387</v>
      </c>
      <c r="B1383" s="5">
        <v>89</v>
      </c>
      <c r="C1383" s="5">
        <v>28.5694841956</v>
      </c>
      <c r="D1383">
        <f t="shared" si="21"/>
        <v>467</v>
      </c>
      <c r="E1383">
        <f>MATCH(A1383,RLC!$A$2:$A$10993,0)</f>
        <v>265</v>
      </c>
      <c r="F1383" cm="1">
        <f t="array" ref="F1383">IFERROR(INDEX(RLC!$C$2:$C$10993,E1383),"")</f>
        <v>377.341443517</v>
      </c>
    </row>
    <row r="1384" customHeight="1" spans="1:6">
      <c r="A1384" s="5" t="s">
        <v>1388</v>
      </c>
      <c r="B1384" s="5">
        <v>89</v>
      </c>
      <c r="C1384" s="5">
        <v>28.5694841956</v>
      </c>
      <c r="D1384">
        <f t="shared" si="21"/>
        <v>467</v>
      </c>
      <c r="E1384">
        <f>MATCH(A1384,RLC!$A$2:$A$10993,0)</f>
        <v>2985</v>
      </c>
      <c r="F1384" cm="1">
        <f t="array" ref="F1384">IFERROR(INDEX(RLC!$C$2:$C$10993,E1384),"")</f>
        <v>38.5313445845</v>
      </c>
    </row>
    <row r="1385" customHeight="1" spans="1:6">
      <c r="A1385" s="5" t="s">
        <v>1389</v>
      </c>
      <c r="B1385" s="5">
        <v>89</v>
      </c>
      <c r="C1385" s="5">
        <v>28.5694841956</v>
      </c>
      <c r="D1385">
        <f t="shared" si="21"/>
        <v>467</v>
      </c>
      <c r="E1385" t="e">
        <f>MATCH(A1385,RLC!$A$2:$A$10993,0)</f>
        <v>#N/A</v>
      </c>
      <c r="F1385" t="str" cm="1">
        <f t="array" ref="F1385">IFERROR(INDEX(RLC!$C$2:$C$10993,E1385),"")</f>
        <v/>
      </c>
    </row>
    <row r="1386" customHeight="1" spans="1:6">
      <c r="A1386" s="5" t="s">
        <v>1390</v>
      </c>
      <c r="B1386" s="5">
        <v>89</v>
      </c>
      <c r="C1386" s="5">
        <v>28.5694841956</v>
      </c>
      <c r="D1386">
        <f t="shared" si="21"/>
        <v>467</v>
      </c>
      <c r="E1386">
        <f>MATCH(A1386,RLC!$A$2:$A$10993,0)</f>
        <v>1739</v>
      </c>
      <c r="F1386" cm="1">
        <f t="array" ref="F1386">IFERROR(INDEX(RLC!$C$2:$C$10993,E1386),"")</f>
        <v>66.4333527319</v>
      </c>
    </row>
    <row r="1387" customHeight="1" spans="1:6">
      <c r="A1387" s="5" t="s">
        <v>1391</v>
      </c>
      <c r="B1387" s="5">
        <v>89</v>
      </c>
      <c r="C1387" s="5">
        <v>28.5694841956</v>
      </c>
      <c r="D1387">
        <f t="shared" si="21"/>
        <v>467</v>
      </c>
      <c r="E1387">
        <f>MATCH(A1387,RLC!$A$2:$A$10993,0)</f>
        <v>6801</v>
      </c>
      <c r="F1387" cm="1">
        <f t="array" ref="F1387">IFERROR(INDEX(RLC!$C$2:$C$10993,E1387),"")</f>
        <v>15.9440046556</v>
      </c>
    </row>
    <row r="1388" customHeight="1" spans="1:6">
      <c r="A1388" s="5" t="s">
        <v>1392</v>
      </c>
      <c r="B1388" s="5">
        <v>89</v>
      </c>
      <c r="C1388" s="5">
        <v>28.5694841956</v>
      </c>
      <c r="D1388">
        <f t="shared" si="21"/>
        <v>467</v>
      </c>
      <c r="E1388">
        <f>MATCH(A1388,RLC!$A$2:$A$10993,0)</f>
        <v>1873</v>
      </c>
      <c r="F1388" cm="1">
        <f t="array" ref="F1388">IFERROR(INDEX(RLC!$C$2:$C$10993,E1388),"")</f>
        <v>62.447351568</v>
      </c>
    </row>
    <row r="1389" customHeight="1" spans="1:6">
      <c r="A1389" s="5" t="s">
        <v>1393</v>
      </c>
      <c r="B1389" s="5">
        <v>89</v>
      </c>
      <c r="C1389" s="5">
        <v>28.5694841956</v>
      </c>
      <c r="D1389">
        <f t="shared" si="21"/>
        <v>467</v>
      </c>
      <c r="E1389">
        <f>MATCH(A1389,RLC!$A$2:$A$10993,0)</f>
        <v>2714</v>
      </c>
      <c r="F1389" cm="1">
        <f t="array" ref="F1389">IFERROR(INDEX(RLC!$C$2:$C$10993,E1389),"")</f>
        <v>42.5173457484</v>
      </c>
    </row>
    <row r="1390" customHeight="1" spans="1:6">
      <c r="A1390" s="5" t="s">
        <v>1394</v>
      </c>
      <c r="B1390" s="5">
        <v>89</v>
      </c>
      <c r="C1390" s="5">
        <v>28.5694841956</v>
      </c>
      <c r="D1390">
        <f t="shared" si="21"/>
        <v>467</v>
      </c>
      <c r="E1390">
        <f>MATCH(A1390,RLC!$A$2:$A$10993,0)</f>
        <v>1275</v>
      </c>
      <c r="F1390" cm="1">
        <f t="array" ref="F1390">IFERROR(INDEX(RLC!$C$2:$C$10993,E1390),"")</f>
        <v>89.0206926607</v>
      </c>
    </row>
    <row r="1391" customHeight="1" spans="1:6">
      <c r="A1391" s="5" t="s">
        <v>1395</v>
      </c>
      <c r="B1391" s="5">
        <v>89</v>
      </c>
      <c r="C1391" s="5">
        <v>28.5694841956</v>
      </c>
      <c r="D1391">
        <f t="shared" si="21"/>
        <v>467</v>
      </c>
      <c r="E1391">
        <f>MATCH(A1391,RLC!$A$2:$A$10993,0)</f>
        <v>7366</v>
      </c>
      <c r="F1391" cm="1">
        <f t="array" ref="F1391">IFERROR(INDEX(RLC!$C$2:$C$10993,E1391),"")</f>
        <v>14.615337601</v>
      </c>
    </row>
    <row r="1392" customHeight="1" spans="1:6">
      <c r="A1392" s="5" t="s">
        <v>1396</v>
      </c>
      <c r="B1392" s="5">
        <v>89</v>
      </c>
      <c r="C1392" s="5">
        <v>28.5694841956</v>
      </c>
      <c r="D1392">
        <f t="shared" si="21"/>
        <v>467</v>
      </c>
      <c r="E1392" t="e">
        <f>MATCH(A1392,RLC!$A$2:$A$10993,0)</f>
        <v>#N/A</v>
      </c>
      <c r="F1392" t="str" cm="1">
        <f t="array" ref="F1392">IFERROR(INDEX(RLC!$C$2:$C$10993,E1392),"")</f>
        <v/>
      </c>
    </row>
    <row r="1393" customHeight="1" spans="1:6">
      <c r="A1393" s="5" t="s">
        <v>1397</v>
      </c>
      <c r="B1393" s="5">
        <v>88</v>
      </c>
      <c r="C1393" s="5">
        <v>28.2484787552</v>
      </c>
      <c r="D1393">
        <f t="shared" si="21"/>
        <v>468</v>
      </c>
      <c r="E1393" t="e">
        <f>MATCH(A1393,RLC!$A$2:$A$10993,0)</f>
        <v>#N/A</v>
      </c>
      <c r="F1393" t="str" cm="1">
        <f t="array" ref="F1393">IFERROR(INDEX(RLC!$C$2:$C$10993,E1393),"")</f>
        <v/>
      </c>
    </row>
    <row r="1394" customHeight="1" spans="1:6">
      <c r="A1394" s="5" t="s">
        <v>1398</v>
      </c>
      <c r="B1394" s="5">
        <v>88</v>
      </c>
      <c r="C1394" s="5">
        <v>28.2484787552</v>
      </c>
      <c r="D1394">
        <f t="shared" si="21"/>
        <v>468</v>
      </c>
      <c r="E1394">
        <f>MATCH(A1394,RLC!$A$2:$A$10993,0)</f>
        <v>3353</v>
      </c>
      <c r="F1394" cm="1">
        <f t="array" ref="F1394">IFERROR(INDEX(RLC!$C$2:$C$10993,E1394),"")</f>
        <v>33.2166763659</v>
      </c>
    </row>
    <row r="1395" customHeight="1" spans="1:6">
      <c r="A1395" s="5" t="s">
        <v>1399</v>
      </c>
      <c r="B1395" s="5">
        <v>88</v>
      </c>
      <c r="C1395" s="5">
        <v>28.2484787552</v>
      </c>
      <c r="D1395">
        <f t="shared" si="21"/>
        <v>468</v>
      </c>
      <c r="E1395" t="e">
        <f>MATCH(A1395,RLC!$A$2:$A$10993,0)</f>
        <v>#N/A</v>
      </c>
      <c r="F1395" t="str" cm="1">
        <f t="array" ref="F1395">IFERROR(INDEX(RLC!$C$2:$C$10993,E1395),"")</f>
        <v/>
      </c>
    </row>
    <row r="1396" customHeight="1" spans="1:6">
      <c r="A1396" s="5" t="s">
        <v>1400</v>
      </c>
      <c r="B1396" s="5">
        <v>88</v>
      </c>
      <c r="C1396" s="5">
        <v>28.2484787552</v>
      </c>
      <c r="D1396">
        <f t="shared" si="21"/>
        <v>468</v>
      </c>
      <c r="E1396" t="e">
        <f>MATCH(A1396,RLC!$A$2:$A$10993,0)</f>
        <v>#N/A</v>
      </c>
      <c r="F1396" t="str" cm="1">
        <f t="array" ref="F1396">IFERROR(INDEX(RLC!$C$2:$C$10993,E1396),"")</f>
        <v/>
      </c>
    </row>
    <row r="1397" customHeight="1" spans="1:6">
      <c r="A1397" s="5" t="s">
        <v>1401</v>
      </c>
      <c r="B1397" s="5">
        <v>88</v>
      </c>
      <c r="C1397" s="5">
        <v>28.2484787552</v>
      </c>
      <c r="D1397">
        <f t="shared" si="21"/>
        <v>468</v>
      </c>
      <c r="E1397">
        <f>MATCH(A1397,RLC!$A$2:$A$10993,0)</f>
        <v>3378</v>
      </c>
      <c r="F1397" cm="1">
        <f t="array" ref="F1397">IFERROR(INDEX(RLC!$C$2:$C$10993,E1397),"")</f>
        <v>33.2166763659</v>
      </c>
    </row>
    <row r="1398" customHeight="1" spans="1:6">
      <c r="A1398" s="5" t="s">
        <v>1402</v>
      </c>
      <c r="B1398" s="5">
        <v>88</v>
      </c>
      <c r="C1398" s="5">
        <v>28.2484787552</v>
      </c>
      <c r="D1398">
        <f t="shared" si="21"/>
        <v>468</v>
      </c>
      <c r="E1398">
        <f>MATCH(A1398,RLC!$A$2:$A$10993,0)</f>
        <v>4887</v>
      </c>
      <c r="F1398" cm="1">
        <f t="array" ref="F1398">IFERROR(INDEX(RLC!$C$2:$C$10993,E1398),"")</f>
        <v>22.5873399288</v>
      </c>
    </row>
    <row r="1399" customHeight="1" spans="1:6">
      <c r="A1399" s="5" t="s">
        <v>1403</v>
      </c>
      <c r="B1399" s="5">
        <v>88</v>
      </c>
      <c r="C1399" s="5">
        <v>28.2484787552</v>
      </c>
      <c r="D1399">
        <f t="shared" si="21"/>
        <v>468</v>
      </c>
      <c r="E1399">
        <f>MATCH(A1399,RLC!$A$2:$A$10993,0)</f>
        <v>2616</v>
      </c>
      <c r="F1399" cm="1">
        <f t="array" ref="F1399">IFERROR(INDEX(RLC!$C$2:$C$10993,E1399),"")</f>
        <v>43.846012803</v>
      </c>
    </row>
    <row r="1400" customHeight="1" spans="1:6">
      <c r="A1400" s="5" t="s">
        <v>1404</v>
      </c>
      <c r="B1400" s="5">
        <v>88</v>
      </c>
      <c r="C1400" s="5">
        <v>28.2484787552</v>
      </c>
      <c r="D1400">
        <f t="shared" si="21"/>
        <v>468</v>
      </c>
      <c r="E1400">
        <f>MATCH(A1400,RLC!$A$2:$A$10993,0)</f>
        <v>6748</v>
      </c>
      <c r="F1400" cm="1">
        <f t="array" ref="F1400">IFERROR(INDEX(RLC!$C$2:$C$10993,E1400),"")</f>
        <v>15.9440046556</v>
      </c>
    </row>
    <row r="1401" customHeight="1" spans="1:6">
      <c r="A1401" s="5" t="s">
        <v>1405</v>
      </c>
      <c r="B1401" s="5">
        <v>88</v>
      </c>
      <c r="C1401" s="5">
        <v>28.2484787552</v>
      </c>
      <c r="D1401">
        <f t="shared" si="21"/>
        <v>468</v>
      </c>
      <c r="E1401">
        <f>MATCH(A1401,RLC!$A$2:$A$10993,0)</f>
        <v>3004</v>
      </c>
      <c r="F1401" cm="1">
        <f t="array" ref="F1401">IFERROR(INDEX(RLC!$C$2:$C$10993,E1401),"")</f>
        <v>38.5313445845</v>
      </c>
    </row>
    <row r="1402" customHeight="1" spans="1:6">
      <c r="A1402" s="5" t="s">
        <v>1406</v>
      </c>
      <c r="B1402" s="5">
        <v>88</v>
      </c>
      <c r="C1402" s="5">
        <v>28.2484787552</v>
      </c>
      <c r="D1402">
        <f t="shared" si="21"/>
        <v>468</v>
      </c>
      <c r="E1402">
        <f>MATCH(A1402,RLC!$A$2:$A$10993,0)</f>
        <v>725</v>
      </c>
      <c r="F1402" cm="1">
        <f t="array" ref="F1402">IFERROR(INDEX(RLC!$C$2:$C$10993,E1402),"")</f>
        <v>147.4820430648</v>
      </c>
    </row>
    <row r="1403" customHeight="1" spans="1:6">
      <c r="A1403" s="5" t="s">
        <v>1407</v>
      </c>
      <c r="B1403" s="5">
        <v>88</v>
      </c>
      <c r="C1403" s="5">
        <v>28.2484787552</v>
      </c>
      <c r="D1403">
        <f t="shared" si="21"/>
        <v>468</v>
      </c>
      <c r="E1403">
        <f>MATCH(A1403,RLC!$A$2:$A$10993,0)</f>
        <v>98</v>
      </c>
      <c r="F1403" cm="1">
        <f t="array" ref="F1403">IFERROR(INDEX(RLC!$C$2:$C$10993,E1403),"")</f>
        <v>898.1789289349</v>
      </c>
    </row>
    <row r="1404" customHeight="1" spans="1:6">
      <c r="A1404" s="5" t="s">
        <v>1408</v>
      </c>
      <c r="B1404" s="5">
        <v>88</v>
      </c>
      <c r="C1404" s="5">
        <v>28.2484787552</v>
      </c>
      <c r="D1404">
        <f t="shared" si="21"/>
        <v>468</v>
      </c>
      <c r="E1404" t="e">
        <f>MATCH(A1404,RLC!$A$2:$A$10993,0)</f>
        <v>#N/A</v>
      </c>
      <c r="F1404" t="str" cm="1">
        <f t="array" ref="F1404">IFERROR(INDEX(RLC!$C$2:$C$10993,E1404),"")</f>
        <v/>
      </c>
    </row>
    <row r="1405" customHeight="1" spans="1:6">
      <c r="A1405" s="5" t="s">
        <v>1409</v>
      </c>
      <c r="B1405" s="5">
        <v>87</v>
      </c>
      <c r="C1405" s="5">
        <v>27.9274733148</v>
      </c>
      <c r="D1405">
        <f t="shared" si="21"/>
        <v>469</v>
      </c>
      <c r="E1405" t="e">
        <f>MATCH(A1405,RLC!$A$2:$A$10993,0)</f>
        <v>#N/A</v>
      </c>
      <c r="F1405" t="str" cm="1">
        <f t="array" ref="F1405">IFERROR(INDEX(RLC!$C$2:$C$10993,E1405),"")</f>
        <v/>
      </c>
    </row>
    <row r="1406" customHeight="1" spans="1:6">
      <c r="A1406" s="5" t="s">
        <v>1410</v>
      </c>
      <c r="B1406" s="5">
        <v>87</v>
      </c>
      <c r="C1406" s="5">
        <v>27.9274733148</v>
      </c>
      <c r="D1406">
        <f t="shared" si="21"/>
        <v>469</v>
      </c>
      <c r="E1406">
        <f>MATCH(A1406,RLC!$A$2:$A$10993,0)</f>
        <v>1085</v>
      </c>
      <c r="F1406" cm="1">
        <f t="array" ref="F1406">IFERROR(INDEX(RLC!$C$2:$C$10993,E1406),"")</f>
        <v>102.3073632071</v>
      </c>
    </row>
    <row r="1407" customHeight="1" spans="1:6">
      <c r="A1407" s="5" t="s">
        <v>1411</v>
      </c>
      <c r="B1407" s="5">
        <v>87</v>
      </c>
      <c r="C1407" s="5">
        <v>27.9274733148</v>
      </c>
      <c r="D1407">
        <f t="shared" si="21"/>
        <v>469</v>
      </c>
      <c r="E1407">
        <f>MATCH(A1407,RLC!$A$2:$A$10993,0)</f>
        <v>244</v>
      </c>
      <c r="F1407" cm="1">
        <f t="array" ref="F1407">IFERROR(INDEX(RLC!$C$2:$C$10993,E1407),"")</f>
        <v>403.9147846098</v>
      </c>
    </row>
    <row r="1408" customHeight="1" spans="1:6">
      <c r="A1408" s="5" t="s">
        <v>1412</v>
      </c>
      <c r="B1408" s="5">
        <v>87</v>
      </c>
      <c r="C1408" s="5">
        <v>27.9274733148</v>
      </c>
      <c r="D1408">
        <f t="shared" si="21"/>
        <v>469</v>
      </c>
      <c r="E1408">
        <f>MATCH(A1408,RLC!$A$2:$A$10993,0)</f>
        <v>1554</v>
      </c>
      <c r="F1408" cm="1">
        <f t="array" ref="F1408">IFERROR(INDEX(RLC!$C$2:$C$10993,E1408),"")</f>
        <v>73.0766880051</v>
      </c>
    </row>
    <row r="1409" customHeight="1" spans="1:6">
      <c r="A1409" s="5" t="s">
        <v>1413</v>
      </c>
      <c r="B1409" s="5">
        <v>87</v>
      </c>
      <c r="C1409" s="5">
        <v>27.9274733148</v>
      </c>
      <c r="D1409">
        <f t="shared" si="21"/>
        <v>469</v>
      </c>
      <c r="E1409">
        <f>MATCH(A1409,RLC!$A$2:$A$10993,0)</f>
        <v>1618</v>
      </c>
      <c r="F1409" cm="1">
        <f t="array" ref="F1409">IFERROR(INDEX(RLC!$C$2:$C$10993,E1409),"")</f>
        <v>70.4193538958</v>
      </c>
    </row>
    <row r="1410" customHeight="1" spans="1:6">
      <c r="A1410" s="5" t="s">
        <v>1414</v>
      </c>
      <c r="B1410" s="5">
        <v>87</v>
      </c>
      <c r="C1410" s="5">
        <v>27.9274733148</v>
      </c>
      <c r="D1410">
        <f t="shared" si="21"/>
        <v>469</v>
      </c>
      <c r="E1410">
        <f>MATCH(A1410,RLC!$A$2:$A$10993,0)</f>
        <v>1932</v>
      </c>
      <c r="F1410" cm="1">
        <f t="array" ref="F1410">IFERROR(INDEX(RLC!$C$2:$C$10993,E1410),"")</f>
        <v>59.7900174587</v>
      </c>
    </row>
    <row r="1411" customHeight="1" spans="1:6">
      <c r="A1411" s="5" t="s">
        <v>1415</v>
      </c>
      <c r="B1411" s="5">
        <v>87</v>
      </c>
      <c r="C1411" s="5">
        <v>27.9274733148</v>
      </c>
      <c r="D1411">
        <f t="shared" si="21"/>
        <v>469</v>
      </c>
      <c r="E1411">
        <f>MATCH(A1411,RLC!$A$2:$A$10993,0)</f>
        <v>2142</v>
      </c>
      <c r="F1411" cm="1">
        <f t="array" ref="F1411">IFERROR(INDEX(RLC!$C$2:$C$10993,E1411),"")</f>
        <v>53.1466821855</v>
      </c>
    </row>
    <row r="1412" customHeight="1" spans="1:6">
      <c r="A1412" s="5" t="s">
        <v>1416</v>
      </c>
      <c r="B1412" s="5">
        <v>87</v>
      </c>
      <c r="C1412" s="5">
        <v>27.9274733148</v>
      </c>
      <c r="D1412">
        <f t="shared" ref="D1412:D1475" si="22">IF(C1412=C1411,D1411,D1411+1)</f>
        <v>469</v>
      </c>
      <c r="E1412">
        <f>MATCH(A1412,RLC!$A$2:$A$10993,0)</f>
        <v>6158</v>
      </c>
      <c r="F1412" cm="1">
        <f t="array" ref="F1412">IFERROR(INDEX(RLC!$C$2:$C$10993,E1412),"")</f>
        <v>17.2726717103</v>
      </c>
    </row>
    <row r="1413" customHeight="1" spans="1:6">
      <c r="A1413" s="5" t="s">
        <v>1417</v>
      </c>
      <c r="B1413" s="5">
        <v>87</v>
      </c>
      <c r="C1413" s="5">
        <v>27.9274733148</v>
      </c>
      <c r="D1413">
        <f t="shared" si="22"/>
        <v>469</v>
      </c>
      <c r="E1413">
        <f>MATCH(A1413,RLC!$A$2:$A$10993,0)</f>
        <v>497</v>
      </c>
      <c r="F1413" cm="1">
        <f t="array" ref="F1413">IFERROR(INDEX(RLC!$C$2:$C$10993,E1413),"")</f>
        <v>208.6007275781</v>
      </c>
    </row>
    <row r="1414" customHeight="1" spans="1:6">
      <c r="A1414" s="5" t="s">
        <v>1418</v>
      </c>
      <c r="B1414" s="5">
        <v>87</v>
      </c>
      <c r="C1414" s="5">
        <v>27.9274733148</v>
      </c>
      <c r="D1414">
        <f t="shared" si="22"/>
        <v>469</v>
      </c>
      <c r="E1414">
        <f>MATCH(A1414,RLC!$A$2:$A$10993,0)</f>
        <v>5125</v>
      </c>
      <c r="F1414" cm="1">
        <f t="array" ref="F1414">IFERROR(INDEX(RLC!$C$2:$C$10993,E1414),"")</f>
        <v>21.2586728742</v>
      </c>
    </row>
    <row r="1415" customHeight="1" spans="1:6">
      <c r="A1415" s="5" t="s">
        <v>1419</v>
      </c>
      <c r="B1415" s="5">
        <v>87</v>
      </c>
      <c r="C1415" s="5">
        <v>27.9274733148</v>
      </c>
      <c r="D1415">
        <f t="shared" si="22"/>
        <v>469</v>
      </c>
      <c r="E1415">
        <f>MATCH(A1415,RLC!$A$2:$A$10993,0)</f>
        <v>1327</v>
      </c>
      <c r="F1415" cm="1">
        <f t="array" ref="F1415">IFERROR(INDEX(RLC!$C$2:$C$10993,E1415),"")</f>
        <v>85.0346914968</v>
      </c>
    </row>
    <row r="1416" customHeight="1" spans="1:6">
      <c r="A1416" s="5" t="s">
        <v>1420</v>
      </c>
      <c r="B1416" s="5">
        <v>87</v>
      </c>
      <c r="C1416" s="5">
        <v>27.9274733148</v>
      </c>
      <c r="D1416">
        <f t="shared" si="22"/>
        <v>469</v>
      </c>
      <c r="E1416">
        <f>MATCH(A1416,RLC!$A$2:$A$10993,0)</f>
        <v>2765</v>
      </c>
      <c r="F1416" cm="1">
        <f t="array" ref="F1416">IFERROR(INDEX(RLC!$C$2:$C$10993,E1416),"")</f>
        <v>41.1886786938</v>
      </c>
    </row>
    <row r="1417" customHeight="1" spans="1:6">
      <c r="A1417" s="5" t="s">
        <v>1421</v>
      </c>
      <c r="B1417" s="5">
        <v>87</v>
      </c>
      <c r="C1417" s="5">
        <v>27.9274733148</v>
      </c>
      <c r="D1417">
        <f t="shared" si="22"/>
        <v>469</v>
      </c>
      <c r="E1417">
        <f>MATCH(A1417,RLC!$A$2:$A$10993,0)</f>
        <v>1216</v>
      </c>
      <c r="F1417" cm="1">
        <f t="array" ref="F1417">IFERROR(INDEX(RLC!$C$2:$C$10993,E1417),"")</f>
        <v>93.0066938246</v>
      </c>
    </row>
    <row r="1418" customHeight="1" spans="1:6">
      <c r="A1418" s="5" t="s">
        <v>1422</v>
      </c>
      <c r="B1418" s="5">
        <v>87</v>
      </c>
      <c r="C1418" s="5">
        <v>27.9274733148</v>
      </c>
      <c r="D1418">
        <f t="shared" si="22"/>
        <v>469</v>
      </c>
      <c r="E1418">
        <f>MATCH(A1418,RLC!$A$2:$A$10993,0)</f>
        <v>7237</v>
      </c>
      <c r="F1418" cm="1">
        <f t="array" ref="F1418">IFERROR(INDEX(RLC!$C$2:$C$10993,E1418),"")</f>
        <v>14.615337601</v>
      </c>
    </row>
    <row r="1419" customHeight="1" spans="1:6">
      <c r="A1419" s="5" t="s">
        <v>1423</v>
      </c>
      <c r="B1419" s="5">
        <v>87</v>
      </c>
      <c r="C1419" s="5">
        <v>27.9274733148</v>
      </c>
      <c r="D1419">
        <f t="shared" si="22"/>
        <v>469</v>
      </c>
      <c r="E1419" t="e">
        <f>MATCH(A1419,RLC!$A$2:$A$10993,0)</f>
        <v>#N/A</v>
      </c>
      <c r="F1419" t="str" cm="1">
        <f t="array" ref="F1419">IFERROR(INDEX(RLC!$C$2:$C$10993,E1419),"")</f>
        <v/>
      </c>
    </row>
    <row r="1420" customHeight="1" spans="1:6">
      <c r="A1420" s="5" t="s">
        <v>1424</v>
      </c>
      <c r="B1420" s="5">
        <v>87</v>
      </c>
      <c r="C1420" s="5">
        <v>27.9274733148</v>
      </c>
      <c r="D1420">
        <f t="shared" si="22"/>
        <v>469</v>
      </c>
      <c r="E1420">
        <f>MATCH(A1420,RLC!$A$2:$A$10993,0)</f>
        <v>958</v>
      </c>
      <c r="F1420" cm="1">
        <f t="array" ref="F1420">IFERROR(INDEX(RLC!$C$2:$C$10993,E1420),"")</f>
        <v>115.5940337535</v>
      </c>
    </row>
    <row r="1421" customHeight="1" spans="1:6">
      <c r="A1421" s="5" t="s">
        <v>1425</v>
      </c>
      <c r="B1421" s="5">
        <v>87</v>
      </c>
      <c r="C1421" s="5">
        <v>27.9274733148</v>
      </c>
      <c r="D1421">
        <f t="shared" si="22"/>
        <v>469</v>
      </c>
      <c r="E1421" t="e">
        <f>MATCH(A1421,RLC!$A$2:$A$10993,0)</f>
        <v>#N/A</v>
      </c>
      <c r="F1421" t="str" cm="1">
        <f t="array" ref="F1421">IFERROR(INDEX(RLC!$C$2:$C$10993,E1421),"")</f>
        <v/>
      </c>
    </row>
    <row r="1422" customHeight="1" spans="1:6">
      <c r="A1422" s="5" t="s">
        <v>1426</v>
      </c>
      <c r="B1422" s="5">
        <v>87</v>
      </c>
      <c r="C1422" s="5">
        <v>27.9274733148</v>
      </c>
      <c r="D1422">
        <f t="shared" si="22"/>
        <v>469</v>
      </c>
      <c r="E1422">
        <f>MATCH(A1422,RLC!$A$2:$A$10993,0)</f>
        <v>1520</v>
      </c>
      <c r="F1422" cm="1">
        <f t="array" ref="F1422">IFERROR(INDEX(RLC!$C$2:$C$10993,E1422),"")</f>
        <v>75.7340221143</v>
      </c>
    </row>
    <row r="1423" customHeight="1" spans="1:6">
      <c r="A1423" s="5" t="s">
        <v>1427</v>
      </c>
      <c r="B1423" s="5">
        <v>87</v>
      </c>
      <c r="C1423" s="5">
        <v>27.9274733148</v>
      </c>
      <c r="D1423">
        <f t="shared" si="22"/>
        <v>469</v>
      </c>
      <c r="E1423" t="e">
        <f>MATCH(A1423,RLC!$A$2:$A$10993,0)</f>
        <v>#N/A</v>
      </c>
      <c r="F1423" t="str" cm="1">
        <f t="array" ref="F1423">IFERROR(INDEX(RLC!$C$2:$C$10993,E1423),"")</f>
        <v/>
      </c>
    </row>
    <row r="1424" customHeight="1" spans="1:6">
      <c r="A1424" s="5" t="s">
        <v>1428</v>
      </c>
      <c r="B1424" s="5">
        <v>87</v>
      </c>
      <c r="C1424" s="5">
        <v>27.9274733148</v>
      </c>
      <c r="D1424">
        <f t="shared" si="22"/>
        <v>469</v>
      </c>
      <c r="E1424">
        <f>MATCH(A1424,RLC!$A$2:$A$10993,0)</f>
        <v>694</v>
      </c>
      <c r="F1424" cm="1">
        <f t="array" ref="F1424">IFERROR(INDEX(RLC!$C$2:$C$10993,E1424),"")</f>
        <v>152.7967112833</v>
      </c>
    </row>
    <row r="1425" customHeight="1" spans="1:6">
      <c r="A1425" s="5" t="s">
        <v>1429</v>
      </c>
      <c r="B1425" s="5">
        <v>87</v>
      </c>
      <c r="C1425" s="5">
        <v>27.9274733148</v>
      </c>
      <c r="D1425">
        <f t="shared" si="22"/>
        <v>469</v>
      </c>
      <c r="E1425">
        <f>MATCH(A1425,RLC!$A$2:$A$10993,0)</f>
        <v>1238</v>
      </c>
      <c r="F1425" cm="1">
        <f t="array" ref="F1425">IFERROR(INDEX(RLC!$C$2:$C$10993,E1425),"")</f>
        <v>91.67802677</v>
      </c>
    </row>
    <row r="1426" customHeight="1" spans="1:6">
      <c r="A1426" s="5" t="s">
        <v>1430</v>
      </c>
      <c r="B1426" s="5">
        <v>87</v>
      </c>
      <c r="C1426" s="5">
        <v>27.9274733148</v>
      </c>
      <c r="D1426">
        <f t="shared" si="22"/>
        <v>469</v>
      </c>
      <c r="E1426">
        <f>MATCH(A1426,RLC!$A$2:$A$10993,0)</f>
        <v>6389</v>
      </c>
      <c r="F1426" cm="1">
        <f t="array" ref="F1426">IFERROR(INDEX(RLC!$C$2:$C$10993,E1426),"")</f>
        <v>17.2726717103</v>
      </c>
    </row>
    <row r="1427" customHeight="1" spans="1:6">
      <c r="A1427" s="5" t="s">
        <v>1431</v>
      </c>
      <c r="B1427" s="5">
        <v>86</v>
      </c>
      <c r="C1427" s="5">
        <v>27.6064678744</v>
      </c>
      <c r="D1427">
        <f t="shared" si="22"/>
        <v>470</v>
      </c>
      <c r="E1427">
        <f>MATCH(A1427,RLC!$A$2:$A$10993,0)</f>
        <v>1280</v>
      </c>
      <c r="F1427" cm="1">
        <f t="array" ref="F1427">IFERROR(INDEX(RLC!$C$2:$C$10993,E1427),"")</f>
        <v>87.6920256061</v>
      </c>
    </row>
    <row r="1428" customHeight="1" spans="1:6">
      <c r="A1428" s="5" t="s">
        <v>1432</v>
      </c>
      <c r="B1428" s="5">
        <v>86</v>
      </c>
      <c r="C1428" s="5">
        <v>27.6064678744</v>
      </c>
      <c r="D1428">
        <f t="shared" si="22"/>
        <v>470</v>
      </c>
      <c r="E1428">
        <f>MATCH(A1428,RLC!$A$2:$A$10993,0)</f>
        <v>1082</v>
      </c>
      <c r="F1428" cm="1">
        <f t="array" ref="F1428">IFERROR(INDEX(RLC!$C$2:$C$10993,E1428),"")</f>
        <v>102.3073632071</v>
      </c>
    </row>
    <row r="1429" customHeight="1" spans="1:6">
      <c r="A1429" s="5" t="s">
        <v>1433</v>
      </c>
      <c r="B1429" s="5">
        <v>86</v>
      </c>
      <c r="C1429" s="5">
        <v>27.6064678744</v>
      </c>
      <c r="D1429">
        <f t="shared" si="22"/>
        <v>470</v>
      </c>
      <c r="E1429">
        <f>MATCH(A1429,RLC!$A$2:$A$10993,0)</f>
        <v>1361</v>
      </c>
      <c r="F1429" cm="1">
        <f t="array" ref="F1429">IFERROR(INDEX(RLC!$C$2:$C$10993,E1429),"")</f>
        <v>82.3773573875</v>
      </c>
    </row>
    <row r="1430" customHeight="1" spans="1:6">
      <c r="A1430" s="5" t="s">
        <v>1434</v>
      </c>
      <c r="B1430" s="5">
        <v>86</v>
      </c>
      <c r="C1430" s="5">
        <v>27.6064678744</v>
      </c>
      <c r="D1430">
        <f t="shared" si="22"/>
        <v>470</v>
      </c>
      <c r="E1430">
        <f>MATCH(A1430,RLC!$A$2:$A$10993,0)</f>
        <v>1469</v>
      </c>
      <c r="F1430" cm="1">
        <f t="array" ref="F1430">IFERROR(INDEX(RLC!$C$2:$C$10993,E1430),"")</f>
        <v>77.062689169</v>
      </c>
    </row>
    <row r="1431" customHeight="1" spans="1:6">
      <c r="A1431" s="5" t="s">
        <v>1435</v>
      </c>
      <c r="B1431" s="5">
        <v>86</v>
      </c>
      <c r="C1431" s="5">
        <v>27.6064678744</v>
      </c>
      <c r="D1431">
        <f t="shared" si="22"/>
        <v>470</v>
      </c>
      <c r="E1431">
        <f>MATCH(A1431,RLC!$A$2:$A$10993,0)</f>
        <v>883</v>
      </c>
      <c r="F1431" cm="1">
        <f t="array" ref="F1431">IFERROR(INDEX(RLC!$C$2:$C$10993,E1431),"")</f>
        <v>123.5660360813</v>
      </c>
    </row>
    <row r="1432" customHeight="1" spans="1:6">
      <c r="A1432" s="5" t="s">
        <v>1436</v>
      </c>
      <c r="B1432" s="5">
        <v>86</v>
      </c>
      <c r="C1432" s="5">
        <v>27.6064678744</v>
      </c>
      <c r="D1432">
        <f t="shared" si="22"/>
        <v>470</v>
      </c>
      <c r="E1432">
        <f>MATCH(A1432,RLC!$A$2:$A$10993,0)</f>
        <v>7019</v>
      </c>
      <c r="F1432" cm="1">
        <f t="array" ref="F1432">IFERROR(INDEX(RLC!$C$2:$C$10993,E1432),"")</f>
        <v>14.615337601</v>
      </c>
    </row>
    <row r="1433" customHeight="1" spans="1:6">
      <c r="A1433" s="5" t="s">
        <v>1437</v>
      </c>
      <c r="B1433" s="5">
        <v>86</v>
      </c>
      <c r="C1433" s="5">
        <v>27.6064678744</v>
      </c>
      <c r="D1433">
        <f t="shared" si="22"/>
        <v>470</v>
      </c>
      <c r="E1433">
        <f>MATCH(A1433,RLC!$A$2:$A$10993,0)</f>
        <v>3804</v>
      </c>
      <c r="F1433" cm="1">
        <f t="array" ref="F1433">IFERROR(INDEX(RLC!$C$2:$C$10993,E1433),"")</f>
        <v>29.230675202</v>
      </c>
    </row>
    <row r="1434" customHeight="1" spans="1:6">
      <c r="A1434" s="5" t="s">
        <v>1438</v>
      </c>
      <c r="B1434" s="5">
        <v>86</v>
      </c>
      <c r="C1434" s="5">
        <v>27.6064678744</v>
      </c>
      <c r="D1434">
        <f t="shared" si="22"/>
        <v>470</v>
      </c>
      <c r="E1434" t="e">
        <f>MATCH(A1434,RLC!$A$2:$A$10993,0)</f>
        <v>#N/A</v>
      </c>
      <c r="F1434" t="str" cm="1">
        <f t="array" ref="F1434">IFERROR(INDEX(RLC!$C$2:$C$10993,E1434),"")</f>
        <v/>
      </c>
    </row>
    <row r="1435" customHeight="1" spans="1:6">
      <c r="A1435" s="5" t="s">
        <v>1439</v>
      </c>
      <c r="B1435" s="5">
        <v>86</v>
      </c>
      <c r="C1435" s="5">
        <v>27.6064678744</v>
      </c>
      <c r="D1435">
        <f t="shared" si="22"/>
        <v>470</v>
      </c>
      <c r="E1435">
        <f>MATCH(A1435,RLC!$A$2:$A$10993,0)</f>
        <v>1214</v>
      </c>
      <c r="F1435" cm="1">
        <f t="array" ref="F1435">IFERROR(INDEX(RLC!$C$2:$C$10993,E1435),"")</f>
        <v>93.0066938246</v>
      </c>
    </row>
    <row r="1436" customHeight="1" spans="1:6">
      <c r="A1436" s="5" t="s">
        <v>1440</v>
      </c>
      <c r="B1436" s="5">
        <v>86</v>
      </c>
      <c r="C1436" s="5">
        <v>27.6064678744</v>
      </c>
      <c r="D1436">
        <f t="shared" si="22"/>
        <v>470</v>
      </c>
      <c r="E1436">
        <f>MATCH(A1436,RLC!$A$2:$A$10993,0)</f>
        <v>477</v>
      </c>
      <c r="F1436" cm="1">
        <f t="array" ref="F1436">IFERROR(INDEX(RLC!$C$2:$C$10993,E1436),"")</f>
        <v>217.9013969605</v>
      </c>
    </row>
    <row r="1437" customHeight="1" spans="1:6">
      <c r="A1437" s="5" t="s">
        <v>1441</v>
      </c>
      <c r="B1437" s="5">
        <v>86</v>
      </c>
      <c r="C1437" s="5">
        <v>27.6064678744</v>
      </c>
      <c r="D1437">
        <f t="shared" si="22"/>
        <v>470</v>
      </c>
      <c r="E1437">
        <f>MATCH(A1437,RLC!$A$2:$A$10993,0)</f>
        <v>1272</v>
      </c>
      <c r="F1437" cm="1">
        <f t="array" ref="F1437">IFERROR(INDEX(RLC!$C$2:$C$10993,E1437),"")</f>
        <v>89.0206926607</v>
      </c>
    </row>
    <row r="1438" customHeight="1" spans="1:6">
      <c r="A1438" s="5" t="s">
        <v>1442</v>
      </c>
      <c r="B1438" s="5">
        <v>86</v>
      </c>
      <c r="C1438" s="5">
        <v>27.6064678744</v>
      </c>
      <c r="D1438">
        <f t="shared" si="22"/>
        <v>470</v>
      </c>
      <c r="E1438">
        <f>MATCH(A1438,RLC!$A$2:$A$10993,0)</f>
        <v>4652</v>
      </c>
      <c r="F1438" cm="1">
        <f t="array" ref="F1438">IFERROR(INDEX(RLC!$C$2:$C$10993,E1438),"")</f>
        <v>23.9160069835</v>
      </c>
    </row>
    <row r="1439" customHeight="1" spans="1:6">
      <c r="A1439" s="5" t="s">
        <v>1443</v>
      </c>
      <c r="B1439" s="5">
        <v>86</v>
      </c>
      <c r="C1439" s="5">
        <v>27.6064678744</v>
      </c>
      <c r="D1439">
        <f t="shared" si="22"/>
        <v>470</v>
      </c>
      <c r="E1439" t="e">
        <f>MATCH(A1439,RLC!$A$2:$A$10993,0)</f>
        <v>#N/A</v>
      </c>
      <c r="F1439" t="str" cm="1">
        <f t="array" ref="F1439">IFERROR(INDEX(RLC!$C$2:$C$10993,E1439),"")</f>
        <v/>
      </c>
    </row>
    <row r="1440" customHeight="1" spans="1:6">
      <c r="A1440" s="5" t="s">
        <v>1444</v>
      </c>
      <c r="B1440" s="5">
        <v>86</v>
      </c>
      <c r="C1440" s="5">
        <v>27.6064678744</v>
      </c>
      <c r="D1440">
        <f t="shared" si="22"/>
        <v>470</v>
      </c>
      <c r="E1440">
        <f>MATCH(A1440,RLC!$A$2:$A$10993,0)</f>
        <v>5180</v>
      </c>
      <c r="F1440" cm="1">
        <f t="array" ref="F1440">IFERROR(INDEX(RLC!$C$2:$C$10993,E1440),"")</f>
        <v>21.2586728742</v>
      </c>
    </row>
    <row r="1441" customHeight="1" spans="1:6">
      <c r="A1441" s="5" t="s">
        <v>1445</v>
      </c>
      <c r="B1441" s="5">
        <v>86</v>
      </c>
      <c r="C1441" s="5">
        <v>27.6064678744</v>
      </c>
      <c r="D1441">
        <f t="shared" si="22"/>
        <v>470</v>
      </c>
      <c r="E1441">
        <f>MATCH(A1441,RLC!$A$2:$A$10993,0)</f>
        <v>4448</v>
      </c>
      <c r="F1441" cm="1">
        <f t="array" ref="F1441">IFERROR(INDEX(RLC!$C$2:$C$10993,E1441),"")</f>
        <v>25.2446740381</v>
      </c>
    </row>
    <row r="1442" customHeight="1" spans="1:6">
      <c r="A1442" s="5" t="s">
        <v>1446</v>
      </c>
      <c r="B1442" s="5">
        <v>86</v>
      </c>
      <c r="C1442" s="5">
        <v>27.6064678744</v>
      </c>
      <c r="D1442">
        <f t="shared" si="22"/>
        <v>470</v>
      </c>
      <c r="E1442">
        <f>MATCH(A1442,RLC!$A$2:$A$10993,0)</f>
        <v>4064</v>
      </c>
      <c r="F1442" cm="1">
        <f t="array" ref="F1442">IFERROR(INDEX(RLC!$C$2:$C$10993,E1442),"")</f>
        <v>27.9020081474</v>
      </c>
    </row>
    <row r="1443" customHeight="1" spans="1:6">
      <c r="A1443" s="5" t="s">
        <v>1447</v>
      </c>
      <c r="B1443" s="5">
        <v>86</v>
      </c>
      <c r="C1443" s="5">
        <v>27.6064678744</v>
      </c>
      <c r="D1443">
        <f t="shared" si="22"/>
        <v>470</v>
      </c>
      <c r="E1443">
        <f>MATCH(A1443,RLC!$A$2:$A$10993,0)</f>
        <v>1604</v>
      </c>
      <c r="F1443" cm="1">
        <f t="array" ref="F1443">IFERROR(INDEX(RLC!$C$2:$C$10993,E1443),"")</f>
        <v>71.7480209504</v>
      </c>
    </row>
    <row r="1444" customHeight="1" spans="1:6">
      <c r="A1444" s="5" t="s">
        <v>1448</v>
      </c>
      <c r="B1444" s="5">
        <v>86</v>
      </c>
      <c r="C1444" s="5">
        <v>27.6064678744</v>
      </c>
      <c r="D1444">
        <f t="shared" si="22"/>
        <v>470</v>
      </c>
      <c r="E1444" t="e">
        <f>MATCH(A1444,RLC!$A$2:$A$10993,0)</f>
        <v>#N/A</v>
      </c>
      <c r="F1444" t="str" cm="1">
        <f t="array" ref="F1444">IFERROR(INDEX(RLC!$C$2:$C$10993,E1444),"")</f>
        <v/>
      </c>
    </row>
    <row r="1445" customHeight="1" spans="1:6">
      <c r="A1445" s="5" t="s">
        <v>1449</v>
      </c>
      <c r="B1445" s="5">
        <v>86</v>
      </c>
      <c r="C1445" s="5">
        <v>27.6064678744</v>
      </c>
      <c r="D1445">
        <f t="shared" si="22"/>
        <v>470</v>
      </c>
      <c r="E1445" t="e">
        <f>MATCH(A1445,RLC!$A$2:$A$10993,0)</f>
        <v>#N/A</v>
      </c>
      <c r="F1445" t="str" cm="1">
        <f t="array" ref="F1445">IFERROR(INDEX(RLC!$C$2:$C$10993,E1445),"")</f>
        <v/>
      </c>
    </row>
    <row r="1446" customHeight="1" spans="1:6">
      <c r="A1446" s="5" t="s">
        <v>1450</v>
      </c>
      <c r="B1446" s="5">
        <v>86</v>
      </c>
      <c r="C1446" s="5">
        <v>27.6064678744</v>
      </c>
      <c r="D1446">
        <f t="shared" si="22"/>
        <v>470</v>
      </c>
      <c r="E1446" t="e">
        <f>MATCH(A1446,RLC!$A$2:$A$10993,0)</f>
        <v>#N/A</v>
      </c>
      <c r="F1446" t="str" cm="1">
        <f t="array" ref="F1446">IFERROR(INDEX(RLC!$C$2:$C$10993,E1446),"")</f>
        <v/>
      </c>
    </row>
    <row r="1447" customHeight="1" spans="1:6">
      <c r="A1447" s="5" t="s">
        <v>1451</v>
      </c>
      <c r="B1447" s="5">
        <v>85</v>
      </c>
      <c r="C1447" s="5">
        <v>27.285462434</v>
      </c>
      <c r="D1447">
        <f t="shared" si="22"/>
        <v>471</v>
      </c>
      <c r="E1447">
        <f>MATCH(A1447,RLC!$A$2:$A$10993,0)</f>
        <v>1495</v>
      </c>
      <c r="F1447" cm="1">
        <f t="array" ref="F1447">IFERROR(INDEX(RLC!$C$2:$C$10993,E1447),"")</f>
        <v>75.7340221143</v>
      </c>
    </row>
    <row r="1448" customHeight="1" spans="1:6">
      <c r="A1448" s="5" t="s">
        <v>1452</v>
      </c>
      <c r="B1448" s="5">
        <v>85</v>
      </c>
      <c r="C1448" s="5">
        <v>27.285462434</v>
      </c>
      <c r="D1448">
        <f t="shared" si="22"/>
        <v>471</v>
      </c>
      <c r="E1448">
        <f>MATCH(A1448,RLC!$A$2:$A$10993,0)</f>
        <v>5676</v>
      </c>
      <c r="F1448" cm="1">
        <f t="array" ref="F1448">IFERROR(INDEX(RLC!$C$2:$C$10993,E1448),"")</f>
        <v>18.6013387649</v>
      </c>
    </row>
    <row r="1449" customHeight="1" spans="1:6">
      <c r="A1449" s="5" t="s">
        <v>1453</v>
      </c>
      <c r="B1449" s="5">
        <v>85</v>
      </c>
      <c r="C1449" s="5">
        <v>27.285462434</v>
      </c>
      <c r="D1449">
        <f t="shared" si="22"/>
        <v>471</v>
      </c>
      <c r="E1449">
        <f>MATCH(A1449,RLC!$A$2:$A$10993,0)</f>
        <v>1927</v>
      </c>
      <c r="F1449" cm="1">
        <f t="array" ref="F1449">IFERROR(INDEX(RLC!$C$2:$C$10993,E1449),"")</f>
        <v>59.7900174587</v>
      </c>
    </row>
    <row r="1450" customHeight="1" spans="1:6">
      <c r="A1450" s="5" t="s">
        <v>1454</v>
      </c>
      <c r="B1450" s="5">
        <v>85</v>
      </c>
      <c r="C1450" s="5">
        <v>27.285462434</v>
      </c>
      <c r="D1450">
        <f t="shared" si="22"/>
        <v>471</v>
      </c>
      <c r="E1450">
        <f>MATCH(A1450,RLC!$A$2:$A$10993,0)</f>
        <v>812</v>
      </c>
      <c r="F1450" cm="1">
        <f t="array" ref="F1450">IFERROR(INDEX(RLC!$C$2:$C$10993,E1450),"")</f>
        <v>132.8667054637</v>
      </c>
    </row>
    <row r="1451" customHeight="1" spans="1:6">
      <c r="A1451" s="5" t="s">
        <v>1455</v>
      </c>
      <c r="B1451" s="5">
        <v>85</v>
      </c>
      <c r="C1451" s="5">
        <v>27.285462434</v>
      </c>
      <c r="D1451">
        <f t="shared" si="22"/>
        <v>471</v>
      </c>
      <c r="E1451">
        <f>MATCH(A1451,RLC!$A$2:$A$10993,0)</f>
        <v>1065</v>
      </c>
      <c r="F1451" cm="1">
        <f t="array" ref="F1451">IFERROR(INDEX(RLC!$C$2:$C$10993,E1451),"")</f>
        <v>103.6360302617</v>
      </c>
    </row>
    <row r="1452" customHeight="1" spans="1:6">
      <c r="A1452" s="5" t="s">
        <v>1456</v>
      </c>
      <c r="B1452" s="5">
        <v>85</v>
      </c>
      <c r="C1452" s="5">
        <v>27.285462434</v>
      </c>
      <c r="D1452">
        <f t="shared" si="22"/>
        <v>471</v>
      </c>
      <c r="E1452">
        <f>MATCH(A1452,RLC!$A$2:$A$10993,0)</f>
        <v>1533</v>
      </c>
      <c r="F1452" cm="1">
        <f t="array" ref="F1452">IFERROR(INDEX(RLC!$C$2:$C$10993,E1452),"")</f>
        <v>74.4053550597</v>
      </c>
    </row>
    <row r="1453" customHeight="1" spans="1:6">
      <c r="A1453" s="5" t="s">
        <v>1457</v>
      </c>
      <c r="B1453" s="5">
        <v>85</v>
      </c>
      <c r="C1453" s="5">
        <v>27.285462434</v>
      </c>
      <c r="D1453">
        <f t="shared" si="22"/>
        <v>471</v>
      </c>
      <c r="E1453">
        <f>MATCH(A1453,RLC!$A$2:$A$10993,0)</f>
        <v>4641</v>
      </c>
      <c r="F1453" cm="1">
        <f t="array" ref="F1453">IFERROR(INDEX(RLC!$C$2:$C$10993,E1453),"")</f>
        <v>23.9160069835</v>
      </c>
    </row>
    <row r="1454" customHeight="1" spans="1:6">
      <c r="A1454" s="5" t="s">
        <v>1458</v>
      </c>
      <c r="B1454" s="5">
        <v>85</v>
      </c>
      <c r="C1454" s="5">
        <v>27.285462434</v>
      </c>
      <c r="D1454">
        <f t="shared" si="22"/>
        <v>471</v>
      </c>
      <c r="E1454">
        <f>MATCH(A1454,RLC!$A$2:$A$10993,0)</f>
        <v>5477</v>
      </c>
      <c r="F1454" cm="1">
        <f t="array" ref="F1454">IFERROR(INDEX(RLC!$C$2:$C$10993,E1454),"")</f>
        <v>19.9300058196</v>
      </c>
    </row>
    <row r="1455" customHeight="1" spans="1:6">
      <c r="A1455" s="5" t="s">
        <v>1459</v>
      </c>
      <c r="B1455" s="5">
        <v>85</v>
      </c>
      <c r="C1455" s="5">
        <v>27.285462434</v>
      </c>
      <c r="D1455">
        <f t="shared" si="22"/>
        <v>471</v>
      </c>
      <c r="E1455">
        <f>MATCH(A1455,RLC!$A$2:$A$10993,0)</f>
        <v>2982</v>
      </c>
      <c r="F1455" cm="1">
        <f t="array" ref="F1455">IFERROR(INDEX(RLC!$C$2:$C$10993,E1455),"")</f>
        <v>38.5313445845</v>
      </c>
    </row>
    <row r="1456" customHeight="1" spans="1:6">
      <c r="A1456" s="5" t="s">
        <v>1460</v>
      </c>
      <c r="B1456" s="5">
        <v>85</v>
      </c>
      <c r="C1456" s="5">
        <v>27.285462434</v>
      </c>
      <c r="D1456">
        <f t="shared" si="22"/>
        <v>471</v>
      </c>
      <c r="E1456">
        <f>MATCH(A1456,RLC!$A$2:$A$10993,0)</f>
        <v>2984</v>
      </c>
      <c r="F1456" cm="1">
        <f t="array" ref="F1456">IFERROR(INDEX(RLC!$C$2:$C$10993,E1456),"")</f>
        <v>38.5313445845</v>
      </c>
    </row>
    <row r="1457" customHeight="1" spans="1:6">
      <c r="A1457" s="5" t="s">
        <v>1461</v>
      </c>
      <c r="B1457" s="5">
        <v>85</v>
      </c>
      <c r="C1457" s="5">
        <v>27.285462434</v>
      </c>
      <c r="D1457">
        <f t="shared" si="22"/>
        <v>471</v>
      </c>
      <c r="E1457" t="e">
        <f>MATCH(A1457,RLC!$A$2:$A$10993,0)</f>
        <v>#N/A</v>
      </c>
      <c r="F1457" t="str" cm="1">
        <f t="array" ref="F1457">IFERROR(INDEX(RLC!$C$2:$C$10993,E1457),"")</f>
        <v/>
      </c>
    </row>
    <row r="1458" customHeight="1" spans="1:6">
      <c r="A1458" s="5" t="s">
        <v>1462</v>
      </c>
      <c r="B1458" s="5">
        <v>85</v>
      </c>
      <c r="C1458" s="5">
        <v>27.285462434</v>
      </c>
      <c r="D1458">
        <f t="shared" si="22"/>
        <v>471</v>
      </c>
      <c r="E1458">
        <f>MATCH(A1458,RLC!$A$2:$A$10993,0)</f>
        <v>6679</v>
      </c>
      <c r="F1458" cm="1">
        <f t="array" ref="F1458">IFERROR(INDEX(RLC!$C$2:$C$10993,E1458),"")</f>
        <v>15.9440046556</v>
      </c>
    </row>
    <row r="1459" customHeight="1" spans="1:6">
      <c r="A1459" s="5" t="s">
        <v>1463</v>
      </c>
      <c r="B1459" s="5">
        <v>85</v>
      </c>
      <c r="C1459" s="5">
        <v>27.285462434</v>
      </c>
      <c r="D1459">
        <f t="shared" si="22"/>
        <v>471</v>
      </c>
      <c r="E1459">
        <f>MATCH(A1459,RLC!$A$2:$A$10993,0)</f>
        <v>2060</v>
      </c>
      <c r="F1459" cm="1">
        <f t="array" ref="F1459">IFERROR(INDEX(RLC!$C$2:$C$10993,E1459),"")</f>
        <v>55.8040162948</v>
      </c>
    </row>
    <row r="1460" customHeight="1" spans="1:6">
      <c r="A1460" s="5" t="s">
        <v>1464</v>
      </c>
      <c r="B1460" s="5">
        <v>85</v>
      </c>
      <c r="C1460" s="5">
        <v>27.285462434</v>
      </c>
      <c r="D1460">
        <f t="shared" si="22"/>
        <v>471</v>
      </c>
      <c r="E1460" t="e">
        <f>MATCH(A1460,RLC!$A$2:$A$10993,0)</f>
        <v>#N/A</v>
      </c>
      <c r="F1460" t="str" cm="1">
        <f t="array" ref="F1460">IFERROR(INDEX(RLC!$C$2:$C$10993,E1460),"")</f>
        <v/>
      </c>
    </row>
    <row r="1461" customHeight="1" spans="1:6">
      <c r="A1461" s="5" t="s">
        <v>1465</v>
      </c>
      <c r="B1461" s="5">
        <v>85</v>
      </c>
      <c r="C1461" s="5">
        <v>27.285462434</v>
      </c>
      <c r="D1461">
        <f t="shared" si="22"/>
        <v>471</v>
      </c>
      <c r="E1461">
        <f>MATCH(A1461,RLC!$A$2:$A$10993,0)</f>
        <v>891</v>
      </c>
      <c r="F1461" cm="1">
        <f t="array" ref="F1461">IFERROR(INDEX(RLC!$C$2:$C$10993,E1461),"")</f>
        <v>123.5660360813</v>
      </c>
    </row>
    <row r="1462" customHeight="1" spans="1:6">
      <c r="A1462" s="5" t="s">
        <v>1466</v>
      </c>
      <c r="B1462" s="5">
        <v>85</v>
      </c>
      <c r="C1462" s="5">
        <v>27.285462434</v>
      </c>
      <c r="D1462">
        <f t="shared" si="22"/>
        <v>471</v>
      </c>
      <c r="E1462">
        <f>MATCH(A1462,RLC!$A$2:$A$10993,0)</f>
        <v>1630</v>
      </c>
      <c r="F1462" cm="1">
        <f t="array" ref="F1462">IFERROR(INDEX(RLC!$C$2:$C$10993,E1462),"")</f>
        <v>70.4193538958</v>
      </c>
    </row>
    <row r="1463" customHeight="1" spans="1:6">
      <c r="A1463" s="5" t="s">
        <v>1467</v>
      </c>
      <c r="B1463" s="5">
        <v>85</v>
      </c>
      <c r="C1463" s="5">
        <v>27.285462434</v>
      </c>
      <c r="D1463">
        <f t="shared" si="22"/>
        <v>471</v>
      </c>
      <c r="E1463">
        <f>MATCH(A1463,RLC!$A$2:$A$10993,0)</f>
        <v>7978</v>
      </c>
      <c r="F1463" cm="1">
        <f t="array" ref="F1463">IFERROR(INDEX(RLC!$C$2:$C$10993,E1463),"")</f>
        <v>13.2866705464</v>
      </c>
    </row>
    <row r="1464" customHeight="1" spans="1:6">
      <c r="A1464" s="5" t="s">
        <v>1468</v>
      </c>
      <c r="B1464" s="5">
        <v>85</v>
      </c>
      <c r="C1464" s="5">
        <v>27.285462434</v>
      </c>
      <c r="D1464">
        <f t="shared" si="22"/>
        <v>471</v>
      </c>
      <c r="E1464">
        <f>MATCH(A1464,RLC!$A$2:$A$10993,0)</f>
        <v>2219</v>
      </c>
      <c r="F1464" cm="1">
        <f t="array" ref="F1464">IFERROR(INDEX(RLC!$C$2:$C$10993,E1464),"")</f>
        <v>51.8180151309</v>
      </c>
    </row>
    <row r="1465" customHeight="1" spans="1:6">
      <c r="A1465" s="5" t="s">
        <v>1469</v>
      </c>
      <c r="B1465" s="5">
        <v>85</v>
      </c>
      <c r="C1465" s="5">
        <v>27.285462434</v>
      </c>
      <c r="D1465">
        <f t="shared" si="22"/>
        <v>471</v>
      </c>
      <c r="E1465">
        <f>MATCH(A1465,RLC!$A$2:$A$10993,0)</f>
        <v>5266</v>
      </c>
      <c r="F1465" cm="1">
        <f t="array" ref="F1465">IFERROR(INDEX(RLC!$C$2:$C$10993,E1465),"")</f>
        <v>21.2586728742</v>
      </c>
    </row>
    <row r="1466" customHeight="1" spans="1:6">
      <c r="A1466" s="5" t="s">
        <v>1470</v>
      </c>
      <c r="B1466" s="5">
        <v>85</v>
      </c>
      <c r="C1466" s="5">
        <v>27.285462434</v>
      </c>
      <c r="D1466">
        <f t="shared" si="22"/>
        <v>471</v>
      </c>
      <c r="E1466">
        <f>MATCH(A1466,RLC!$A$2:$A$10993,0)</f>
        <v>880</v>
      </c>
      <c r="F1466" cm="1">
        <f t="array" ref="F1466">IFERROR(INDEX(RLC!$C$2:$C$10993,E1466),"")</f>
        <v>124.8947031359</v>
      </c>
    </row>
    <row r="1467" customHeight="1" spans="1:6">
      <c r="A1467" s="5" t="s">
        <v>1471</v>
      </c>
      <c r="B1467" s="5">
        <v>84</v>
      </c>
      <c r="C1467" s="5">
        <v>26.9644569936</v>
      </c>
      <c r="D1467">
        <f t="shared" si="22"/>
        <v>472</v>
      </c>
      <c r="E1467">
        <f>MATCH(A1467,RLC!$A$2:$A$10993,0)</f>
        <v>2436</v>
      </c>
      <c r="F1467" cm="1">
        <f t="array" ref="F1467">IFERROR(INDEX(RLC!$C$2:$C$10993,E1467),"")</f>
        <v>46.5033469123</v>
      </c>
    </row>
    <row r="1468" customHeight="1" spans="1:6">
      <c r="A1468" s="5" t="s">
        <v>1472</v>
      </c>
      <c r="B1468" s="5">
        <v>84</v>
      </c>
      <c r="C1468" s="5">
        <v>26.9644569936</v>
      </c>
      <c r="D1468">
        <f t="shared" si="22"/>
        <v>472</v>
      </c>
      <c r="E1468">
        <f>MATCH(A1468,RLC!$A$2:$A$10993,0)</f>
        <v>4138</v>
      </c>
      <c r="F1468" cm="1">
        <f t="array" ref="F1468">IFERROR(INDEX(RLC!$C$2:$C$10993,E1468),"")</f>
        <v>26.5733410927</v>
      </c>
    </row>
    <row r="1469" customHeight="1" spans="1:6">
      <c r="A1469" s="5" t="s">
        <v>1473</v>
      </c>
      <c r="B1469" s="5">
        <v>84</v>
      </c>
      <c r="C1469" s="5">
        <v>26.9644569936</v>
      </c>
      <c r="D1469">
        <f t="shared" si="22"/>
        <v>472</v>
      </c>
      <c r="E1469">
        <f>MATCH(A1469,RLC!$A$2:$A$10993,0)</f>
        <v>1194</v>
      </c>
      <c r="F1469" cm="1">
        <f t="array" ref="F1469">IFERROR(INDEX(RLC!$C$2:$C$10993,E1469),"")</f>
        <v>94.3353608793</v>
      </c>
    </row>
    <row r="1470" customHeight="1" spans="1:6">
      <c r="A1470" s="5" t="s">
        <v>1474</v>
      </c>
      <c r="B1470" s="5">
        <v>84</v>
      </c>
      <c r="C1470" s="5">
        <v>26.9644569936</v>
      </c>
      <c r="D1470">
        <f t="shared" si="22"/>
        <v>472</v>
      </c>
      <c r="E1470">
        <f>MATCH(A1470,RLC!$A$2:$A$10993,0)</f>
        <v>398</v>
      </c>
      <c r="F1470" cm="1">
        <f t="array" ref="F1470">IFERROR(INDEX(RLC!$C$2:$C$10993,E1470),"")</f>
        <v>260.4187427089</v>
      </c>
    </row>
    <row r="1471" customHeight="1" spans="1:6">
      <c r="A1471" s="5" t="s">
        <v>1475</v>
      </c>
      <c r="B1471" s="5">
        <v>84</v>
      </c>
      <c r="C1471" s="5">
        <v>26.9644569936</v>
      </c>
      <c r="D1471">
        <f t="shared" si="22"/>
        <v>472</v>
      </c>
      <c r="E1471">
        <f>MATCH(A1471,RLC!$A$2:$A$10993,0)</f>
        <v>707</v>
      </c>
      <c r="F1471" cm="1">
        <f t="array" ref="F1471">IFERROR(INDEX(RLC!$C$2:$C$10993,E1471),"")</f>
        <v>150.139377174</v>
      </c>
    </row>
    <row r="1472" customHeight="1" spans="1:6">
      <c r="A1472" s="5" t="s">
        <v>1476</v>
      </c>
      <c r="B1472" s="5">
        <v>84</v>
      </c>
      <c r="C1472" s="5">
        <v>26.9644569936</v>
      </c>
      <c r="D1472">
        <f t="shared" si="22"/>
        <v>472</v>
      </c>
      <c r="E1472" t="e">
        <f>MATCH(A1472,RLC!$A$2:$A$10993,0)</f>
        <v>#N/A</v>
      </c>
      <c r="F1472" t="str" cm="1">
        <f t="array" ref="F1472">IFERROR(INDEX(RLC!$C$2:$C$10993,E1472),"")</f>
        <v/>
      </c>
    </row>
    <row r="1473" customHeight="1" spans="1:6">
      <c r="A1473" s="5" t="s">
        <v>1477</v>
      </c>
      <c r="B1473" s="5">
        <v>84</v>
      </c>
      <c r="C1473" s="5">
        <v>26.9644569936</v>
      </c>
      <c r="D1473">
        <f t="shared" si="22"/>
        <v>472</v>
      </c>
      <c r="E1473">
        <f>MATCH(A1473,RLC!$A$2:$A$10993,0)</f>
        <v>164</v>
      </c>
      <c r="F1473" cm="1">
        <f t="array" ref="F1473">IFERROR(INDEX(RLC!$C$2:$C$10993,E1473),"")</f>
        <v>569.9981664395</v>
      </c>
    </row>
    <row r="1474" customHeight="1" spans="1:6">
      <c r="A1474" s="5" t="s">
        <v>1478</v>
      </c>
      <c r="B1474" s="5">
        <v>84</v>
      </c>
      <c r="C1474" s="5">
        <v>26.9644569936</v>
      </c>
      <c r="D1474">
        <f t="shared" si="22"/>
        <v>472</v>
      </c>
      <c r="E1474">
        <f>MATCH(A1474,RLC!$A$2:$A$10993,0)</f>
        <v>1661</v>
      </c>
      <c r="F1474" cm="1">
        <f t="array" ref="F1474">IFERROR(INDEX(RLC!$C$2:$C$10993,E1474),"")</f>
        <v>69.0906868411</v>
      </c>
    </row>
    <row r="1475" customHeight="1" spans="1:6">
      <c r="A1475" s="5" t="s">
        <v>1479</v>
      </c>
      <c r="B1475" s="5">
        <v>84</v>
      </c>
      <c r="C1475" s="5">
        <v>26.9644569936</v>
      </c>
      <c r="D1475">
        <f t="shared" si="22"/>
        <v>472</v>
      </c>
      <c r="E1475">
        <f>MATCH(A1475,RLC!$A$2:$A$10993,0)</f>
        <v>1199</v>
      </c>
      <c r="F1475" cm="1">
        <f t="array" ref="F1475">IFERROR(INDEX(RLC!$C$2:$C$10993,E1475),"")</f>
        <v>94.3353608793</v>
      </c>
    </row>
    <row r="1476" customHeight="1" spans="1:6">
      <c r="A1476" s="5" t="s">
        <v>1480</v>
      </c>
      <c r="B1476" s="5">
        <v>84</v>
      </c>
      <c r="C1476" s="5">
        <v>26.9644569936</v>
      </c>
      <c r="D1476">
        <f t="shared" ref="D1476:D1539" si="23">IF(C1476=C1475,D1475,D1475+1)</f>
        <v>472</v>
      </c>
      <c r="E1476">
        <f>MATCH(A1476,RLC!$A$2:$A$10993,0)</f>
        <v>2687</v>
      </c>
      <c r="F1476" cm="1">
        <f t="array" ref="F1476">IFERROR(INDEX(RLC!$C$2:$C$10993,E1476),"")</f>
        <v>42.5173457484</v>
      </c>
    </row>
    <row r="1477" customHeight="1" spans="1:6">
      <c r="A1477" s="5" t="s">
        <v>1481</v>
      </c>
      <c r="B1477" s="5">
        <v>84</v>
      </c>
      <c r="C1477" s="5">
        <v>26.9644569936</v>
      </c>
      <c r="D1477">
        <f t="shared" si="23"/>
        <v>472</v>
      </c>
      <c r="E1477">
        <f>MATCH(A1477,RLC!$A$2:$A$10993,0)</f>
        <v>6703</v>
      </c>
      <c r="F1477" cm="1">
        <f t="array" ref="F1477">IFERROR(INDEX(RLC!$C$2:$C$10993,E1477),"")</f>
        <v>15.9440046556</v>
      </c>
    </row>
    <row r="1478" customHeight="1" spans="1:6">
      <c r="A1478" s="5" t="s">
        <v>1482</v>
      </c>
      <c r="B1478" s="5">
        <v>84</v>
      </c>
      <c r="C1478" s="5">
        <v>26.9644569936</v>
      </c>
      <c r="D1478">
        <f t="shared" si="23"/>
        <v>472</v>
      </c>
      <c r="E1478" t="e">
        <f>MATCH(A1478,RLC!$A$2:$A$10993,0)</f>
        <v>#N/A</v>
      </c>
      <c r="F1478" t="str" cm="1">
        <f t="array" ref="F1478">IFERROR(INDEX(RLC!$C$2:$C$10993,E1478),"")</f>
        <v/>
      </c>
    </row>
    <row r="1479" customHeight="1" spans="1:6">
      <c r="A1479" s="5" t="s">
        <v>1483</v>
      </c>
      <c r="B1479" s="5">
        <v>84</v>
      </c>
      <c r="C1479" s="5">
        <v>26.9644569936</v>
      </c>
      <c r="D1479">
        <f t="shared" si="23"/>
        <v>472</v>
      </c>
      <c r="E1479">
        <f>MATCH(A1479,RLC!$A$2:$A$10993,0)</f>
        <v>1575</v>
      </c>
      <c r="F1479" cm="1">
        <f t="array" ref="F1479">IFERROR(INDEX(RLC!$C$2:$C$10993,E1479),"")</f>
        <v>73.0766880051</v>
      </c>
    </row>
    <row r="1480" customHeight="1" spans="1:6">
      <c r="A1480" s="5" t="s">
        <v>1484</v>
      </c>
      <c r="B1480" s="5">
        <v>84</v>
      </c>
      <c r="C1480" s="5">
        <v>26.9644569936</v>
      </c>
      <c r="D1480">
        <f t="shared" si="23"/>
        <v>472</v>
      </c>
      <c r="E1480">
        <f>MATCH(A1480,RLC!$A$2:$A$10993,0)</f>
        <v>2900</v>
      </c>
      <c r="F1480" cm="1">
        <f t="array" ref="F1480">IFERROR(INDEX(RLC!$C$2:$C$10993,E1480),"")</f>
        <v>39.8600116391</v>
      </c>
    </row>
    <row r="1481" customHeight="1" spans="1:6">
      <c r="A1481" s="5" t="s">
        <v>1485</v>
      </c>
      <c r="B1481" s="5">
        <v>84</v>
      </c>
      <c r="C1481" s="5">
        <v>26.9644569936</v>
      </c>
      <c r="D1481">
        <f t="shared" si="23"/>
        <v>472</v>
      </c>
      <c r="E1481" t="e">
        <f>MATCH(A1481,RLC!$A$2:$A$10993,0)</f>
        <v>#N/A</v>
      </c>
      <c r="F1481" t="str" cm="1">
        <f t="array" ref="F1481">IFERROR(INDEX(RLC!$C$2:$C$10993,E1481),"")</f>
        <v/>
      </c>
    </row>
    <row r="1482" customHeight="1" spans="1:6">
      <c r="A1482" s="5" t="s">
        <v>1486</v>
      </c>
      <c r="B1482" s="5">
        <v>84</v>
      </c>
      <c r="C1482" s="5">
        <v>26.9644569936</v>
      </c>
      <c r="D1482">
        <f t="shared" si="23"/>
        <v>472</v>
      </c>
      <c r="E1482">
        <f>MATCH(A1482,RLC!$A$2:$A$10993,0)</f>
        <v>5966</v>
      </c>
      <c r="F1482" cm="1">
        <f t="array" ref="F1482">IFERROR(INDEX(RLC!$C$2:$C$10993,E1482),"")</f>
        <v>18.6013387649</v>
      </c>
    </row>
    <row r="1483" customHeight="1" spans="1:6">
      <c r="A1483" s="5" t="s">
        <v>1487</v>
      </c>
      <c r="B1483" s="5">
        <v>84</v>
      </c>
      <c r="C1483" s="5">
        <v>26.9644569936</v>
      </c>
      <c r="D1483">
        <f t="shared" si="23"/>
        <v>472</v>
      </c>
      <c r="E1483">
        <f>MATCH(A1483,RLC!$A$2:$A$10993,0)</f>
        <v>2037</v>
      </c>
      <c r="F1483" cm="1">
        <f t="array" ref="F1483">IFERROR(INDEX(RLC!$C$2:$C$10993,E1483),"")</f>
        <v>57.1326833494</v>
      </c>
    </row>
    <row r="1484" customHeight="1" spans="1:6">
      <c r="A1484" s="5" t="s">
        <v>1488</v>
      </c>
      <c r="B1484" s="5">
        <v>83</v>
      </c>
      <c r="C1484" s="5">
        <v>26.6434515532</v>
      </c>
      <c r="D1484">
        <f t="shared" si="23"/>
        <v>473</v>
      </c>
      <c r="E1484" t="e">
        <f>MATCH(A1484,RLC!$A$2:$A$10993,0)</f>
        <v>#N/A</v>
      </c>
      <c r="F1484" t="str" cm="1">
        <f t="array" ref="F1484">IFERROR(INDEX(RLC!$C$2:$C$10993,E1484),"")</f>
        <v/>
      </c>
    </row>
    <row r="1485" customHeight="1" spans="1:6">
      <c r="A1485" s="5" t="s">
        <v>1489</v>
      </c>
      <c r="B1485" s="5">
        <v>83</v>
      </c>
      <c r="C1485" s="5">
        <v>26.6434515532</v>
      </c>
      <c r="D1485">
        <f t="shared" si="23"/>
        <v>473</v>
      </c>
      <c r="E1485">
        <f>MATCH(A1485,RLC!$A$2:$A$10993,0)</f>
        <v>507</v>
      </c>
      <c r="F1485" cm="1">
        <f t="array" ref="F1485">IFERROR(INDEX(RLC!$C$2:$C$10993,E1485),"")</f>
        <v>205.9433934688</v>
      </c>
    </row>
    <row r="1486" customHeight="1" spans="1:6">
      <c r="A1486" s="5" t="s">
        <v>1490</v>
      </c>
      <c r="B1486" s="5">
        <v>83</v>
      </c>
      <c r="C1486" s="5">
        <v>26.6434515532</v>
      </c>
      <c r="D1486">
        <f t="shared" si="23"/>
        <v>473</v>
      </c>
      <c r="E1486">
        <f>MATCH(A1486,RLC!$A$2:$A$10993,0)</f>
        <v>474</v>
      </c>
      <c r="F1486" cm="1">
        <f t="array" ref="F1486">IFERROR(INDEX(RLC!$C$2:$C$10993,E1486),"")</f>
        <v>219.2300640152</v>
      </c>
    </row>
    <row r="1487" customHeight="1" spans="1:6">
      <c r="A1487" s="5" t="s">
        <v>1491</v>
      </c>
      <c r="B1487" s="5">
        <v>83</v>
      </c>
      <c r="C1487" s="5">
        <v>26.6434515532</v>
      </c>
      <c r="D1487">
        <f t="shared" si="23"/>
        <v>473</v>
      </c>
      <c r="E1487">
        <f>MATCH(A1487,RLC!$A$2:$A$10993,0)</f>
        <v>2376</v>
      </c>
      <c r="F1487" cm="1">
        <f t="array" ref="F1487">IFERROR(INDEX(RLC!$C$2:$C$10993,E1487),"")</f>
        <v>47.8320139669</v>
      </c>
    </row>
    <row r="1488" customHeight="1" spans="1:6">
      <c r="A1488" s="5" t="s">
        <v>1492</v>
      </c>
      <c r="B1488" s="5">
        <v>83</v>
      </c>
      <c r="C1488" s="5">
        <v>26.6434515532</v>
      </c>
      <c r="D1488">
        <f t="shared" si="23"/>
        <v>473</v>
      </c>
      <c r="E1488">
        <f>MATCH(A1488,RLC!$A$2:$A$10993,0)</f>
        <v>6141</v>
      </c>
      <c r="F1488" cm="1">
        <f t="array" ref="F1488">IFERROR(INDEX(RLC!$C$2:$C$10993,E1488),"")</f>
        <v>17.2726717103</v>
      </c>
    </row>
    <row r="1489" customHeight="1" spans="1:6">
      <c r="A1489" s="5" t="s">
        <v>1493</v>
      </c>
      <c r="B1489" s="5">
        <v>83</v>
      </c>
      <c r="C1489" s="5">
        <v>26.6434515532</v>
      </c>
      <c r="D1489">
        <f t="shared" si="23"/>
        <v>473</v>
      </c>
      <c r="E1489" t="e">
        <f>MATCH(A1489,RLC!$A$2:$A$10993,0)</f>
        <v>#N/A</v>
      </c>
      <c r="F1489" t="str" cm="1">
        <f t="array" ref="F1489">IFERROR(INDEX(RLC!$C$2:$C$10993,E1489),"")</f>
        <v/>
      </c>
    </row>
    <row r="1490" customHeight="1" spans="1:6">
      <c r="A1490" s="5" t="s">
        <v>1494</v>
      </c>
      <c r="B1490" s="5">
        <v>83</v>
      </c>
      <c r="C1490" s="5">
        <v>26.6434515532</v>
      </c>
      <c r="D1490">
        <f t="shared" si="23"/>
        <v>473</v>
      </c>
      <c r="E1490" t="e">
        <f>MATCH(A1490,RLC!$A$2:$A$10993,0)</f>
        <v>#N/A</v>
      </c>
      <c r="F1490" t="str" cm="1">
        <f t="array" ref="F1490">IFERROR(INDEX(RLC!$C$2:$C$10993,E1490),"")</f>
        <v/>
      </c>
    </row>
    <row r="1491" customHeight="1" spans="1:6">
      <c r="A1491" s="5" t="s">
        <v>1495</v>
      </c>
      <c r="B1491" s="5">
        <v>83</v>
      </c>
      <c r="C1491" s="5">
        <v>26.6434515532</v>
      </c>
      <c r="D1491">
        <f t="shared" si="23"/>
        <v>473</v>
      </c>
      <c r="E1491">
        <f>MATCH(A1491,RLC!$A$2:$A$10993,0)</f>
        <v>6659</v>
      </c>
      <c r="F1491" cm="1">
        <f t="array" ref="F1491">IFERROR(INDEX(RLC!$C$2:$C$10993,E1491),"")</f>
        <v>15.9440046556</v>
      </c>
    </row>
    <row r="1492" customHeight="1" spans="1:6">
      <c r="A1492" s="5" t="s">
        <v>1496</v>
      </c>
      <c r="B1492" s="5">
        <v>83</v>
      </c>
      <c r="C1492" s="5">
        <v>26.6434515532</v>
      </c>
      <c r="D1492">
        <f t="shared" si="23"/>
        <v>473</v>
      </c>
      <c r="E1492">
        <f>MATCH(A1492,RLC!$A$2:$A$10993,0)</f>
        <v>1163</v>
      </c>
      <c r="F1492" cm="1">
        <f t="array" ref="F1492">IFERROR(INDEX(RLC!$C$2:$C$10993,E1492),"")</f>
        <v>96.9926949885</v>
      </c>
    </row>
    <row r="1493" customHeight="1" spans="1:6">
      <c r="A1493" s="5" t="s">
        <v>1497</v>
      </c>
      <c r="B1493" s="5">
        <v>83</v>
      </c>
      <c r="C1493" s="5">
        <v>26.6434515532</v>
      </c>
      <c r="D1493">
        <f t="shared" si="23"/>
        <v>473</v>
      </c>
      <c r="E1493">
        <f>MATCH(A1493,RLC!$A$2:$A$10993,0)</f>
        <v>3557</v>
      </c>
      <c r="F1493" cm="1">
        <f t="array" ref="F1493">IFERROR(INDEX(RLC!$C$2:$C$10993,E1493),"")</f>
        <v>31.8880093113</v>
      </c>
    </row>
    <row r="1494" customHeight="1" spans="1:6">
      <c r="A1494" s="5" t="s">
        <v>1498</v>
      </c>
      <c r="B1494" s="5">
        <v>83</v>
      </c>
      <c r="C1494" s="5">
        <v>26.6434515532</v>
      </c>
      <c r="D1494">
        <f t="shared" si="23"/>
        <v>473</v>
      </c>
      <c r="E1494">
        <f>MATCH(A1494,RLC!$A$2:$A$10993,0)</f>
        <v>940</v>
      </c>
      <c r="F1494" cm="1">
        <f t="array" ref="F1494">IFERROR(INDEX(RLC!$C$2:$C$10993,E1494),"")</f>
        <v>116.9227008081</v>
      </c>
    </row>
    <row r="1495" customHeight="1" spans="1:6">
      <c r="A1495" s="5" t="s">
        <v>1499</v>
      </c>
      <c r="B1495" s="5">
        <v>83</v>
      </c>
      <c r="C1495" s="5">
        <v>26.6434515532</v>
      </c>
      <c r="D1495">
        <f t="shared" si="23"/>
        <v>473</v>
      </c>
      <c r="E1495">
        <f>MATCH(A1495,RLC!$A$2:$A$10993,0)</f>
        <v>1485</v>
      </c>
      <c r="F1495" cm="1">
        <f t="array" ref="F1495">IFERROR(INDEX(RLC!$C$2:$C$10993,E1495),"")</f>
        <v>77.062689169</v>
      </c>
    </row>
    <row r="1496" customHeight="1" spans="1:6">
      <c r="A1496" s="5" t="s">
        <v>1500</v>
      </c>
      <c r="B1496" s="5">
        <v>83</v>
      </c>
      <c r="C1496" s="5">
        <v>26.6434515532</v>
      </c>
      <c r="D1496">
        <f t="shared" si="23"/>
        <v>473</v>
      </c>
      <c r="E1496">
        <f>MATCH(A1496,RLC!$A$2:$A$10993,0)</f>
        <v>2474</v>
      </c>
      <c r="F1496" cm="1">
        <f t="array" ref="F1496">IFERROR(INDEX(RLC!$C$2:$C$10993,E1496),"")</f>
        <v>46.5033469123</v>
      </c>
    </row>
    <row r="1497" customHeight="1" spans="1:6">
      <c r="A1497" s="5" t="s">
        <v>1501</v>
      </c>
      <c r="B1497" s="5">
        <v>83</v>
      </c>
      <c r="C1497" s="5">
        <v>26.6434515532</v>
      </c>
      <c r="D1497">
        <f t="shared" si="23"/>
        <v>473</v>
      </c>
      <c r="E1497">
        <f>MATCH(A1497,RLC!$A$2:$A$10993,0)</f>
        <v>665</v>
      </c>
      <c r="F1497" cm="1">
        <f t="array" ref="F1497">IFERROR(INDEX(RLC!$C$2:$C$10993,E1497),"")</f>
        <v>160.7687136111</v>
      </c>
    </row>
    <row r="1498" customHeight="1" spans="1:6">
      <c r="A1498" s="5" t="s">
        <v>1502</v>
      </c>
      <c r="B1498" s="5">
        <v>83</v>
      </c>
      <c r="C1498" s="5">
        <v>26.6434515532</v>
      </c>
      <c r="D1498">
        <f t="shared" si="23"/>
        <v>473</v>
      </c>
      <c r="E1498" t="e">
        <f>MATCH(A1498,RLC!$A$2:$A$10993,0)</f>
        <v>#N/A</v>
      </c>
      <c r="F1498" t="str" cm="1">
        <f t="array" ref="F1498">IFERROR(INDEX(RLC!$C$2:$C$10993,E1498),"")</f>
        <v/>
      </c>
    </row>
    <row r="1499" customHeight="1" spans="1:6">
      <c r="A1499" s="5" t="s">
        <v>1503</v>
      </c>
      <c r="B1499" s="5">
        <v>83</v>
      </c>
      <c r="C1499" s="5">
        <v>26.6434515532</v>
      </c>
      <c r="D1499">
        <f t="shared" si="23"/>
        <v>473</v>
      </c>
      <c r="E1499">
        <f>MATCH(A1499,RLC!$A$2:$A$10993,0)</f>
        <v>960</v>
      </c>
      <c r="F1499" cm="1">
        <f t="array" ref="F1499">IFERROR(INDEX(RLC!$C$2:$C$10993,E1499),"")</f>
        <v>115.5940337535</v>
      </c>
    </row>
    <row r="1500" customHeight="1" spans="1:6">
      <c r="A1500" s="5" t="s">
        <v>1504</v>
      </c>
      <c r="B1500" s="5">
        <v>83</v>
      </c>
      <c r="C1500" s="5">
        <v>26.6434515532</v>
      </c>
      <c r="D1500">
        <f t="shared" si="23"/>
        <v>473</v>
      </c>
      <c r="E1500">
        <f>MATCH(A1500,RLC!$A$2:$A$10993,0)</f>
        <v>2905</v>
      </c>
      <c r="F1500" cm="1">
        <f t="array" ref="F1500">IFERROR(INDEX(RLC!$C$2:$C$10993,E1500),"")</f>
        <v>39.8600116391</v>
      </c>
    </row>
    <row r="1501" customHeight="1" spans="1:6">
      <c r="A1501" s="5" t="s">
        <v>1505</v>
      </c>
      <c r="B1501" s="5">
        <v>83</v>
      </c>
      <c r="C1501" s="5">
        <v>26.6434515532</v>
      </c>
      <c r="D1501">
        <f t="shared" si="23"/>
        <v>473</v>
      </c>
      <c r="E1501">
        <f>MATCH(A1501,RLC!$A$2:$A$10993,0)</f>
        <v>2117</v>
      </c>
      <c r="F1501" cm="1">
        <f t="array" ref="F1501">IFERROR(INDEX(RLC!$C$2:$C$10993,E1501),"")</f>
        <v>54.4753492401</v>
      </c>
    </row>
    <row r="1502" customHeight="1" spans="1:6">
      <c r="A1502" s="5" t="s">
        <v>1506</v>
      </c>
      <c r="B1502" s="5">
        <v>83</v>
      </c>
      <c r="C1502" s="5">
        <v>26.6434515532</v>
      </c>
      <c r="D1502">
        <f t="shared" si="23"/>
        <v>473</v>
      </c>
      <c r="E1502">
        <f>MATCH(A1502,RLC!$A$2:$A$10993,0)</f>
        <v>189</v>
      </c>
      <c r="F1502" cm="1">
        <f t="array" ref="F1502">IFERROR(INDEX(RLC!$C$2:$C$10993,E1502),"")</f>
        <v>506.2221478169</v>
      </c>
    </row>
    <row r="1503" customHeight="1" spans="1:6">
      <c r="A1503" s="5" t="s">
        <v>1507</v>
      </c>
      <c r="B1503" s="5">
        <v>83</v>
      </c>
      <c r="C1503" s="5">
        <v>26.6434515532</v>
      </c>
      <c r="D1503">
        <f t="shared" si="23"/>
        <v>473</v>
      </c>
      <c r="E1503">
        <f>MATCH(A1503,RLC!$A$2:$A$10993,0)</f>
        <v>464</v>
      </c>
      <c r="F1503" cm="1">
        <f t="array" ref="F1503">IFERROR(INDEX(RLC!$C$2:$C$10993,E1503),"")</f>
        <v>224.5447322337</v>
      </c>
    </row>
    <row r="1504" customHeight="1" spans="1:6">
      <c r="A1504" s="5" t="s">
        <v>1508</v>
      </c>
      <c r="B1504" s="5">
        <v>82</v>
      </c>
      <c r="C1504" s="5">
        <v>26.3224461128</v>
      </c>
      <c r="D1504">
        <f t="shared" si="23"/>
        <v>474</v>
      </c>
      <c r="E1504">
        <f>MATCH(A1504,RLC!$A$2:$A$10993,0)</f>
        <v>2183</v>
      </c>
      <c r="F1504" cm="1">
        <f t="array" ref="F1504">IFERROR(INDEX(RLC!$C$2:$C$10993,E1504),"")</f>
        <v>51.8180151309</v>
      </c>
    </row>
    <row r="1505" customHeight="1" spans="1:6">
      <c r="A1505" s="5" t="s">
        <v>1509</v>
      </c>
      <c r="B1505" s="5">
        <v>82</v>
      </c>
      <c r="C1505" s="5">
        <v>26.3224461128</v>
      </c>
      <c r="D1505">
        <f t="shared" si="23"/>
        <v>474</v>
      </c>
      <c r="E1505">
        <f>MATCH(A1505,RLC!$A$2:$A$10993,0)</f>
        <v>1853</v>
      </c>
      <c r="F1505" cm="1">
        <f t="array" ref="F1505">IFERROR(INDEX(RLC!$C$2:$C$10993,E1505),"")</f>
        <v>62.447351568</v>
      </c>
    </row>
    <row r="1506" customHeight="1" spans="1:6">
      <c r="A1506" s="5" t="s">
        <v>1510</v>
      </c>
      <c r="B1506" s="5">
        <v>82</v>
      </c>
      <c r="C1506" s="5">
        <v>26.3224461128</v>
      </c>
      <c r="D1506">
        <f t="shared" si="23"/>
        <v>474</v>
      </c>
      <c r="E1506">
        <f>MATCH(A1506,RLC!$A$2:$A$10993,0)</f>
        <v>351</v>
      </c>
      <c r="F1506" cm="1">
        <f t="array" ref="F1506">IFERROR(INDEX(RLC!$C$2:$C$10993,E1506),"")</f>
        <v>302.9360884573</v>
      </c>
    </row>
    <row r="1507" customHeight="1" spans="1:6">
      <c r="A1507" s="5" t="s">
        <v>1511</v>
      </c>
      <c r="B1507" s="5">
        <v>82</v>
      </c>
      <c r="C1507" s="5">
        <v>26.3224461128</v>
      </c>
      <c r="D1507">
        <f t="shared" si="23"/>
        <v>474</v>
      </c>
      <c r="E1507">
        <f>MATCH(A1507,RLC!$A$2:$A$10993,0)</f>
        <v>6537</v>
      </c>
      <c r="F1507" cm="1">
        <f t="array" ref="F1507">IFERROR(INDEX(RLC!$C$2:$C$10993,E1507),"")</f>
        <v>15.9440046556</v>
      </c>
    </row>
    <row r="1508" customHeight="1" spans="1:6">
      <c r="A1508" s="5" t="s">
        <v>1512</v>
      </c>
      <c r="B1508" s="5">
        <v>82</v>
      </c>
      <c r="C1508" s="5">
        <v>26.3224461128</v>
      </c>
      <c r="D1508">
        <f t="shared" si="23"/>
        <v>474</v>
      </c>
      <c r="E1508">
        <f>MATCH(A1508,RLC!$A$2:$A$10993,0)</f>
        <v>1003</v>
      </c>
      <c r="F1508" cm="1">
        <f t="array" ref="F1508">IFERROR(INDEX(RLC!$C$2:$C$10993,E1508),"")</f>
        <v>110.2793655349</v>
      </c>
    </row>
    <row r="1509" customHeight="1" spans="1:6">
      <c r="A1509" s="5" t="s">
        <v>1513</v>
      </c>
      <c r="B1509" s="5">
        <v>82</v>
      </c>
      <c r="C1509" s="5">
        <v>26.3224461128</v>
      </c>
      <c r="D1509">
        <f t="shared" si="23"/>
        <v>474</v>
      </c>
      <c r="E1509">
        <f>MATCH(A1509,RLC!$A$2:$A$10993,0)</f>
        <v>4198</v>
      </c>
      <c r="F1509" cm="1">
        <f t="array" ref="F1509">IFERROR(INDEX(RLC!$C$2:$C$10993,E1509),"")</f>
        <v>26.5733410927</v>
      </c>
    </row>
    <row r="1510" customHeight="1" spans="1:6">
      <c r="A1510" s="5" t="s">
        <v>1514</v>
      </c>
      <c r="B1510" s="5">
        <v>82</v>
      </c>
      <c r="C1510" s="5">
        <v>26.3224461128</v>
      </c>
      <c r="D1510">
        <f t="shared" si="23"/>
        <v>474</v>
      </c>
      <c r="E1510" t="e">
        <f>MATCH(A1510,RLC!$A$2:$A$10993,0)</f>
        <v>#N/A</v>
      </c>
      <c r="F1510" t="str" cm="1">
        <f t="array" ref="F1510">IFERROR(INDEX(RLC!$C$2:$C$10993,E1510),"")</f>
        <v/>
      </c>
    </row>
    <row r="1511" customHeight="1" spans="1:6">
      <c r="A1511" s="5" t="s">
        <v>1515</v>
      </c>
      <c r="B1511" s="5">
        <v>82</v>
      </c>
      <c r="C1511" s="5">
        <v>26.3224461128</v>
      </c>
      <c r="D1511">
        <f t="shared" si="23"/>
        <v>474</v>
      </c>
      <c r="E1511">
        <f>MATCH(A1511,RLC!$A$2:$A$10993,0)</f>
        <v>4417</v>
      </c>
      <c r="F1511" cm="1">
        <f t="array" ref="F1511">IFERROR(INDEX(RLC!$C$2:$C$10993,E1511),"")</f>
        <v>25.2446740381</v>
      </c>
    </row>
    <row r="1512" customHeight="1" spans="1:6">
      <c r="A1512" s="5" t="s">
        <v>1516</v>
      </c>
      <c r="B1512" s="5">
        <v>82</v>
      </c>
      <c r="C1512" s="5">
        <v>26.3224461128</v>
      </c>
      <c r="D1512">
        <f t="shared" si="23"/>
        <v>474</v>
      </c>
      <c r="E1512">
        <f>MATCH(A1512,RLC!$A$2:$A$10993,0)</f>
        <v>762</v>
      </c>
      <c r="F1512" cm="1">
        <f t="array" ref="F1512">IFERROR(INDEX(RLC!$C$2:$C$10993,E1512),"")</f>
        <v>142.1673748462</v>
      </c>
    </row>
    <row r="1513" customHeight="1" spans="1:6">
      <c r="A1513" s="5" t="s">
        <v>1517</v>
      </c>
      <c r="B1513" s="5">
        <v>82</v>
      </c>
      <c r="C1513" s="5">
        <v>26.3224461128</v>
      </c>
      <c r="D1513">
        <f t="shared" si="23"/>
        <v>474</v>
      </c>
      <c r="E1513">
        <f>MATCH(A1513,RLC!$A$2:$A$10993,0)</f>
        <v>6743</v>
      </c>
      <c r="F1513" cm="1">
        <f t="array" ref="F1513">IFERROR(INDEX(RLC!$C$2:$C$10993,E1513),"")</f>
        <v>15.9440046556</v>
      </c>
    </row>
    <row r="1514" customHeight="1" spans="1:6">
      <c r="A1514" s="5" t="s">
        <v>1518</v>
      </c>
      <c r="B1514" s="5">
        <v>82</v>
      </c>
      <c r="C1514" s="5">
        <v>26.3224461128</v>
      </c>
      <c r="D1514">
        <f t="shared" si="23"/>
        <v>474</v>
      </c>
      <c r="E1514">
        <f>MATCH(A1514,RLC!$A$2:$A$10993,0)</f>
        <v>479</v>
      </c>
      <c r="F1514" cm="1">
        <f t="array" ref="F1514">IFERROR(INDEX(RLC!$C$2:$C$10993,E1514),"")</f>
        <v>217.9013969605</v>
      </c>
    </row>
    <row r="1515" customHeight="1" spans="1:6">
      <c r="A1515" s="5" t="s">
        <v>1519</v>
      </c>
      <c r="B1515" s="5">
        <v>82</v>
      </c>
      <c r="C1515" s="5">
        <v>26.3224461128</v>
      </c>
      <c r="D1515">
        <f t="shared" si="23"/>
        <v>474</v>
      </c>
      <c r="E1515">
        <f>MATCH(A1515,RLC!$A$2:$A$10993,0)</f>
        <v>1202</v>
      </c>
      <c r="F1515" cm="1">
        <f t="array" ref="F1515">IFERROR(INDEX(RLC!$C$2:$C$10993,E1515),"")</f>
        <v>94.3353608793</v>
      </c>
    </row>
    <row r="1516" customHeight="1" spans="1:6">
      <c r="A1516" s="5" t="s">
        <v>1520</v>
      </c>
      <c r="B1516" s="5">
        <v>82</v>
      </c>
      <c r="C1516" s="5">
        <v>26.3224461128</v>
      </c>
      <c r="D1516">
        <f t="shared" si="23"/>
        <v>474</v>
      </c>
      <c r="E1516" t="e">
        <f>MATCH(A1516,RLC!$A$2:$A$10993,0)</f>
        <v>#N/A</v>
      </c>
      <c r="F1516" t="str" cm="1">
        <f t="array" ref="F1516">IFERROR(INDEX(RLC!$C$2:$C$10993,E1516),"")</f>
        <v/>
      </c>
    </row>
    <row r="1517" customHeight="1" spans="1:6">
      <c r="A1517" s="5" t="s">
        <v>1521</v>
      </c>
      <c r="B1517" s="5">
        <v>82</v>
      </c>
      <c r="C1517" s="5">
        <v>26.3224461128</v>
      </c>
      <c r="D1517">
        <f t="shared" si="23"/>
        <v>474</v>
      </c>
      <c r="E1517">
        <f>MATCH(A1517,RLC!$A$2:$A$10993,0)</f>
        <v>2071</v>
      </c>
      <c r="F1517" cm="1">
        <f t="array" ref="F1517">IFERROR(INDEX(RLC!$C$2:$C$10993,E1517),"")</f>
        <v>55.8040162948</v>
      </c>
    </row>
    <row r="1518" customHeight="1" spans="1:6">
      <c r="A1518" s="5" t="s">
        <v>1522</v>
      </c>
      <c r="B1518" s="5">
        <v>82</v>
      </c>
      <c r="C1518" s="5">
        <v>26.3224461128</v>
      </c>
      <c r="D1518">
        <f t="shared" si="23"/>
        <v>474</v>
      </c>
      <c r="E1518">
        <f>MATCH(A1518,RLC!$A$2:$A$10993,0)</f>
        <v>1829</v>
      </c>
      <c r="F1518" cm="1">
        <f t="array" ref="F1518">IFERROR(INDEX(RLC!$C$2:$C$10993,E1518),"")</f>
        <v>63.7760186226</v>
      </c>
    </row>
    <row r="1519" customHeight="1" spans="1:6">
      <c r="A1519" s="5" t="s">
        <v>1523</v>
      </c>
      <c r="B1519" s="5">
        <v>82</v>
      </c>
      <c r="C1519" s="5">
        <v>26.3224461128</v>
      </c>
      <c r="D1519">
        <f t="shared" si="23"/>
        <v>474</v>
      </c>
      <c r="E1519">
        <f>MATCH(A1519,RLC!$A$2:$A$10993,0)</f>
        <v>2713</v>
      </c>
      <c r="F1519" cm="1">
        <f t="array" ref="F1519">IFERROR(INDEX(RLC!$C$2:$C$10993,E1519),"")</f>
        <v>42.5173457484</v>
      </c>
    </row>
    <row r="1520" customHeight="1" spans="1:6">
      <c r="A1520" s="5" t="s">
        <v>1524</v>
      </c>
      <c r="B1520" s="5">
        <v>82</v>
      </c>
      <c r="C1520" s="5">
        <v>26.3224461128</v>
      </c>
      <c r="D1520">
        <f t="shared" si="23"/>
        <v>474</v>
      </c>
      <c r="E1520" t="e">
        <f>MATCH(A1520,RLC!$A$2:$A$10993,0)</f>
        <v>#N/A</v>
      </c>
      <c r="F1520" t="str" cm="1">
        <f t="array" ref="F1520">IFERROR(INDEX(RLC!$C$2:$C$10993,E1520),"")</f>
        <v/>
      </c>
    </row>
    <row r="1521" customHeight="1" spans="1:6">
      <c r="A1521" s="5" t="s">
        <v>1525</v>
      </c>
      <c r="B1521" s="5">
        <v>82</v>
      </c>
      <c r="C1521" s="5">
        <v>26.3224461128</v>
      </c>
      <c r="D1521">
        <f t="shared" si="23"/>
        <v>474</v>
      </c>
      <c r="E1521" t="e">
        <f>MATCH(A1521,RLC!$A$2:$A$10993,0)</f>
        <v>#N/A</v>
      </c>
      <c r="F1521" t="str" cm="1">
        <f t="array" ref="F1521">IFERROR(INDEX(RLC!$C$2:$C$10993,E1521),"")</f>
        <v/>
      </c>
    </row>
    <row r="1522" customHeight="1" spans="1:6">
      <c r="A1522" s="5" t="s">
        <v>1526</v>
      </c>
      <c r="B1522" s="5">
        <v>82</v>
      </c>
      <c r="C1522" s="5">
        <v>26.3224461128</v>
      </c>
      <c r="D1522">
        <f t="shared" si="23"/>
        <v>474</v>
      </c>
      <c r="E1522">
        <f>MATCH(A1522,RLC!$A$2:$A$10993,0)</f>
        <v>1702</v>
      </c>
      <c r="F1522" cm="1">
        <f t="array" ref="F1522">IFERROR(INDEX(RLC!$C$2:$C$10993,E1522),"")</f>
        <v>67.7620197865</v>
      </c>
    </row>
    <row r="1523" customHeight="1" spans="1:6">
      <c r="A1523" s="5" t="s">
        <v>1527</v>
      </c>
      <c r="B1523" s="5">
        <v>82</v>
      </c>
      <c r="C1523" s="5">
        <v>26.3224461128</v>
      </c>
      <c r="D1523">
        <f t="shared" si="23"/>
        <v>474</v>
      </c>
      <c r="E1523">
        <f>MATCH(A1523,RLC!$A$2:$A$10993,0)</f>
        <v>2169</v>
      </c>
      <c r="F1523" cm="1">
        <f t="array" ref="F1523">IFERROR(INDEX(RLC!$C$2:$C$10993,E1523),"")</f>
        <v>53.1466821855</v>
      </c>
    </row>
    <row r="1524" customHeight="1" spans="1:6">
      <c r="A1524" s="5" t="s">
        <v>1528</v>
      </c>
      <c r="B1524" s="5">
        <v>82</v>
      </c>
      <c r="C1524" s="5">
        <v>26.3224461128</v>
      </c>
      <c r="D1524">
        <f t="shared" si="23"/>
        <v>474</v>
      </c>
      <c r="E1524" t="e">
        <f>MATCH(A1524,RLC!$A$2:$A$10993,0)</f>
        <v>#N/A</v>
      </c>
      <c r="F1524" t="str" cm="1">
        <f t="array" ref="F1524">IFERROR(INDEX(RLC!$C$2:$C$10993,E1524),"")</f>
        <v/>
      </c>
    </row>
    <row r="1525" customHeight="1" spans="1:6">
      <c r="A1525" s="5" t="s">
        <v>1529</v>
      </c>
      <c r="B1525" s="5">
        <v>81</v>
      </c>
      <c r="C1525" s="5">
        <v>26.0014406724</v>
      </c>
      <c r="D1525">
        <f t="shared" si="23"/>
        <v>475</v>
      </c>
      <c r="E1525">
        <f>MATCH(A1525,RLC!$A$2:$A$10993,0)</f>
        <v>6464</v>
      </c>
      <c r="F1525" cm="1">
        <f t="array" ref="F1525">IFERROR(INDEX(RLC!$C$2:$C$10993,E1525),"")</f>
        <v>15.9440046556</v>
      </c>
    </row>
    <row r="1526" customHeight="1" spans="1:6">
      <c r="A1526" s="5" t="s">
        <v>1530</v>
      </c>
      <c r="B1526" s="5">
        <v>81</v>
      </c>
      <c r="C1526" s="5">
        <v>26.0014406724</v>
      </c>
      <c r="D1526">
        <f t="shared" si="23"/>
        <v>475</v>
      </c>
      <c r="E1526">
        <f>MATCH(A1526,RLC!$A$2:$A$10993,0)</f>
        <v>1651</v>
      </c>
      <c r="F1526" cm="1">
        <f t="array" ref="F1526">IFERROR(INDEX(RLC!$C$2:$C$10993,E1526),"")</f>
        <v>69.0906868411</v>
      </c>
    </row>
    <row r="1527" customHeight="1" spans="1:6">
      <c r="A1527" s="5" t="s">
        <v>1531</v>
      </c>
      <c r="B1527" s="5">
        <v>81</v>
      </c>
      <c r="C1527" s="5">
        <v>26.0014406724</v>
      </c>
      <c r="D1527">
        <f t="shared" si="23"/>
        <v>475</v>
      </c>
      <c r="E1527">
        <f>MATCH(A1527,RLC!$A$2:$A$10993,0)</f>
        <v>1893</v>
      </c>
      <c r="F1527" cm="1">
        <f t="array" ref="F1527">IFERROR(INDEX(RLC!$C$2:$C$10993,E1527),"")</f>
        <v>61.1186845133</v>
      </c>
    </row>
    <row r="1528" customHeight="1" spans="1:6">
      <c r="A1528" s="5" t="s">
        <v>1532</v>
      </c>
      <c r="B1528" s="5">
        <v>81</v>
      </c>
      <c r="C1528" s="5">
        <v>26.0014406724</v>
      </c>
      <c r="D1528">
        <f t="shared" si="23"/>
        <v>475</v>
      </c>
      <c r="E1528">
        <f>MATCH(A1528,RLC!$A$2:$A$10993,0)</f>
        <v>1500</v>
      </c>
      <c r="F1528" cm="1">
        <f t="array" ref="F1528">IFERROR(INDEX(RLC!$C$2:$C$10993,E1528),"")</f>
        <v>75.7340221143</v>
      </c>
    </row>
    <row r="1529" customHeight="1" spans="1:6">
      <c r="A1529" s="5" t="s">
        <v>1533</v>
      </c>
      <c r="B1529" s="5">
        <v>81</v>
      </c>
      <c r="C1529" s="5">
        <v>26.0014406724</v>
      </c>
      <c r="D1529">
        <f t="shared" si="23"/>
        <v>475</v>
      </c>
      <c r="E1529" t="e">
        <f>MATCH(A1529,RLC!$A$2:$A$10993,0)</f>
        <v>#N/A</v>
      </c>
      <c r="F1529" t="str" cm="1">
        <f t="array" ref="F1529">IFERROR(INDEX(RLC!$C$2:$C$10993,E1529),"")</f>
        <v/>
      </c>
    </row>
    <row r="1530" customHeight="1" spans="1:6">
      <c r="A1530" s="5" t="s">
        <v>1534</v>
      </c>
      <c r="B1530" s="5">
        <v>81</v>
      </c>
      <c r="C1530" s="5">
        <v>26.0014406724</v>
      </c>
      <c r="D1530">
        <f t="shared" si="23"/>
        <v>475</v>
      </c>
      <c r="E1530" t="e">
        <f>MATCH(A1530,RLC!$A$2:$A$10993,0)</f>
        <v>#N/A</v>
      </c>
      <c r="F1530" t="str" cm="1">
        <f t="array" ref="F1530">IFERROR(INDEX(RLC!$C$2:$C$10993,E1530),"")</f>
        <v/>
      </c>
    </row>
    <row r="1531" customHeight="1" spans="1:6">
      <c r="A1531" s="5" t="s">
        <v>1535</v>
      </c>
      <c r="B1531" s="5">
        <v>81</v>
      </c>
      <c r="C1531" s="5">
        <v>26.0014406724</v>
      </c>
      <c r="D1531">
        <f t="shared" si="23"/>
        <v>475</v>
      </c>
      <c r="E1531" t="e">
        <f>MATCH(A1531,RLC!$A$2:$A$10993,0)</f>
        <v>#N/A</v>
      </c>
      <c r="F1531" t="str" cm="1">
        <f t="array" ref="F1531">IFERROR(INDEX(RLC!$C$2:$C$10993,E1531),"")</f>
        <v/>
      </c>
    </row>
    <row r="1532" customHeight="1" spans="1:6">
      <c r="A1532" s="5" t="s">
        <v>1536</v>
      </c>
      <c r="B1532" s="5">
        <v>81</v>
      </c>
      <c r="C1532" s="5">
        <v>26.0014406724</v>
      </c>
      <c r="D1532">
        <f t="shared" si="23"/>
        <v>475</v>
      </c>
      <c r="E1532" t="e">
        <f>MATCH(A1532,RLC!$A$2:$A$10993,0)</f>
        <v>#N/A</v>
      </c>
      <c r="F1532" t="str" cm="1">
        <f t="array" ref="F1532">IFERROR(INDEX(RLC!$C$2:$C$10993,E1532),"")</f>
        <v/>
      </c>
    </row>
    <row r="1533" customHeight="1" spans="1:6">
      <c r="A1533" s="5" t="s">
        <v>1537</v>
      </c>
      <c r="B1533" s="5">
        <v>81</v>
      </c>
      <c r="C1533" s="5">
        <v>26.0014406724</v>
      </c>
      <c r="D1533">
        <f t="shared" si="23"/>
        <v>475</v>
      </c>
      <c r="E1533" t="e">
        <f>MATCH(A1533,RLC!$A$2:$A$10993,0)</f>
        <v>#N/A</v>
      </c>
      <c r="F1533" t="str" cm="1">
        <f t="array" ref="F1533">IFERROR(INDEX(RLC!$C$2:$C$10993,E1533),"")</f>
        <v/>
      </c>
    </row>
    <row r="1534" customHeight="1" spans="1:6">
      <c r="A1534" s="5" t="s">
        <v>1538</v>
      </c>
      <c r="B1534" s="5">
        <v>81</v>
      </c>
      <c r="C1534" s="5">
        <v>26.0014406724</v>
      </c>
      <c r="D1534">
        <f t="shared" si="23"/>
        <v>475</v>
      </c>
      <c r="E1534" t="e">
        <f>MATCH(A1534,RLC!$A$2:$A$10993,0)</f>
        <v>#N/A</v>
      </c>
      <c r="F1534" t="str" cm="1">
        <f t="array" ref="F1534">IFERROR(INDEX(RLC!$C$2:$C$10993,E1534),"")</f>
        <v/>
      </c>
    </row>
    <row r="1535" customHeight="1" spans="1:6">
      <c r="A1535" s="5" t="s">
        <v>1539</v>
      </c>
      <c r="B1535" s="5">
        <v>81</v>
      </c>
      <c r="C1535" s="5">
        <v>26.0014406724</v>
      </c>
      <c r="D1535">
        <f t="shared" si="23"/>
        <v>475</v>
      </c>
      <c r="E1535">
        <f>MATCH(A1535,RLC!$A$2:$A$10993,0)</f>
        <v>1566</v>
      </c>
      <c r="F1535" cm="1">
        <f t="array" ref="F1535">IFERROR(INDEX(RLC!$C$2:$C$10993,E1535),"")</f>
        <v>73.0766880051</v>
      </c>
    </row>
    <row r="1536" customHeight="1" spans="1:6">
      <c r="A1536" s="5" t="s">
        <v>1540</v>
      </c>
      <c r="B1536" s="5">
        <v>81</v>
      </c>
      <c r="C1536" s="5">
        <v>26.0014406724</v>
      </c>
      <c r="D1536">
        <f t="shared" si="23"/>
        <v>475</v>
      </c>
      <c r="E1536">
        <f>MATCH(A1536,RLC!$A$2:$A$10993,0)</f>
        <v>2215</v>
      </c>
      <c r="F1536" cm="1">
        <f t="array" ref="F1536">IFERROR(INDEX(RLC!$C$2:$C$10993,E1536),"")</f>
        <v>51.8180151309</v>
      </c>
    </row>
    <row r="1537" customHeight="1" spans="1:6">
      <c r="A1537" s="5" t="s">
        <v>1541</v>
      </c>
      <c r="B1537" s="5">
        <v>81</v>
      </c>
      <c r="C1537" s="5">
        <v>26.0014406724</v>
      </c>
      <c r="D1537">
        <f t="shared" si="23"/>
        <v>475</v>
      </c>
      <c r="E1537" t="e">
        <f>MATCH(A1537,RLC!$A$2:$A$10993,0)</f>
        <v>#N/A</v>
      </c>
      <c r="F1537" t="str" cm="1">
        <f t="array" ref="F1537">IFERROR(INDEX(RLC!$C$2:$C$10993,E1537),"")</f>
        <v/>
      </c>
    </row>
    <row r="1538" customHeight="1" spans="1:6">
      <c r="A1538" s="5" t="s">
        <v>1542</v>
      </c>
      <c r="B1538" s="5">
        <v>80</v>
      </c>
      <c r="C1538" s="5">
        <v>25.680435232</v>
      </c>
      <c r="D1538">
        <f t="shared" si="23"/>
        <v>476</v>
      </c>
      <c r="E1538">
        <f>MATCH(A1538,RLC!$A$2:$A$10993,0)</f>
        <v>1999</v>
      </c>
      <c r="F1538" cm="1">
        <f t="array" ref="F1538">IFERROR(INDEX(RLC!$C$2:$C$10993,E1538),"")</f>
        <v>57.1326833494</v>
      </c>
    </row>
    <row r="1539" customHeight="1" spans="1:6">
      <c r="A1539" s="5" t="s">
        <v>1543</v>
      </c>
      <c r="B1539" s="5">
        <v>80</v>
      </c>
      <c r="C1539" s="5">
        <v>25.680435232</v>
      </c>
      <c r="D1539">
        <f t="shared" si="23"/>
        <v>476</v>
      </c>
      <c r="E1539">
        <f>MATCH(A1539,RLC!$A$2:$A$10993,0)</f>
        <v>4753</v>
      </c>
      <c r="F1539" cm="1">
        <f t="array" ref="F1539">IFERROR(INDEX(RLC!$C$2:$C$10993,E1539),"")</f>
        <v>22.5873399288</v>
      </c>
    </row>
    <row r="1540" customHeight="1" spans="1:6">
      <c r="A1540" s="5" t="s">
        <v>1544</v>
      </c>
      <c r="B1540" s="5">
        <v>80</v>
      </c>
      <c r="C1540" s="5">
        <v>25.680435232</v>
      </c>
      <c r="D1540">
        <f t="shared" ref="D1540:D1603" si="24">IF(C1540=C1539,D1539,D1539+1)</f>
        <v>476</v>
      </c>
      <c r="E1540" t="e">
        <f>MATCH(A1540,RLC!$A$2:$A$10993,0)</f>
        <v>#N/A</v>
      </c>
      <c r="F1540" t="str" cm="1">
        <f t="array" ref="F1540">IFERROR(INDEX(RLC!$C$2:$C$10993,E1540),"")</f>
        <v/>
      </c>
    </row>
    <row r="1541" customHeight="1" spans="1:6">
      <c r="A1541" s="5" t="s">
        <v>1545</v>
      </c>
      <c r="B1541" s="5">
        <v>80</v>
      </c>
      <c r="C1541" s="5">
        <v>25.680435232</v>
      </c>
      <c r="D1541">
        <f t="shared" si="24"/>
        <v>476</v>
      </c>
      <c r="E1541">
        <f>MATCH(A1541,RLC!$A$2:$A$10993,0)</f>
        <v>1136</v>
      </c>
      <c r="F1541" cm="1">
        <f t="array" ref="F1541">IFERROR(INDEX(RLC!$C$2:$C$10993,E1541),"")</f>
        <v>98.3213620432</v>
      </c>
    </row>
    <row r="1542" customHeight="1" spans="1:6">
      <c r="A1542" s="5" t="s">
        <v>1546</v>
      </c>
      <c r="B1542" s="5">
        <v>80</v>
      </c>
      <c r="C1542" s="5">
        <v>25.680435232</v>
      </c>
      <c r="D1542">
        <f t="shared" si="24"/>
        <v>476</v>
      </c>
      <c r="E1542">
        <f>MATCH(A1542,RLC!$A$2:$A$10993,0)</f>
        <v>2933</v>
      </c>
      <c r="F1542" cm="1">
        <f t="array" ref="F1542">IFERROR(INDEX(RLC!$C$2:$C$10993,E1542),"")</f>
        <v>38.5313445845</v>
      </c>
    </row>
    <row r="1543" customHeight="1" spans="1:6">
      <c r="A1543" s="5" t="s">
        <v>1547</v>
      </c>
      <c r="B1543" s="5">
        <v>80</v>
      </c>
      <c r="C1543" s="5">
        <v>25.680435232</v>
      </c>
      <c r="D1543">
        <f t="shared" si="24"/>
        <v>476</v>
      </c>
      <c r="E1543" t="e">
        <f>MATCH(A1543,RLC!$A$2:$A$10993,0)</f>
        <v>#N/A</v>
      </c>
      <c r="F1543" t="str" cm="1">
        <f t="array" ref="F1543">IFERROR(INDEX(RLC!$C$2:$C$10993,E1543),"")</f>
        <v/>
      </c>
    </row>
    <row r="1544" customHeight="1" spans="1:6">
      <c r="A1544" s="5" t="s">
        <v>1548</v>
      </c>
      <c r="B1544" s="5">
        <v>80</v>
      </c>
      <c r="C1544" s="5">
        <v>25.680435232</v>
      </c>
      <c r="D1544">
        <f t="shared" si="24"/>
        <v>476</v>
      </c>
      <c r="E1544">
        <f>MATCH(A1544,RLC!$A$2:$A$10993,0)</f>
        <v>756</v>
      </c>
      <c r="F1544" cm="1">
        <f t="array" ref="F1544">IFERROR(INDEX(RLC!$C$2:$C$10993,E1544),"")</f>
        <v>142.1673748462</v>
      </c>
    </row>
    <row r="1545" customHeight="1" spans="1:6">
      <c r="A1545" s="5" t="s">
        <v>1549</v>
      </c>
      <c r="B1545" s="5">
        <v>80</v>
      </c>
      <c r="C1545" s="5">
        <v>25.680435232</v>
      </c>
      <c r="D1545">
        <f t="shared" si="24"/>
        <v>476</v>
      </c>
      <c r="E1545">
        <f>MATCH(A1545,RLC!$A$2:$A$10993,0)</f>
        <v>1103</v>
      </c>
      <c r="F1545" cm="1">
        <f t="array" ref="F1545">IFERROR(INDEX(RLC!$C$2:$C$10993,E1545),"")</f>
        <v>100.9786961524</v>
      </c>
    </row>
    <row r="1546" customHeight="1" spans="1:6">
      <c r="A1546" s="5" t="s">
        <v>1550</v>
      </c>
      <c r="B1546" s="5">
        <v>80</v>
      </c>
      <c r="C1546" s="5">
        <v>25.680435232</v>
      </c>
      <c r="D1546">
        <f t="shared" si="24"/>
        <v>476</v>
      </c>
      <c r="E1546" t="e">
        <f>MATCH(A1546,RLC!$A$2:$A$10993,0)</f>
        <v>#N/A</v>
      </c>
      <c r="F1546" t="str" cm="1">
        <f t="array" ref="F1546">IFERROR(INDEX(RLC!$C$2:$C$10993,E1546),"")</f>
        <v/>
      </c>
    </row>
    <row r="1547" customHeight="1" spans="1:6">
      <c r="A1547" s="5" t="s">
        <v>1551</v>
      </c>
      <c r="B1547" s="5">
        <v>80</v>
      </c>
      <c r="C1547" s="5">
        <v>25.680435232</v>
      </c>
      <c r="D1547">
        <f t="shared" si="24"/>
        <v>476</v>
      </c>
      <c r="E1547">
        <f>MATCH(A1547,RLC!$A$2:$A$10993,0)</f>
        <v>2586</v>
      </c>
      <c r="F1547" cm="1">
        <f t="array" ref="F1547">IFERROR(INDEX(RLC!$C$2:$C$10993,E1547),"")</f>
        <v>43.846012803</v>
      </c>
    </row>
    <row r="1548" customHeight="1" spans="1:6">
      <c r="A1548" s="5" t="s">
        <v>1552</v>
      </c>
      <c r="B1548" s="5">
        <v>80</v>
      </c>
      <c r="C1548" s="5">
        <v>25.680435232</v>
      </c>
      <c r="D1548">
        <f t="shared" si="24"/>
        <v>476</v>
      </c>
      <c r="E1548">
        <f>MATCH(A1548,RLC!$A$2:$A$10993,0)</f>
        <v>1051</v>
      </c>
      <c r="F1548" cm="1">
        <f t="array" ref="F1548">IFERROR(INDEX(RLC!$C$2:$C$10993,E1548),"")</f>
        <v>104.9646973164</v>
      </c>
    </row>
    <row r="1549" customHeight="1" spans="1:6">
      <c r="A1549" s="5" t="s">
        <v>1553</v>
      </c>
      <c r="B1549" s="5">
        <v>80</v>
      </c>
      <c r="C1549" s="5">
        <v>25.680435232</v>
      </c>
      <c r="D1549">
        <f t="shared" si="24"/>
        <v>476</v>
      </c>
      <c r="E1549" t="e">
        <f>MATCH(A1549,RLC!$A$2:$A$10993,0)</f>
        <v>#N/A</v>
      </c>
      <c r="F1549" t="str" cm="1">
        <f t="array" ref="F1549">IFERROR(INDEX(RLC!$C$2:$C$10993,E1549),"")</f>
        <v/>
      </c>
    </row>
    <row r="1550" customHeight="1" spans="1:6">
      <c r="A1550" s="5" t="s">
        <v>1554</v>
      </c>
      <c r="B1550" s="5">
        <v>80</v>
      </c>
      <c r="C1550" s="5">
        <v>25.680435232</v>
      </c>
      <c r="D1550">
        <f t="shared" si="24"/>
        <v>476</v>
      </c>
      <c r="E1550">
        <f>MATCH(A1550,RLC!$A$2:$A$10993,0)</f>
        <v>6652</v>
      </c>
      <c r="F1550" cm="1">
        <f t="array" ref="F1550">IFERROR(INDEX(RLC!$C$2:$C$10993,E1550),"")</f>
        <v>15.9440046556</v>
      </c>
    </row>
    <row r="1551" customHeight="1" spans="1:6">
      <c r="A1551" s="5" t="s">
        <v>1555</v>
      </c>
      <c r="B1551" s="5">
        <v>80</v>
      </c>
      <c r="C1551" s="5">
        <v>25.680435232</v>
      </c>
      <c r="D1551">
        <f t="shared" si="24"/>
        <v>476</v>
      </c>
      <c r="E1551">
        <f>MATCH(A1551,RLC!$A$2:$A$10993,0)</f>
        <v>3844</v>
      </c>
      <c r="F1551" cm="1">
        <f t="array" ref="F1551">IFERROR(INDEX(RLC!$C$2:$C$10993,E1551),"")</f>
        <v>29.230675202</v>
      </c>
    </row>
    <row r="1552" customHeight="1" spans="1:6">
      <c r="A1552" s="5" t="s">
        <v>1556</v>
      </c>
      <c r="B1552" s="5">
        <v>80</v>
      </c>
      <c r="C1552" s="5">
        <v>25.680435232</v>
      </c>
      <c r="D1552">
        <f t="shared" si="24"/>
        <v>476</v>
      </c>
      <c r="E1552">
        <f>MATCH(A1552,RLC!$A$2:$A$10993,0)</f>
        <v>4227</v>
      </c>
      <c r="F1552" cm="1">
        <f t="array" ref="F1552">IFERROR(INDEX(RLC!$C$2:$C$10993,E1552),"")</f>
        <v>26.5733410927</v>
      </c>
    </row>
    <row r="1553" customHeight="1" spans="1:6">
      <c r="A1553" s="5" t="s">
        <v>1557</v>
      </c>
      <c r="B1553" s="5">
        <v>80</v>
      </c>
      <c r="C1553" s="5">
        <v>25.680435232</v>
      </c>
      <c r="D1553">
        <f t="shared" si="24"/>
        <v>476</v>
      </c>
      <c r="E1553" t="e">
        <f>MATCH(A1553,RLC!$A$2:$A$10993,0)</f>
        <v>#N/A</v>
      </c>
      <c r="F1553" t="str" cm="1">
        <f t="array" ref="F1553">IFERROR(INDEX(RLC!$C$2:$C$10993,E1553),"")</f>
        <v/>
      </c>
    </row>
    <row r="1554" customHeight="1" spans="1:6">
      <c r="A1554" s="5" t="s">
        <v>1558</v>
      </c>
      <c r="B1554" s="5">
        <v>80</v>
      </c>
      <c r="C1554" s="5">
        <v>25.680435232</v>
      </c>
      <c r="D1554">
        <f t="shared" si="24"/>
        <v>476</v>
      </c>
      <c r="E1554">
        <f>MATCH(A1554,RLC!$A$2:$A$10993,0)</f>
        <v>7261</v>
      </c>
      <c r="F1554" cm="1">
        <f t="array" ref="F1554">IFERROR(INDEX(RLC!$C$2:$C$10993,E1554),"")</f>
        <v>14.615337601</v>
      </c>
    </row>
    <row r="1555" customHeight="1" spans="1:6">
      <c r="A1555" s="5" t="s">
        <v>1559</v>
      </c>
      <c r="B1555" s="5">
        <v>80</v>
      </c>
      <c r="C1555" s="5">
        <v>25.680435232</v>
      </c>
      <c r="D1555">
        <f t="shared" si="24"/>
        <v>476</v>
      </c>
      <c r="E1555" t="e">
        <f>MATCH(A1555,RLC!$A$2:$A$10993,0)</f>
        <v>#N/A</v>
      </c>
      <c r="F1555" t="str" cm="1">
        <f t="array" ref="F1555">IFERROR(INDEX(RLC!$C$2:$C$10993,E1555),"")</f>
        <v/>
      </c>
    </row>
    <row r="1556" customHeight="1" spans="1:6">
      <c r="A1556" s="5" t="s">
        <v>1560</v>
      </c>
      <c r="B1556" s="5">
        <v>80</v>
      </c>
      <c r="C1556" s="5">
        <v>25.680435232</v>
      </c>
      <c r="D1556">
        <f t="shared" si="24"/>
        <v>476</v>
      </c>
      <c r="E1556">
        <f>MATCH(A1556,RLC!$A$2:$A$10993,0)</f>
        <v>1458</v>
      </c>
      <c r="F1556" cm="1">
        <f t="array" ref="F1556">IFERROR(INDEX(RLC!$C$2:$C$10993,E1556),"")</f>
        <v>78.3913562236</v>
      </c>
    </row>
    <row r="1557" customHeight="1" spans="1:6">
      <c r="A1557" s="5" t="s">
        <v>1561</v>
      </c>
      <c r="B1557" s="5">
        <v>80</v>
      </c>
      <c r="C1557" s="5">
        <v>25.680435232</v>
      </c>
      <c r="D1557">
        <f t="shared" si="24"/>
        <v>476</v>
      </c>
      <c r="E1557" t="e">
        <f>MATCH(A1557,RLC!$A$2:$A$10993,0)</f>
        <v>#N/A</v>
      </c>
      <c r="F1557" t="str" cm="1">
        <f t="array" ref="F1557">IFERROR(INDEX(RLC!$C$2:$C$10993,E1557),"")</f>
        <v/>
      </c>
    </row>
    <row r="1558" customHeight="1" spans="1:6">
      <c r="A1558" s="5" t="s">
        <v>1562</v>
      </c>
      <c r="B1558" s="5">
        <v>80</v>
      </c>
      <c r="C1558" s="5">
        <v>25.680435232</v>
      </c>
      <c r="D1558">
        <f t="shared" si="24"/>
        <v>476</v>
      </c>
      <c r="E1558">
        <f>MATCH(A1558,RLC!$A$2:$A$10993,0)</f>
        <v>5886</v>
      </c>
      <c r="F1558" cm="1">
        <f t="array" ref="F1558">IFERROR(INDEX(RLC!$C$2:$C$10993,E1558),"")</f>
        <v>18.6013387649</v>
      </c>
    </row>
    <row r="1559" customHeight="1" spans="1:6">
      <c r="A1559" s="5" t="s">
        <v>1563</v>
      </c>
      <c r="B1559" s="5">
        <v>80</v>
      </c>
      <c r="C1559" s="5">
        <v>25.680435232</v>
      </c>
      <c r="D1559">
        <f t="shared" si="24"/>
        <v>476</v>
      </c>
      <c r="E1559" t="e">
        <f>MATCH(A1559,RLC!$A$2:$A$10993,0)</f>
        <v>#N/A</v>
      </c>
      <c r="F1559" t="str" cm="1">
        <f t="array" ref="F1559">IFERROR(INDEX(RLC!$C$2:$C$10993,E1559),"")</f>
        <v/>
      </c>
    </row>
    <row r="1560" customHeight="1" spans="1:6">
      <c r="A1560" s="5" t="s">
        <v>1564</v>
      </c>
      <c r="B1560" s="5">
        <v>80</v>
      </c>
      <c r="C1560" s="5">
        <v>25.680435232</v>
      </c>
      <c r="D1560">
        <f t="shared" si="24"/>
        <v>476</v>
      </c>
      <c r="E1560">
        <f>MATCH(A1560,RLC!$A$2:$A$10993,0)</f>
        <v>705</v>
      </c>
      <c r="F1560" cm="1">
        <f t="array" ref="F1560">IFERROR(INDEX(RLC!$C$2:$C$10993,E1560),"")</f>
        <v>151.4680442287</v>
      </c>
    </row>
    <row r="1561" customHeight="1" spans="1:6">
      <c r="A1561" s="5" t="s">
        <v>1565</v>
      </c>
      <c r="B1561" s="5">
        <v>80</v>
      </c>
      <c r="C1561" s="5">
        <v>25.680435232</v>
      </c>
      <c r="D1561">
        <f t="shared" si="24"/>
        <v>476</v>
      </c>
      <c r="E1561" t="e">
        <f>MATCH(A1561,RLC!$A$2:$A$10993,0)</f>
        <v>#N/A</v>
      </c>
      <c r="F1561" t="str" cm="1">
        <f t="array" ref="F1561">IFERROR(INDEX(RLC!$C$2:$C$10993,E1561),"")</f>
        <v/>
      </c>
    </row>
    <row r="1562" customHeight="1" spans="1:6">
      <c r="A1562" s="5" t="s">
        <v>1566</v>
      </c>
      <c r="B1562" s="5">
        <v>80</v>
      </c>
      <c r="C1562" s="5">
        <v>25.680435232</v>
      </c>
      <c r="D1562">
        <f t="shared" si="24"/>
        <v>476</v>
      </c>
      <c r="E1562">
        <f>MATCH(A1562,RLC!$A$2:$A$10993,0)</f>
        <v>1318</v>
      </c>
      <c r="F1562" cm="1">
        <f t="array" ref="F1562">IFERROR(INDEX(RLC!$C$2:$C$10993,E1562),"")</f>
        <v>86.3633585514</v>
      </c>
    </row>
    <row r="1563" customHeight="1" spans="1:6">
      <c r="A1563" s="5" t="s">
        <v>1567</v>
      </c>
      <c r="B1563" s="5">
        <v>79</v>
      </c>
      <c r="C1563" s="5">
        <v>25.3594297916</v>
      </c>
      <c r="D1563">
        <f t="shared" si="24"/>
        <v>477</v>
      </c>
      <c r="E1563" t="e">
        <f>MATCH(A1563,RLC!$A$2:$A$10993,0)</f>
        <v>#N/A</v>
      </c>
      <c r="F1563" t="str" cm="1">
        <f t="array" ref="F1563">IFERROR(INDEX(RLC!$C$2:$C$10993,E1563),"")</f>
        <v/>
      </c>
    </row>
    <row r="1564" customHeight="1" spans="1:6">
      <c r="A1564" s="5" t="s">
        <v>1568</v>
      </c>
      <c r="B1564" s="5">
        <v>79</v>
      </c>
      <c r="C1564" s="5">
        <v>25.3594297916</v>
      </c>
      <c r="D1564">
        <f t="shared" si="24"/>
        <v>477</v>
      </c>
      <c r="E1564" t="e">
        <f>MATCH(A1564,RLC!$A$2:$A$10993,0)</f>
        <v>#N/A</v>
      </c>
      <c r="F1564" t="str" cm="1">
        <f t="array" ref="F1564">IFERROR(INDEX(RLC!$C$2:$C$10993,E1564),"")</f>
        <v/>
      </c>
    </row>
    <row r="1565" customHeight="1" spans="1:6">
      <c r="A1565" s="5" t="s">
        <v>1569</v>
      </c>
      <c r="B1565" s="5">
        <v>79</v>
      </c>
      <c r="C1565" s="5">
        <v>25.3594297916</v>
      </c>
      <c r="D1565">
        <f t="shared" si="24"/>
        <v>477</v>
      </c>
      <c r="E1565">
        <f>MATCH(A1565,RLC!$A$2:$A$10993,0)</f>
        <v>7625</v>
      </c>
      <c r="F1565" cm="1">
        <f t="array" ref="F1565">IFERROR(INDEX(RLC!$C$2:$C$10993,E1565),"")</f>
        <v>13.2866705464</v>
      </c>
    </row>
    <row r="1566" customHeight="1" spans="1:6">
      <c r="A1566" s="5" t="s">
        <v>1570</v>
      </c>
      <c r="B1566" s="5">
        <v>79</v>
      </c>
      <c r="C1566" s="5">
        <v>25.3594297916</v>
      </c>
      <c r="D1566">
        <f t="shared" si="24"/>
        <v>477</v>
      </c>
      <c r="E1566">
        <f>MATCH(A1566,RLC!$A$2:$A$10993,0)</f>
        <v>938</v>
      </c>
      <c r="F1566" cm="1">
        <f t="array" ref="F1566">IFERROR(INDEX(RLC!$C$2:$C$10993,E1566),"")</f>
        <v>116.9227008081</v>
      </c>
    </row>
    <row r="1567" customHeight="1" spans="1:6">
      <c r="A1567" s="5" t="s">
        <v>1571</v>
      </c>
      <c r="B1567" s="5">
        <v>79</v>
      </c>
      <c r="C1567" s="5">
        <v>25.3594297916</v>
      </c>
      <c r="D1567">
        <f t="shared" si="24"/>
        <v>477</v>
      </c>
      <c r="E1567" t="e">
        <f>MATCH(A1567,RLC!$A$2:$A$10993,0)</f>
        <v>#N/A</v>
      </c>
      <c r="F1567" t="str" cm="1">
        <f t="array" ref="F1567">IFERROR(INDEX(RLC!$C$2:$C$10993,E1567),"")</f>
        <v/>
      </c>
    </row>
    <row r="1568" customHeight="1" spans="1:6">
      <c r="A1568" s="5" t="s">
        <v>1572</v>
      </c>
      <c r="B1568" s="5">
        <v>79</v>
      </c>
      <c r="C1568" s="5">
        <v>25.3594297916</v>
      </c>
      <c r="D1568">
        <f t="shared" si="24"/>
        <v>477</v>
      </c>
      <c r="E1568">
        <f>MATCH(A1568,RLC!$A$2:$A$10993,0)</f>
        <v>953</v>
      </c>
      <c r="F1568" cm="1">
        <f t="array" ref="F1568">IFERROR(INDEX(RLC!$C$2:$C$10993,E1568),"")</f>
        <v>115.5940337535</v>
      </c>
    </row>
    <row r="1569" customHeight="1" spans="1:6">
      <c r="A1569" s="5" t="s">
        <v>1573</v>
      </c>
      <c r="B1569" s="5">
        <v>79</v>
      </c>
      <c r="C1569" s="5">
        <v>25.3594297916</v>
      </c>
      <c r="D1569">
        <f t="shared" si="24"/>
        <v>477</v>
      </c>
      <c r="E1569">
        <f>MATCH(A1569,RLC!$A$2:$A$10993,0)</f>
        <v>5799</v>
      </c>
      <c r="F1569" cm="1">
        <f t="array" ref="F1569">IFERROR(INDEX(RLC!$C$2:$C$10993,E1569),"")</f>
        <v>18.6013387649</v>
      </c>
    </row>
    <row r="1570" customHeight="1" spans="1:6">
      <c r="A1570" s="5" t="s">
        <v>1574</v>
      </c>
      <c r="B1570" s="5">
        <v>79</v>
      </c>
      <c r="C1570" s="5">
        <v>25.3594297916</v>
      </c>
      <c r="D1570">
        <f t="shared" si="24"/>
        <v>477</v>
      </c>
      <c r="E1570">
        <f>MATCH(A1570,RLC!$A$2:$A$10993,0)</f>
        <v>5481</v>
      </c>
      <c r="F1570" cm="1">
        <f t="array" ref="F1570">IFERROR(INDEX(RLC!$C$2:$C$10993,E1570),"")</f>
        <v>19.9300058196</v>
      </c>
    </row>
    <row r="1571" customHeight="1" spans="1:6">
      <c r="A1571" s="5" t="s">
        <v>1575</v>
      </c>
      <c r="B1571" s="5">
        <v>79</v>
      </c>
      <c r="C1571" s="5">
        <v>25.3594297916</v>
      </c>
      <c r="D1571">
        <f t="shared" si="24"/>
        <v>477</v>
      </c>
      <c r="E1571">
        <f>MATCH(A1571,RLC!$A$2:$A$10993,0)</f>
        <v>840</v>
      </c>
      <c r="F1571" cm="1">
        <f t="array" ref="F1571">IFERROR(INDEX(RLC!$C$2:$C$10993,E1571),"")</f>
        <v>128.8807042998</v>
      </c>
    </row>
    <row r="1572" customHeight="1" spans="1:6">
      <c r="A1572" s="5" t="s">
        <v>1576</v>
      </c>
      <c r="B1572" s="5">
        <v>79</v>
      </c>
      <c r="C1572" s="5">
        <v>25.3594297916</v>
      </c>
      <c r="D1572">
        <f t="shared" si="24"/>
        <v>477</v>
      </c>
      <c r="E1572">
        <f>MATCH(A1572,RLC!$A$2:$A$10993,0)</f>
        <v>6340</v>
      </c>
      <c r="F1572" cm="1">
        <f t="array" ref="F1572">IFERROR(INDEX(RLC!$C$2:$C$10993,E1572),"")</f>
        <v>17.2726717103</v>
      </c>
    </row>
    <row r="1573" customHeight="1" spans="1:6">
      <c r="A1573" s="5" t="s">
        <v>1577</v>
      </c>
      <c r="B1573" s="5">
        <v>79</v>
      </c>
      <c r="C1573" s="5">
        <v>25.3594297916</v>
      </c>
      <c r="D1573">
        <f t="shared" si="24"/>
        <v>477</v>
      </c>
      <c r="E1573">
        <f>MATCH(A1573,RLC!$A$2:$A$10993,0)</f>
        <v>1704</v>
      </c>
      <c r="F1573" cm="1">
        <f t="array" ref="F1573">IFERROR(INDEX(RLC!$C$2:$C$10993,E1573),"")</f>
        <v>67.7620197865</v>
      </c>
    </row>
    <row r="1574" customHeight="1" spans="1:6">
      <c r="A1574" s="5" t="s">
        <v>1578</v>
      </c>
      <c r="B1574" s="5">
        <v>78</v>
      </c>
      <c r="C1574" s="5">
        <v>25.0384243512</v>
      </c>
      <c r="D1574">
        <f t="shared" si="24"/>
        <v>478</v>
      </c>
      <c r="E1574">
        <f>MATCH(A1574,RLC!$A$2:$A$10993,0)</f>
        <v>1063</v>
      </c>
      <c r="F1574" cm="1">
        <f t="array" ref="F1574">IFERROR(INDEX(RLC!$C$2:$C$10993,E1574),"")</f>
        <v>103.6360302617</v>
      </c>
    </row>
    <row r="1575" customHeight="1" spans="1:6">
      <c r="A1575" s="5" t="s">
        <v>1579</v>
      </c>
      <c r="B1575" s="5">
        <v>78</v>
      </c>
      <c r="C1575" s="5">
        <v>25.0384243512</v>
      </c>
      <c r="D1575">
        <f t="shared" si="24"/>
        <v>478</v>
      </c>
      <c r="E1575" t="e">
        <f>MATCH(A1575,RLC!$A$2:$A$10993,0)</f>
        <v>#N/A</v>
      </c>
      <c r="F1575" t="str" cm="1">
        <f t="array" ref="F1575">IFERROR(INDEX(RLC!$C$2:$C$10993,E1575),"")</f>
        <v/>
      </c>
    </row>
    <row r="1576" customHeight="1" spans="1:6">
      <c r="A1576" s="5" t="s">
        <v>1580</v>
      </c>
      <c r="B1576" s="5">
        <v>78</v>
      </c>
      <c r="C1576" s="5">
        <v>25.0384243512</v>
      </c>
      <c r="D1576">
        <f t="shared" si="24"/>
        <v>478</v>
      </c>
      <c r="E1576">
        <f>MATCH(A1576,RLC!$A$2:$A$10993,0)</f>
        <v>870</v>
      </c>
      <c r="F1576" cm="1">
        <f t="array" ref="F1576">IFERROR(INDEX(RLC!$C$2:$C$10993,E1576),"")</f>
        <v>124.8947031359</v>
      </c>
    </row>
    <row r="1577" customHeight="1" spans="1:6">
      <c r="A1577" s="5" t="s">
        <v>1581</v>
      </c>
      <c r="B1577" s="5">
        <v>78</v>
      </c>
      <c r="C1577" s="5">
        <v>25.0384243512</v>
      </c>
      <c r="D1577">
        <f t="shared" si="24"/>
        <v>478</v>
      </c>
      <c r="E1577">
        <f>MATCH(A1577,RLC!$A$2:$A$10993,0)</f>
        <v>3262</v>
      </c>
      <c r="F1577" cm="1">
        <f t="array" ref="F1577">IFERROR(INDEX(RLC!$C$2:$C$10993,E1577),"")</f>
        <v>34.5453434206</v>
      </c>
    </row>
    <row r="1578" customHeight="1" spans="1:6">
      <c r="A1578" s="5" t="s">
        <v>1582</v>
      </c>
      <c r="B1578" s="5">
        <v>78</v>
      </c>
      <c r="C1578" s="5">
        <v>25.0384243512</v>
      </c>
      <c r="D1578">
        <f t="shared" si="24"/>
        <v>478</v>
      </c>
      <c r="E1578">
        <f>MATCH(A1578,RLC!$A$2:$A$10993,0)</f>
        <v>6535</v>
      </c>
      <c r="F1578" cm="1">
        <f t="array" ref="F1578">IFERROR(INDEX(RLC!$C$2:$C$10993,E1578),"")</f>
        <v>15.9440046556</v>
      </c>
    </row>
    <row r="1579" customHeight="1" spans="1:6">
      <c r="A1579" s="5" t="s">
        <v>1583</v>
      </c>
      <c r="B1579" s="5">
        <v>78</v>
      </c>
      <c r="C1579" s="5">
        <v>25.0384243512</v>
      </c>
      <c r="D1579">
        <f t="shared" si="24"/>
        <v>478</v>
      </c>
      <c r="E1579">
        <f>MATCH(A1579,RLC!$A$2:$A$10993,0)</f>
        <v>991</v>
      </c>
      <c r="F1579" cm="1">
        <f t="array" ref="F1579">IFERROR(INDEX(RLC!$C$2:$C$10993,E1579),"")</f>
        <v>111.6080325895</v>
      </c>
    </row>
    <row r="1580" customHeight="1" spans="1:6">
      <c r="A1580" s="5" t="s">
        <v>1584</v>
      </c>
      <c r="B1580" s="5">
        <v>78</v>
      </c>
      <c r="C1580" s="5">
        <v>25.0384243512</v>
      </c>
      <c r="D1580">
        <f t="shared" si="24"/>
        <v>478</v>
      </c>
      <c r="E1580">
        <f>MATCH(A1580,RLC!$A$2:$A$10993,0)</f>
        <v>1158</v>
      </c>
      <c r="F1580" cm="1">
        <f t="array" ref="F1580">IFERROR(INDEX(RLC!$C$2:$C$10993,E1580),"")</f>
        <v>96.9926949885</v>
      </c>
    </row>
    <row r="1581" customHeight="1" spans="1:6">
      <c r="A1581" s="5" t="s">
        <v>1585</v>
      </c>
      <c r="B1581" s="5">
        <v>78</v>
      </c>
      <c r="C1581" s="5">
        <v>25.0384243512</v>
      </c>
      <c r="D1581">
        <f t="shared" si="24"/>
        <v>478</v>
      </c>
      <c r="E1581">
        <f>MATCH(A1581,RLC!$A$2:$A$10993,0)</f>
        <v>949</v>
      </c>
      <c r="F1581" cm="1">
        <f t="array" ref="F1581">IFERROR(INDEX(RLC!$C$2:$C$10993,E1581),"")</f>
        <v>115.5940337535</v>
      </c>
    </row>
    <row r="1582" customHeight="1" spans="1:6">
      <c r="A1582" s="5" t="s">
        <v>1586</v>
      </c>
      <c r="B1582" s="5">
        <v>78</v>
      </c>
      <c r="C1582" s="5">
        <v>25.0384243512</v>
      </c>
      <c r="D1582">
        <f t="shared" si="24"/>
        <v>478</v>
      </c>
      <c r="E1582">
        <f>MATCH(A1582,RLC!$A$2:$A$10993,0)</f>
        <v>6130</v>
      </c>
      <c r="F1582" cm="1">
        <f t="array" ref="F1582">IFERROR(INDEX(RLC!$C$2:$C$10993,E1582),"")</f>
        <v>17.2726717103</v>
      </c>
    </row>
    <row r="1583" customHeight="1" spans="1:6">
      <c r="A1583" s="5" t="s">
        <v>1587</v>
      </c>
      <c r="B1583" s="5">
        <v>78</v>
      </c>
      <c r="C1583" s="5">
        <v>25.0384243512</v>
      </c>
      <c r="D1583">
        <f t="shared" si="24"/>
        <v>478</v>
      </c>
      <c r="E1583" t="e">
        <f>MATCH(A1583,RLC!$A$2:$A$10993,0)</f>
        <v>#N/A</v>
      </c>
      <c r="F1583" t="str" cm="1">
        <f t="array" ref="F1583">IFERROR(INDEX(RLC!$C$2:$C$10993,E1583),"")</f>
        <v/>
      </c>
    </row>
    <row r="1584" customHeight="1" spans="1:6">
      <c r="A1584" s="5" t="s">
        <v>1588</v>
      </c>
      <c r="B1584" s="5">
        <v>78</v>
      </c>
      <c r="C1584" s="5">
        <v>25.0384243512</v>
      </c>
      <c r="D1584">
        <f t="shared" si="24"/>
        <v>478</v>
      </c>
      <c r="E1584">
        <f>MATCH(A1584,RLC!$A$2:$A$10993,0)</f>
        <v>927</v>
      </c>
      <c r="F1584" cm="1">
        <f t="array" ref="F1584">IFERROR(INDEX(RLC!$C$2:$C$10993,E1584),"")</f>
        <v>118.2513678627</v>
      </c>
    </row>
    <row r="1585" customHeight="1" spans="1:6">
      <c r="A1585" s="5" t="s">
        <v>1589</v>
      </c>
      <c r="B1585" s="5">
        <v>78</v>
      </c>
      <c r="C1585" s="5">
        <v>25.0384243512</v>
      </c>
      <c r="D1585">
        <f t="shared" si="24"/>
        <v>478</v>
      </c>
      <c r="E1585">
        <f>MATCH(A1585,RLC!$A$2:$A$10993,0)</f>
        <v>5133</v>
      </c>
      <c r="F1585" cm="1">
        <f t="array" ref="F1585">IFERROR(INDEX(RLC!$C$2:$C$10993,E1585),"")</f>
        <v>21.2586728742</v>
      </c>
    </row>
    <row r="1586" customHeight="1" spans="1:6">
      <c r="A1586" s="5" t="s">
        <v>1590</v>
      </c>
      <c r="B1586" s="5">
        <v>78</v>
      </c>
      <c r="C1586" s="5">
        <v>25.0384243512</v>
      </c>
      <c r="D1586">
        <f t="shared" si="24"/>
        <v>478</v>
      </c>
      <c r="E1586" t="e">
        <f>MATCH(A1586,RLC!$A$2:$A$10993,0)</f>
        <v>#N/A</v>
      </c>
      <c r="F1586" t="str" cm="1">
        <f t="array" ref="F1586">IFERROR(INDEX(RLC!$C$2:$C$10993,E1586),"")</f>
        <v/>
      </c>
    </row>
    <row r="1587" customHeight="1" spans="1:6">
      <c r="A1587" s="5" t="s">
        <v>1591</v>
      </c>
      <c r="B1587" s="5">
        <v>78</v>
      </c>
      <c r="C1587" s="5">
        <v>25.0384243512</v>
      </c>
      <c r="D1587">
        <f t="shared" si="24"/>
        <v>478</v>
      </c>
      <c r="E1587" t="e">
        <f>MATCH(A1587,RLC!$A$2:$A$10993,0)</f>
        <v>#N/A</v>
      </c>
      <c r="F1587" t="str" cm="1">
        <f t="array" ref="F1587">IFERROR(INDEX(RLC!$C$2:$C$10993,E1587),"")</f>
        <v/>
      </c>
    </row>
    <row r="1588" customHeight="1" spans="1:6">
      <c r="A1588" s="5" t="s">
        <v>1592</v>
      </c>
      <c r="B1588" s="5">
        <v>78</v>
      </c>
      <c r="C1588" s="5">
        <v>25.0384243512</v>
      </c>
      <c r="D1588">
        <f t="shared" si="24"/>
        <v>478</v>
      </c>
      <c r="E1588">
        <f>MATCH(A1588,RLC!$A$2:$A$10993,0)</f>
        <v>3541</v>
      </c>
      <c r="F1588" cm="1">
        <f t="array" ref="F1588">IFERROR(INDEX(RLC!$C$2:$C$10993,E1588),"")</f>
        <v>31.8880093113</v>
      </c>
    </row>
    <row r="1589" customHeight="1" spans="1:6">
      <c r="A1589" s="5" t="s">
        <v>1593</v>
      </c>
      <c r="B1589" s="5">
        <v>78</v>
      </c>
      <c r="C1589" s="5">
        <v>25.0384243512</v>
      </c>
      <c r="D1589">
        <f t="shared" si="24"/>
        <v>478</v>
      </c>
      <c r="E1589">
        <f>MATCH(A1589,RLC!$A$2:$A$10993,0)</f>
        <v>1343</v>
      </c>
      <c r="F1589" cm="1">
        <f t="array" ref="F1589">IFERROR(INDEX(RLC!$C$2:$C$10993,E1589),"")</f>
        <v>83.7060244422</v>
      </c>
    </row>
    <row r="1590" customHeight="1" spans="1:6">
      <c r="A1590" s="5" t="s">
        <v>1594</v>
      </c>
      <c r="B1590" s="5">
        <v>78</v>
      </c>
      <c r="C1590" s="5">
        <v>25.0384243512</v>
      </c>
      <c r="D1590">
        <f t="shared" si="24"/>
        <v>478</v>
      </c>
      <c r="E1590">
        <f>MATCH(A1590,RLC!$A$2:$A$10993,0)</f>
        <v>4890</v>
      </c>
      <c r="F1590" cm="1">
        <f t="array" ref="F1590">IFERROR(INDEX(RLC!$C$2:$C$10993,E1590),"")</f>
        <v>22.5873399288</v>
      </c>
    </row>
    <row r="1591" customHeight="1" spans="1:6">
      <c r="A1591" s="5" t="s">
        <v>1595</v>
      </c>
      <c r="B1591" s="5">
        <v>78</v>
      </c>
      <c r="C1591" s="5">
        <v>25.0384243512</v>
      </c>
      <c r="D1591">
        <f t="shared" si="24"/>
        <v>478</v>
      </c>
      <c r="E1591" t="e">
        <f>MATCH(A1591,RLC!$A$2:$A$10993,0)</f>
        <v>#N/A</v>
      </c>
      <c r="F1591" t="str" cm="1">
        <f t="array" ref="F1591">IFERROR(INDEX(RLC!$C$2:$C$10993,E1591),"")</f>
        <v/>
      </c>
    </row>
    <row r="1592" customHeight="1" spans="1:6">
      <c r="A1592" s="5" t="s">
        <v>1596</v>
      </c>
      <c r="B1592" s="5">
        <v>78</v>
      </c>
      <c r="C1592" s="5">
        <v>25.0384243512</v>
      </c>
      <c r="D1592">
        <f t="shared" si="24"/>
        <v>478</v>
      </c>
      <c r="E1592">
        <f>MATCH(A1592,RLC!$A$2:$A$10993,0)</f>
        <v>3202</v>
      </c>
      <c r="F1592" cm="1">
        <f t="array" ref="F1592">IFERROR(INDEX(RLC!$C$2:$C$10993,E1592),"")</f>
        <v>35.8740104752</v>
      </c>
    </row>
    <row r="1593" customHeight="1" spans="1:6">
      <c r="A1593" s="5" t="s">
        <v>1597</v>
      </c>
      <c r="B1593" s="5">
        <v>78</v>
      </c>
      <c r="C1593" s="5">
        <v>25.0384243512</v>
      </c>
      <c r="D1593">
        <f t="shared" si="24"/>
        <v>478</v>
      </c>
      <c r="E1593">
        <f>MATCH(A1593,RLC!$A$2:$A$10993,0)</f>
        <v>7269</v>
      </c>
      <c r="F1593" cm="1">
        <f t="array" ref="F1593">IFERROR(INDEX(RLC!$C$2:$C$10993,E1593),"")</f>
        <v>14.615337601</v>
      </c>
    </row>
    <row r="1594" customHeight="1" spans="1:6">
      <c r="A1594" s="5" t="s">
        <v>1598</v>
      </c>
      <c r="B1594" s="5">
        <v>78</v>
      </c>
      <c r="C1594" s="5">
        <v>25.0384243512</v>
      </c>
      <c r="D1594">
        <f t="shared" si="24"/>
        <v>478</v>
      </c>
      <c r="E1594">
        <f>MATCH(A1594,RLC!$A$2:$A$10993,0)</f>
        <v>1114</v>
      </c>
      <c r="F1594" cm="1">
        <f t="array" ref="F1594">IFERROR(INDEX(RLC!$C$2:$C$10993,E1594),"")</f>
        <v>100.9786961524</v>
      </c>
    </row>
    <row r="1595" customHeight="1" spans="1:6">
      <c r="A1595" s="5" t="s">
        <v>1599</v>
      </c>
      <c r="B1595" s="5">
        <v>78</v>
      </c>
      <c r="C1595" s="5">
        <v>25.0384243512</v>
      </c>
      <c r="D1595">
        <f t="shared" si="24"/>
        <v>478</v>
      </c>
      <c r="E1595">
        <f>MATCH(A1595,RLC!$A$2:$A$10993,0)</f>
        <v>3435</v>
      </c>
      <c r="F1595" cm="1">
        <f t="array" ref="F1595">IFERROR(INDEX(RLC!$C$2:$C$10993,E1595),"")</f>
        <v>33.2166763659</v>
      </c>
    </row>
    <row r="1596" customHeight="1" spans="1:6">
      <c r="A1596" s="5" t="s">
        <v>1600</v>
      </c>
      <c r="B1596" s="5">
        <v>78</v>
      </c>
      <c r="C1596" s="5">
        <v>25.0384243512</v>
      </c>
      <c r="D1596">
        <f t="shared" si="24"/>
        <v>478</v>
      </c>
      <c r="E1596">
        <f>MATCH(A1596,RLC!$A$2:$A$10993,0)</f>
        <v>377</v>
      </c>
      <c r="F1596" cm="1">
        <f t="array" ref="F1596">IFERROR(INDEX(RLC!$C$2:$C$10993,E1596),"")</f>
        <v>283.0060826378</v>
      </c>
    </row>
    <row r="1597" customHeight="1" spans="1:6">
      <c r="A1597" s="5" t="s">
        <v>1601</v>
      </c>
      <c r="B1597" s="5">
        <v>78</v>
      </c>
      <c r="C1597" s="5">
        <v>25.0384243512</v>
      </c>
      <c r="D1597">
        <f t="shared" si="24"/>
        <v>478</v>
      </c>
      <c r="E1597" t="e">
        <f>MATCH(A1597,RLC!$A$2:$A$10993,0)</f>
        <v>#N/A</v>
      </c>
      <c r="F1597" t="str" cm="1">
        <f t="array" ref="F1597">IFERROR(INDEX(RLC!$C$2:$C$10993,E1597),"")</f>
        <v/>
      </c>
    </row>
    <row r="1598" customHeight="1" spans="1:6">
      <c r="A1598" s="5" t="s">
        <v>1602</v>
      </c>
      <c r="B1598" s="5">
        <v>78</v>
      </c>
      <c r="C1598" s="5">
        <v>25.0384243512</v>
      </c>
      <c r="D1598">
        <f t="shared" si="24"/>
        <v>478</v>
      </c>
      <c r="E1598">
        <f>MATCH(A1598,RLC!$A$2:$A$10993,0)</f>
        <v>4081</v>
      </c>
      <c r="F1598" cm="1">
        <f t="array" ref="F1598">IFERROR(INDEX(RLC!$C$2:$C$10993,E1598),"")</f>
        <v>27.9020081474</v>
      </c>
    </row>
    <row r="1599" customHeight="1" spans="1:6">
      <c r="A1599" s="5" t="s">
        <v>1603</v>
      </c>
      <c r="B1599" s="5">
        <v>78</v>
      </c>
      <c r="C1599" s="5">
        <v>25.0384243512</v>
      </c>
      <c r="D1599">
        <f t="shared" si="24"/>
        <v>478</v>
      </c>
      <c r="E1599" t="e">
        <f>MATCH(A1599,RLC!$A$2:$A$10993,0)</f>
        <v>#N/A</v>
      </c>
      <c r="F1599" t="str" cm="1">
        <f t="array" ref="F1599">IFERROR(INDEX(RLC!$C$2:$C$10993,E1599),"")</f>
        <v/>
      </c>
    </row>
    <row r="1600" customHeight="1" spans="1:6">
      <c r="A1600" s="5" t="s">
        <v>1604</v>
      </c>
      <c r="B1600" s="5">
        <v>78</v>
      </c>
      <c r="C1600" s="5">
        <v>25.0384243512</v>
      </c>
      <c r="D1600">
        <f t="shared" si="24"/>
        <v>478</v>
      </c>
      <c r="E1600">
        <f>MATCH(A1600,RLC!$A$2:$A$10993,0)</f>
        <v>3017</v>
      </c>
      <c r="F1600" cm="1">
        <f t="array" ref="F1600">IFERROR(INDEX(RLC!$C$2:$C$10993,E1600),"")</f>
        <v>38.5313445845</v>
      </c>
    </row>
    <row r="1601" customHeight="1" spans="1:6">
      <c r="A1601" s="5" t="s">
        <v>1605</v>
      </c>
      <c r="B1601" s="5">
        <v>78</v>
      </c>
      <c r="C1601" s="5">
        <v>25.0384243512</v>
      </c>
      <c r="D1601">
        <f t="shared" si="24"/>
        <v>478</v>
      </c>
      <c r="E1601" t="e">
        <f>MATCH(A1601,RLC!$A$2:$A$10993,0)</f>
        <v>#N/A</v>
      </c>
      <c r="F1601" t="str" cm="1">
        <f t="array" ref="F1601">IFERROR(INDEX(RLC!$C$2:$C$10993,E1601),"")</f>
        <v/>
      </c>
    </row>
    <row r="1602" customHeight="1" spans="1:6">
      <c r="A1602" s="5" t="s">
        <v>1606</v>
      </c>
      <c r="B1602" s="5">
        <v>78</v>
      </c>
      <c r="C1602" s="5">
        <v>25.0384243512</v>
      </c>
      <c r="D1602">
        <f t="shared" si="24"/>
        <v>478</v>
      </c>
      <c r="E1602" t="e">
        <f>MATCH(A1602,RLC!$A$2:$A$10993,0)</f>
        <v>#N/A</v>
      </c>
      <c r="F1602" t="str" cm="1">
        <f t="array" ref="F1602">IFERROR(INDEX(RLC!$C$2:$C$10993,E1602),"")</f>
        <v/>
      </c>
    </row>
    <row r="1603" customHeight="1" spans="1:6">
      <c r="A1603" s="5" t="s">
        <v>1607</v>
      </c>
      <c r="B1603" s="5">
        <v>78</v>
      </c>
      <c r="C1603" s="5">
        <v>25.0384243512</v>
      </c>
      <c r="D1603">
        <f t="shared" si="24"/>
        <v>478</v>
      </c>
      <c r="E1603" t="e">
        <f>MATCH(A1603,RLC!$A$2:$A$10993,0)</f>
        <v>#N/A</v>
      </c>
      <c r="F1603" t="str" cm="1">
        <f t="array" ref="F1603">IFERROR(INDEX(RLC!$C$2:$C$10993,E1603),"")</f>
        <v/>
      </c>
    </row>
    <row r="1604" customHeight="1" spans="1:6">
      <c r="A1604" s="5" t="s">
        <v>1608</v>
      </c>
      <c r="B1604" s="5">
        <v>77</v>
      </c>
      <c r="C1604" s="5">
        <v>24.7174189108</v>
      </c>
      <c r="D1604">
        <f t="shared" ref="D1604:D1667" si="25">IF(C1604=C1603,D1603,D1603+1)</f>
        <v>479</v>
      </c>
      <c r="E1604">
        <f>MATCH(A1604,RLC!$A$2:$A$10993,0)</f>
        <v>1792</v>
      </c>
      <c r="F1604" cm="1">
        <f t="array" ref="F1604">IFERROR(INDEX(RLC!$C$2:$C$10993,E1604),"")</f>
        <v>63.7760186226</v>
      </c>
    </row>
    <row r="1605" customHeight="1" spans="1:6">
      <c r="A1605" s="5" t="s">
        <v>1609</v>
      </c>
      <c r="B1605" s="5">
        <v>77</v>
      </c>
      <c r="C1605" s="5">
        <v>24.7174189108</v>
      </c>
      <c r="D1605">
        <f t="shared" si="25"/>
        <v>479</v>
      </c>
      <c r="E1605">
        <f>MATCH(A1605,RLC!$A$2:$A$10993,0)</f>
        <v>1587</v>
      </c>
      <c r="F1605" cm="1">
        <f t="array" ref="F1605">IFERROR(INDEX(RLC!$C$2:$C$10993,E1605),"")</f>
        <v>71.7480209504</v>
      </c>
    </row>
    <row r="1606" customHeight="1" spans="1:6">
      <c r="A1606" s="5" t="s">
        <v>1610</v>
      </c>
      <c r="B1606" s="5">
        <v>77</v>
      </c>
      <c r="C1606" s="5">
        <v>24.7174189108</v>
      </c>
      <c r="D1606">
        <f t="shared" si="25"/>
        <v>479</v>
      </c>
      <c r="E1606">
        <f>MATCH(A1606,RLC!$A$2:$A$10993,0)</f>
        <v>698</v>
      </c>
      <c r="F1606" cm="1">
        <f t="array" ref="F1606">IFERROR(INDEX(RLC!$C$2:$C$10993,E1606),"")</f>
        <v>151.4680442287</v>
      </c>
    </row>
    <row r="1607" customHeight="1" spans="1:6">
      <c r="A1607" s="5" t="s">
        <v>1611</v>
      </c>
      <c r="B1607" s="5">
        <v>77</v>
      </c>
      <c r="C1607" s="5">
        <v>24.7174189108</v>
      </c>
      <c r="D1607">
        <f t="shared" si="25"/>
        <v>479</v>
      </c>
      <c r="E1607">
        <f>MATCH(A1607,RLC!$A$2:$A$10993,0)</f>
        <v>7072</v>
      </c>
      <c r="F1607" cm="1">
        <f t="array" ref="F1607">IFERROR(INDEX(RLC!$C$2:$C$10993,E1607),"")</f>
        <v>14.615337601</v>
      </c>
    </row>
    <row r="1608" customHeight="1" spans="1:6">
      <c r="A1608" s="5" t="s">
        <v>1612</v>
      </c>
      <c r="B1608" s="5">
        <v>77</v>
      </c>
      <c r="C1608" s="5">
        <v>24.7174189108</v>
      </c>
      <c r="D1608">
        <f t="shared" si="25"/>
        <v>479</v>
      </c>
      <c r="E1608" t="e">
        <f>MATCH(A1608,RLC!$A$2:$A$10993,0)</f>
        <v>#N/A</v>
      </c>
      <c r="F1608" t="str" cm="1">
        <f t="array" ref="F1608">IFERROR(INDEX(RLC!$C$2:$C$10993,E1608),"")</f>
        <v/>
      </c>
    </row>
    <row r="1609" customHeight="1" spans="1:6">
      <c r="A1609" s="5" t="s">
        <v>1613</v>
      </c>
      <c r="B1609" s="5">
        <v>77</v>
      </c>
      <c r="C1609" s="5">
        <v>24.7174189108</v>
      </c>
      <c r="D1609">
        <f t="shared" si="25"/>
        <v>479</v>
      </c>
      <c r="E1609">
        <f>MATCH(A1609,RLC!$A$2:$A$10993,0)</f>
        <v>782</v>
      </c>
      <c r="F1609" cm="1">
        <f t="array" ref="F1609">IFERROR(INDEX(RLC!$C$2:$C$10993,E1609),"")</f>
        <v>138.1813736823</v>
      </c>
    </row>
    <row r="1610" customHeight="1" spans="1:6">
      <c r="A1610" s="5" t="s">
        <v>1614</v>
      </c>
      <c r="B1610" s="5">
        <v>77</v>
      </c>
      <c r="C1610" s="5">
        <v>24.7174189108</v>
      </c>
      <c r="D1610">
        <f t="shared" si="25"/>
        <v>479</v>
      </c>
      <c r="E1610">
        <f>MATCH(A1610,RLC!$A$2:$A$10993,0)</f>
        <v>6590</v>
      </c>
      <c r="F1610" cm="1">
        <f t="array" ref="F1610">IFERROR(INDEX(RLC!$C$2:$C$10993,E1610),"")</f>
        <v>15.9440046556</v>
      </c>
    </row>
    <row r="1611" customHeight="1" spans="1:6">
      <c r="A1611" s="5" t="s">
        <v>1615</v>
      </c>
      <c r="B1611" s="5">
        <v>77</v>
      </c>
      <c r="C1611" s="5">
        <v>24.7174189108</v>
      </c>
      <c r="D1611">
        <f t="shared" si="25"/>
        <v>479</v>
      </c>
      <c r="E1611">
        <f>MATCH(A1611,RLC!$A$2:$A$10993,0)</f>
        <v>2382</v>
      </c>
      <c r="F1611" cm="1">
        <f t="array" ref="F1611">IFERROR(INDEX(RLC!$C$2:$C$10993,E1611),"")</f>
        <v>47.8320139669</v>
      </c>
    </row>
    <row r="1612" customHeight="1" spans="1:6">
      <c r="A1612" s="5" t="s">
        <v>1616</v>
      </c>
      <c r="B1612" s="5">
        <v>77</v>
      </c>
      <c r="C1612" s="5">
        <v>24.7174189108</v>
      </c>
      <c r="D1612">
        <f t="shared" si="25"/>
        <v>479</v>
      </c>
      <c r="E1612">
        <f>MATCH(A1612,RLC!$A$2:$A$10993,0)</f>
        <v>3084</v>
      </c>
      <c r="F1612" cm="1">
        <f t="array" ref="F1612">IFERROR(INDEX(RLC!$C$2:$C$10993,E1612),"")</f>
        <v>37.2026775298</v>
      </c>
    </row>
    <row r="1613" customHeight="1" spans="1:6">
      <c r="A1613" s="5" t="s">
        <v>1617</v>
      </c>
      <c r="B1613" s="5">
        <v>77</v>
      </c>
      <c r="C1613" s="5">
        <v>24.7174189108</v>
      </c>
      <c r="D1613">
        <f t="shared" si="25"/>
        <v>479</v>
      </c>
      <c r="E1613" t="e">
        <f>MATCH(A1613,RLC!$A$2:$A$10993,0)</f>
        <v>#N/A</v>
      </c>
      <c r="F1613" t="str" cm="1">
        <f t="array" ref="F1613">IFERROR(INDEX(RLC!$C$2:$C$10993,E1613),"")</f>
        <v/>
      </c>
    </row>
    <row r="1614" customHeight="1" spans="1:6">
      <c r="A1614" s="5" t="s">
        <v>1618</v>
      </c>
      <c r="B1614" s="5">
        <v>77</v>
      </c>
      <c r="C1614" s="5">
        <v>24.7174189108</v>
      </c>
      <c r="D1614">
        <f t="shared" si="25"/>
        <v>479</v>
      </c>
      <c r="E1614">
        <f>MATCH(A1614,RLC!$A$2:$A$10993,0)</f>
        <v>5470</v>
      </c>
      <c r="F1614" cm="1">
        <f t="array" ref="F1614">IFERROR(INDEX(RLC!$C$2:$C$10993,E1614),"")</f>
        <v>19.9300058196</v>
      </c>
    </row>
    <row r="1615" customHeight="1" spans="1:6">
      <c r="A1615" s="5" t="s">
        <v>1619</v>
      </c>
      <c r="B1615" s="5">
        <v>77</v>
      </c>
      <c r="C1615" s="5">
        <v>24.7174189108</v>
      </c>
      <c r="D1615">
        <f t="shared" si="25"/>
        <v>479</v>
      </c>
      <c r="E1615">
        <f>MATCH(A1615,RLC!$A$2:$A$10993,0)</f>
        <v>2150</v>
      </c>
      <c r="F1615" cm="1">
        <f t="array" ref="F1615">IFERROR(INDEX(RLC!$C$2:$C$10993,E1615),"")</f>
        <v>53.1466821855</v>
      </c>
    </row>
    <row r="1616" customHeight="1" spans="1:6">
      <c r="A1616" s="5" t="s">
        <v>1620</v>
      </c>
      <c r="B1616" s="5">
        <v>77</v>
      </c>
      <c r="C1616" s="5">
        <v>24.7174189108</v>
      </c>
      <c r="D1616">
        <f t="shared" si="25"/>
        <v>479</v>
      </c>
      <c r="E1616">
        <f>MATCH(A1616,RLC!$A$2:$A$10993,0)</f>
        <v>2023</v>
      </c>
      <c r="F1616" cm="1">
        <f t="array" ref="F1616">IFERROR(INDEX(RLC!$C$2:$C$10993,E1616),"")</f>
        <v>57.1326833494</v>
      </c>
    </row>
    <row r="1617" customHeight="1" spans="1:6">
      <c r="A1617" s="5" t="s">
        <v>1621</v>
      </c>
      <c r="B1617" s="5">
        <v>77</v>
      </c>
      <c r="C1617" s="5">
        <v>24.7174189108</v>
      </c>
      <c r="D1617">
        <f t="shared" si="25"/>
        <v>479</v>
      </c>
      <c r="E1617">
        <f>MATCH(A1617,RLC!$A$2:$A$10993,0)</f>
        <v>2780</v>
      </c>
      <c r="F1617" cm="1">
        <f t="array" ref="F1617">IFERROR(INDEX(RLC!$C$2:$C$10993,E1617),"")</f>
        <v>41.1886786938</v>
      </c>
    </row>
    <row r="1618" customHeight="1" spans="1:6">
      <c r="A1618" s="5" t="s">
        <v>1622</v>
      </c>
      <c r="B1618" s="5">
        <v>77</v>
      </c>
      <c r="C1618" s="5">
        <v>24.7174189108</v>
      </c>
      <c r="D1618">
        <f t="shared" si="25"/>
        <v>479</v>
      </c>
      <c r="E1618" t="e">
        <f>MATCH(A1618,RLC!$A$2:$A$10993,0)</f>
        <v>#N/A</v>
      </c>
      <c r="F1618" t="str" cm="1">
        <f t="array" ref="F1618">IFERROR(INDEX(RLC!$C$2:$C$10993,E1618),"")</f>
        <v/>
      </c>
    </row>
    <row r="1619" customHeight="1" spans="1:6">
      <c r="A1619" s="5" t="s">
        <v>1623</v>
      </c>
      <c r="B1619" s="5">
        <v>77</v>
      </c>
      <c r="C1619" s="5">
        <v>24.7174189108</v>
      </c>
      <c r="D1619">
        <f t="shared" si="25"/>
        <v>479</v>
      </c>
      <c r="E1619">
        <f>MATCH(A1619,RLC!$A$2:$A$10993,0)</f>
        <v>557</v>
      </c>
      <c r="F1619" cm="1">
        <f t="array" ref="F1619">IFERROR(INDEX(RLC!$C$2:$C$10993,E1619),"")</f>
        <v>191.3280558678</v>
      </c>
    </row>
    <row r="1620" customHeight="1" spans="1:6">
      <c r="A1620" s="5" t="s">
        <v>1624</v>
      </c>
      <c r="B1620" s="5">
        <v>77</v>
      </c>
      <c r="C1620" s="5">
        <v>24.7174189108</v>
      </c>
      <c r="D1620">
        <f t="shared" si="25"/>
        <v>479</v>
      </c>
      <c r="E1620" t="e">
        <f>MATCH(A1620,RLC!$A$2:$A$10993,0)</f>
        <v>#N/A</v>
      </c>
      <c r="F1620" t="str" cm="1">
        <f t="array" ref="F1620">IFERROR(INDEX(RLC!$C$2:$C$10993,E1620),"")</f>
        <v/>
      </c>
    </row>
    <row r="1621" customHeight="1" spans="1:6">
      <c r="A1621" s="5" t="s">
        <v>1625</v>
      </c>
      <c r="B1621" s="5">
        <v>77</v>
      </c>
      <c r="C1621" s="5">
        <v>24.7174189108</v>
      </c>
      <c r="D1621">
        <f t="shared" si="25"/>
        <v>479</v>
      </c>
      <c r="E1621">
        <f>MATCH(A1621,RLC!$A$2:$A$10993,0)</f>
        <v>3217</v>
      </c>
      <c r="F1621" cm="1">
        <f t="array" ref="F1621">IFERROR(INDEX(RLC!$C$2:$C$10993,E1621),"")</f>
        <v>35.8740104752</v>
      </c>
    </row>
    <row r="1622" customHeight="1" spans="1:6">
      <c r="A1622" s="5" t="s">
        <v>1626</v>
      </c>
      <c r="B1622" s="5">
        <v>77</v>
      </c>
      <c r="C1622" s="5">
        <v>24.7174189108</v>
      </c>
      <c r="D1622">
        <f t="shared" si="25"/>
        <v>479</v>
      </c>
      <c r="E1622" t="e">
        <f>MATCH(A1622,RLC!$A$2:$A$10993,0)</f>
        <v>#N/A</v>
      </c>
      <c r="F1622" t="str" cm="1">
        <f t="array" ref="F1622">IFERROR(INDEX(RLC!$C$2:$C$10993,E1622),"")</f>
        <v/>
      </c>
    </row>
    <row r="1623" customHeight="1" spans="1:6">
      <c r="A1623" s="5" t="s">
        <v>1627</v>
      </c>
      <c r="B1623" s="5">
        <v>77</v>
      </c>
      <c r="C1623" s="5">
        <v>24.7174189108</v>
      </c>
      <c r="D1623">
        <f t="shared" si="25"/>
        <v>479</v>
      </c>
      <c r="E1623" t="e">
        <f>MATCH(A1623,RLC!$A$2:$A$10993,0)</f>
        <v>#N/A</v>
      </c>
      <c r="F1623" t="str" cm="1">
        <f t="array" ref="F1623">IFERROR(INDEX(RLC!$C$2:$C$10993,E1623),"")</f>
        <v/>
      </c>
    </row>
    <row r="1624" customHeight="1" spans="1:6">
      <c r="A1624" s="5" t="s">
        <v>1628</v>
      </c>
      <c r="B1624" s="5">
        <v>77</v>
      </c>
      <c r="C1624" s="5">
        <v>24.7174189108</v>
      </c>
      <c r="D1624">
        <f t="shared" si="25"/>
        <v>479</v>
      </c>
      <c r="E1624">
        <f>MATCH(A1624,RLC!$A$2:$A$10993,0)</f>
        <v>3332</v>
      </c>
      <c r="F1624" cm="1">
        <f t="array" ref="F1624">IFERROR(INDEX(RLC!$C$2:$C$10993,E1624),"")</f>
        <v>34.5453434206</v>
      </c>
    </row>
    <row r="1625" customHeight="1" spans="1:6">
      <c r="A1625" s="5" t="s">
        <v>1629</v>
      </c>
      <c r="B1625" s="5">
        <v>77</v>
      </c>
      <c r="C1625" s="5">
        <v>24.7174189108</v>
      </c>
      <c r="D1625">
        <f t="shared" si="25"/>
        <v>479</v>
      </c>
      <c r="E1625" t="e">
        <f>MATCH(A1625,RLC!$A$2:$A$10993,0)</f>
        <v>#N/A</v>
      </c>
      <c r="F1625" t="str" cm="1">
        <f t="array" ref="F1625">IFERROR(INDEX(RLC!$C$2:$C$10993,E1625),"")</f>
        <v/>
      </c>
    </row>
    <row r="1626" customHeight="1" spans="1:6">
      <c r="A1626" s="5" t="s">
        <v>1630</v>
      </c>
      <c r="B1626" s="5">
        <v>77</v>
      </c>
      <c r="C1626" s="5">
        <v>24.7174189108</v>
      </c>
      <c r="D1626">
        <f t="shared" si="25"/>
        <v>479</v>
      </c>
      <c r="E1626">
        <f>MATCH(A1626,RLC!$A$2:$A$10993,0)</f>
        <v>4307</v>
      </c>
      <c r="F1626" cm="1">
        <f t="array" ref="F1626">IFERROR(INDEX(RLC!$C$2:$C$10993,E1626),"")</f>
        <v>26.5733410927</v>
      </c>
    </row>
    <row r="1627" customHeight="1" spans="1:6">
      <c r="A1627" s="5" t="s">
        <v>1631</v>
      </c>
      <c r="B1627" s="5">
        <v>76</v>
      </c>
      <c r="C1627" s="5">
        <v>24.3964134704</v>
      </c>
      <c r="D1627">
        <f t="shared" si="25"/>
        <v>480</v>
      </c>
      <c r="E1627">
        <f>MATCH(A1627,RLC!$A$2:$A$10993,0)</f>
        <v>385</v>
      </c>
      <c r="F1627" cm="1">
        <f t="array" ref="F1627">IFERROR(INDEX(RLC!$C$2:$C$10993,E1627),"")</f>
        <v>273.7054132553</v>
      </c>
    </row>
    <row r="1628" customHeight="1" spans="1:6">
      <c r="A1628" s="5" t="s">
        <v>1632</v>
      </c>
      <c r="B1628" s="5">
        <v>76</v>
      </c>
      <c r="C1628" s="5">
        <v>24.3964134704</v>
      </c>
      <c r="D1628">
        <f t="shared" si="25"/>
        <v>480</v>
      </c>
      <c r="E1628" t="e">
        <f>MATCH(A1628,RLC!$A$2:$A$10993,0)</f>
        <v>#N/A</v>
      </c>
      <c r="F1628" t="str" cm="1">
        <f t="array" ref="F1628">IFERROR(INDEX(RLC!$C$2:$C$10993,E1628),"")</f>
        <v/>
      </c>
    </row>
    <row r="1629" customHeight="1" spans="1:6">
      <c r="A1629" s="5" t="s">
        <v>1633</v>
      </c>
      <c r="B1629" s="5">
        <v>76</v>
      </c>
      <c r="C1629" s="5">
        <v>24.3964134704</v>
      </c>
      <c r="D1629">
        <f t="shared" si="25"/>
        <v>480</v>
      </c>
      <c r="E1629">
        <f>MATCH(A1629,RLC!$A$2:$A$10993,0)</f>
        <v>1323</v>
      </c>
      <c r="F1629" cm="1">
        <f t="array" ref="F1629">IFERROR(INDEX(RLC!$C$2:$C$10993,E1629),"")</f>
        <v>85.0346914968</v>
      </c>
    </row>
    <row r="1630" customHeight="1" spans="1:6">
      <c r="A1630" s="5" t="s">
        <v>1634</v>
      </c>
      <c r="B1630" s="5">
        <v>76</v>
      </c>
      <c r="C1630" s="5">
        <v>24.3964134704</v>
      </c>
      <c r="D1630">
        <f t="shared" si="25"/>
        <v>480</v>
      </c>
      <c r="E1630">
        <f>MATCH(A1630,RLC!$A$2:$A$10993,0)</f>
        <v>519</v>
      </c>
      <c r="F1630" cm="1">
        <f t="array" ref="F1630">IFERROR(INDEX(RLC!$C$2:$C$10993,E1630),"")</f>
        <v>203.2860593595</v>
      </c>
    </row>
    <row r="1631" customHeight="1" spans="1:6">
      <c r="A1631" s="5" t="s">
        <v>1635</v>
      </c>
      <c r="B1631" s="5">
        <v>76</v>
      </c>
      <c r="C1631" s="5">
        <v>24.3964134704</v>
      </c>
      <c r="D1631">
        <f t="shared" si="25"/>
        <v>480</v>
      </c>
      <c r="E1631">
        <f>MATCH(A1631,RLC!$A$2:$A$10993,0)</f>
        <v>3263</v>
      </c>
      <c r="F1631" cm="1">
        <f t="array" ref="F1631">IFERROR(INDEX(RLC!$C$2:$C$10993,E1631),"")</f>
        <v>34.5453434206</v>
      </c>
    </row>
    <row r="1632" customHeight="1" spans="1:6">
      <c r="A1632" s="5" t="s">
        <v>1636</v>
      </c>
      <c r="B1632" s="5">
        <v>76</v>
      </c>
      <c r="C1632" s="5">
        <v>24.3964134704</v>
      </c>
      <c r="D1632">
        <f t="shared" si="25"/>
        <v>480</v>
      </c>
      <c r="E1632">
        <f>MATCH(A1632,RLC!$A$2:$A$10993,0)</f>
        <v>4386</v>
      </c>
      <c r="F1632" cm="1">
        <f t="array" ref="F1632">IFERROR(INDEX(RLC!$C$2:$C$10993,E1632),"")</f>
        <v>25.2446740381</v>
      </c>
    </row>
    <row r="1633" customHeight="1" spans="1:6">
      <c r="A1633" s="5" t="s">
        <v>1637</v>
      </c>
      <c r="B1633" s="5">
        <v>76</v>
      </c>
      <c r="C1633" s="5">
        <v>24.3964134704</v>
      </c>
      <c r="D1633">
        <f t="shared" si="25"/>
        <v>480</v>
      </c>
      <c r="E1633">
        <f>MATCH(A1633,RLC!$A$2:$A$10993,0)</f>
        <v>635</v>
      </c>
      <c r="F1633" cm="1">
        <f t="array" ref="F1633">IFERROR(INDEX(RLC!$C$2:$C$10993,E1633),"")</f>
        <v>167.4120488843</v>
      </c>
    </row>
    <row r="1634" customHeight="1" spans="1:6">
      <c r="A1634" s="5" t="s">
        <v>1638</v>
      </c>
      <c r="B1634" s="5">
        <v>76</v>
      </c>
      <c r="C1634" s="5">
        <v>24.3964134704</v>
      </c>
      <c r="D1634">
        <f t="shared" si="25"/>
        <v>480</v>
      </c>
      <c r="E1634">
        <f>MATCH(A1634,RLC!$A$2:$A$10993,0)</f>
        <v>1053</v>
      </c>
      <c r="F1634" cm="1">
        <f t="array" ref="F1634">IFERROR(INDEX(RLC!$C$2:$C$10993,E1634),"")</f>
        <v>104.9646973164</v>
      </c>
    </row>
    <row r="1635" customHeight="1" spans="1:6">
      <c r="A1635" s="5" t="s">
        <v>1639</v>
      </c>
      <c r="B1635" s="5">
        <v>76</v>
      </c>
      <c r="C1635" s="5">
        <v>24.3964134704</v>
      </c>
      <c r="D1635">
        <f t="shared" si="25"/>
        <v>480</v>
      </c>
      <c r="E1635">
        <f>MATCH(A1635,RLC!$A$2:$A$10993,0)</f>
        <v>7165</v>
      </c>
      <c r="F1635" cm="1">
        <f t="array" ref="F1635">IFERROR(INDEX(RLC!$C$2:$C$10993,E1635),"")</f>
        <v>14.615337601</v>
      </c>
    </row>
    <row r="1636" customHeight="1" spans="1:6">
      <c r="A1636" s="5" t="s">
        <v>1640</v>
      </c>
      <c r="B1636" s="5">
        <v>76</v>
      </c>
      <c r="C1636" s="5">
        <v>24.3964134704</v>
      </c>
      <c r="D1636">
        <f t="shared" si="25"/>
        <v>480</v>
      </c>
      <c r="E1636" t="e">
        <f>MATCH(A1636,RLC!$A$2:$A$10993,0)</f>
        <v>#N/A</v>
      </c>
      <c r="F1636" t="str" cm="1">
        <f t="array" ref="F1636">IFERROR(INDEX(RLC!$C$2:$C$10993,E1636),"")</f>
        <v/>
      </c>
    </row>
    <row r="1637" customHeight="1" spans="1:6">
      <c r="A1637" s="5" t="s">
        <v>1641</v>
      </c>
      <c r="B1637" s="5">
        <v>76</v>
      </c>
      <c r="C1637" s="5">
        <v>24.3964134704</v>
      </c>
      <c r="D1637">
        <f t="shared" si="25"/>
        <v>480</v>
      </c>
      <c r="E1637">
        <f>MATCH(A1637,RLC!$A$2:$A$10993,0)</f>
        <v>1315</v>
      </c>
      <c r="F1637" cm="1">
        <f t="array" ref="F1637">IFERROR(INDEX(RLC!$C$2:$C$10993,E1637),"")</f>
        <v>86.3633585514</v>
      </c>
    </row>
    <row r="1638" customHeight="1" spans="1:6">
      <c r="A1638" s="5" t="s">
        <v>1642</v>
      </c>
      <c r="B1638" s="5">
        <v>76</v>
      </c>
      <c r="C1638" s="5">
        <v>24.3964134704</v>
      </c>
      <c r="D1638">
        <f t="shared" si="25"/>
        <v>480</v>
      </c>
      <c r="E1638">
        <f>MATCH(A1638,RLC!$A$2:$A$10993,0)</f>
        <v>2615</v>
      </c>
      <c r="F1638" cm="1">
        <f t="array" ref="F1638">IFERROR(INDEX(RLC!$C$2:$C$10993,E1638),"")</f>
        <v>43.846012803</v>
      </c>
    </row>
    <row r="1639" customHeight="1" spans="1:6">
      <c r="A1639" s="5" t="s">
        <v>1643</v>
      </c>
      <c r="B1639" s="5">
        <v>76</v>
      </c>
      <c r="C1639" s="5">
        <v>24.3964134704</v>
      </c>
      <c r="D1639">
        <f t="shared" si="25"/>
        <v>480</v>
      </c>
      <c r="E1639">
        <f>MATCH(A1639,RLC!$A$2:$A$10993,0)</f>
        <v>1781</v>
      </c>
      <c r="F1639" cm="1">
        <f t="array" ref="F1639">IFERROR(INDEX(RLC!$C$2:$C$10993,E1639),"")</f>
        <v>65.1046856772</v>
      </c>
    </row>
    <row r="1640" customHeight="1" spans="1:6">
      <c r="A1640" s="5" t="s">
        <v>1644</v>
      </c>
      <c r="B1640" s="5">
        <v>76</v>
      </c>
      <c r="C1640" s="5">
        <v>24.3964134704</v>
      </c>
      <c r="D1640">
        <f t="shared" si="25"/>
        <v>480</v>
      </c>
      <c r="E1640">
        <f>MATCH(A1640,RLC!$A$2:$A$10993,0)</f>
        <v>1518</v>
      </c>
      <c r="F1640" cm="1">
        <f t="array" ref="F1640">IFERROR(INDEX(RLC!$C$2:$C$10993,E1640),"")</f>
        <v>75.7340221143</v>
      </c>
    </row>
    <row r="1641" customHeight="1" spans="1:6">
      <c r="A1641" s="5" t="s">
        <v>1645</v>
      </c>
      <c r="B1641" s="5">
        <v>75</v>
      </c>
      <c r="C1641" s="5">
        <v>24.07540803</v>
      </c>
      <c r="D1641">
        <f t="shared" si="25"/>
        <v>481</v>
      </c>
      <c r="E1641" t="e">
        <f>MATCH(A1641,RLC!$A$2:$A$10993,0)</f>
        <v>#N/A</v>
      </c>
      <c r="F1641" t="str" cm="1">
        <f t="array" ref="F1641">IFERROR(INDEX(RLC!$C$2:$C$10993,E1641),"")</f>
        <v/>
      </c>
    </row>
    <row r="1642" customHeight="1" spans="1:6">
      <c r="A1642" s="5" t="s">
        <v>1646</v>
      </c>
      <c r="B1642" s="5">
        <v>75</v>
      </c>
      <c r="C1642" s="5">
        <v>24.07540803</v>
      </c>
      <c r="D1642">
        <f t="shared" si="25"/>
        <v>481</v>
      </c>
      <c r="E1642" t="e">
        <f>MATCH(A1642,RLC!$A$2:$A$10993,0)</f>
        <v>#N/A</v>
      </c>
      <c r="F1642" t="str" cm="1">
        <f t="array" ref="F1642">IFERROR(INDEX(RLC!$C$2:$C$10993,E1642),"")</f>
        <v/>
      </c>
    </row>
    <row r="1643" customHeight="1" spans="1:6">
      <c r="A1643" s="5" t="s">
        <v>1647</v>
      </c>
      <c r="B1643" s="5">
        <v>75</v>
      </c>
      <c r="C1643" s="5">
        <v>24.07540803</v>
      </c>
      <c r="D1643">
        <f t="shared" si="25"/>
        <v>481</v>
      </c>
      <c r="E1643">
        <f>MATCH(A1643,RLC!$A$2:$A$10993,0)</f>
        <v>706</v>
      </c>
      <c r="F1643" cm="1">
        <f t="array" ref="F1643">IFERROR(INDEX(RLC!$C$2:$C$10993,E1643),"")</f>
        <v>150.139377174</v>
      </c>
    </row>
    <row r="1644" customHeight="1" spans="1:6">
      <c r="A1644" s="5" t="s">
        <v>1648</v>
      </c>
      <c r="B1644" s="5">
        <v>75</v>
      </c>
      <c r="C1644" s="5">
        <v>24.07540803</v>
      </c>
      <c r="D1644">
        <f t="shared" si="25"/>
        <v>481</v>
      </c>
      <c r="E1644" t="e">
        <f>MATCH(A1644,RLC!$A$2:$A$10993,0)</f>
        <v>#N/A</v>
      </c>
      <c r="F1644" t="str" cm="1">
        <f t="array" ref="F1644">IFERROR(INDEX(RLC!$C$2:$C$10993,E1644),"")</f>
        <v/>
      </c>
    </row>
    <row r="1645" customHeight="1" spans="1:6">
      <c r="A1645" s="5" t="s">
        <v>1649</v>
      </c>
      <c r="B1645" s="5">
        <v>75</v>
      </c>
      <c r="C1645" s="5">
        <v>24.07540803</v>
      </c>
      <c r="D1645">
        <f t="shared" si="25"/>
        <v>481</v>
      </c>
      <c r="E1645">
        <f>MATCH(A1645,RLC!$A$2:$A$10993,0)</f>
        <v>2005</v>
      </c>
      <c r="F1645" cm="1">
        <f t="array" ref="F1645">IFERROR(INDEX(RLC!$C$2:$C$10993,E1645),"")</f>
        <v>57.1326833494</v>
      </c>
    </row>
    <row r="1646" customHeight="1" spans="1:6">
      <c r="A1646" s="5" t="s">
        <v>1650</v>
      </c>
      <c r="B1646" s="5">
        <v>75</v>
      </c>
      <c r="C1646" s="5">
        <v>24.07540803</v>
      </c>
      <c r="D1646">
        <f t="shared" si="25"/>
        <v>481</v>
      </c>
      <c r="E1646" t="e">
        <f>MATCH(A1646,RLC!$A$2:$A$10993,0)</f>
        <v>#N/A</v>
      </c>
      <c r="F1646" t="str" cm="1">
        <f t="array" ref="F1646">IFERROR(INDEX(RLC!$C$2:$C$10993,E1646),"")</f>
        <v/>
      </c>
    </row>
    <row r="1647" customHeight="1" spans="1:6">
      <c r="A1647" s="5" t="s">
        <v>1651</v>
      </c>
      <c r="B1647" s="5">
        <v>75</v>
      </c>
      <c r="C1647" s="5">
        <v>24.07540803</v>
      </c>
      <c r="D1647">
        <f t="shared" si="25"/>
        <v>481</v>
      </c>
      <c r="E1647">
        <f>MATCH(A1647,RLC!$A$2:$A$10993,0)</f>
        <v>2389</v>
      </c>
      <c r="F1647" cm="1">
        <f t="array" ref="F1647">IFERROR(INDEX(RLC!$C$2:$C$10993,E1647),"")</f>
        <v>47.8320139669</v>
      </c>
    </row>
    <row r="1648" customHeight="1" spans="1:6">
      <c r="A1648" s="5" t="s">
        <v>1652</v>
      </c>
      <c r="B1648" s="5">
        <v>75</v>
      </c>
      <c r="C1648" s="5">
        <v>24.07540803</v>
      </c>
      <c r="D1648">
        <f t="shared" si="25"/>
        <v>481</v>
      </c>
      <c r="E1648">
        <f>MATCH(A1648,RLC!$A$2:$A$10993,0)</f>
        <v>1939</v>
      </c>
      <c r="F1648" cm="1">
        <f t="array" ref="F1648">IFERROR(INDEX(RLC!$C$2:$C$10993,E1648),"")</f>
        <v>59.7900174587</v>
      </c>
    </row>
    <row r="1649" customHeight="1" spans="1:6">
      <c r="A1649" s="5" t="s">
        <v>1653</v>
      </c>
      <c r="B1649" s="5">
        <v>75</v>
      </c>
      <c r="C1649" s="5">
        <v>24.07540803</v>
      </c>
      <c r="D1649">
        <f t="shared" si="25"/>
        <v>481</v>
      </c>
      <c r="E1649">
        <f>MATCH(A1649,RLC!$A$2:$A$10993,0)</f>
        <v>4430</v>
      </c>
      <c r="F1649" cm="1">
        <f t="array" ref="F1649">IFERROR(INDEX(RLC!$C$2:$C$10993,E1649),"")</f>
        <v>25.2446740381</v>
      </c>
    </row>
    <row r="1650" customHeight="1" spans="1:6">
      <c r="A1650" s="5" t="s">
        <v>1654</v>
      </c>
      <c r="B1650" s="5">
        <v>75</v>
      </c>
      <c r="C1650" s="5">
        <v>24.07540803</v>
      </c>
      <c r="D1650">
        <f t="shared" si="25"/>
        <v>481</v>
      </c>
      <c r="E1650">
        <f>MATCH(A1650,RLC!$A$2:$A$10993,0)</f>
        <v>1071</v>
      </c>
      <c r="F1650" cm="1">
        <f t="array" ref="F1650">IFERROR(INDEX(RLC!$C$2:$C$10993,E1650),"")</f>
        <v>103.6360302617</v>
      </c>
    </row>
    <row r="1651" customHeight="1" spans="1:6">
      <c r="A1651" s="5" t="s">
        <v>1655</v>
      </c>
      <c r="B1651" s="5">
        <v>75</v>
      </c>
      <c r="C1651" s="5">
        <v>24.07540803</v>
      </c>
      <c r="D1651">
        <f t="shared" si="25"/>
        <v>481</v>
      </c>
      <c r="E1651" t="e">
        <f>MATCH(A1651,RLC!$A$2:$A$10993,0)</f>
        <v>#N/A</v>
      </c>
      <c r="F1651" t="str" cm="1">
        <f t="array" ref="F1651">IFERROR(INDEX(RLC!$C$2:$C$10993,E1651),"")</f>
        <v/>
      </c>
    </row>
    <row r="1652" customHeight="1" spans="1:6">
      <c r="A1652" s="5" t="s">
        <v>1656</v>
      </c>
      <c r="B1652" s="5">
        <v>75</v>
      </c>
      <c r="C1652" s="5">
        <v>24.07540803</v>
      </c>
      <c r="D1652">
        <f t="shared" si="25"/>
        <v>481</v>
      </c>
      <c r="E1652">
        <f>MATCH(A1652,RLC!$A$2:$A$10993,0)</f>
        <v>2897</v>
      </c>
      <c r="F1652" cm="1">
        <f t="array" ref="F1652">IFERROR(INDEX(RLC!$C$2:$C$10993,E1652),"")</f>
        <v>39.8600116391</v>
      </c>
    </row>
    <row r="1653" customHeight="1" spans="1:6">
      <c r="A1653" s="5" t="s">
        <v>1657</v>
      </c>
      <c r="B1653" s="5">
        <v>75</v>
      </c>
      <c r="C1653" s="5">
        <v>24.07540803</v>
      </c>
      <c r="D1653">
        <f t="shared" si="25"/>
        <v>481</v>
      </c>
      <c r="E1653">
        <f>MATCH(A1653,RLC!$A$2:$A$10993,0)</f>
        <v>6344</v>
      </c>
      <c r="F1653" cm="1">
        <f t="array" ref="F1653">IFERROR(INDEX(RLC!$C$2:$C$10993,E1653),"")</f>
        <v>17.2726717103</v>
      </c>
    </row>
    <row r="1654" customHeight="1" spans="1:6">
      <c r="A1654" s="5" t="s">
        <v>1658</v>
      </c>
      <c r="B1654" s="5">
        <v>75</v>
      </c>
      <c r="C1654" s="5">
        <v>24.07540803</v>
      </c>
      <c r="D1654">
        <f t="shared" si="25"/>
        <v>481</v>
      </c>
      <c r="E1654">
        <f>MATCH(A1654,RLC!$A$2:$A$10993,0)</f>
        <v>2167</v>
      </c>
      <c r="F1654" cm="1">
        <f t="array" ref="F1654">IFERROR(INDEX(RLC!$C$2:$C$10993,E1654),"")</f>
        <v>53.1466821855</v>
      </c>
    </row>
    <row r="1655" customHeight="1" spans="1:6">
      <c r="A1655" s="5" t="s">
        <v>1659</v>
      </c>
      <c r="B1655" s="5">
        <v>75</v>
      </c>
      <c r="C1655" s="5">
        <v>24.07540803</v>
      </c>
      <c r="D1655">
        <f t="shared" si="25"/>
        <v>481</v>
      </c>
      <c r="E1655">
        <f>MATCH(A1655,RLC!$A$2:$A$10993,0)</f>
        <v>1464</v>
      </c>
      <c r="F1655" cm="1">
        <f t="array" ref="F1655">IFERROR(INDEX(RLC!$C$2:$C$10993,E1655),"")</f>
        <v>78.3913562236</v>
      </c>
    </row>
    <row r="1656" customHeight="1" spans="1:6">
      <c r="A1656" s="5" t="s">
        <v>1660</v>
      </c>
      <c r="B1656" s="5">
        <v>75</v>
      </c>
      <c r="C1656" s="5">
        <v>24.07540803</v>
      </c>
      <c r="D1656">
        <f t="shared" si="25"/>
        <v>481</v>
      </c>
      <c r="E1656">
        <f>MATCH(A1656,RLC!$A$2:$A$10993,0)</f>
        <v>3128</v>
      </c>
      <c r="F1656" cm="1">
        <f t="array" ref="F1656">IFERROR(INDEX(RLC!$C$2:$C$10993,E1656),"")</f>
        <v>37.2026775298</v>
      </c>
    </row>
    <row r="1657" customHeight="1" spans="1:6">
      <c r="A1657" s="5" t="s">
        <v>1661</v>
      </c>
      <c r="B1657" s="5">
        <v>75</v>
      </c>
      <c r="C1657" s="5">
        <v>24.07540803</v>
      </c>
      <c r="D1657">
        <f t="shared" si="25"/>
        <v>481</v>
      </c>
      <c r="E1657">
        <f>MATCH(A1657,RLC!$A$2:$A$10993,0)</f>
        <v>2033</v>
      </c>
      <c r="F1657" cm="1">
        <f t="array" ref="F1657">IFERROR(INDEX(RLC!$C$2:$C$10993,E1657),"")</f>
        <v>57.1326833494</v>
      </c>
    </row>
    <row r="1658" customHeight="1" spans="1:6">
      <c r="A1658" s="5" t="s">
        <v>1662</v>
      </c>
      <c r="B1658" s="5">
        <v>75</v>
      </c>
      <c r="C1658" s="5">
        <v>24.07540803</v>
      </c>
      <c r="D1658">
        <f t="shared" si="25"/>
        <v>481</v>
      </c>
      <c r="E1658" t="e">
        <f>MATCH(A1658,RLC!$A$2:$A$10993,0)</f>
        <v>#N/A</v>
      </c>
      <c r="F1658" t="str" cm="1">
        <f t="array" ref="F1658">IFERROR(INDEX(RLC!$C$2:$C$10993,E1658),"")</f>
        <v/>
      </c>
    </row>
    <row r="1659" customHeight="1" spans="1:6">
      <c r="A1659" s="5" t="s">
        <v>1663</v>
      </c>
      <c r="B1659" s="5">
        <v>75</v>
      </c>
      <c r="C1659" s="5">
        <v>24.07540803</v>
      </c>
      <c r="D1659">
        <f t="shared" si="25"/>
        <v>481</v>
      </c>
      <c r="E1659" t="e">
        <f>MATCH(A1659,RLC!$A$2:$A$10993,0)</f>
        <v>#N/A</v>
      </c>
      <c r="F1659" t="str" cm="1">
        <f t="array" ref="F1659">IFERROR(INDEX(RLC!$C$2:$C$10993,E1659),"")</f>
        <v/>
      </c>
    </row>
    <row r="1660" customHeight="1" spans="1:6">
      <c r="A1660" s="5" t="s">
        <v>1664</v>
      </c>
      <c r="B1660" s="5">
        <v>74</v>
      </c>
      <c r="C1660" s="5">
        <v>23.7544025896</v>
      </c>
      <c r="D1660">
        <f t="shared" si="25"/>
        <v>482</v>
      </c>
      <c r="E1660">
        <f>MATCH(A1660,RLC!$A$2:$A$10993,0)</f>
        <v>1225</v>
      </c>
      <c r="F1660" cm="1">
        <f t="array" ref="F1660">IFERROR(INDEX(RLC!$C$2:$C$10993,E1660),"")</f>
        <v>91.67802677</v>
      </c>
    </row>
    <row r="1661" customHeight="1" spans="1:6">
      <c r="A1661" s="5" t="s">
        <v>1665</v>
      </c>
      <c r="B1661" s="5">
        <v>74</v>
      </c>
      <c r="C1661" s="5">
        <v>23.7544025896</v>
      </c>
      <c r="D1661">
        <f t="shared" si="25"/>
        <v>482</v>
      </c>
      <c r="E1661">
        <f>MATCH(A1661,RLC!$A$2:$A$10993,0)</f>
        <v>2002</v>
      </c>
      <c r="F1661" cm="1">
        <f t="array" ref="F1661">IFERROR(INDEX(RLC!$C$2:$C$10993,E1661),"")</f>
        <v>57.1326833494</v>
      </c>
    </row>
    <row r="1662" customHeight="1" spans="1:6">
      <c r="A1662" s="5" t="s">
        <v>1666</v>
      </c>
      <c r="B1662" s="5">
        <v>74</v>
      </c>
      <c r="C1662" s="5">
        <v>23.7544025896</v>
      </c>
      <c r="D1662">
        <f t="shared" si="25"/>
        <v>482</v>
      </c>
      <c r="E1662">
        <f>MATCH(A1662,RLC!$A$2:$A$10993,0)</f>
        <v>1798</v>
      </c>
      <c r="F1662" cm="1">
        <f t="array" ref="F1662">IFERROR(INDEX(RLC!$C$2:$C$10993,E1662),"")</f>
        <v>63.7760186226</v>
      </c>
    </row>
    <row r="1663" customHeight="1" spans="1:6">
      <c r="A1663" s="5" t="s">
        <v>1667</v>
      </c>
      <c r="B1663" s="5">
        <v>74</v>
      </c>
      <c r="C1663" s="5">
        <v>23.7544025896</v>
      </c>
      <c r="D1663">
        <f t="shared" si="25"/>
        <v>482</v>
      </c>
      <c r="E1663">
        <f>MATCH(A1663,RLC!$A$2:$A$10993,0)</f>
        <v>1264</v>
      </c>
      <c r="F1663" cm="1">
        <f t="array" ref="F1663">IFERROR(INDEX(RLC!$C$2:$C$10993,E1663),"")</f>
        <v>89.0206926607</v>
      </c>
    </row>
    <row r="1664" customHeight="1" spans="1:6">
      <c r="A1664" s="5" t="s">
        <v>1668</v>
      </c>
      <c r="B1664" s="5">
        <v>74</v>
      </c>
      <c r="C1664" s="5">
        <v>23.7544025896</v>
      </c>
      <c r="D1664">
        <f t="shared" si="25"/>
        <v>482</v>
      </c>
      <c r="E1664">
        <f>MATCH(A1664,RLC!$A$2:$A$10993,0)</f>
        <v>4155</v>
      </c>
      <c r="F1664" cm="1">
        <f t="array" ref="F1664">IFERROR(INDEX(RLC!$C$2:$C$10993,E1664),"")</f>
        <v>26.5733410927</v>
      </c>
    </row>
    <row r="1665" customHeight="1" spans="1:6">
      <c r="A1665" s="5" t="s">
        <v>1669</v>
      </c>
      <c r="B1665" s="5">
        <v>74</v>
      </c>
      <c r="C1665" s="5">
        <v>23.7544025896</v>
      </c>
      <c r="D1665">
        <f t="shared" si="25"/>
        <v>482</v>
      </c>
      <c r="E1665">
        <f>MATCH(A1665,RLC!$A$2:$A$10993,0)</f>
        <v>6092</v>
      </c>
      <c r="F1665" cm="1">
        <f t="array" ref="F1665">IFERROR(INDEX(RLC!$C$2:$C$10993,E1665),"")</f>
        <v>17.2726717103</v>
      </c>
    </row>
    <row r="1666" customHeight="1" spans="1:6">
      <c r="A1666" s="5" t="s">
        <v>1670</v>
      </c>
      <c r="B1666" s="5">
        <v>74</v>
      </c>
      <c r="C1666" s="5">
        <v>23.7544025896</v>
      </c>
      <c r="D1666">
        <f t="shared" si="25"/>
        <v>482</v>
      </c>
      <c r="E1666">
        <f>MATCH(A1666,RLC!$A$2:$A$10993,0)</f>
        <v>5073</v>
      </c>
      <c r="F1666" cm="1">
        <f t="array" ref="F1666">IFERROR(INDEX(RLC!$C$2:$C$10993,E1666),"")</f>
        <v>21.2586728742</v>
      </c>
    </row>
    <row r="1667" customHeight="1" spans="1:6">
      <c r="A1667" s="5" t="s">
        <v>1671</v>
      </c>
      <c r="B1667" s="5">
        <v>74</v>
      </c>
      <c r="C1667" s="5">
        <v>23.7544025896</v>
      </c>
      <c r="D1667">
        <f t="shared" si="25"/>
        <v>482</v>
      </c>
      <c r="E1667">
        <f>MATCH(A1667,RLC!$A$2:$A$10993,0)</f>
        <v>2010</v>
      </c>
      <c r="F1667" cm="1">
        <f t="array" ref="F1667">IFERROR(INDEX(RLC!$C$2:$C$10993,E1667),"")</f>
        <v>57.1326833494</v>
      </c>
    </row>
    <row r="1668" customHeight="1" spans="1:6">
      <c r="A1668" s="5" t="s">
        <v>1672</v>
      </c>
      <c r="B1668" s="5">
        <v>74</v>
      </c>
      <c r="C1668" s="5">
        <v>23.7544025896</v>
      </c>
      <c r="D1668">
        <f t="shared" ref="D1668:D1731" si="26">IF(C1668=C1667,D1667,D1667+1)</f>
        <v>482</v>
      </c>
      <c r="E1668">
        <f>MATCH(A1668,RLC!$A$2:$A$10993,0)</f>
        <v>2372</v>
      </c>
      <c r="F1668" cm="1">
        <f t="array" ref="F1668">IFERROR(INDEX(RLC!$C$2:$C$10993,E1668),"")</f>
        <v>47.8320139669</v>
      </c>
    </row>
    <row r="1669" customHeight="1" spans="1:6">
      <c r="A1669" s="5" t="s">
        <v>1673</v>
      </c>
      <c r="B1669" s="5">
        <v>74</v>
      </c>
      <c r="C1669" s="5">
        <v>23.7544025896</v>
      </c>
      <c r="D1669">
        <f t="shared" si="26"/>
        <v>482</v>
      </c>
      <c r="E1669" t="e">
        <f>MATCH(A1669,RLC!$A$2:$A$10993,0)</f>
        <v>#N/A</v>
      </c>
      <c r="F1669" t="str" cm="1">
        <f t="array" ref="F1669">IFERROR(INDEX(RLC!$C$2:$C$10993,E1669),"")</f>
        <v/>
      </c>
    </row>
    <row r="1670" customHeight="1" spans="1:6">
      <c r="A1670" s="5" t="s">
        <v>1674</v>
      </c>
      <c r="B1670" s="5">
        <v>74</v>
      </c>
      <c r="C1670" s="5">
        <v>23.7544025896</v>
      </c>
      <c r="D1670">
        <f t="shared" si="26"/>
        <v>482</v>
      </c>
      <c r="E1670" t="e">
        <f>MATCH(A1670,RLC!$A$2:$A$10993,0)</f>
        <v>#N/A</v>
      </c>
      <c r="F1670" t="str" cm="1">
        <f t="array" ref="F1670">IFERROR(INDEX(RLC!$C$2:$C$10993,E1670),"")</f>
        <v/>
      </c>
    </row>
    <row r="1671" customHeight="1" spans="1:6">
      <c r="A1671" s="5" t="s">
        <v>1675</v>
      </c>
      <c r="B1671" s="5">
        <v>74</v>
      </c>
      <c r="C1671" s="5">
        <v>23.7544025896</v>
      </c>
      <c r="D1671">
        <f t="shared" si="26"/>
        <v>482</v>
      </c>
      <c r="E1671" t="e">
        <f>MATCH(A1671,RLC!$A$2:$A$10993,0)</f>
        <v>#N/A</v>
      </c>
      <c r="F1671" t="str" cm="1">
        <f t="array" ref="F1671">IFERROR(INDEX(RLC!$C$2:$C$10993,E1671),"")</f>
        <v/>
      </c>
    </row>
    <row r="1672" customHeight="1" spans="1:6">
      <c r="A1672" s="5" t="s">
        <v>1676</v>
      </c>
      <c r="B1672" s="5">
        <v>74</v>
      </c>
      <c r="C1672" s="5">
        <v>23.7544025896</v>
      </c>
      <c r="D1672">
        <f t="shared" si="26"/>
        <v>482</v>
      </c>
      <c r="E1672" t="e">
        <f>MATCH(A1672,RLC!$A$2:$A$10993,0)</f>
        <v>#N/A</v>
      </c>
      <c r="F1672" t="str" cm="1">
        <f t="array" ref="F1672">IFERROR(INDEX(RLC!$C$2:$C$10993,E1672),"")</f>
        <v/>
      </c>
    </row>
    <row r="1673" customHeight="1" spans="1:6">
      <c r="A1673" s="5" t="s">
        <v>1677</v>
      </c>
      <c r="B1673" s="5">
        <v>74</v>
      </c>
      <c r="C1673" s="5">
        <v>23.7544025896</v>
      </c>
      <c r="D1673">
        <f t="shared" si="26"/>
        <v>482</v>
      </c>
      <c r="E1673" t="e">
        <f>MATCH(A1673,RLC!$A$2:$A$10993,0)</f>
        <v>#N/A</v>
      </c>
      <c r="F1673" t="str" cm="1">
        <f t="array" ref="F1673">IFERROR(INDEX(RLC!$C$2:$C$10993,E1673),"")</f>
        <v/>
      </c>
    </row>
    <row r="1674" customHeight="1" spans="1:6">
      <c r="A1674" s="5" t="s">
        <v>1678</v>
      </c>
      <c r="B1674" s="5">
        <v>74</v>
      </c>
      <c r="C1674" s="5">
        <v>23.7544025896</v>
      </c>
      <c r="D1674">
        <f t="shared" si="26"/>
        <v>482</v>
      </c>
      <c r="E1674">
        <f>MATCH(A1674,RLC!$A$2:$A$10993,0)</f>
        <v>1814</v>
      </c>
      <c r="F1674" cm="1">
        <f t="array" ref="F1674">IFERROR(INDEX(RLC!$C$2:$C$10993,E1674),"")</f>
        <v>63.7760186226</v>
      </c>
    </row>
    <row r="1675" customHeight="1" spans="1:6">
      <c r="A1675" s="5" t="s">
        <v>1679</v>
      </c>
      <c r="B1675" s="5">
        <v>74</v>
      </c>
      <c r="C1675" s="5">
        <v>23.7544025896</v>
      </c>
      <c r="D1675">
        <f t="shared" si="26"/>
        <v>482</v>
      </c>
      <c r="E1675">
        <f>MATCH(A1675,RLC!$A$2:$A$10993,0)</f>
        <v>5473</v>
      </c>
      <c r="F1675" cm="1">
        <f t="array" ref="F1675">IFERROR(INDEX(RLC!$C$2:$C$10993,E1675),"")</f>
        <v>19.9300058196</v>
      </c>
    </row>
    <row r="1676" customHeight="1" spans="1:6">
      <c r="A1676" s="5" t="s">
        <v>1680</v>
      </c>
      <c r="B1676" s="5">
        <v>74</v>
      </c>
      <c r="C1676" s="5">
        <v>23.7544025896</v>
      </c>
      <c r="D1676">
        <f t="shared" si="26"/>
        <v>482</v>
      </c>
      <c r="E1676" t="e">
        <f>MATCH(A1676,RLC!$A$2:$A$10993,0)</f>
        <v>#N/A</v>
      </c>
      <c r="F1676" t="str" cm="1">
        <f t="array" ref="F1676">IFERROR(INDEX(RLC!$C$2:$C$10993,E1676),"")</f>
        <v/>
      </c>
    </row>
    <row r="1677" customHeight="1" spans="1:6">
      <c r="A1677" s="5" t="s">
        <v>1681</v>
      </c>
      <c r="B1677" s="5">
        <v>74</v>
      </c>
      <c r="C1677" s="5">
        <v>23.7544025896</v>
      </c>
      <c r="D1677">
        <f t="shared" si="26"/>
        <v>482</v>
      </c>
      <c r="E1677" t="e">
        <f>MATCH(A1677,RLC!$A$2:$A$10993,0)</f>
        <v>#N/A</v>
      </c>
      <c r="F1677" t="str" cm="1">
        <f t="array" ref="F1677">IFERROR(INDEX(RLC!$C$2:$C$10993,E1677),"")</f>
        <v/>
      </c>
    </row>
    <row r="1678" customHeight="1" spans="1:6">
      <c r="A1678" s="5" t="s">
        <v>1682</v>
      </c>
      <c r="B1678" s="5">
        <v>74</v>
      </c>
      <c r="C1678" s="5">
        <v>23.7544025896</v>
      </c>
      <c r="D1678">
        <f t="shared" si="26"/>
        <v>482</v>
      </c>
      <c r="E1678">
        <f>MATCH(A1678,RLC!$A$2:$A$10993,0)</f>
        <v>1453</v>
      </c>
      <c r="F1678" cm="1">
        <f t="array" ref="F1678">IFERROR(INDEX(RLC!$C$2:$C$10993,E1678),"")</f>
        <v>78.3913562236</v>
      </c>
    </row>
    <row r="1679" customHeight="1" spans="1:6">
      <c r="A1679" s="5" t="s">
        <v>1683</v>
      </c>
      <c r="B1679" s="5">
        <v>74</v>
      </c>
      <c r="C1679" s="5">
        <v>23.7544025896</v>
      </c>
      <c r="D1679">
        <f t="shared" si="26"/>
        <v>482</v>
      </c>
      <c r="E1679">
        <f>MATCH(A1679,RLC!$A$2:$A$10993,0)</f>
        <v>1113</v>
      </c>
      <c r="F1679" cm="1">
        <f t="array" ref="F1679">IFERROR(INDEX(RLC!$C$2:$C$10993,E1679),"")</f>
        <v>100.9786961524</v>
      </c>
    </row>
    <row r="1680" customHeight="1" spans="1:6">
      <c r="A1680" s="5" t="s">
        <v>1684</v>
      </c>
      <c r="B1680" s="5">
        <v>74</v>
      </c>
      <c r="C1680" s="5">
        <v>23.7544025896</v>
      </c>
      <c r="D1680">
        <f t="shared" si="26"/>
        <v>482</v>
      </c>
      <c r="E1680" t="e">
        <f>MATCH(A1680,RLC!$A$2:$A$10993,0)</f>
        <v>#N/A</v>
      </c>
      <c r="F1680" t="str" cm="1">
        <f t="array" ref="F1680">IFERROR(INDEX(RLC!$C$2:$C$10993,E1680),"")</f>
        <v/>
      </c>
    </row>
    <row r="1681" customHeight="1" spans="1:6">
      <c r="A1681" s="5" t="s">
        <v>1685</v>
      </c>
      <c r="B1681" s="5">
        <v>74</v>
      </c>
      <c r="C1681" s="5">
        <v>23.7544025896</v>
      </c>
      <c r="D1681">
        <f t="shared" si="26"/>
        <v>482</v>
      </c>
      <c r="E1681">
        <f>MATCH(A1681,RLC!$A$2:$A$10993,0)</f>
        <v>4937</v>
      </c>
      <c r="F1681" cm="1">
        <f t="array" ref="F1681">IFERROR(INDEX(RLC!$C$2:$C$10993,E1681),"")</f>
        <v>22.5873399288</v>
      </c>
    </row>
    <row r="1682" customHeight="1" spans="1:6">
      <c r="A1682" s="5" t="s">
        <v>1686</v>
      </c>
      <c r="B1682" s="5">
        <v>74</v>
      </c>
      <c r="C1682" s="5">
        <v>23.7544025896</v>
      </c>
      <c r="D1682">
        <f t="shared" si="26"/>
        <v>482</v>
      </c>
      <c r="E1682">
        <f>MATCH(A1682,RLC!$A$2:$A$10993,0)</f>
        <v>6326</v>
      </c>
      <c r="F1682" cm="1">
        <f t="array" ref="F1682">IFERROR(INDEX(RLC!$C$2:$C$10993,E1682),"")</f>
        <v>17.2726717103</v>
      </c>
    </row>
    <row r="1683" customHeight="1" spans="1:6">
      <c r="A1683" s="5" t="s">
        <v>1687</v>
      </c>
      <c r="B1683" s="5">
        <v>74</v>
      </c>
      <c r="C1683" s="5">
        <v>23.7544025896</v>
      </c>
      <c r="D1683">
        <f t="shared" si="26"/>
        <v>482</v>
      </c>
      <c r="E1683" t="e">
        <f>MATCH(A1683,RLC!$A$2:$A$10993,0)</f>
        <v>#N/A</v>
      </c>
      <c r="F1683" t="str" cm="1">
        <f t="array" ref="F1683">IFERROR(INDEX(RLC!$C$2:$C$10993,E1683),"")</f>
        <v/>
      </c>
    </row>
    <row r="1684" customHeight="1" spans="1:6">
      <c r="A1684" s="5" t="s">
        <v>1688</v>
      </c>
      <c r="B1684" s="5">
        <v>74</v>
      </c>
      <c r="C1684" s="5">
        <v>23.7544025896</v>
      </c>
      <c r="D1684">
        <f t="shared" si="26"/>
        <v>482</v>
      </c>
      <c r="E1684" t="e">
        <f>MATCH(A1684,RLC!$A$2:$A$10993,0)</f>
        <v>#N/A</v>
      </c>
      <c r="F1684" t="str" cm="1">
        <f t="array" ref="F1684">IFERROR(INDEX(RLC!$C$2:$C$10993,E1684),"")</f>
        <v/>
      </c>
    </row>
    <row r="1685" customHeight="1" spans="1:6">
      <c r="A1685" s="5" t="s">
        <v>1689</v>
      </c>
      <c r="B1685" s="5">
        <v>73</v>
      </c>
      <c r="C1685" s="5">
        <v>23.4333971492</v>
      </c>
      <c r="D1685">
        <f t="shared" si="26"/>
        <v>483</v>
      </c>
      <c r="E1685">
        <f>MATCH(A1685,RLC!$A$2:$A$10993,0)</f>
        <v>623</v>
      </c>
      <c r="F1685" cm="1">
        <f t="array" ref="F1685">IFERROR(INDEX(RLC!$C$2:$C$10993,E1685),"")</f>
        <v>170.0693829936</v>
      </c>
    </row>
    <row r="1686" customHeight="1" spans="1:6">
      <c r="A1686" s="5" t="s">
        <v>1690</v>
      </c>
      <c r="B1686" s="5">
        <v>73</v>
      </c>
      <c r="C1686" s="5">
        <v>23.4333971492</v>
      </c>
      <c r="D1686">
        <f t="shared" si="26"/>
        <v>483</v>
      </c>
      <c r="E1686">
        <f>MATCH(A1686,RLC!$A$2:$A$10993,0)</f>
        <v>186</v>
      </c>
      <c r="F1686" cm="1">
        <f t="array" ref="F1686">IFERROR(INDEX(RLC!$C$2:$C$10993,E1686),"")</f>
        <v>510.2081489808</v>
      </c>
    </row>
    <row r="1687" customHeight="1" spans="1:6">
      <c r="A1687" s="5" t="s">
        <v>1691</v>
      </c>
      <c r="B1687" s="5">
        <v>73</v>
      </c>
      <c r="C1687" s="5">
        <v>23.4333971492</v>
      </c>
      <c r="D1687">
        <f t="shared" si="26"/>
        <v>483</v>
      </c>
      <c r="E1687">
        <f>MATCH(A1687,RLC!$A$2:$A$10993,0)</f>
        <v>5360</v>
      </c>
      <c r="F1687" cm="1">
        <f t="array" ref="F1687">IFERROR(INDEX(RLC!$C$2:$C$10993,E1687),"")</f>
        <v>19.9300058196</v>
      </c>
    </row>
    <row r="1688" customHeight="1" spans="1:6">
      <c r="A1688" s="5" t="s">
        <v>1692</v>
      </c>
      <c r="B1688" s="5">
        <v>73</v>
      </c>
      <c r="C1688" s="5">
        <v>23.4333971492</v>
      </c>
      <c r="D1688">
        <f t="shared" si="26"/>
        <v>483</v>
      </c>
      <c r="E1688">
        <f>MATCH(A1688,RLC!$A$2:$A$10993,0)</f>
        <v>1282</v>
      </c>
      <c r="F1688" cm="1">
        <f t="array" ref="F1688">IFERROR(INDEX(RLC!$C$2:$C$10993,E1688),"")</f>
        <v>87.6920256061</v>
      </c>
    </row>
    <row r="1689" customHeight="1" spans="1:6">
      <c r="A1689" s="5" t="s">
        <v>1693</v>
      </c>
      <c r="B1689" s="5">
        <v>73</v>
      </c>
      <c r="C1689" s="5">
        <v>23.4333971492</v>
      </c>
      <c r="D1689">
        <f t="shared" si="26"/>
        <v>483</v>
      </c>
      <c r="E1689" t="e">
        <f>MATCH(A1689,RLC!$A$2:$A$10993,0)</f>
        <v>#N/A</v>
      </c>
      <c r="F1689" t="str" cm="1">
        <f t="array" ref="F1689">IFERROR(INDEX(RLC!$C$2:$C$10993,E1689),"")</f>
        <v/>
      </c>
    </row>
    <row r="1690" customHeight="1" spans="1:6">
      <c r="A1690" s="5" t="s">
        <v>1694</v>
      </c>
      <c r="B1690" s="5">
        <v>73</v>
      </c>
      <c r="C1690" s="5">
        <v>23.4333971492</v>
      </c>
      <c r="D1690">
        <f t="shared" si="26"/>
        <v>483</v>
      </c>
      <c r="E1690">
        <f>MATCH(A1690,RLC!$A$2:$A$10993,0)</f>
        <v>1388</v>
      </c>
      <c r="F1690" cm="1">
        <f t="array" ref="F1690">IFERROR(INDEX(RLC!$C$2:$C$10993,E1690),"")</f>
        <v>81.0486903329</v>
      </c>
    </row>
    <row r="1691" customHeight="1" spans="1:6">
      <c r="A1691" s="5" t="s">
        <v>1695</v>
      </c>
      <c r="B1691" s="5">
        <v>73</v>
      </c>
      <c r="C1691" s="5">
        <v>23.4333971492</v>
      </c>
      <c r="D1691">
        <f t="shared" si="26"/>
        <v>483</v>
      </c>
      <c r="E1691">
        <f>MATCH(A1691,RLC!$A$2:$A$10993,0)</f>
        <v>1808</v>
      </c>
      <c r="F1691" cm="1">
        <f t="array" ref="F1691">IFERROR(INDEX(RLC!$C$2:$C$10993,E1691),"")</f>
        <v>63.7760186226</v>
      </c>
    </row>
    <row r="1692" customHeight="1" spans="1:6">
      <c r="A1692" s="5" t="s">
        <v>1696</v>
      </c>
      <c r="B1692" s="5">
        <v>73</v>
      </c>
      <c r="C1692" s="5">
        <v>23.4333971492</v>
      </c>
      <c r="D1692">
        <f t="shared" si="26"/>
        <v>483</v>
      </c>
      <c r="E1692" t="e">
        <f>MATCH(A1692,RLC!$A$2:$A$10993,0)</f>
        <v>#N/A</v>
      </c>
      <c r="F1692" t="str" cm="1">
        <f t="array" ref="F1692">IFERROR(INDEX(RLC!$C$2:$C$10993,E1692),"")</f>
        <v/>
      </c>
    </row>
    <row r="1693" customHeight="1" spans="1:6">
      <c r="A1693" s="5" t="s">
        <v>1697</v>
      </c>
      <c r="B1693" s="5">
        <v>73</v>
      </c>
      <c r="C1693" s="5">
        <v>23.4333971492</v>
      </c>
      <c r="D1693">
        <f t="shared" si="26"/>
        <v>483</v>
      </c>
      <c r="E1693">
        <f>MATCH(A1693,RLC!$A$2:$A$10993,0)</f>
        <v>5747</v>
      </c>
      <c r="F1693" cm="1">
        <f t="array" ref="F1693">IFERROR(INDEX(RLC!$C$2:$C$10993,E1693),"")</f>
        <v>18.6013387649</v>
      </c>
    </row>
    <row r="1694" customHeight="1" spans="1:6">
      <c r="A1694" s="5" t="s">
        <v>1698</v>
      </c>
      <c r="B1694" s="5">
        <v>73</v>
      </c>
      <c r="C1694" s="5">
        <v>23.4333971492</v>
      </c>
      <c r="D1694">
        <f t="shared" si="26"/>
        <v>483</v>
      </c>
      <c r="E1694">
        <f>MATCH(A1694,RLC!$A$2:$A$10993,0)</f>
        <v>743</v>
      </c>
      <c r="F1694" cm="1">
        <f t="array" ref="F1694">IFERROR(INDEX(RLC!$C$2:$C$10993,E1694),"")</f>
        <v>144.8247089555</v>
      </c>
    </row>
    <row r="1695" customHeight="1" spans="1:6">
      <c r="A1695" s="5" t="s">
        <v>1699</v>
      </c>
      <c r="B1695" s="5">
        <v>73</v>
      </c>
      <c r="C1695" s="5">
        <v>23.4333971492</v>
      </c>
      <c r="D1695">
        <f t="shared" si="26"/>
        <v>483</v>
      </c>
      <c r="E1695">
        <f>MATCH(A1695,RLC!$A$2:$A$10993,0)</f>
        <v>910</v>
      </c>
      <c r="F1695" cm="1">
        <f t="array" ref="F1695">IFERROR(INDEX(RLC!$C$2:$C$10993,E1695),"")</f>
        <v>120.908701972</v>
      </c>
    </row>
    <row r="1696" customHeight="1" spans="1:6">
      <c r="A1696" s="5" t="s">
        <v>1700</v>
      </c>
      <c r="B1696" s="5">
        <v>73</v>
      </c>
      <c r="C1696" s="5">
        <v>23.4333971492</v>
      </c>
      <c r="D1696">
        <f t="shared" si="26"/>
        <v>483</v>
      </c>
      <c r="E1696" t="e">
        <f>MATCH(A1696,RLC!$A$2:$A$10993,0)</f>
        <v>#N/A</v>
      </c>
      <c r="F1696" t="str" cm="1">
        <f t="array" ref="F1696">IFERROR(INDEX(RLC!$C$2:$C$10993,E1696),"")</f>
        <v/>
      </c>
    </row>
    <row r="1697" customHeight="1" spans="1:6">
      <c r="A1697" s="5" t="s">
        <v>1701</v>
      </c>
      <c r="B1697" s="5">
        <v>73</v>
      </c>
      <c r="C1697" s="5">
        <v>23.4333971492</v>
      </c>
      <c r="D1697">
        <f t="shared" si="26"/>
        <v>483</v>
      </c>
      <c r="E1697">
        <f>MATCH(A1697,RLC!$A$2:$A$10993,0)</f>
        <v>939</v>
      </c>
      <c r="F1697" cm="1">
        <f t="array" ref="F1697">IFERROR(INDEX(RLC!$C$2:$C$10993,E1697),"")</f>
        <v>116.9227008081</v>
      </c>
    </row>
    <row r="1698" customHeight="1" spans="1:6">
      <c r="A1698" s="5" t="s">
        <v>1702</v>
      </c>
      <c r="B1698" s="5">
        <v>73</v>
      </c>
      <c r="C1698" s="5">
        <v>23.4333971492</v>
      </c>
      <c r="D1698">
        <f t="shared" si="26"/>
        <v>483</v>
      </c>
      <c r="E1698">
        <f>MATCH(A1698,RLC!$A$2:$A$10993,0)</f>
        <v>1365</v>
      </c>
      <c r="F1698" cm="1">
        <f t="array" ref="F1698">IFERROR(INDEX(RLC!$C$2:$C$10993,E1698),"")</f>
        <v>82.3773573875</v>
      </c>
    </row>
    <row r="1699" customHeight="1" spans="1:6">
      <c r="A1699" s="5" t="s">
        <v>1703</v>
      </c>
      <c r="B1699" s="5">
        <v>73</v>
      </c>
      <c r="C1699" s="5">
        <v>23.4333971492</v>
      </c>
      <c r="D1699">
        <f t="shared" si="26"/>
        <v>483</v>
      </c>
      <c r="E1699">
        <f>MATCH(A1699,RLC!$A$2:$A$10993,0)</f>
        <v>1147</v>
      </c>
      <c r="F1699" cm="1">
        <f t="array" ref="F1699">IFERROR(INDEX(RLC!$C$2:$C$10993,E1699),"")</f>
        <v>98.3213620432</v>
      </c>
    </row>
    <row r="1700" customHeight="1" spans="1:6">
      <c r="A1700" s="5" t="s">
        <v>1704</v>
      </c>
      <c r="B1700" s="5">
        <v>73</v>
      </c>
      <c r="C1700" s="5">
        <v>23.4333971492</v>
      </c>
      <c r="D1700">
        <f t="shared" si="26"/>
        <v>483</v>
      </c>
      <c r="E1700">
        <f>MATCH(A1700,RLC!$A$2:$A$10993,0)</f>
        <v>838</v>
      </c>
      <c r="F1700" cm="1">
        <f t="array" ref="F1700">IFERROR(INDEX(RLC!$C$2:$C$10993,E1700),"")</f>
        <v>128.8807042998</v>
      </c>
    </row>
    <row r="1701" customHeight="1" spans="1:6">
      <c r="A1701" s="5" t="s">
        <v>1705</v>
      </c>
      <c r="B1701" s="5">
        <v>73</v>
      </c>
      <c r="C1701" s="5">
        <v>23.4333971492</v>
      </c>
      <c r="D1701">
        <f t="shared" si="26"/>
        <v>483</v>
      </c>
      <c r="E1701">
        <f>MATCH(A1701,RLC!$A$2:$A$10993,0)</f>
        <v>1107</v>
      </c>
      <c r="F1701" cm="1">
        <f t="array" ref="F1701">IFERROR(INDEX(RLC!$C$2:$C$10993,E1701),"")</f>
        <v>100.9786961524</v>
      </c>
    </row>
    <row r="1702" customHeight="1" spans="1:6">
      <c r="A1702" s="5" t="s">
        <v>1706</v>
      </c>
      <c r="B1702" s="5">
        <v>73</v>
      </c>
      <c r="C1702" s="5">
        <v>23.4333971492</v>
      </c>
      <c r="D1702">
        <f t="shared" si="26"/>
        <v>483</v>
      </c>
      <c r="E1702" t="e">
        <f>MATCH(A1702,RLC!$A$2:$A$10993,0)</f>
        <v>#N/A</v>
      </c>
      <c r="F1702" t="str" cm="1">
        <f t="array" ref="F1702">IFERROR(INDEX(RLC!$C$2:$C$10993,E1702),"")</f>
        <v/>
      </c>
    </row>
    <row r="1703" customHeight="1" spans="1:6">
      <c r="A1703" s="5" t="s">
        <v>1707</v>
      </c>
      <c r="B1703" s="5">
        <v>73</v>
      </c>
      <c r="C1703" s="5">
        <v>23.4333971492</v>
      </c>
      <c r="D1703">
        <f t="shared" si="26"/>
        <v>483</v>
      </c>
      <c r="E1703">
        <f>MATCH(A1703,RLC!$A$2:$A$10993,0)</f>
        <v>913</v>
      </c>
      <c r="F1703" cm="1">
        <f t="array" ref="F1703">IFERROR(INDEX(RLC!$C$2:$C$10993,E1703),"")</f>
        <v>120.908701972</v>
      </c>
    </row>
    <row r="1704" customHeight="1" spans="1:6">
      <c r="A1704" s="5" t="s">
        <v>1708</v>
      </c>
      <c r="B1704" s="5">
        <v>73</v>
      </c>
      <c r="C1704" s="5">
        <v>23.4333971492</v>
      </c>
      <c r="D1704">
        <f t="shared" si="26"/>
        <v>483</v>
      </c>
      <c r="E1704" t="e">
        <f>MATCH(A1704,RLC!$A$2:$A$10993,0)</f>
        <v>#N/A</v>
      </c>
      <c r="F1704" t="str" cm="1">
        <f t="array" ref="F1704">IFERROR(INDEX(RLC!$C$2:$C$10993,E1704),"")</f>
        <v/>
      </c>
    </row>
    <row r="1705" customHeight="1" spans="1:6">
      <c r="A1705" s="5" t="s">
        <v>1709</v>
      </c>
      <c r="B1705" s="5">
        <v>73</v>
      </c>
      <c r="C1705" s="5">
        <v>23.4333971492</v>
      </c>
      <c r="D1705">
        <f t="shared" si="26"/>
        <v>483</v>
      </c>
      <c r="E1705" t="e">
        <f>MATCH(A1705,RLC!$A$2:$A$10993,0)</f>
        <v>#N/A</v>
      </c>
      <c r="F1705" t="str" cm="1">
        <f t="array" ref="F1705">IFERROR(INDEX(RLC!$C$2:$C$10993,E1705),"")</f>
        <v/>
      </c>
    </row>
    <row r="1706" customHeight="1" spans="1:6">
      <c r="A1706" s="5" t="s">
        <v>1710</v>
      </c>
      <c r="B1706" s="5">
        <v>73</v>
      </c>
      <c r="C1706" s="5">
        <v>23.4333971492</v>
      </c>
      <c r="D1706">
        <f t="shared" si="26"/>
        <v>483</v>
      </c>
      <c r="E1706">
        <f>MATCH(A1706,RLC!$A$2:$A$10993,0)</f>
        <v>1057</v>
      </c>
      <c r="F1706" cm="1">
        <f t="array" ref="F1706">IFERROR(INDEX(RLC!$C$2:$C$10993,E1706),"")</f>
        <v>104.9646973164</v>
      </c>
    </row>
    <row r="1707" customHeight="1" spans="1:6">
      <c r="A1707" s="5" t="s">
        <v>1711</v>
      </c>
      <c r="B1707" s="5">
        <v>73</v>
      </c>
      <c r="C1707" s="5">
        <v>23.4333971492</v>
      </c>
      <c r="D1707">
        <f t="shared" si="26"/>
        <v>483</v>
      </c>
      <c r="E1707">
        <f>MATCH(A1707,RLC!$A$2:$A$10993,0)</f>
        <v>1400</v>
      </c>
      <c r="F1707" cm="1">
        <f t="array" ref="F1707">IFERROR(INDEX(RLC!$C$2:$C$10993,E1707),"")</f>
        <v>81.0486903329</v>
      </c>
    </row>
    <row r="1708" customHeight="1" spans="1:6">
      <c r="A1708" s="5" t="s">
        <v>1712</v>
      </c>
      <c r="B1708" s="5">
        <v>73</v>
      </c>
      <c r="C1708" s="5">
        <v>23.4333971492</v>
      </c>
      <c r="D1708">
        <f t="shared" si="26"/>
        <v>483</v>
      </c>
      <c r="E1708" t="e">
        <f>MATCH(A1708,RLC!$A$2:$A$10993,0)</f>
        <v>#N/A</v>
      </c>
      <c r="F1708" t="str" cm="1">
        <f t="array" ref="F1708">IFERROR(INDEX(RLC!$C$2:$C$10993,E1708),"")</f>
        <v/>
      </c>
    </row>
    <row r="1709" customHeight="1" spans="1:6">
      <c r="A1709" s="5" t="s">
        <v>1713</v>
      </c>
      <c r="B1709" s="5">
        <v>73</v>
      </c>
      <c r="C1709" s="5">
        <v>23.4333971492</v>
      </c>
      <c r="D1709">
        <f t="shared" si="26"/>
        <v>483</v>
      </c>
      <c r="E1709">
        <f>MATCH(A1709,RLC!$A$2:$A$10993,0)</f>
        <v>1736</v>
      </c>
      <c r="F1709" cm="1">
        <f t="array" ref="F1709">IFERROR(INDEX(RLC!$C$2:$C$10993,E1709),"")</f>
        <v>66.4333527319</v>
      </c>
    </row>
    <row r="1710" customHeight="1" spans="1:6">
      <c r="A1710" s="5" t="s">
        <v>1714</v>
      </c>
      <c r="B1710" s="5">
        <v>73</v>
      </c>
      <c r="C1710" s="5">
        <v>23.4333971492</v>
      </c>
      <c r="D1710">
        <f t="shared" si="26"/>
        <v>483</v>
      </c>
      <c r="E1710">
        <f>MATCH(A1710,RLC!$A$2:$A$10993,0)</f>
        <v>5216</v>
      </c>
      <c r="F1710" cm="1">
        <f t="array" ref="F1710">IFERROR(INDEX(RLC!$C$2:$C$10993,E1710),"")</f>
        <v>21.2586728742</v>
      </c>
    </row>
    <row r="1711" customHeight="1" spans="1:6">
      <c r="A1711" s="5" t="s">
        <v>1715</v>
      </c>
      <c r="B1711" s="5">
        <v>73</v>
      </c>
      <c r="C1711" s="5">
        <v>23.4333971492</v>
      </c>
      <c r="D1711">
        <f t="shared" si="26"/>
        <v>483</v>
      </c>
      <c r="E1711">
        <f>MATCH(A1711,RLC!$A$2:$A$10993,0)</f>
        <v>5238</v>
      </c>
      <c r="F1711" cm="1">
        <f t="array" ref="F1711">IFERROR(INDEX(RLC!$C$2:$C$10993,E1711),"")</f>
        <v>21.2586728742</v>
      </c>
    </row>
    <row r="1712" customHeight="1" spans="1:6">
      <c r="A1712" s="5" t="s">
        <v>1716</v>
      </c>
      <c r="B1712" s="5">
        <v>73</v>
      </c>
      <c r="C1712" s="5">
        <v>23.4333971492</v>
      </c>
      <c r="D1712">
        <f t="shared" si="26"/>
        <v>483</v>
      </c>
      <c r="E1712" t="e">
        <f>MATCH(A1712,RLC!$A$2:$A$10993,0)</f>
        <v>#N/A</v>
      </c>
      <c r="F1712" t="str" cm="1">
        <f t="array" ref="F1712">IFERROR(INDEX(RLC!$C$2:$C$10993,E1712),"")</f>
        <v/>
      </c>
    </row>
    <row r="1713" customHeight="1" spans="1:6">
      <c r="A1713" s="5" t="s">
        <v>1717</v>
      </c>
      <c r="B1713" s="5">
        <v>73</v>
      </c>
      <c r="C1713" s="5">
        <v>23.4333971492</v>
      </c>
      <c r="D1713">
        <f t="shared" si="26"/>
        <v>483</v>
      </c>
      <c r="E1713">
        <f>MATCH(A1713,RLC!$A$2:$A$10993,0)</f>
        <v>8070</v>
      </c>
      <c r="F1713" cm="1">
        <f t="array" ref="F1713">IFERROR(INDEX(RLC!$C$2:$C$10993,E1713),"")</f>
        <v>13.2866705464</v>
      </c>
    </row>
    <row r="1714" customHeight="1" spans="1:6">
      <c r="A1714" s="5" t="s">
        <v>1718</v>
      </c>
      <c r="B1714" s="5">
        <v>73</v>
      </c>
      <c r="C1714" s="5">
        <v>23.4333971492</v>
      </c>
      <c r="D1714">
        <f t="shared" si="26"/>
        <v>483</v>
      </c>
      <c r="E1714" t="e">
        <f>MATCH(A1714,RLC!$A$2:$A$10993,0)</f>
        <v>#N/A</v>
      </c>
      <c r="F1714" t="str" cm="1">
        <f t="array" ref="F1714">IFERROR(INDEX(RLC!$C$2:$C$10993,E1714),"")</f>
        <v/>
      </c>
    </row>
    <row r="1715" customHeight="1" spans="1:6">
      <c r="A1715" s="5" t="s">
        <v>1719</v>
      </c>
      <c r="B1715" s="5">
        <v>73</v>
      </c>
      <c r="C1715" s="5">
        <v>23.4333971492</v>
      </c>
      <c r="D1715">
        <f t="shared" si="26"/>
        <v>483</v>
      </c>
      <c r="E1715">
        <f>MATCH(A1715,RLC!$A$2:$A$10993,0)</f>
        <v>422</v>
      </c>
      <c r="F1715" cm="1">
        <f t="array" ref="F1715">IFERROR(INDEX(RLC!$C$2:$C$10993,E1715),"")</f>
        <v>248.4607392172</v>
      </c>
    </row>
    <row r="1716" customHeight="1" spans="1:6">
      <c r="A1716" s="5" t="s">
        <v>1720</v>
      </c>
      <c r="B1716" s="5">
        <v>73</v>
      </c>
      <c r="C1716" s="5">
        <v>23.4333971492</v>
      </c>
      <c r="D1716">
        <f t="shared" si="26"/>
        <v>483</v>
      </c>
      <c r="E1716" t="e">
        <f>MATCH(A1716,RLC!$A$2:$A$10993,0)</f>
        <v>#N/A</v>
      </c>
      <c r="F1716" t="str" cm="1">
        <f t="array" ref="F1716">IFERROR(INDEX(RLC!$C$2:$C$10993,E1716),"")</f>
        <v/>
      </c>
    </row>
    <row r="1717" customHeight="1" spans="1:7">
      <c r="A1717" s="5" t="s">
        <v>1721</v>
      </c>
      <c r="B1717" s="5">
        <v>73</v>
      </c>
      <c r="C1717" s="5">
        <v>23.4333971492</v>
      </c>
      <c r="D1717">
        <f t="shared" si="26"/>
        <v>483</v>
      </c>
      <c r="E1717">
        <f>MATCH(A1717,RLC!$A$2:$A$10993,0)</f>
        <v>3339</v>
      </c>
      <c r="F1717" cm="1">
        <f t="array" ref="F1717">IFERROR(INDEX(RLC!$C$2:$C$10993,E1717),"")</f>
        <v>34.5453434206</v>
      </c>
      <c r="G1717" s="6" t="b">
        <f t="shared" ref="G1717:G1718" si="27">C1717&gt;E1717</f>
        <v>0</v>
      </c>
    </row>
    <row r="1718" customHeight="1" spans="1:7">
      <c r="A1718" s="5" t="s">
        <v>1722</v>
      </c>
      <c r="B1718" s="5">
        <v>73</v>
      </c>
      <c r="C1718" s="5">
        <v>23.4333971492</v>
      </c>
      <c r="D1718">
        <f t="shared" si="26"/>
        <v>483</v>
      </c>
      <c r="E1718">
        <f>MATCH(A1718,RLC!$A$2:$A$10993,0)</f>
        <v>1584</v>
      </c>
      <c r="F1718" cm="1">
        <f t="array" ref="F1718">IFERROR(INDEX(RLC!$C$2:$C$10993,E1718),"")</f>
        <v>73.0766880051</v>
      </c>
      <c r="G1718" s="6" t="b">
        <f t="shared" si="27"/>
        <v>0</v>
      </c>
    </row>
    <row r="1719" customHeight="1" spans="1:6">
      <c r="A1719" s="5" t="s">
        <v>1723</v>
      </c>
      <c r="B1719" s="5">
        <v>73</v>
      </c>
      <c r="C1719" s="5">
        <v>23.4333971492</v>
      </c>
      <c r="D1719">
        <f t="shared" si="26"/>
        <v>483</v>
      </c>
      <c r="E1719">
        <f>MATCH(A1719,RLC!$A$2:$A$10993,0)</f>
        <v>6912</v>
      </c>
      <c r="F1719" cm="1">
        <f t="array" ref="F1719">IFERROR(INDEX(RLC!$C$2:$C$10993,E1719),"")</f>
        <v>15.9440046556</v>
      </c>
    </row>
    <row r="1720" customHeight="1" spans="1:6">
      <c r="A1720" s="5" t="s">
        <v>1724</v>
      </c>
      <c r="B1720" s="5">
        <v>72</v>
      </c>
      <c r="C1720" s="5">
        <v>23.1123917088</v>
      </c>
      <c r="D1720">
        <f t="shared" si="26"/>
        <v>484</v>
      </c>
      <c r="E1720">
        <f>MATCH(A1720,RLC!$A$2:$A$10993,0)</f>
        <v>836</v>
      </c>
      <c r="F1720" cm="1">
        <f t="array" ref="F1720">IFERROR(INDEX(RLC!$C$2:$C$10993,E1720),"")</f>
        <v>128.8807042998</v>
      </c>
    </row>
    <row r="1721" customHeight="1" spans="1:6">
      <c r="A1721" s="5" t="s">
        <v>1725</v>
      </c>
      <c r="B1721" s="5">
        <v>72</v>
      </c>
      <c r="C1721" s="5">
        <v>23.1123917088</v>
      </c>
      <c r="D1721">
        <f t="shared" si="26"/>
        <v>484</v>
      </c>
      <c r="E1721">
        <f>MATCH(A1721,RLC!$A$2:$A$10993,0)</f>
        <v>2650</v>
      </c>
      <c r="F1721" cm="1">
        <f t="array" ref="F1721">IFERROR(INDEX(RLC!$C$2:$C$10993,E1721),"")</f>
        <v>42.5173457484</v>
      </c>
    </row>
    <row r="1722" customHeight="1" spans="1:6">
      <c r="A1722" s="5" t="s">
        <v>1726</v>
      </c>
      <c r="B1722" s="5">
        <v>72</v>
      </c>
      <c r="C1722" s="5">
        <v>23.1123917088</v>
      </c>
      <c r="D1722">
        <f t="shared" si="26"/>
        <v>484</v>
      </c>
      <c r="E1722">
        <f>MATCH(A1722,RLC!$A$2:$A$10993,0)</f>
        <v>3482</v>
      </c>
      <c r="F1722" cm="1">
        <f t="array" ref="F1722">IFERROR(INDEX(RLC!$C$2:$C$10993,E1722),"")</f>
        <v>31.8880093113</v>
      </c>
    </row>
    <row r="1723" customHeight="1" spans="1:6">
      <c r="A1723" s="5" t="s">
        <v>1727</v>
      </c>
      <c r="B1723" s="5">
        <v>72</v>
      </c>
      <c r="C1723" s="5">
        <v>23.1123917088</v>
      </c>
      <c r="D1723">
        <f t="shared" si="26"/>
        <v>484</v>
      </c>
      <c r="E1723">
        <f>MATCH(A1723,RLC!$A$2:$A$10993,0)</f>
        <v>2831</v>
      </c>
      <c r="F1723" cm="1">
        <f t="array" ref="F1723">IFERROR(INDEX(RLC!$C$2:$C$10993,E1723),"")</f>
        <v>39.8600116391</v>
      </c>
    </row>
    <row r="1724" customHeight="1" spans="1:6">
      <c r="A1724" s="5" t="s">
        <v>1728</v>
      </c>
      <c r="B1724" s="5">
        <v>72</v>
      </c>
      <c r="C1724" s="5">
        <v>23.1123917088</v>
      </c>
      <c r="D1724">
        <f t="shared" si="26"/>
        <v>484</v>
      </c>
      <c r="E1724">
        <f>MATCH(A1724,RLC!$A$2:$A$10993,0)</f>
        <v>6051</v>
      </c>
      <c r="F1724" cm="1">
        <f t="array" ref="F1724">IFERROR(INDEX(RLC!$C$2:$C$10993,E1724),"")</f>
        <v>17.2726717103</v>
      </c>
    </row>
    <row r="1725" customHeight="1" spans="1:6">
      <c r="A1725" s="5" t="s">
        <v>1729</v>
      </c>
      <c r="B1725" s="5">
        <v>72</v>
      </c>
      <c r="C1725" s="5">
        <v>23.1123917088</v>
      </c>
      <c r="D1725">
        <f t="shared" si="26"/>
        <v>484</v>
      </c>
      <c r="E1725">
        <f>MATCH(A1725,RLC!$A$2:$A$10993,0)</f>
        <v>3785</v>
      </c>
      <c r="F1725" cm="1">
        <f t="array" ref="F1725">IFERROR(INDEX(RLC!$C$2:$C$10993,E1725),"")</f>
        <v>29.230675202</v>
      </c>
    </row>
    <row r="1726" customHeight="1" spans="1:6">
      <c r="A1726" s="5" t="s">
        <v>1730</v>
      </c>
      <c r="B1726" s="5">
        <v>72</v>
      </c>
      <c r="C1726" s="5">
        <v>23.1123917088</v>
      </c>
      <c r="D1726">
        <f t="shared" si="26"/>
        <v>484</v>
      </c>
      <c r="E1726" t="e">
        <f>MATCH(A1726,RLC!$A$2:$A$10993,0)</f>
        <v>#N/A</v>
      </c>
      <c r="F1726" t="str" cm="1">
        <f t="array" ref="F1726">IFERROR(INDEX(RLC!$C$2:$C$10993,E1726),"")</f>
        <v/>
      </c>
    </row>
    <row r="1727" customHeight="1" spans="1:6">
      <c r="A1727" s="5" t="s">
        <v>1731</v>
      </c>
      <c r="B1727" s="5">
        <v>72</v>
      </c>
      <c r="C1727" s="5">
        <v>23.1123917088</v>
      </c>
      <c r="D1727">
        <f t="shared" si="26"/>
        <v>484</v>
      </c>
      <c r="E1727">
        <f>MATCH(A1727,RLC!$A$2:$A$10993,0)</f>
        <v>4371</v>
      </c>
      <c r="F1727" cm="1">
        <f t="array" ref="F1727">IFERROR(INDEX(RLC!$C$2:$C$10993,E1727),"")</f>
        <v>25.2446740381</v>
      </c>
    </row>
    <row r="1728" customHeight="1" spans="1:6">
      <c r="A1728" s="5" t="s">
        <v>1732</v>
      </c>
      <c r="B1728" s="5">
        <v>72</v>
      </c>
      <c r="C1728" s="5">
        <v>23.1123917088</v>
      </c>
      <c r="D1728">
        <f t="shared" si="26"/>
        <v>484</v>
      </c>
      <c r="E1728" t="e">
        <f>MATCH(A1728,RLC!$A$2:$A$10993,0)</f>
        <v>#N/A</v>
      </c>
      <c r="F1728" t="str" cm="1">
        <f t="array" ref="F1728">IFERROR(INDEX(RLC!$C$2:$C$10993,E1728),"")</f>
        <v/>
      </c>
    </row>
    <row r="1729" customHeight="1" spans="1:6">
      <c r="A1729" s="5" t="s">
        <v>1733</v>
      </c>
      <c r="B1729" s="5">
        <v>72</v>
      </c>
      <c r="C1729" s="5">
        <v>23.1123917088</v>
      </c>
      <c r="D1729">
        <f t="shared" si="26"/>
        <v>484</v>
      </c>
      <c r="E1729">
        <f>MATCH(A1729,RLC!$A$2:$A$10993,0)</f>
        <v>2959</v>
      </c>
      <c r="F1729" cm="1">
        <f t="array" ref="F1729">IFERROR(INDEX(RLC!$C$2:$C$10993,E1729),"")</f>
        <v>38.5313445845</v>
      </c>
    </row>
    <row r="1730" customHeight="1" spans="1:6">
      <c r="A1730" s="5" t="s">
        <v>1734</v>
      </c>
      <c r="B1730" s="5">
        <v>72</v>
      </c>
      <c r="C1730" s="5">
        <v>23.1123917088</v>
      </c>
      <c r="D1730">
        <f t="shared" si="26"/>
        <v>484</v>
      </c>
      <c r="E1730" t="e">
        <f>MATCH(A1730,RLC!$A$2:$A$10993,0)</f>
        <v>#N/A</v>
      </c>
      <c r="F1730" t="str" cm="1">
        <f t="array" ref="F1730">IFERROR(INDEX(RLC!$C$2:$C$10993,E1730),"")</f>
        <v/>
      </c>
    </row>
    <row r="1731" customHeight="1" spans="1:6">
      <c r="A1731" s="5" t="s">
        <v>1735</v>
      </c>
      <c r="B1731" s="5">
        <v>72</v>
      </c>
      <c r="C1731" s="5">
        <v>23.1123917088</v>
      </c>
      <c r="D1731">
        <f t="shared" si="26"/>
        <v>484</v>
      </c>
      <c r="E1731">
        <f>MATCH(A1731,RLC!$A$2:$A$10993,0)</f>
        <v>3525</v>
      </c>
      <c r="F1731" cm="1">
        <f t="array" ref="F1731">IFERROR(INDEX(RLC!$C$2:$C$10993,E1731),"")</f>
        <v>31.8880093113</v>
      </c>
    </row>
    <row r="1732" customHeight="1" spans="1:6">
      <c r="A1732" s="5" t="s">
        <v>1736</v>
      </c>
      <c r="B1732" s="5">
        <v>72</v>
      </c>
      <c r="C1732" s="5">
        <v>23.1123917088</v>
      </c>
      <c r="D1732">
        <f t="shared" ref="D1732:D1795" si="28">IF(C1732=C1731,D1731,D1731+1)</f>
        <v>484</v>
      </c>
      <c r="E1732" t="e">
        <f>MATCH(A1732,RLC!$A$2:$A$10993,0)</f>
        <v>#N/A</v>
      </c>
      <c r="F1732" t="str" cm="1">
        <f t="array" ref="F1732">IFERROR(INDEX(RLC!$C$2:$C$10993,E1732),"")</f>
        <v/>
      </c>
    </row>
    <row r="1733" customHeight="1" spans="1:6">
      <c r="A1733" s="5" t="s">
        <v>1737</v>
      </c>
      <c r="B1733" s="5">
        <v>72</v>
      </c>
      <c r="C1733" s="5">
        <v>23.1123917088</v>
      </c>
      <c r="D1733">
        <f t="shared" si="28"/>
        <v>484</v>
      </c>
      <c r="E1733">
        <f>MATCH(A1733,RLC!$A$2:$A$10993,0)</f>
        <v>1089</v>
      </c>
      <c r="F1733" cm="1">
        <f t="array" ref="F1733">IFERROR(INDEX(RLC!$C$2:$C$10993,E1733),"")</f>
        <v>102.3073632071</v>
      </c>
    </row>
    <row r="1734" customHeight="1" spans="1:6">
      <c r="A1734" s="5" t="s">
        <v>1738</v>
      </c>
      <c r="B1734" s="5">
        <v>72</v>
      </c>
      <c r="C1734" s="5">
        <v>23.1123917088</v>
      </c>
      <c r="D1734">
        <f t="shared" si="28"/>
        <v>484</v>
      </c>
      <c r="E1734">
        <f>MATCH(A1734,RLC!$A$2:$A$10993,0)</f>
        <v>2859</v>
      </c>
      <c r="F1734" cm="1">
        <f t="array" ref="F1734">IFERROR(INDEX(RLC!$C$2:$C$10993,E1734),"")</f>
        <v>39.8600116391</v>
      </c>
    </row>
    <row r="1735" customHeight="1" spans="1:6">
      <c r="A1735" s="5" t="s">
        <v>1739</v>
      </c>
      <c r="B1735" s="5">
        <v>72</v>
      </c>
      <c r="C1735" s="5">
        <v>23.1123917088</v>
      </c>
      <c r="D1735">
        <f t="shared" si="28"/>
        <v>484</v>
      </c>
      <c r="E1735">
        <f>MATCH(A1735,RLC!$A$2:$A$10993,0)</f>
        <v>823</v>
      </c>
      <c r="F1735" cm="1">
        <f t="array" ref="F1735">IFERROR(INDEX(RLC!$C$2:$C$10993,E1735),"")</f>
        <v>131.5380384091</v>
      </c>
    </row>
    <row r="1736" customHeight="1" spans="1:6">
      <c r="A1736" s="5" t="s">
        <v>1740</v>
      </c>
      <c r="B1736" s="5">
        <v>72</v>
      </c>
      <c r="C1736" s="5">
        <v>23.1123917088</v>
      </c>
      <c r="D1736">
        <f t="shared" si="28"/>
        <v>484</v>
      </c>
      <c r="E1736">
        <f>MATCH(A1736,RLC!$A$2:$A$10993,0)</f>
        <v>6196</v>
      </c>
      <c r="F1736" cm="1">
        <f t="array" ref="F1736">IFERROR(INDEX(RLC!$C$2:$C$10993,E1736),"")</f>
        <v>17.2726717103</v>
      </c>
    </row>
    <row r="1737" customHeight="1" spans="1:6">
      <c r="A1737" s="5" t="s">
        <v>1741</v>
      </c>
      <c r="B1737" s="5">
        <v>72</v>
      </c>
      <c r="C1737" s="5">
        <v>23.1123917088</v>
      </c>
      <c r="D1737">
        <f t="shared" si="28"/>
        <v>484</v>
      </c>
      <c r="E1737">
        <f>MATCH(A1737,RLC!$A$2:$A$10993,0)</f>
        <v>2768</v>
      </c>
      <c r="F1737" cm="1">
        <f t="array" ref="F1737">IFERROR(INDEX(RLC!$C$2:$C$10993,E1737),"")</f>
        <v>41.1886786938</v>
      </c>
    </row>
    <row r="1738" customHeight="1" spans="1:6">
      <c r="A1738" s="5" t="s">
        <v>1742</v>
      </c>
      <c r="B1738" s="5">
        <v>72</v>
      </c>
      <c r="C1738" s="5">
        <v>23.1123917088</v>
      </c>
      <c r="D1738">
        <f t="shared" si="28"/>
        <v>484</v>
      </c>
      <c r="E1738" t="e">
        <f>MATCH(A1738,RLC!$A$2:$A$10993,0)</f>
        <v>#N/A</v>
      </c>
      <c r="F1738" t="str" cm="1">
        <f t="array" ref="F1738">IFERROR(INDEX(RLC!$C$2:$C$10993,E1738),"")</f>
        <v/>
      </c>
    </row>
    <row r="1739" customHeight="1" spans="1:6">
      <c r="A1739" s="5" t="s">
        <v>1743</v>
      </c>
      <c r="B1739" s="5">
        <v>72</v>
      </c>
      <c r="C1739" s="5">
        <v>23.1123917088</v>
      </c>
      <c r="D1739">
        <f t="shared" si="28"/>
        <v>484</v>
      </c>
      <c r="E1739">
        <f>MATCH(A1739,RLC!$A$2:$A$10993,0)</f>
        <v>3091</v>
      </c>
      <c r="F1739" cm="1">
        <f t="array" ref="F1739">IFERROR(INDEX(RLC!$C$2:$C$10993,E1739),"")</f>
        <v>37.2026775298</v>
      </c>
    </row>
    <row r="1740" customHeight="1" spans="1:6">
      <c r="A1740" s="5" t="s">
        <v>1744</v>
      </c>
      <c r="B1740" s="5">
        <v>72</v>
      </c>
      <c r="C1740" s="5">
        <v>23.1123917088</v>
      </c>
      <c r="D1740">
        <f t="shared" si="28"/>
        <v>484</v>
      </c>
      <c r="E1740" t="e">
        <f>MATCH(A1740,RLC!$A$2:$A$10993,0)</f>
        <v>#N/A</v>
      </c>
      <c r="F1740" t="str" cm="1">
        <f t="array" ref="F1740">IFERROR(INDEX(RLC!$C$2:$C$10993,E1740),"")</f>
        <v/>
      </c>
    </row>
    <row r="1741" customHeight="1" spans="1:6">
      <c r="A1741" s="5" t="s">
        <v>1745</v>
      </c>
      <c r="B1741" s="5">
        <v>72</v>
      </c>
      <c r="C1741" s="5">
        <v>23.1123917088</v>
      </c>
      <c r="D1741">
        <f t="shared" si="28"/>
        <v>484</v>
      </c>
      <c r="E1741" t="e">
        <f>MATCH(A1741,RLC!$A$2:$A$10993,0)</f>
        <v>#N/A</v>
      </c>
      <c r="F1741" t="str" cm="1">
        <f t="array" ref="F1741">IFERROR(INDEX(RLC!$C$2:$C$10993,E1741),"")</f>
        <v/>
      </c>
    </row>
    <row r="1742" customHeight="1" spans="1:6">
      <c r="A1742" s="5" t="s">
        <v>1746</v>
      </c>
      <c r="B1742" s="5">
        <v>72</v>
      </c>
      <c r="C1742" s="5">
        <v>23.1123917088</v>
      </c>
      <c r="D1742">
        <f t="shared" si="28"/>
        <v>484</v>
      </c>
      <c r="E1742">
        <f>MATCH(A1742,RLC!$A$2:$A$10993,0)</f>
        <v>1005</v>
      </c>
      <c r="F1742" cm="1">
        <f t="array" ref="F1742">IFERROR(INDEX(RLC!$C$2:$C$10993,E1742),"")</f>
        <v>110.2793655349</v>
      </c>
    </row>
    <row r="1743" customHeight="1" spans="1:6">
      <c r="A1743" s="5" t="s">
        <v>1747</v>
      </c>
      <c r="B1743" s="5">
        <v>72</v>
      </c>
      <c r="C1743" s="5">
        <v>23.1123917088</v>
      </c>
      <c r="D1743">
        <f t="shared" si="28"/>
        <v>484</v>
      </c>
      <c r="E1743">
        <f>MATCH(A1743,RLC!$A$2:$A$10993,0)</f>
        <v>4434</v>
      </c>
      <c r="F1743" cm="1">
        <f t="array" ref="F1743">IFERROR(INDEX(RLC!$C$2:$C$10993,E1743),"")</f>
        <v>25.2446740381</v>
      </c>
    </row>
    <row r="1744" customHeight="1" spans="1:6">
      <c r="A1744" s="5" t="s">
        <v>1748</v>
      </c>
      <c r="B1744" s="5">
        <v>72</v>
      </c>
      <c r="C1744" s="5">
        <v>23.1123917088</v>
      </c>
      <c r="D1744">
        <f t="shared" si="28"/>
        <v>484</v>
      </c>
      <c r="E1744">
        <f>MATCH(A1744,RLC!$A$2:$A$10993,0)</f>
        <v>1112</v>
      </c>
      <c r="F1744" cm="1">
        <f t="array" ref="F1744">IFERROR(INDEX(RLC!$C$2:$C$10993,E1744),"")</f>
        <v>100.9786961524</v>
      </c>
    </row>
    <row r="1745" customHeight="1" spans="1:6">
      <c r="A1745" s="5" t="s">
        <v>1749</v>
      </c>
      <c r="B1745" s="5">
        <v>72</v>
      </c>
      <c r="C1745" s="5">
        <v>23.1123917088</v>
      </c>
      <c r="D1745">
        <f t="shared" si="28"/>
        <v>484</v>
      </c>
      <c r="E1745">
        <f>MATCH(A1745,RLC!$A$2:$A$10993,0)</f>
        <v>985</v>
      </c>
      <c r="F1745" cm="1">
        <f t="array" ref="F1745">IFERROR(INDEX(RLC!$C$2:$C$10993,E1745),"")</f>
        <v>112.9366996442</v>
      </c>
    </row>
    <row r="1746" customHeight="1" spans="1:6">
      <c r="A1746" s="5" t="s">
        <v>1750</v>
      </c>
      <c r="B1746" s="5">
        <v>72</v>
      </c>
      <c r="C1746" s="5">
        <v>23.1123917088</v>
      </c>
      <c r="D1746">
        <f t="shared" si="28"/>
        <v>484</v>
      </c>
      <c r="E1746" t="e">
        <f>MATCH(A1746,RLC!$A$2:$A$10993,0)</f>
        <v>#N/A</v>
      </c>
      <c r="F1746" t="str" cm="1">
        <f t="array" ref="F1746">IFERROR(INDEX(RLC!$C$2:$C$10993,E1746),"")</f>
        <v/>
      </c>
    </row>
    <row r="1747" customHeight="1" spans="1:6">
      <c r="A1747" s="5" t="s">
        <v>1751</v>
      </c>
      <c r="B1747" s="5">
        <v>72</v>
      </c>
      <c r="C1747" s="5">
        <v>23.1123917088</v>
      </c>
      <c r="D1747">
        <f t="shared" si="28"/>
        <v>484</v>
      </c>
      <c r="E1747">
        <f>MATCH(A1747,RLC!$A$2:$A$10993,0)</f>
        <v>1369</v>
      </c>
      <c r="F1747" cm="1">
        <f t="array" ref="F1747">IFERROR(INDEX(RLC!$C$2:$C$10993,E1747),"")</f>
        <v>82.3773573875</v>
      </c>
    </row>
    <row r="1748" customHeight="1" spans="1:6">
      <c r="A1748" s="5" t="s">
        <v>1752</v>
      </c>
      <c r="B1748" s="5">
        <v>72</v>
      </c>
      <c r="C1748" s="5">
        <v>23.1123917088</v>
      </c>
      <c r="D1748">
        <f t="shared" si="28"/>
        <v>484</v>
      </c>
      <c r="E1748">
        <f>MATCH(A1748,RLC!$A$2:$A$10993,0)</f>
        <v>93</v>
      </c>
      <c r="F1748" cm="1">
        <f t="array" ref="F1748">IFERROR(INDEX(RLC!$C$2:$C$10993,E1748),"")</f>
        <v>940.6962746833</v>
      </c>
    </row>
    <row r="1749" customHeight="1" spans="1:6">
      <c r="A1749" s="5" t="s">
        <v>1753</v>
      </c>
      <c r="B1749" s="5">
        <v>72</v>
      </c>
      <c r="C1749" s="5">
        <v>23.1123917088</v>
      </c>
      <c r="D1749">
        <f t="shared" si="28"/>
        <v>484</v>
      </c>
      <c r="E1749" t="e">
        <f>MATCH(A1749,RLC!$A$2:$A$10993,0)</f>
        <v>#N/A</v>
      </c>
      <c r="F1749" t="str" cm="1">
        <f t="array" ref="F1749">IFERROR(INDEX(RLC!$C$2:$C$10993,E1749),"")</f>
        <v/>
      </c>
    </row>
    <row r="1750" customHeight="1" spans="1:6">
      <c r="A1750" s="5" t="s">
        <v>1754</v>
      </c>
      <c r="B1750" s="5">
        <v>72</v>
      </c>
      <c r="C1750" s="5">
        <v>23.1123917088</v>
      </c>
      <c r="D1750">
        <f t="shared" si="28"/>
        <v>484</v>
      </c>
      <c r="E1750" t="e">
        <f>MATCH(A1750,RLC!$A$2:$A$10993,0)</f>
        <v>#N/A</v>
      </c>
      <c r="F1750" t="str" cm="1">
        <f t="array" ref="F1750">IFERROR(INDEX(RLC!$C$2:$C$10993,E1750),"")</f>
        <v/>
      </c>
    </row>
    <row r="1751" customHeight="1" spans="1:6">
      <c r="A1751" s="5" t="s">
        <v>1755</v>
      </c>
      <c r="B1751" s="5">
        <v>72</v>
      </c>
      <c r="C1751" s="5">
        <v>23.1123917088</v>
      </c>
      <c r="D1751">
        <f t="shared" si="28"/>
        <v>484</v>
      </c>
      <c r="E1751">
        <f>MATCH(A1751,RLC!$A$2:$A$10993,0)</f>
        <v>4474</v>
      </c>
      <c r="F1751" cm="1">
        <f t="array" ref="F1751">IFERROR(INDEX(RLC!$C$2:$C$10993,E1751),"")</f>
        <v>25.2446740381</v>
      </c>
    </row>
    <row r="1752" customHeight="1" spans="1:6">
      <c r="A1752" s="5" t="s">
        <v>1756</v>
      </c>
      <c r="B1752" s="5">
        <v>72</v>
      </c>
      <c r="C1752" s="5">
        <v>23.1123917088</v>
      </c>
      <c r="D1752">
        <f t="shared" si="28"/>
        <v>484</v>
      </c>
      <c r="E1752">
        <f>MATCH(A1752,RLC!$A$2:$A$10993,0)</f>
        <v>4269</v>
      </c>
      <c r="F1752" cm="1">
        <f t="array" ref="F1752">IFERROR(INDEX(RLC!$C$2:$C$10993,E1752),"")</f>
        <v>26.5733410927</v>
      </c>
    </row>
    <row r="1753" customHeight="1" spans="1:6">
      <c r="A1753" s="5" t="s">
        <v>1757</v>
      </c>
      <c r="B1753" s="5">
        <v>72</v>
      </c>
      <c r="C1753" s="5">
        <v>23.1123917088</v>
      </c>
      <c r="D1753">
        <f t="shared" si="28"/>
        <v>484</v>
      </c>
      <c r="E1753">
        <f>MATCH(A1753,RLC!$A$2:$A$10993,0)</f>
        <v>681</v>
      </c>
      <c r="F1753" cm="1">
        <f t="array" ref="F1753">IFERROR(INDEX(RLC!$C$2:$C$10993,E1753),"")</f>
        <v>155.4540453926</v>
      </c>
    </row>
    <row r="1754" customHeight="1" spans="1:6">
      <c r="A1754" s="5" t="s">
        <v>1758</v>
      </c>
      <c r="B1754" s="5">
        <v>72</v>
      </c>
      <c r="C1754" s="5">
        <v>23.1123917088</v>
      </c>
      <c r="D1754">
        <f t="shared" si="28"/>
        <v>484</v>
      </c>
      <c r="E1754">
        <f>MATCH(A1754,RLC!$A$2:$A$10993,0)</f>
        <v>3580</v>
      </c>
      <c r="F1754" cm="1">
        <f t="array" ref="F1754">IFERROR(INDEX(RLC!$C$2:$C$10993,E1754),"")</f>
        <v>31.8880093113</v>
      </c>
    </row>
    <row r="1755" customHeight="1" spans="1:6">
      <c r="A1755" s="5" t="s">
        <v>1759</v>
      </c>
      <c r="B1755" s="5">
        <v>72</v>
      </c>
      <c r="C1755" s="5">
        <v>23.1123917088</v>
      </c>
      <c r="D1755">
        <f t="shared" si="28"/>
        <v>484</v>
      </c>
      <c r="E1755">
        <f>MATCH(A1755,RLC!$A$2:$A$10993,0)</f>
        <v>2113</v>
      </c>
      <c r="F1755" cm="1">
        <f t="array" ref="F1755">IFERROR(INDEX(RLC!$C$2:$C$10993,E1755),"")</f>
        <v>54.4753492401</v>
      </c>
    </row>
    <row r="1756" customHeight="1" spans="1:6">
      <c r="A1756" s="5" t="s">
        <v>1760</v>
      </c>
      <c r="B1756" s="5">
        <v>72</v>
      </c>
      <c r="C1756" s="5">
        <v>23.1123917088</v>
      </c>
      <c r="D1756">
        <f t="shared" si="28"/>
        <v>484</v>
      </c>
      <c r="E1756">
        <f>MATCH(A1756,RLC!$A$2:$A$10993,0)</f>
        <v>800</v>
      </c>
      <c r="F1756" cm="1">
        <f t="array" ref="F1756">IFERROR(INDEX(RLC!$C$2:$C$10993,E1756),"")</f>
        <v>135.524039573</v>
      </c>
    </row>
    <row r="1757" customHeight="1" spans="1:6">
      <c r="A1757" s="5" t="s">
        <v>1761</v>
      </c>
      <c r="B1757" s="5">
        <v>72</v>
      </c>
      <c r="C1757" s="5">
        <v>23.1123917088</v>
      </c>
      <c r="D1757">
        <f t="shared" si="28"/>
        <v>484</v>
      </c>
      <c r="E1757">
        <f>MATCH(A1757,RLC!$A$2:$A$10993,0)</f>
        <v>930</v>
      </c>
      <c r="F1757" cm="1">
        <f t="array" ref="F1757">IFERROR(INDEX(RLC!$C$2:$C$10993,E1757),"")</f>
        <v>118.2513678627</v>
      </c>
    </row>
    <row r="1758" customHeight="1" spans="1:6">
      <c r="A1758" s="5" t="s">
        <v>1762</v>
      </c>
      <c r="B1758" s="5">
        <v>72</v>
      </c>
      <c r="C1758" s="5">
        <v>23.1123917088</v>
      </c>
      <c r="D1758">
        <f t="shared" si="28"/>
        <v>484</v>
      </c>
      <c r="E1758">
        <f>MATCH(A1758,RLC!$A$2:$A$10993,0)</f>
        <v>1785</v>
      </c>
      <c r="F1758" cm="1">
        <f t="array" ref="F1758">IFERROR(INDEX(RLC!$C$2:$C$10993,E1758),"")</f>
        <v>65.1046856772</v>
      </c>
    </row>
    <row r="1759" customHeight="1" spans="1:6">
      <c r="A1759" s="5" t="s">
        <v>1763</v>
      </c>
      <c r="B1759" s="5">
        <v>72</v>
      </c>
      <c r="C1759" s="5">
        <v>23.1123917088</v>
      </c>
      <c r="D1759">
        <f t="shared" si="28"/>
        <v>484</v>
      </c>
      <c r="E1759" t="e">
        <f>MATCH(A1759,RLC!$A$2:$A$10993,0)</f>
        <v>#N/A</v>
      </c>
      <c r="F1759" t="str" cm="1">
        <f t="array" ref="F1759">IFERROR(INDEX(RLC!$C$2:$C$10993,E1759),"")</f>
        <v/>
      </c>
    </row>
    <row r="1760" customHeight="1" spans="1:6">
      <c r="A1760" s="5" t="s">
        <v>1764</v>
      </c>
      <c r="B1760" s="5">
        <v>72</v>
      </c>
      <c r="C1760" s="5">
        <v>23.1123917088</v>
      </c>
      <c r="D1760">
        <f t="shared" si="28"/>
        <v>484</v>
      </c>
      <c r="E1760">
        <f>MATCH(A1760,RLC!$A$2:$A$10993,0)</f>
        <v>1922</v>
      </c>
      <c r="F1760" cm="1">
        <f t="array" ref="F1760">IFERROR(INDEX(RLC!$C$2:$C$10993,E1760),"")</f>
        <v>61.1186845133</v>
      </c>
    </row>
    <row r="1761" customHeight="1" spans="1:6">
      <c r="A1761" s="5" t="s">
        <v>1765</v>
      </c>
      <c r="B1761" s="5">
        <v>72</v>
      </c>
      <c r="C1761" s="5">
        <v>23.1123917088</v>
      </c>
      <c r="D1761">
        <f t="shared" si="28"/>
        <v>484</v>
      </c>
      <c r="E1761" t="e">
        <f>MATCH(A1761,RLC!$A$2:$A$10993,0)</f>
        <v>#N/A</v>
      </c>
      <c r="F1761" t="str" cm="1">
        <f t="array" ref="F1761">IFERROR(INDEX(RLC!$C$2:$C$10993,E1761),"")</f>
        <v/>
      </c>
    </row>
    <row r="1762" customHeight="1" spans="1:6">
      <c r="A1762" s="5" t="s">
        <v>1766</v>
      </c>
      <c r="B1762" s="5">
        <v>71</v>
      </c>
      <c r="C1762" s="5">
        <v>22.7913862684</v>
      </c>
      <c r="D1762">
        <f t="shared" si="28"/>
        <v>485</v>
      </c>
      <c r="E1762">
        <f>MATCH(A1762,RLC!$A$2:$A$10993,0)</f>
        <v>5329</v>
      </c>
      <c r="F1762" cm="1">
        <f t="array" ref="F1762">IFERROR(INDEX(RLC!$C$2:$C$10993,E1762),"")</f>
        <v>19.9300058196</v>
      </c>
    </row>
    <row r="1763" customHeight="1" spans="1:6">
      <c r="A1763" s="5" t="s">
        <v>1767</v>
      </c>
      <c r="B1763" s="5">
        <v>71</v>
      </c>
      <c r="C1763" s="5">
        <v>22.7913862684</v>
      </c>
      <c r="D1763">
        <f t="shared" si="28"/>
        <v>485</v>
      </c>
      <c r="E1763">
        <f>MATCH(A1763,RLC!$A$2:$A$10993,0)</f>
        <v>6033</v>
      </c>
      <c r="F1763" cm="1">
        <f t="array" ref="F1763">IFERROR(INDEX(RLC!$C$2:$C$10993,E1763),"")</f>
        <v>17.2726717103</v>
      </c>
    </row>
    <row r="1764" customHeight="1" spans="1:6">
      <c r="A1764" s="5" t="s">
        <v>1768</v>
      </c>
      <c r="B1764" s="5">
        <v>71</v>
      </c>
      <c r="C1764" s="5">
        <v>22.7913862684</v>
      </c>
      <c r="D1764">
        <f t="shared" si="28"/>
        <v>485</v>
      </c>
      <c r="E1764">
        <f>MATCH(A1764,RLC!$A$2:$A$10993,0)</f>
        <v>6985</v>
      </c>
      <c r="F1764" cm="1">
        <f t="array" ref="F1764">IFERROR(INDEX(RLC!$C$2:$C$10993,E1764),"")</f>
        <v>14.615337601</v>
      </c>
    </row>
    <row r="1765" customHeight="1" spans="1:6">
      <c r="A1765" s="5" t="s">
        <v>1769</v>
      </c>
      <c r="B1765" s="5">
        <v>71</v>
      </c>
      <c r="C1765" s="5">
        <v>22.7913862684</v>
      </c>
      <c r="D1765">
        <f t="shared" si="28"/>
        <v>485</v>
      </c>
      <c r="E1765">
        <f>MATCH(A1765,RLC!$A$2:$A$10993,0)</f>
        <v>6503</v>
      </c>
      <c r="F1765" cm="1">
        <f t="array" ref="F1765">IFERROR(INDEX(RLC!$C$2:$C$10993,E1765),"")</f>
        <v>15.9440046556</v>
      </c>
    </row>
    <row r="1766" customHeight="1" spans="1:6">
      <c r="A1766" s="5" t="s">
        <v>1770</v>
      </c>
      <c r="B1766" s="5">
        <v>71</v>
      </c>
      <c r="C1766" s="5">
        <v>22.7913862684</v>
      </c>
      <c r="D1766">
        <f t="shared" si="28"/>
        <v>485</v>
      </c>
      <c r="E1766">
        <f>MATCH(A1766,RLC!$A$2:$A$10993,0)</f>
        <v>3990</v>
      </c>
      <c r="F1766" cm="1">
        <f t="array" ref="F1766">IFERROR(INDEX(RLC!$C$2:$C$10993,E1766),"")</f>
        <v>27.9020081474</v>
      </c>
    </row>
    <row r="1767" customHeight="1" spans="1:6">
      <c r="A1767" s="5" t="s">
        <v>1771</v>
      </c>
      <c r="B1767" s="5">
        <v>71</v>
      </c>
      <c r="C1767" s="5">
        <v>22.7913862684</v>
      </c>
      <c r="D1767">
        <f t="shared" si="28"/>
        <v>485</v>
      </c>
      <c r="E1767">
        <f>MATCH(A1767,RLC!$A$2:$A$10993,0)</f>
        <v>6559</v>
      </c>
      <c r="F1767" cm="1">
        <f t="array" ref="F1767">IFERROR(INDEX(RLC!$C$2:$C$10993,E1767),"")</f>
        <v>15.9440046556</v>
      </c>
    </row>
    <row r="1768" customHeight="1" spans="1:6">
      <c r="A1768" s="5" t="s">
        <v>1772</v>
      </c>
      <c r="B1768" s="5">
        <v>71</v>
      </c>
      <c r="C1768" s="5">
        <v>22.7913862684</v>
      </c>
      <c r="D1768">
        <f t="shared" si="28"/>
        <v>485</v>
      </c>
      <c r="E1768" t="e">
        <f>MATCH(A1768,RLC!$A$2:$A$10993,0)</f>
        <v>#N/A</v>
      </c>
      <c r="F1768" t="str" cm="1">
        <f t="array" ref="F1768">IFERROR(INDEX(RLC!$C$2:$C$10993,E1768),"")</f>
        <v/>
      </c>
    </row>
    <row r="1769" customHeight="1" spans="1:6">
      <c r="A1769" s="5" t="s">
        <v>1773</v>
      </c>
      <c r="B1769" s="5">
        <v>71</v>
      </c>
      <c r="C1769" s="5">
        <v>22.7913862684</v>
      </c>
      <c r="D1769">
        <f t="shared" si="28"/>
        <v>485</v>
      </c>
      <c r="E1769">
        <f>MATCH(A1769,RLC!$A$2:$A$10993,0)</f>
        <v>4396</v>
      </c>
      <c r="F1769" cm="1">
        <f t="array" ref="F1769">IFERROR(INDEX(RLC!$C$2:$C$10993,E1769),"")</f>
        <v>25.2446740381</v>
      </c>
    </row>
    <row r="1770" customHeight="1" spans="1:6">
      <c r="A1770" s="5" t="s">
        <v>1774</v>
      </c>
      <c r="B1770" s="5">
        <v>71</v>
      </c>
      <c r="C1770" s="5">
        <v>22.7913862684</v>
      </c>
      <c r="D1770">
        <f t="shared" si="28"/>
        <v>485</v>
      </c>
      <c r="E1770">
        <f>MATCH(A1770,RLC!$A$2:$A$10993,0)</f>
        <v>6671</v>
      </c>
      <c r="F1770" cm="1">
        <f t="array" ref="F1770">IFERROR(INDEX(RLC!$C$2:$C$10993,E1770),"")</f>
        <v>15.9440046556</v>
      </c>
    </row>
    <row r="1771" customHeight="1" spans="1:6">
      <c r="A1771" s="5" t="s">
        <v>1775</v>
      </c>
      <c r="B1771" s="5">
        <v>71</v>
      </c>
      <c r="C1771" s="5">
        <v>22.7913862684</v>
      </c>
      <c r="D1771">
        <f t="shared" si="28"/>
        <v>485</v>
      </c>
      <c r="E1771">
        <f>MATCH(A1771,RLC!$A$2:$A$10993,0)</f>
        <v>3299</v>
      </c>
      <c r="F1771" cm="1">
        <f t="array" ref="F1771">IFERROR(INDEX(RLC!$C$2:$C$10993,E1771),"")</f>
        <v>34.5453434206</v>
      </c>
    </row>
    <row r="1772" customHeight="1" spans="1:6">
      <c r="A1772" s="5" t="s">
        <v>1776</v>
      </c>
      <c r="B1772" s="5">
        <v>71</v>
      </c>
      <c r="C1772" s="5">
        <v>22.7913862684</v>
      </c>
      <c r="D1772">
        <f t="shared" si="28"/>
        <v>485</v>
      </c>
      <c r="E1772">
        <f>MATCH(A1772,RLC!$A$2:$A$10993,0)</f>
        <v>2153</v>
      </c>
      <c r="F1772" cm="1">
        <f t="array" ref="F1772">IFERROR(INDEX(RLC!$C$2:$C$10993,E1772),"")</f>
        <v>53.1466821855</v>
      </c>
    </row>
    <row r="1773" customHeight="1" spans="1:6">
      <c r="A1773" s="5" t="s">
        <v>1777</v>
      </c>
      <c r="B1773" s="5">
        <v>71</v>
      </c>
      <c r="C1773" s="5">
        <v>22.7913862684</v>
      </c>
      <c r="D1773">
        <f t="shared" si="28"/>
        <v>485</v>
      </c>
      <c r="E1773">
        <f>MATCH(A1773,RLC!$A$2:$A$10993,0)</f>
        <v>1127</v>
      </c>
      <c r="F1773" cm="1">
        <f t="array" ref="F1773">IFERROR(INDEX(RLC!$C$2:$C$10993,E1773),"")</f>
        <v>99.6500290978</v>
      </c>
    </row>
    <row r="1774" customHeight="1" spans="1:6">
      <c r="A1774" s="5" t="s">
        <v>1778</v>
      </c>
      <c r="B1774" s="5">
        <v>71</v>
      </c>
      <c r="C1774" s="5">
        <v>22.7913862684</v>
      </c>
      <c r="D1774">
        <f t="shared" si="28"/>
        <v>485</v>
      </c>
      <c r="E1774">
        <f>MATCH(A1774,RLC!$A$2:$A$10993,0)</f>
        <v>2066</v>
      </c>
      <c r="F1774" cm="1">
        <f t="array" ref="F1774">IFERROR(INDEX(RLC!$C$2:$C$10993,E1774),"")</f>
        <v>55.8040162948</v>
      </c>
    </row>
    <row r="1775" customHeight="1" spans="1:6">
      <c r="A1775" s="5" t="s">
        <v>1779</v>
      </c>
      <c r="B1775" s="5">
        <v>71</v>
      </c>
      <c r="C1775" s="5">
        <v>22.7913862684</v>
      </c>
      <c r="D1775">
        <f t="shared" si="28"/>
        <v>485</v>
      </c>
      <c r="E1775" t="e">
        <f>MATCH(A1775,RLC!$A$2:$A$10993,0)</f>
        <v>#N/A</v>
      </c>
      <c r="F1775" t="str" cm="1">
        <f t="array" ref="F1775">IFERROR(INDEX(RLC!$C$2:$C$10993,E1775),"")</f>
        <v/>
      </c>
    </row>
    <row r="1776" customHeight="1" spans="1:6">
      <c r="A1776" s="5" t="s">
        <v>1780</v>
      </c>
      <c r="B1776" s="5">
        <v>71</v>
      </c>
      <c r="C1776" s="5">
        <v>22.7913862684</v>
      </c>
      <c r="D1776">
        <f t="shared" si="28"/>
        <v>485</v>
      </c>
      <c r="E1776" t="e">
        <f>MATCH(A1776,RLC!$A$2:$A$10993,0)</f>
        <v>#N/A</v>
      </c>
      <c r="F1776" t="str" cm="1">
        <f t="array" ref="F1776">IFERROR(INDEX(RLC!$C$2:$C$10993,E1776),"")</f>
        <v/>
      </c>
    </row>
    <row r="1777" customHeight="1" spans="1:6">
      <c r="A1777" s="5" t="s">
        <v>1781</v>
      </c>
      <c r="B1777" s="5">
        <v>71</v>
      </c>
      <c r="C1777" s="5">
        <v>22.7913862684</v>
      </c>
      <c r="D1777">
        <f t="shared" si="28"/>
        <v>485</v>
      </c>
      <c r="E1777">
        <f>MATCH(A1777,RLC!$A$2:$A$10993,0)</f>
        <v>869</v>
      </c>
      <c r="F1777" cm="1">
        <f t="array" ref="F1777">IFERROR(INDEX(RLC!$C$2:$C$10993,E1777),"")</f>
        <v>126.2233701906</v>
      </c>
    </row>
    <row r="1778" customHeight="1" spans="1:6">
      <c r="A1778" s="5" t="s">
        <v>1782</v>
      </c>
      <c r="B1778" s="5">
        <v>70</v>
      </c>
      <c r="C1778" s="5">
        <v>22.470380828</v>
      </c>
      <c r="D1778">
        <f t="shared" si="28"/>
        <v>486</v>
      </c>
      <c r="E1778" t="e">
        <f>MATCH(A1778,RLC!$A$2:$A$10993,0)</f>
        <v>#N/A</v>
      </c>
      <c r="F1778" t="str" cm="1">
        <f t="array" ref="F1778">IFERROR(INDEX(RLC!$C$2:$C$10993,E1778),"")</f>
        <v/>
      </c>
    </row>
    <row r="1779" customHeight="1" spans="1:6">
      <c r="A1779" s="5" t="s">
        <v>1783</v>
      </c>
      <c r="B1779" s="5">
        <v>70</v>
      </c>
      <c r="C1779" s="5">
        <v>22.470380828</v>
      </c>
      <c r="D1779">
        <f t="shared" si="28"/>
        <v>486</v>
      </c>
      <c r="E1779">
        <f>MATCH(A1779,RLC!$A$2:$A$10993,0)</f>
        <v>3783</v>
      </c>
      <c r="F1779" cm="1">
        <f t="array" ref="F1779">IFERROR(INDEX(RLC!$C$2:$C$10993,E1779),"")</f>
        <v>29.230675202</v>
      </c>
    </row>
    <row r="1780" customHeight="1" spans="1:6">
      <c r="A1780" s="5" t="s">
        <v>1784</v>
      </c>
      <c r="B1780" s="5">
        <v>70</v>
      </c>
      <c r="C1780" s="5">
        <v>22.470380828</v>
      </c>
      <c r="D1780">
        <f t="shared" si="28"/>
        <v>486</v>
      </c>
      <c r="E1780">
        <f>MATCH(A1780,RLC!$A$2:$A$10993,0)</f>
        <v>5412</v>
      </c>
      <c r="F1780" cm="1">
        <f t="array" ref="F1780">IFERROR(INDEX(RLC!$C$2:$C$10993,E1780),"")</f>
        <v>19.9300058196</v>
      </c>
    </row>
    <row r="1781" customHeight="1" spans="1:6">
      <c r="A1781" s="5" t="s">
        <v>1785</v>
      </c>
      <c r="B1781" s="5">
        <v>70</v>
      </c>
      <c r="C1781" s="5">
        <v>22.470380828</v>
      </c>
      <c r="D1781">
        <f t="shared" si="28"/>
        <v>486</v>
      </c>
      <c r="E1781">
        <f>MATCH(A1781,RLC!$A$2:$A$10993,0)</f>
        <v>3063</v>
      </c>
      <c r="F1781" cm="1">
        <f t="array" ref="F1781">IFERROR(INDEX(RLC!$C$2:$C$10993,E1781),"")</f>
        <v>37.2026775298</v>
      </c>
    </row>
    <row r="1782" customHeight="1" spans="1:6">
      <c r="A1782" s="5" t="s">
        <v>1786</v>
      </c>
      <c r="B1782" s="5">
        <v>70</v>
      </c>
      <c r="C1782" s="5">
        <v>22.470380828</v>
      </c>
      <c r="D1782">
        <f t="shared" si="28"/>
        <v>486</v>
      </c>
      <c r="E1782">
        <f>MATCH(A1782,RLC!$A$2:$A$10993,0)</f>
        <v>5741</v>
      </c>
      <c r="F1782" cm="1">
        <f t="array" ref="F1782">IFERROR(INDEX(RLC!$C$2:$C$10993,E1782),"")</f>
        <v>18.6013387649</v>
      </c>
    </row>
    <row r="1783" customHeight="1" spans="1:6">
      <c r="A1783" s="5" t="s">
        <v>1787</v>
      </c>
      <c r="B1783" s="5">
        <v>70</v>
      </c>
      <c r="C1783" s="5">
        <v>22.470380828</v>
      </c>
      <c r="D1783">
        <f t="shared" si="28"/>
        <v>486</v>
      </c>
      <c r="E1783">
        <f>MATCH(A1783,RLC!$A$2:$A$10993,0)</f>
        <v>4002</v>
      </c>
      <c r="F1783" cm="1">
        <f t="array" ref="F1783">IFERROR(INDEX(RLC!$C$2:$C$10993,E1783),"")</f>
        <v>27.9020081474</v>
      </c>
    </row>
    <row r="1784" customHeight="1" spans="1:6">
      <c r="A1784" s="5" t="s">
        <v>1788</v>
      </c>
      <c r="B1784" s="5">
        <v>70</v>
      </c>
      <c r="C1784" s="5">
        <v>22.470380828</v>
      </c>
      <c r="D1784">
        <f t="shared" si="28"/>
        <v>486</v>
      </c>
      <c r="E1784">
        <f>MATCH(A1784,RLC!$A$2:$A$10993,0)</f>
        <v>952</v>
      </c>
      <c r="F1784" cm="1">
        <f t="array" ref="F1784">IFERROR(INDEX(RLC!$C$2:$C$10993,E1784),"")</f>
        <v>115.5940337535</v>
      </c>
    </row>
    <row r="1785" customHeight="1" spans="1:6">
      <c r="A1785" s="5" t="s">
        <v>1789</v>
      </c>
      <c r="B1785" s="5">
        <v>70</v>
      </c>
      <c r="C1785" s="5">
        <v>22.470380828</v>
      </c>
      <c r="D1785">
        <f t="shared" si="28"/>
        <v>486</v>
      </c>
      <c r="E1785" t="e">
        <f>MATCH(A1785,RLC!$A$2:$A$10993,0)</f>
        <v>#N/A</v>
      </c>
      <c r="F1785" t="str" cm="1">
        <f t="array" ref="F1785">IFERROR(INDEX(RLC!$C$2:$C$10993,E1785),"")</f>
        <v/>
      </c>
    </row>
    <row r="1786" customHeight="1" spans="1:6">
      <c r="A1786" s="5" t="s">
        <v>1790</v>
      </c>
      <c r="B1786" s="5">
        <v>70</v>
      </c>
      <c r="C1786" s="5">
        <v>22.470380828</v>
      </c>
      <c r="D1786">
        <f t="shared" si="28"/>
        <v>486</v>
      </c>
      <c r="E1786">
        <f>MATCH(A1786,RLC!$A$2:$A$10993,0)</f>
        <v>1269</v>
      </c>
      <c r="F1786" cm="1">
        <f t="array" ref="F1786">IFERROR(INDEX(RLC!$C$2:$C$10993,E1786),"")</f>
        <v>89.0206926607</v>
      </c>
    </row>
    <row r="1787" customHeight="1" spans="1:6">
      <c r="A1787" s="5" t="s">
        <v>1791</v>
      </c>
      <c r="B1787" s="5">
        <v>70</v>
      </c>
      <c r="C1787" s="5">
        <v>22.470380828</v>
      </c>
      <c r="D1787">
        <f t="shared" si="28"/>
        <v>486</v>
      </c>
      <c r="E1787">
        <f>MATCH(A1787,RLC!$A$2:$A$10993,0)</f>
        <v>2986</v>
      </c>
      <c r="F1787" cm="1">
        <f t="array" ref="F1787">IFERROR(INDEX(RLC!$C$2:$C$10993,E1787),"")</f>
        <v>38.5313445845</v>
      </c>
    </row>
    <row r="1788" customHeight="1" spans="1:6">
      <c r="A1788" s="5" t="s">
        <v>1792</v>
      </c>
      <c r="B1788" s="5">
        <v>70</v>
      </c>
      <c r="C1788" s="5">
        <v>22.470380828</v>
      </c>
      <c r="D1788">
        <f t="shared" si="28"/>
        <v>486</v>
      </c>
      <c r="E1788" t="e">
        <f>MATCH(A1788,RLC!$A$2:$A$10993,0)</f>
        <v>#N/A</v>
      </c>
      <c r="F1788" t="str" cm="1">
        <f t="array" ref="F1788">IFERROR(INDEX(RLC!$C$2:$C$10993,E1788),"")</f>
        <v/>
      </c>
    </row>
    <row r="1789" customHeight="1" spans="1:6">
      <c r="A1789" s="5" t="s">
        <v>1793</v>
      </c>
      <c r="B1789" s="5">
        <v>70</v>
      </c>
      <c r="C1789" s="5">
        <v>22.470380828</v>
      </c>
      <c r="D1789">
        <f t="shared" si="28"/>
        <v>486</v>
      </c>
      <c r="E1789">
        <f>MATCH(A1789,RLC!$A$2:$A$10993,0)</f>
        <v>4658</v>
      </c>
      <c r="F1789" cm="1">
        <f t="array" ref="F1789">IFERROR(INDEX(RLC!$C$2:$C$10993,E1789),"")</f>
        <v>23.9160069835</v>
      </c>
    </row>
    <row r="1790" customHeight="1" spans="1:6">
      <c r="A1790" s="5" t="s">
        <v>1794</v>
      </c>
      <c r="B1790" s="5">
        <v>70</v>
      </c>
      <c r="C1790" s="5">
        <v>22.470380828</v>
      </c>
      <c r="D1790">
        <f t="shared" si="28"/>
        <v>486</v>
      </c>
      <c r="E1790" t="e">
        <f>MATCH(A1790,RLC!$A$2:$A$10993,0)</f>
        <v>#N/A</v>
      </c>
      <c r="F1790" t="str" cm="1">
        <f t="array" ref="F1790">IFERROR(INDEX(RLC!$C$2:$C$10993,E1790),"")</f>
        <v/>
      </c>
    </row>
    <row r="1791" customHeight="1" spans="1:6">
      <c r="A1791" s="5" t="s">
        <v>1795</v>
      </c>
      <c r="B1791" s="5">
        <v>70</v>
      </c>
      <c r="C1791" s="5">
        <v>22.470380828</v>
      </c>
      <c r="D1791">
        <f t="shared" si="28"/>
        <v>486</v>
      </c>
      <c r="E1791">
        <f>MATCH(A1791,RLC!$A$2:$A$10993,0)</f>
        <v>1869</v>
      </c>
      <c r="F1791" cm="1">
        <f t="array" ref="F1791">IFERROR(INDEX(RLC!$C$2:$C$10993,E1791),"")</f>
        <v>62.447351568</v>
      </c>
    </row>
    <row r="1792" customHeight="1" spans="1:6">
      <c r="A1792" s="5" t="s">
        <v>1796</v>
      </c>
      <c r="B1792" s="5">
        <v>70</v>
      </c>
      <c r="C1792" s="5">
        <v>22.470380828</v>
      </c>
      <c r="D1792">
        <f t="shared" si="28"/>
        <v>486</v>
      </c>
      <c r="E1792" t="e">
        <f>MATCH(A1792,RLC!$A$2:$A$10993,0)</f>
        <v>#N/A</v>
      </c>
      <c r="F1792" t="str" cm="1">
        <f t="array" ref="F1792">IFERROR(INDEX(RLC!$C$2:$C$10993,E1792),"")</f>
        <v/>
      </c>
    </row>
    <row r="1793" customHeight="1" spans="1:6">
      <c r="A1793" s="5" t="s">
        <v>1797</v>
      </c>
      <c r="B1793" s="5">
        <v>70</v>
      </c>
      <c r="C1793" s="5">
        <v>22.470380828</v>
      </c>
      <c r="D1793">
        <f t="shared" si="28"/>
        <v>486</v>
      </c>
      <c r="E1793">
        <f>MATCH(A1793,RLC!$A$2:$A$10993,0)</f>
        <v>4063</v>
      </c>
      <c r="F1793" cm="1">
        <f t="array" ref="F1793">IFERROR(INDEX(RLC!$C$2:$C$10993,E1793),"")</f>
        <v>27.9020081474</v>
      </c>
    </row>
    <row r="1794" customHeight="1" spans="1:6">
      <c r="A1794" s="5" t="s">
        <v>1798</v>
      </c>
      <c r="B1794" s="5">
        <v>70</v>
      </c>
      <c r="C1794" s="5">
        <v>22.470380828</v>
      </c>
      <c r="D1794">
        <f t="shared" si="28"/>
        <v>486</v>
      </c>
      <c r="E1794">
        <f>MATCH(A1794,RLC!$A$2:$A$10993,0)</f>
        <v>3728</v>
      </c>
      <c r="F1794" cm="1">
        <f t="array" ref="F1794">IFERROR(INDEX(RLC!$C$2:$C$10993,E1794),"")</f>
        <v>30.5593422567</v>
      </c>
    </row>
    <row r="1795" customHeight="1" spans="1:6">
      <c r="A1795" s="5" t="s">
        <v>1799</v>
      </c>
      <c r="B1795" s="5">
        <v>70</v>
      </c>
      <c r="C1795" s="5">
        <v>22.470380828</v>
      </c>
      <c r="D1795">
        <f t="shared" si="28"/>
        <v>486</v>
      </c>
      <c r="E1795">
        <f>MATCH(A1795,RLC!$A$2:$A$10993,0)</f>
        <v>1780</v>
      </c>
      <c r="F1795" cm="1">
        <f t="array" ref="F1795">IFERROR(INDEX(RLC!$C$2:$C$10993,E1795),"")</f>
        <v>65.1046856772</v>
      </c>
    </row>
    <row r="1796" customHeight="1" spans="1:6">
      <c r="A1796" s="5" t="s">
        <v>1800</v>
      </c>
      <c r="B1796" s="5">
        <v>70</v>
      </c>
      <c r="C1796" s="5">
        <v>22.470380828</v>
      </c>
      <c r="D1796">
        <f t="shared" ref="D1796:D1859" si="29">IF(C1796=C1795,D1795,D1795+1)</f>
        <v>486</v>
      </c>
      <c r="E1796">
        <f>MATCH(A1796,RLC!$A$2:$A$10993,0)</f>
        <v>6308</v>
      </c>
      <c r="F1796" cm="1">
        <f t="array" ref="F1796">IFERROR(INDEX(RLC!$C$2:$C$10993,E1796),"")</f>
        <v>17.2726717103</v>
      </c>
    </row>
    <row r="1797" customHeight="1" spans="1:6">
      <c r="A1797" s="5" t="s">
        <v>1801</v>
      </c>
      <c r="B1797" s="5">
        <v>70</v>
      </c>
      <c r="C1797" s="5">
        <v>22.470380828</v>
      </c>
      <c r="D1797">
        <f t="shared" si="29"/>
        <v>486</v>
      </c>
      <c r="E1797">
        <f>MATCH(A1797,RLC!$A$2:$A$10993,0)</f>
        <v>4723</v>
      </c>
      <c r="F1797" cm="1">
        <f t="array" ref="F1797">IFERROR(INDEX(RLC!$C$2:$C$10993,E1797),"")</f>
        <v>23.9160069835</v>
      </c>
    </row>
    <row r="1798" customHeight="1" spans="1:6">
      <c r="A1798" s="5" t="s">
        <v>1802</v>
      </c>
      <c r="B1798" s="5">
        <v>70</v>
      </c>
      <c r="C1798" s="5">
        <v>22.470380828</v>
      </c>
      <c r="D1798">
        <f t="shared" si="29"/>
        <v>486</v>
      </c>
      <c r="E1798">
        <f>MATCH(A1798,RLC!$A$2:$A$10993,0)</f>
        <v>1434</v>
      </c>
      <c r="F1798" cm="1">
        <f t="array" ref="F1798">IFERROR(INDEX(RLC!$C$2:$C$10993,E1798),"")</f>
        <v>79.7200232782</v>
      </c>
    </row>
    <row r="1799" customHeight="1" spans="1:6">
      <c r="A1799" s="5" t="s">
        <v>1803</v>
      </c>
      <c r="B1799" s="5">
        <v>70</v>
      </c>
      <c r="C1799" s="5">
        <v>22.470380828</v>
      </c>
      <c r="D1799">
        <f t="shared" si="29"/>
        <v>486</v>
      </c>
      <c r="E1799">
        <f>MATCH(A1799,RLC!$A$2:$A$10993,0)</f>
        <v>1956</v>
      </c>
      <c r="F1799" cm="1">
        <f t="array" ref="F1799">IFERROR(INDEX(RLC!$C$2:$C$10993,E1799),"")</f>
        <v>59.7900174587</v>
      </c>
    </row>
    <row r="1800" customHeight="1" spans="1:6">
      <c r="A1800" s="5" t="s">
        <v>1804</v>
      </c>
      <c r="B1800" s="5">
        <v>70</v>
      </c>
      <c r="C1800" s="5">
        <v>22.470380828</v>
      </c>
      <c r="D1800">
        <f t="shared" si="29"/>
        <v>486</v>
      </c>
      <c r="E1800">
        <f>MATCH(A1800,RLC!$A$2:$A$10993,0)</f>
        <v>801</v>
      </c>
      <c r="F1800" cm="1">
        <f t="array" ref="F1800">IFERROR(INDEX(RLC!$C$2:$C$10993,E1800),"")</f>
        <v>135.524039573</v>
      </c>
    </row>
    <row r="1801" customHeight="1" spans="1:6">
      <c r="A1801" s="5" t="s">
        <v>1805</v>
      </c>
      <c r="B1801" s="5">
        <v>70</v>
      </c>
      <c r="C1801" s="5">
        <v>22.470380828</v>
      </c>
      <c r="D1801">
        <f t="shared" si="29"/>
        <v>486</v>
      </c>
      <c r="E1801" t="e">
        <f>MATCH(A1801,RLC!$A$2:$A$10993,0)</f>
        <v>#N/A</v>
      </c>
      <c r="F1801" t="str" cm="1">
        <f t="array" ref="F1801">IFERROR(INDEX(RLC!$C$2:$C$10993,E1801),"")</f>
        <v/>
      </c>
    </row>
    <row r="1802" customHeight="1" spans="1:6">
      <c r="A1802" s="5" t="s">
        <v>1806</v>
      </c>
      <c r="B1802" s="5">
        <v>70</v>
      </c>
      <c r="C1802" s="5">
        <v>22.470380828</v>
      </c>
      <c r="D1802">
        <f t="shared" si="29"/>
        <v>486</v>
      </c>
      <c r="E1802" t="e">
        <f>MATCH(A1802,RLC!$A$2:$A$10993,0)</f>
        <v>#N/A</v>
      </c>
      <c r="F1802" t="str" cm="1">
        <f t="array" ref="F1802">IFERROR(INDEX(RLC!$C$2:$C$10993,E1802),"")</f>
        <v/>
      </c>
    </row>
    <row r="1803" customHeight="1" spans="1:6">
      <c r="A1803" s="5" t="s">
        <v>1807</v>
      </c>
      <c r="B1803" s="5">
        <v>69</v>
      </c>
      <c r="C1803" s="5">
        <v>22.1493753876</v>
      </c>
      <c r="D1803">
        <f t="shared" si="29"/>
        <v>487</v>
      </c>
      <c r="E1803">
        <f>MATCH(A1803,RLC!$A$2:$A$10993,0)</f>
        <v>5000</v>
      </c>
      <c r="F1803" cm="1">
        <f t="array" ref="F1803">IFERROR(INDEX(RLC!$C$2:$C$10993,E1803),"")</f>
        <v>21.2586728742</v>
      </c>
    </row>
    <row r="1804" customHeight="1" spans="1:6">
      <c r="A1804" s="5" t="s">
        <v>1808</v>
      </c>
      <c r="B1804" s="5">
        <v>69</v>
      </c>
      <c r="C1804" s="5">
        <v>22.1493753876</v>
      </c>
      <c r="D1804">
        <f t="shared" si="29"/>
        <v>487</v>
      </c>
      <c r="E1804">
        <f>MATCH(A1804,RLC!$A$2:$A$10993,0)</f>
        <v>1494</v>
      </c>
      <c r="F1804" cm="1">
        <f t="array" ref="F1804">IFERROR(INDEX(RLC!$C$2:$C$10993,E1804),"")</f>
        <v>75.7340221143</v>
      </c>
    </row>
    <row r="1805" customHeight="1" spans="1:6">
      <c r="A1805" s="5" t="s">
        <v>1809</v>
      </c>
      <c r="B1805" s="5">
        <v>69</v>
      </c>
      <c r="C1805" s="5">
        <v>22.1493753876</v>
      </c>
      <c r="D1805">
        <f t="shared" si="29"/>
        <v>487</v>
      </c>
      <c r="E1805">
        <f>MATCH(A1805,RLC!$A$2:$A$10993,0)</f>
        <v>7535</v>
      </c>
      <c r="F1805" cm="1">
        <f t="array" ref="F1805">IFERROR(INDEX(RLC!$C$2:$C$10993,E1805),"")</f>
        <v>13.2866705464</v>
      </c>
    </row>
    <row r="1806" customHeight="1" spans="1:6">
      <c r="A1806" s="5" t="s">
        <v>1810</v>
      </c>
      <c r="B1806" s="5">
        <v>69</v>
      </c>
      <c r="C1806" s="5">
        <v>22.1493753876</v>
      </c>
      <c r="D1806">
        <f t="shared" si="29"/>
        <v>487</v>
      </c>
      <c r="E1806">
        <f>MATCH(A1806,RLC!$A$2:$A$10993,0)</f>
        <v>3157</v>
      </c>
      <c r="F1806" cm="1">
        <f t="array" ref="F1806">IFERROR(INDEX(RLC!$C$2:$C$10993,E1806),"")</f>
        <v>35.8740104752</v>
      </c>
    </row>
    <row r="1807" customHeight="1" spans="1:6">
      <c r="A1807" s="5" t="s">
        <v>1811</v>
      </c>
      <c r="B1807" s="5">
        <v>69</v>
      </c>
      <c r="C1807" s="5">
        <v>22.1493753876</v>
      </c>
      <c r="D1807">
        <f t="shared" si="29"/>
        <v>487</v>
      </c>
      <c r="E1807">
        <f>MATCH(A1807,RLC!$A$2:$A$10993,0)</f>
        <v>917</v>
      </c>
      <c r="F1807" cm="1">
        <f t="array" ref="F1807">IFERROR(INDEX(RLC!$C$2:$C$10993,E1807),"")</f>
        <v>119.5800349174</v>
      </c>
    </row>
    <row r="1808" customHeight="1" spans="1:6">
      <c r="A1808" s="5" t="s">
        <v>1812</v>
      </c>
      <c r="B1808" s="5">
        <v>69</v>
      </c>
      <c r="C1808" s="5">
        <v>22.1493753876</v>
      </c>
      <c r="D1808">
        <f t="shared" si="29"/>
        <v>487</v>
      </c>
      <c r="E1808" t="e">
        <f>MATCH(A1808,RLC!$A$2:$A$10993,0)</f>
        <v>#N/A</v>
      </c>
      <c r="F1808" t="str" cm="1">
        <f t="array" ref="F1808">IFERROR(INDEX(RLC!$C$2:$C$10993,E1808),"")</f>
        <v/>
      </c>
    </row>
    <row r="1809" customHeight="1" spans="1:6">
      <c r="A1809" s="5" t="s">
        <v>1813</v>
      </c>
      <c r="B1809" s="5">
        <v>69</v>
      </c>
      <c r="C1809" s="5">
        <v>22.1493753876</v>
      </c>
      <c r="D1809">
        <f t="shared" si="29"/>
        <v>487</v>
      </c>
      <c r="E1809">
        <f>MATCH(A1809,RLC!$A$2:$A$10993,0)</f>
        <v>5372</v>
      </c>
      <c r="F1809" cm="1">
        <f t="array" ref="F1809">IFERROR(INDEX(RLC!$C$2:$C$10993,E1809),"")</f>
        <v>19.9300058196</v>
      </c>
    </row>
    <row r="1810" customHeight="1" spans="1:6">
      <c r="A1810" s="5" t="s">
        <v>1814</v>
      </c>
      <c r="B1810" s="5">
        <v>69</v>
      </c>
      <c r="C1810" s="5">
        <v>22.1493753876</v>
      </c>
      <c r="D1810">
        <f t="shared" si="29"/>
        <v>487</v>
      </c>
      <c r="E1810">
        <f>MATCH(A1810,RLC!$A$2:$A$10993,0)</f>
        <v>1716</v>
      </c>
      <c r="F1810" cm="1">
        <f t="array" ref="F1810">IFERROR(INDEX(RLC!$C$2:$C$10993,E1810),"")</f>
        <v>66.4333527319</v>
      </c>
    </row>
    <row r="1811" customHeight="1" spans="1:6">
      <c r="A1811" s="5" t="s">
        <v>1815</v>
      </c>
      <c r="B1811" s="5">
        <v>69</v>
      </c>
      <c r="C1811" s="5">
        <v>22.1493753876</v>
      </c>
      <c r="D1811">
        <f t="shared" si="29"/>
        <v>487</v>
      </c>
      <c r="E1811">
        <f>MATCH(A1811,RLC!$A$2:$A$10993,0)</f>
        <v>5784</v>
      </c>
      <c r="F1811" cm="1">
        <f t="array" ref="F1811">IFERROR(INDEX(RLC!$C$2:$C$10993,E1811),"")</f>
        <v>18.6013387649</v>
      </c>
    </row>
    <row r="1812" customHeight="1" spans="1:6">
      <c r="A1812" s="5" t="s">
        <v>1816</v>
      </c>
      <c r="B1812" s="5">
        <v>69</v>
      </c>
      <c r="C1812" s="5">
        <v>22.1493753876</v>
      </c>
      <c r="D1812">
        <f t="shared" si="29"/>
        <v>487</v>
      </c>
      <c r="E1812">
        <f>MATCH(A1812,RLC!$A$2:$A$10993,0)</f>
        <v>5803</v>
      </c>
      <c r="F1812" cm="1">
        <f t="array" ref="F1812">IFERROR(INDEX(RLC!$C$2:$C$10993,E1812),"")</f>
        <v>18.6013387649</v>
      </c>
    </row>
    <row r="1813" customHeight="1" spans="1:6">
      <c r="A1813" s="5" t="s">
        <v>1817</v>
      </c>
      <c r="B1813" s="5">
        <v>69</v>
      </c>
      <c r="C1813" s="5">
        <v>22.1493753876</v>
      </c>
      <c r="D1813">
        <f t="shared" si="29"/>
        <v>487</v>
      </c>
      <c r="E1813">
        <f>MATCH(A1813,RLC!$A$2:$A$10993,0)</f>
        <v>1291</v>
      </c>
      <c r="F1813" cm="1">
        <f t="array" ref="F1813">IFERROR(INDEX(RLC!$C$2:$C$10993,E1813),"")</f>
        <v>87.6920256061</v>
      </c>
    </row>
    <row r="1814" customHeight="1" spans="1:6">
      <c r="A1814" s="5" t="s">
        <v>1818</v>
      </c>
      <c r="B1814" s="5">
        <v>69</v>
      </c>
      <c r="C1814" s="5">
        <v>22.1493753876</v>
      </c>
      <c r="D1814">
        <f t="shared" si="29"/>
        <v>487</v>
      </c>
      <c r="E1814" t="e">
        <f>MATCH(A1814,RLC!$A$2:$A$10993,0)</f>
        <v>#N/A</v>
      </c>
      <c r="F1814" t="str" cm="1">
        <f t="array" ref="F1814">IFERROR(INDEX(RLC!$C$2:$C$10993,E1814),"")</f>
        <v/>
      </c>
    </row>
    <row r="1815" customHeight="1" spans="1:6">
      <c r="A1815" s="5" t="s">
        <v>1819</v>
      </c>
      <c r="B1815" s="5">
        <v>69</v>
      </c>
      <c r="C1815" s="5">
        <v>22.1493753876</v>
      </c>
      <c r="D1815">
        <f t="shared" si="29"/>
        <v>487</v>
      </c>
      <c r="E1815">
        <f>MATCH(A1815,RLC!$A$2:$A$10993,0)</f>
        <v>5172</v>
      </c>
      <c r="F1815" cm="1">
        <f t="array" ref="F1815">IFERROR(INDEX(RLC!$C$2:$C$10993,E1815),"")</f>
        <v>21.2586728742</v>
      </c>
    </row>
    <row r="1816" customHeight="1" spans="1:6">
      <c r="A1816" s="5" t="s">
        <v>1820</v>
      </c>
      <c r="B1816" s="5">
        <v>69</v>
      </c>
      <c r="C1816" s="5">
        <v>22.1493753876</v>
      </c>
      <c r="D1816">
        <f t="shared" si="29"/>
        <v>487</v>
      </c>
      <c r="E1816">
        <f>MATCH(A1816,RLC!$A$2:$A$10993,0)</f>
        <v>3717</v>
      </c>
      <c r="F1816" cm="1">
        <f t="array" ref="F1816">IFERROR(INDEX(RLC!$C$2:$C$10993,E1816),"")</f>
        <v>30.5593422567</v>
      </c>
    </row>
    <row r="1817" customHeight="1" spans="1:6">
      <c r="A1817" s="5" t="s">
        <v>1821</v>
      </c>
      <c r="B1817" s="5">
        <v>69</v>
      </c>
      <c r="C1817" s="5">
        <v>22.1493753876</v>
      </c>
      <c r="D1817">
        <f t="shared" si="29"/>
        <v>487</v>
      </c>
      <c r="E1817" t="e">
        <f>MATCH(A1817,RLC!$A$2:$A$10993,0)</f>
        <v>#N/A</v>
      </c>
      <c r="F1817" t="str" cm="1">
        <f t="array" ref="F1817">IFERROR(INDEX(RLC!$C$2:$C$10993,E1817),"")</f>
        <v/>
      </c>
    </row>
    <row r="1818" customHeight="1" spans="1:6">
      <c r="A1818" s="5" t="s">
        <v>1822</v>
      </c>
      <c r="B1818" s="5">
        <v>69</v>
      </c>
      <c r="C1818" s="5">
        <v>22.1493753876</v>
      </c>
      <c r="D1818">
        <f t="shared" si="29"/>
        <v>487</v>
      </c>
      <c r="E1818" t="e">
        <f>MATCH(A1818,RLC!$A$2:$A$10993,0)</f>
        <v>#N/A</v>
      </c>
      <c r="F1818" t="str" cm="1">
        <f t="array" ref="F1818">IFERROR(INDEX(RLC!$C$2:$C$10993,E1818),"")</f>
        <v/>
      </c>
    </row>
    <row r="1819" customHeight="1" spans="1:6">
      <c r="A1819" s="5" t="s">
        <v>1823</v>
      </c>
      <c r="B1819" s="5">
        <v>69</v>
      </c>
      <c r="C1819" s="5">
        <v>22.1493753876</v>
      </c>
      <c r="D1819">
        <f t="shared" si="29"/>
        <v>487</v>
      </c>
      <c r="E1819" t="e">
        <f>MATCH(A1819,RLC!$A$2:$A$10993,0)</f>
        <v>#N/A</v>
      </c>
      <c r="F1819" t="str" cm="1">
        <f t="array" ref="F1819">IFERROR(INDEX(RLC!$C$2:$C$10993,E1819),"")</f>
        <v/>
      </c>
    </row>
    <row r="1820" customHeight="1" spans="1:6">
      <c r="A1820" s="5" t="s">
        <v>1824</v>
      </c>
      <c r="B1820" s="5">
        <v>69</v>
      </c>
      <c r="C1820" s="5">
        <v>22.1493753876</v>
      </c>
      <c r="D1820">
        <f t="shared" si="29"/>
        <v>487</v>
      </c>
      <c r="E1820">
        <f>MATCH(A1820,RLC!$A$2:$A$10993,0)</f>
        <v>1031</v>
      </c>
      <c r="F1820" cm="1">
        <f t="array" ref="F1820">IFERROR(INDEX(RLC!$C$2:$C$10993,E1820),"")</f>
        <v>107.6220314256</v>
      </c>
    </row>
    <row r="1821" customHeight="1" spans="1:6">
      <c r="A1821" s="5" t="s">
        <v>1825</v>
      </c>
      <c r="B1821" s="5">
        <v>69</v>
      </c>
      <c r="C1821" s="5">
        <v>22.1493753876</v>
      </c>
      <c r="D1821">
        <f t="shared" si="29"/>
        <v>487</v>
      </c>
      <c r="E1821">
        <f>MATCH(A1821,RLC!$A$2:$A$10993,0)</f>
        <v>1826</v>
      </c>
      <c r="F1821" cm="1">
        <f t="array" ref="F1821">IFERROR(INDEX(RLC!$C$2:$C$10993,E1821),"")</f>
        <v>63.7760186226</v>
      </c>
    </row>
    <row r="1822" customHeight="1" spans="1:6">
      <c r="A1822" s="5" t="s">
        <v>1826</v>
      </c>
      <c r="B1822" s="5">
        <v>69</v>
      </c>
      <c r="C1822" s="5">
        <v>22.1493753876</v>
      </c>
      <c r="D1822">
        <f t="shared" si="29"/>
        <v>487</v>
      </c>
      <c r="E1822">
        <f>MATCH(A1822,RLC!$A$2:$A$10993,0)</f>
        <v>1019</v>
      </c>
      <c r="F1822" cm="1">
        <f t="array" ref="F1822">IFERROR(INDEX(RLC!$C$2:$C$10993,E1822),"")</f>
        <v>108.9506984803</v>
      </c>
    </row>
    <row r="1823" customHeight="1" spans="1:6">
      <c r="A1823" s="5" t="s">
        <v>1827</v>
      </c>
      <c r="B1823" s="5">
        <v>69</v>
      </c>
      <c r="C1823" s="5">
        <v>22.1493753876</v>
      </c>
      <c r="D1823">
        <f t="shared" si="29"/>
        <v>487</v>
      </c>
      <c r="E1823">
        <f>MATCH(A1823,RLC!$A$2:$A$10993,0)</f>
        <v>821</v>
      </c>
      <c r="F1823" cm="1">
        <f t="array" ref="F1823">IFERROR(INDEX(RLC!$C$2:$C$10993,E1823),"")</f>
        <v>132.8667054637</v>
      </c>
    </row>
    <row r="1824" customHeight="1" spans="1:6">
      <c r="A1824" s="5" t="s">
        <v>1828</v>
      </c>
      <c r="B1824" s="5">
        <v>69</v>
      </c>
      <c r="C1824" s="5">
        <v>22.1493753876</v>
      </c>
      <c r="D1824">
        <f t="shared" si="29"/>
        <v>487</v>
      </c>
      <c r="E1824">
        <f>MATCH(A1824,RLC!$A$2:$A$10993,0)</f>
        <v>3734</v>
      </c>
      <c r="F1824" cm="1">
        <f t="array" ref="F1824">IFERROR(INDEX(RLC!$C$2:$C$10993,E1824),"")</f>
        <v>30.5593422567</v>
      </c>
    </row>
    <row r="1825" customHeight="1" spans="1:6">
      <c r="A1825" s="5" t="s">
        <v>1829</v>
      </c>
      <c r="B1825" s="5">
        <v>69</v>
      </c>
      <c r="C1825" s="5">
        <v>22.1493753876</v>
      </c>
      <c r="D1825">
        <f t="shared" si="29"/>
        <v>487</v>
      </c>
      <c r="E1825" t="e">
        <f>MATCH(A1825,RLC!$A$2:$A$10993,0)</f>
        <v>#N/A</v>
      </c>
      <c r="F1825" t="str" cm="1">
        <f t="array" ref="F1825">IFERROR(INDEX(RLC!$C$2:$C$10993,E1825),"")</f>
        <v/>
      </c>
    </row>
    <row r="1826" customHeight="1" spans="1:6">
      <c r="A1826" s="5" t="s">
        <v>1830</v>
      </c>
      <c r="B1826" s="5">
        <v>69</v>
      </c>
      <c r="C1826" s="5">
        <v>22.1493753876</v>
      </c>
      <c r="D1826">
        <f t="shared" si="29"/>
        <v>487</v>
      </c>
      <c r="E1826">
        <f>MATCH(A1826,RLC!$A$2:$A$10993,0)</f>
        <v>1953</v>
      </c>
      <c r="F1826" cm="1">
        <f t="array" ref="F1826">IFERROR(INDEX(RLC!$C$2:$C$10993,E1826),"")</f>
        <v>59.7900174587</v>
      </c>
    </row>
    <row r="1827" customHeight="1" spans="1:6">
      <c r="A1827" s="5" t="s">
        <v>1831</v>
      </c>
      <c r="B1827" s="5">
        <v>69</v>
      </c>
      <c r="C1827" s="5">
        <v>22.1493753876</v>
      </c>
      <c r="D1827">
        <f t="shared" si="29"/>
        <v>487</v>
      </c>
      <c r="E1827" t="e">
        <f>MATCH(A1827,RLC!$A$2:$A$10993,0)</f>
        <v>#N/A</v>
      </c>
      <c r="F1827" t="str" cm="1">
        <f t="array" ref="F1827">IFERROR(INDEX(RLC!$C$2:$C$10993,E1827),"")</f>
        <v/>
      </c>
    </row>
    <row r="1828" customHeight="1" spans="1:6">
      <c r="A1828" s="5" t="s">
        <v>1832</v>
      </c>
      <c r="B1828" s="5">
        <v>68</v>
      </c>
      <c r="C1828" s="5">
        <v>21.8283699472</v>
      </c>
      <c r="D1828">
        <f t="shared" si="29"/>
        <v>488</v>
      </c>
      <c r="E1828">
        <f>MATCH(A1828,RLC!$A$2:$A$10993,0)</f>
        <v>5368</v>
      </c>
      <c r="F1828" cm="1">
        <f t="array" ref="F1828">IFERROR(INDEX(RLC!$C$2:$C$10993,E1828),"")</f>
        <v>19.9300058196</v>
      </c>
    </row>
    <row r="1829" customHeight="1" spans="1:6">
      <c r="A1829" s="5" t="s">
        <v>1833</v>
      </c>
      <c r="B1829" s="5">
        <v>68</v>
      </c>
      <c r="C1829" s="5">
        <v>21.8283699472</v>
      </c>
      <c r="D1829">
        <f t="shared" si="29"/>
        <v>488</v>
      </c>
      <c r="E1829">
        <f>MATCH(A1829,RLC!$A$2:$A$10993,0)</f>
        <v>1416</v>
      </c>
      <c r="F1829" cm="1">
        <f t="array" ref="F1829">IFERROR(INDEX(RLC!$C$2:$C$10993,E1829),"")</f>
        <v>79.7200232782</v>
      </c>
    </row>
    <row r="1830" customHeight="1" spans="1:6">
      <c r="A1830" s="5" t="s">
        <v>1834</v>
      </c>
      <c r="B1830" s="5">
        <v>68</v>
      </c>
      <c r="C1830" s="5">
        <v>21.8283699472</v>
      </c>
      <c r="D1830">
        <f t="shared" si="29"/>
        <v>488</v>
      </c>
      <c r="E1830" t="e">
        <f>MATCH(A1830,RLC!$A$2:$A$10993,0)</f>
        <v>#N/A</v>
      </c>
      <c r="F1830" t="str" cm="1">
        <f t="array" ref="F1830">IFERROR(INDEX(RLC!$C$2:$C$10993,E1830),"")</f>
        <v/>
      </c>
    </row>
    <row r="1831" customHeight="1" spans="1:6">
      <c r="A1831" s="5" t="s">
        <v>1835</v>
      </c>
      <c r="B1831" s="5">
        <v>68</v>
      </c>
      <c r="C1831" s="5">
        <v>21.8283699472</v>
      </c>
      <c r="D1831">
        <f t="shared" si="29"/>
        <v>488</v>
      </c>
      <c r="E1831">
        <f>MATCH(A1831,RLC!$A$2:$A$10993,0)</f>
        <v>1805</v>
      </c>
      <c r="F1831" cm="1">
        <f t="array" ref="F1831">IFERROR(INDEX(RLC!$C$2:$C$10993,E1831),"")</f>
        <v>63.7760186226</v>
      </c>
    </row>
    <row r="1832" customHeight="1" spans="1:6">
      <c r="A1832" s="5" t="s">
        <v>1836</v>
      </c>
      <c r="B1832" s="5">
        <v>68</v>
      </c>
      <c r="C1832" s="5">
        <v>21.8283699472</v>
      </c>
      <c r="D1832">
        <f t="shared" si="29"/>
        <v>488</v>
      </c>
      <c r="E1832" t="e">
        <f>MATCH(A1832,RLC!$A$2:$A$10993,0)</f>
        <v>#N/A</v>
      </c>
      <c r="F1832" t="str" cm="1">
        <f t="array" ref="F1832">IFERROR(INDEX(RLC!$C$2:$C$10993,E1832),"")</f>
        <v/>
      </c>
    </row>
    <row r="1833" customHeight="1" spans="1:6">
      <c r="A1833" s="5" t="s">
        <v>1837</v>
      </c>
      <c r="B1833" s="5">
        <v>68</v>
      </c>
      <c r="C1833" s="5">
        <v>21.8283699472</v>
      </c>
      <c r="D1833">
        <f t="shared" si="29"/>
        <v>488</v>
      </c>
      <c r="E1833">
        <f>MATCH(A1833,RLC!$A$2:$A$10993,0)</f>
        <v>4370</v>
      </c>
      <c r="F1833" cm="1">
        <f t="array" ref="F1833">IFERROR(INDEX(RLC!$C$2:$C$10993,E1833),"")</f>
        <v>25.2446740381</v>
      </c>
    </row>
    <row r="1834" customHeight="1" spans="1:6">
      <c r="A1834" s="5" t="s">
        <v>1838</v>
      </c>
      <c r="B1834" s="5">
        <v>68</v>
      </c>
      <c r="C1834" s="5">
        <v>21.8283699472</v>
      </c>
      <c r="D1834">
        <f t="shared" si="29"/>
        <v>488</v>
      </c>
      <c r="E1834">
        <f>MATCH(A1834,RLC!$A$2:$A$10993,0)</f>
        <v>1363</v>
      </c>
      <c r="F1834" cm="1">
        <f t="array" ref="F1834">IFERROR(INDEX(RLC!$C$2:$C$10993,E1834),"")</f>
        <v>82.3773573875</v>
      </c>
    </row>
    <row r="1835" customHeight="1" spans="1:6">
      <c r="A1835" s="5" t="s">
        <v>1839</v>
      </c>
      <c r="B1835" s="5">
        <v>68</v>
      </c>
      <c r="C1835" s="5">
        <v>21.8283699472</v>
      </c>
      <c r="D1835">
        <f t="shared" si="29"/>
        <v>488</v>
      </c>
      <c r="E1835" t="e">
        <f>MATCH(A1835,RLC!$A$2:$A$10993,0)</f>
        <v>#N/A</v>
      </c>
      <c r="F1835" t="str" cm="1">
        <f t="array" ref="F1835">IFERROR(INDEX(RLC!$C$2:$C$10993,E1835),"")</f>
        <v/>
      </c>
    </row>
    <row r="1836" customHeight="1" spans="1:6">
      <c r="A1836" s="5" t="s">
        <v>1840</v>
      </c>
      <c r="B1836" s="5">
        <v>68</v>
      </c>
      <c r="C1836" s="5">
        <v>21.8283699472</v>
      </c>
      <c r="D1836">
        <f t="shared" si="29"/>
        <v>488</v>
      </c>
      <c r="E1836">
        <f>MATCH(A1836,RLC!$A$2:$A$10993,0)</f>
        <v>1807</v>
      </c>
      <c r="F1836" cm="1">
        <f t="array" ref="F1836">IFERROR(INDEX(RLC!$C$2:$C$10993,E1836),"")</f>
        <v>63.7760186226</v>
      </c>
    </row>
    <row r="1837" customHeight="1" spans="1:6">
      <c r="A1837" s="5" t="s">
        <v>1841</v>
      </c>
      <c r="B1837" s="5">
        <v>68</v>
      </c>
      <c r="C1837" s="5">
        <v>21.8283699472</v>
      </c>
      <c r="D1837">
        <f t="shared" si="29"/>
        <v>488</v>
      </c>
      <c r="E1837">
        <f>MATCH(A1837,RLC!$A$2:$A$10993,0)</f>
        <v>6605</v>
      </c>
      <c r="F1837" cm="1">
        <f t="array" ref="F1837">IFERROR(INDEX(RLC!$C$2:$C$10993,E1837),"")</f>
        <v>15.9440046556</v>
      </c>
    </row>
    <row r="1838" customHeight="1" spans="1:6">
      <c r="A1838" s="5" t="s">
        <v>1842</v>
      </c>
      <c r="B1838" s="5">
        <v>68</v>
      </c>
      <c r="C1838" s="5">
        <v>21.8283699472</v>
      </c>
      <c r="D1838">
        <f t="shared" si="29"/>
        <v>488</v>
      </c>
      <c r="E1838">
        <f>MATCH(A1838,RLC!$A$2:$A$10993,0)</f>
        <v>4851</v>
      </c>
      <c r="F1838" cm="1">
        <f t="array" ref="F1838">IFERROR(INDEX(RLC!$C$2:$C$10993,E1838),"")</f>
        <v>22.5873399288</v>
      </c>
    </row>
    <row r="1839" customHeight="1" spans="1:6">
      <c r="A1839" s="5" t="s">
        <v>1843</v>
      </c>
      <c r="B1839" s="5">
        <v>68</v>
      </c>
      <c r="C1839" s="5">
        <v>21.8283699472</v>
      </c>
      <c r="D1839">
        <f t="shared" si="29"/>
        <v>488</v>
      </c>
      <c r="E1839">
        <f>MATCH(A1839,RLC!$A$2:$A$10993,0)</f>
        <v>7156</v>
      </c>
      <c r="F1839" cm="1">
        <f t="array" ref="F1839">IFERROR(INDEX(RLC!$C$2:$C$10993,E1839),"")</f>
        <v>14.615337601</v>
      </c>
    </row>
    <row r="1840" customHeight="1" spans="1:6">
      <c r="A1840" s="5" t="s">
        <v>1844</v>
      </c>
      <c r="B1840" s="5">
        <v>68</v>
      </c>
      <c r="C1840" s="5">
        <v>21.8283699472</v>
      </c>
      <c r="D1840">
        <f t="shared" si="29"/>
        <v>488</v>
      </c>
      <c r="E1840">
        <f>MATCH(A1840,RLC!$A$2:$A$10993,0)</f>
        <v>1068</v>
      </c>
      <c r="F1840" cm="1">
        <f t="array" ref="F1840">IFERROR(INDEX(RLC!$C$2:$C$10993,E1840),"")</f>
        <v>103.6360302617</v>
      </c>
    </row>
    <row r="1841" customHeight="1" spans="1:6">
      <c r="A1841" s="5" t="s">
        <v>1845</v>
      </c>
      <c r="B1841" s="5">
        <v>68</v>
      </c>
      <c r="C1841" s="5">
        <v>21.8283699472</v>
      </c>
      <c r="D1841">
        <f t="shared" si="29"/>
        <v>488</v>
      </c>
      <c r="E1841">
        <f>MATCH(A1841,RLC!$A$2:$A$10993,0)</f>
        <v>1313</v>
      </c>
      <c r="F1841" cm="1">
        <f t="array" ref="F1841">IFERROR(INDEX(RLC!$C$2:$C$10993,E1841),"")</f>
        <v>86.3633585514</v>
      </c>
    </row>
    <row r="1842" customHeight="1" spans="1:6">
      <c r="A1842" s="5" t="s">
        <v>1846</v>
      </c>
      <c r="B1842" s="5">
        <v>68</v>
      </c>
      <c r="C1842" s="5">
        <v>21.8283699472</v>
      </c>
      <c r="D1842">
        <f t="shared" si="29"/>
        <v>488</v>
      </c>
      <c r="E1842" t="e">
        <f>MATCH(A1842,RLC!$A$2:$A$10993,0)</f>
        <v>#N/A</v>
      </c>
      <c r="F1842" t="str" cm="1">
        <f t="array" ref="F1842">IFERROR(INDEX(RLC!$C$2:$C$10993,E1842),"")</f>
        <v/>
      </c>
    </row>
    <row r="1843" customHeight="1" spans="1:6">
      <c r="A1843" s="5" t="s">
        <v>1847</v>
      </c>
      <c r="B1843" s="5">
        <v>68</v>
      </c>
      <c r="C1843" s="5">
        <v>21.8283699472</v>
      </c>
      <c r="D1843">
        <f t="shared" si="29"/>
        <v>488</v>
      </c>
      <c r="E1843">
        <f>MATCH(A1843,RLC!$A$2:$A$10993,0)</f>
        <v>876</v>
      </c>
      <c r="F1843" cm="1">
        <f t="array" ref="F1843">IFERROR(INDEX(RLC!$C$2:$C$10993,E1843),"")</f>
        <v>124.8947031359</v>
      </c>
    </row>
    <row r="1844" customHeight="1" spans="1:6">
      <c r="A1844" s="5" t="s">
        <v>1848</v>
      </c>
      <c r="B1844" s="5">
        <v>68</v>
      </c>
      <c r="C1844" s="5">
        <v>21.8283699472</v>
      </c>
      <c r="D1844">
        <f t="shared" si="29"/>
        <v>488</v>
      </c>
      <c r="E1844" t="e">
        <f>MATCH(A1844,RLC!$A$2:$A$10993,0)</f>
        <v>#N/A</v>
      </c>
      <c r="F1844" t="str" cm="1">
        <f t="array" ref="F1844">IFERROR(INDEX(RLC!$C$2:$C$10993,E1844),"")</f>
        <v/>
      </c>
    </row>
    <row r="1845" customHeight="1" spans="1:6">
      <c r="A1845" s="5" t="s">
        <v>1849</v>
      </c>
      <c r="B1845" s="5">
        <v>68</v>
      </c>
      <c r="C1845" s="5">
        <v>21.8283699472</v>
      </c>
      <c r="D1845">
        <f t="shared" si="29"/>
        <v>488</v>
      </c>
      <c r="E1845" t="e">
        <f>MATCH(A1845,RLC!$A$2:$A$10993,0)</f>
        <v>#N/A</v>
      </c>
      <c r="F1845" t="str" cm="1">
        <f t="array" ref="F1845">IFERROR(INDEX(RLC!$C$2:$C$10993,E1845),"")</f>
        <v/>
      </c>
    </row>
    <row r="1846" customHeight="1" spans="1:6">
      <c r="A1846" s="5" t="s">
        <v>1850</v>
      </c>
      <c r="B1846" s="5">
        <v>68</v>
      </c>
      <c r="C1846" s="5">
        <v>21.8283699472</v>
      </c>
      <c r="D1846">
        <f t="shared" si="29"/>
        <v>488</v>
      </c>
      <c r="E1846">
        <f>MATCH(A1846,RLC!$A$2:$A$10993,0)</f>
        <v>3211</v>
      </c>
      <c r="F1846" cm="1">
        <f t="array" ref="F1846">IFERROR(INDEX(RLC!$C$2:$C$10993,E1846),"")</f>
        <v>35.8740104752</v>
      </c>
    </row>
    <row r="1847" customHeight="1" spans="1:6">
      <c r="A1847" s="5" t="s">
        <v>1851</v>
      </c>
      <c r="B1847" s="5">
        <v>68</v>
      </c>
      <c r="C1847" s="5">
        <v>21.8283699472</v>
      </c>
      <c r="D1847">
        <f t="shared" si="29"/>
        <v>488</v>
      </c>
      <c r="E1847">
        <f>MATCH(A1847,RLC!$A$2:$A$10993,0)</f>
        <v>5891</v>
      </c>
      <c r="F1847" cm="1">
        <f t="array" ref="F1847">IFERROR(INDEX(RLC!$C$2:$C$10993,E1847),"")</f>
        <v>18.6013387649</v>
      </c>
    </row>
    <row r="1848" customHeight="1" spans="1:6">
      <c r="A1848" s="5" t="s">
        <v>1852</v>
      </c>
      <c r="B1848" s="5">
        <v>68</v>
      </c>
      <c r="C1848" s="5">
        <v>21.8283699472</v>
      </c>
      <c r="D1848">
        <f t="shared" si="29"/>
        <v>488</v>
      </c>
      <c r="E1848">
        <f>MATCH(A1848,RLC!$A$2:$A$10993,0)</f>
        <v>605</v>
      </c>
      <c r="F1848" cm="1">
        <f t="array" ref="F1848">IFERROR(INDEX(RLC!$C$2:$C$10993,E1848),"")</f>
        <v>176.7127182668</v>
      </c>
    </row>
    <row r="1849" customHeight="1" spans="1:6">
      <c r="A1849" s="5" t="s">
        <v>1853</v>
      </c>
      <c r="B1849" s="5">
        <v>68</v>
      </c>
      <c r="C1849" s="5">
        <v>21.8283699472</v>
      </c>
      <c r="D1849">
        <f t="shared" si="29"/>
        <v>488</v>
      </c>
      <c r="E1849">
        <f>MATCH(A1849,RLC!$A$2:$A$10993,0)</f>
        <v>2476</v>
      </c>
      <c r="F1849" cm="1">
        <f t="array" ref="F1849">IFERROR(INDEX(RLC!$C$2:$C$10993,E1849),"")</f>
        <v>46.5033469123</v>
      </c>
    </row>
    <row r="1850" customHeight="1" spans="1:6">
      <c r="A1850" s="5" t="s">
        <v>1854</v>
      </c>
      <c r="B1850" s="5">
        <v>68</v>
      </c>
      <c r="C1850" s="5">
        <v>21.8283699472</v>
      </c>
      <c r="D1850">
        <f t="shared" si="29"/>
        <v>488</v>
      </c>
      <c r="E1850" t="e">
        <f>MATCH(A1850,RLC!$A$2:$A$10993,0)</f>
        <v>#N/A</v>
      </c>
      <c r="F1850" t="str" cm="1">
        <f t="array" ref="F1850">IFERROR(INDEX(RLC!$C$2:$C$10993,E1850),"")</f>
        <v/>
      </c>
    </row>
    <row r="1851" customHeight="1" spans="1:6">
      <c r="A1851" s="5" t="s">
        <v>1855</v>
      </c>
      <c r="B1851" s="5">
        <v>68</v>
      </c>
      <c r="C1851" s="5">
        <v>21.8283699472</v>
      </c>
      <c r="D1851">
        <f t="shared" si="29"/>
        <v>488</v>
      </c>
      <c r="E1851">
        <f>MATCH(A1851,RLC!$A$2:$A$10993,0)</f>
        <v>2793</v>
      </c>
      <c r="F1851" cm="1">
        <f t="array" ref="F1851">IFERROR(INDEX(RLC!$C$2:$C$10993,E1851),"")</f>
        <v>41.1886786938</v>
      </c>
    </row>
    <row r="1852" customHeight="1" spans="1:6">
      <c r="A1852" s="5" t="s">
        <v>1856</v>
      </c>
      <c r="B1852" s="5">
        <v>68</v>
      </c>
      <c r="C1852" s="5">
        <v>21.8283699472</v>
      </c>
      <c r="D1852">
        <f t="shared" si="29"/>
        <v>488</v>
      </c>
      <c r="E1852" t="e">
        <f>MATCH(A1852,RLC!$A$2:$A$10993,0)</f>
        <v>#N/A</v>
      </c>
      <c r="F1852" t="str" cm="1">
        <f t="array" ref="F1852">IFERROR(INDEX(RLC!$C$2:$C$10993,E1852),"")</f>
        <v/>
      </c>
    </row>
    <row r="1853" customHeight="1" spans="1:6">
      <c r="A1853" s="5" t="s">
        <v>1857</v>
      </c>
      <c r="B1853" s="5">
        <v>68</v>
      </c>
      <c r="C1853" s="5">
        <v>21.8283699472</v>
      </c>
      <c r="D1853">
        <f t="shared" si="29"/>
        <v>488</v>
      </c>
      <c r="E1853">
        <f>MATCH(A1853,RLC!$A$2:$A$10993,0)</f>
        <v>5916</v>
      </c>
      <c r="F1853" cm="1">
        <f t="array" ref="F1853">IFERROR(INDEX(RLC!$C$2:$C$10993,E1853),"")</f>
        <v>18.6013387649</v>
      </c>
    </row>
    <row r="1854" customHeight="1" spans="1:6">
      <c r="A1854" s="5" t="s">
        <v>1858</v>
      </c>
      <c r="B1854" s="5">
        <v>68</v>
      </c>
      <c r="C1854" s="5">
        <v>21.8283699472</v>
      </c>
      <c r="D1854">
        <f t="shared" si="29"/>
        <v>488</v>
      </c>
      <c r="E1854" t="e">
        <f>MATCH(A1854,RLC!$A$2:$A$10993,0)</f>
        <v>#N/A</v>
      </c>
      <c r="F1854" t="str" cm="1">
        <f t="array" ref="F1854">IFERROR(INDEX(RLC!$C$2:$C$10993,E1854),"")</f>
        <v/>
      </c>
    </row>
    <row r="1855" customHeight="1" spans="1:6">
      <c r="A1855" s="5" t="s">
        <v>1859</v>
      </c>
      <c r="B1855" s="5">
        <v>68</v>
      </c>
      <c r="C1855" s="5">
        <v>21.8283699472</v>
      </c>
      <c r="D1855">
        <f t="shared" si="29"/>
        <v>488</v>
      </c>
      <c r="E1855" t="e">
        <f>MATCH(A1855,RLC!$A$2:$A$10993,0)</f>
        <v>#N/A</v>
      </c>
      <c r="F1855" t="str" cm="1">
        <f t="array" ref="F1855">IFERROR(INDEX(RLC!$C$2:$C$10993,E1855),"")</f>
        <v/>
      </c>
    </row>
    <row r="1856" customHeight="1" spans="1:6">
      <c r="A1856" s="5" t="s">
        <v>1860</v>
      </c>
      <c r="B1856" s="5">
        <v>68</v>
      </c>
      <c r="C1856" s="5">
        <v>21.8283699472</v>
      </c>
      <c r="D1856">
        <f t="shared" si="29"/>
        <v>488</v>
      </c>
      <c r="E1856">
        <f>MATCH(A1856,RLC!$A$2:$A$10993,0)</f>
        <v>5258</v>
      </c>
      <c r="F1856" cm="1">
        <f t="array" ref="F1856">IFERROR(INDEX(RLC!$C$2:$C$10993,E1856),"")</f>
        <v>21.2586728742</v>
      </c>
    </row>
    <row r="1857" customHeight="1" spans="1:6">
      <c r="A1857" s="5" t="s">
        <v>1861</v>
      </c>
      <c r="B1857" s="5">
        <v>68</v>
      </c>
      <c r="C1857" s="5">
        <v>21.8283699472</v>
      </c>
      <c r="D1857">
        <f t="shared" si="29"/>
        <v>488</v>
      </c>
      <c r="E1857">
        <f>MATCH(A1857,RLC!$A$2:$A$10993,0)</f>
        <v>1188</v>
      </c>
      <c r="F1857" cm="1">
        <f t="array" ref="F1857">IFERROR(INDEX(RLC!$C$2:$C$10993,E1857),"")</f>
        <v>95.6640279339</v>
      </c>
    </row>
    <row r="1858" customHeight="1" spans="1:6">
      <c r="A1858" s="5" t="s">
        <v>1862</v>
      </c>
      <c r="B1858" s="5">
        <v>68</v>
      </c>
      <c r="C1858" s="5">
        <v>21.8283699472</v>
      </c>
      <c r="D1858">
        <f t="shared" si="29"/>
        <v>488</v>
      </c>
      <c r="E1858">
        <f>MATCH(A1858,RLC!$A$2:$A$10993,0)</f>
        <v>1581</v>
      </c>
      <c r="F1858" cm="1">
        <f t="array" ref="F1858">IFERROR(INDEX(RLC!$C$2:$C$10993,E1858),"")</f>
        <v>73.0766880051</v>
      </c>
    </row>
    <row r="1859" customHeight="1" spans="1:6">
      <c r="A1859" s="5" t="s">
        <v>1863</v>
      </c>
      <c r="B1859" s="5">
        <v>68</v>
      </c>
      <c r="C1859" s="5">
        <v>21.8283699472</v>
      </c>
      <c r="D1859">
        <f t="shared" si="29"/>
        <v>488</v>
      </c>
      <c r="E1859">
        <f>MATCH(A1859,RLC!$A$2:$A$10993,0)</f>
        <v>3229</v>
      </c>
      <c r="F1859" cm="1">
        <f t="array" ref="F1859">IFERROR(INDEX(RLC!$C$2:$C$10993,E1859),"")</f>
        <v>35.8740104752</v>
      </c>
    </row>
    <row r="1860" customHeight="1" spans="1:6">
      <c r="A1860" s="5" t="s">
        <v>1864</v>
      </c>
      <c r="B1860" s="5">
        <v>68</v>
      </c>
      <c r="C1860" s="5">
        <v>21.8283699472</v>
      </c>
      <c r="D1860">
        <f t="shared" ref="D1860:D1923" si="30">IF(C1860=C1859,D1859,D1859+1)</f>
        <v>488</v>
      </c>
      <c r="E1860">
        <f>MATCH(A1860,RLC!$A$2:$A$10993,0)</f>
        <v>2554</v>
      </c>
      <c r="F1860" cm="1">
        <f t="array" ref="F1860">IFERROR(INDEX(RLC!$C$2:$C$10993,E1860),"")</f>
        <v>45.1746798577</v>
      </c>
    </row>
    <row r="1861" customHeight="1" spans="1:6">
      <c r="A1861" s="5" t="s">
        <v>1865</v>
      </c>
      <c r="B1861" s="5">
        <v>68</v>
      </c>
      <c r="C1861" s="5">
        <v>21.8283699472</v>
      </c>
      <c r="D1861">
        <f t="shared" si="30"/>
        <v>488</v>
      </c>
      <c r="E1861">
        <f>MATCH(A1861,RLC!$A$2:$A$10993,0)</f>
        <v>3028</v>
      </c>
      <c r="F1861" cm="1">
        <f t="array" ref="F1861">IFERROR(INDEX(RLC!$C$2:$C$10993,E1861),"")</f>
        <v>38.5313445845</v>
      </c>
    </row>
    <row r="1862" customHeight="1" spans="1:6">
      <c r="A1862" s="5" t="s">
        <v>1866</v>
      </c>
      <c r="B1862" s="5">
        <v>68</v>
      </c>
      <c r="C1862" s="5">
        <v>21.8283699472</v>
      </c>
      <c r="D1862">
        <f t="shared" si="30"/>
        <v>488</v>
      </c>
      <c r="E1862">
        <f>MATCH(A1862,RLC!$A$2:$A$10993,0)</f>
        <v>558</v>
      </c>
      <c r="F1862" cm="1">
        <f t="array" ref="F1862">IFERROR(INDEX(RLC!$C$2:$C$10993,E1862),"")</f>
        <v>191.3280558678</v>
      </c>
    </row>
    <row r="1863" customHeight="1" spans="1:6">
      <c r="A1863" s="5" t="s">
        <v>1867</v>
      </c>
      <c r="B1863" s="5">
        <v>68</v>
      </c>
      <c r="C1863" s="5">
        <v>21.8283699472</v>
      </c>
      <c r="D1863">
        <f t="shared" si="30"/>
        <v>488</v>
      </c>
      <c r="E1863">
        <f>MATCH(A1863,RLC!$A$2:$A$10993,0)</f>
        <v>1881</v>
      </c>
      <c r="F1863" cm="1">
        <f t="array" ref="F1863">IFERROR(INDEX(RLC!$C$2:$C$10993,E1863),"")</f>
        <v>62.447351568</v>
      </c>
    </row>
    <row r="1864" customHeight="1" spans="1:6">
      <c r="A1864" s="5" t="s">
        <v>1868</v>
      </c>
      <c r="B1864" s="5">
        <v>68</v>
      </c>
      <c r="C1864" s="5">
        <v>21.8283699472</v>
      </c>
      <c r="D1864">
        <f t="shared" si="30"/>
        <v>488</v>
      </c>
      <c r="E1864">
        <f>MATCH(A1864,RLC!$A$2:$A$10993,0)</f>
        <v>2815</v>
      </c>
      <c r="F1864" cm="1">
        <f t="array" ref="F1864">IFERROR(INDEX(RLC!$C$2:$C$10993,E1864),"")</f>
        <v>41.1886786938</v>
      </c>
    </row>
    <row r="1865" customHeight="1" spans="1:6">
      <c r="A1865" s="5" t="s">
        <v>1869</v>
      </c>
      <c r="B1865" s="5">
        <v>67</v>
      </c>
      <c r="C1865" s="5">
        <v>21.5073645068</v>
      </c>
      <c r="D1865">
        <f t="shared" si="30"/>
        <v>489</v>
      </c>
      <c r="E1865">
        <f>MATCH(A1865,RLC!$A$2:$A$10993,0)</f>
        <v>2179</v>
      </c>
      <c r="F1865" cm="1">
        <f t="array" ref="F1865">IFERROR(INDEX(RLC!$C$2:$C$10993,E1865),"")</f>
        <v>51.8180151309</v>
      </c>
    </row>
    <row r="1866" customHeight="1" spans="1:6">
      <c r="A1866" s="5" t="s">
        <v>1870</v>
      </c>
      <c r="B1866" s="5">
        <v>67</v>
      </c>
      <c r="C1866" s="5">
        <v>21.5073645068</v>
      </c>
      <c r="D1866">
        <f t="shared" si="30"/>
        <v>489</v>
      </c>
      <c r="E1866">
        <f>MATCH(A1866,RLC!$A$2:$A$10993,0)</f>
        <v>1468</v>
      </c>
      <c r="F1866" cm="1">
        <f t="array" ref="F1866">IFERROR(INDEX(RLC!$C$2:$C$10993,E1866),"")</f>
        <v>77.062689169</v>
      </c>
    </row>
    <row r="1867" customHeight="1" spans="1:6">
      <c r="A1867" s="5" t="s">
        <v>1871</v>
      </c>
      <c r="B1867" s="5">
        <v>67</v>
      </c>
      <c r="C1867" s="5">
        <v>21.5073645068</v>
      </c>
      <c r="D1867">
        <f t="shared" si="30"/>
        <v>489</v>
      </c>
      <c r="E1867">
        <f>MATCH(A1867,RLC!$A$2:$A$10993,0)</f>
        <v>1025</v>
      </c>
      <c r="F1867" cm="1">
        <f t="array" ref="F1867">IFERROR(INDEX(RLC!$C$2:$C$10993,E1867),"")</f>
        <v>107.6220314256</v>
      </c>
    </row>
    <row r="1868" customHeight="1" spans="1:6">
      <c r="A1868" s="5" t="s">
        <v>1872</v>
      </c>
      <c r="B1868" s="5">
        <v>67</v>
      </c>
      <c r="C1868" s="5">
        <v>21.5073645068</v>
      </c>
      <c r="D1868">
        <f t="shared" si="30"/>
        <v>489</v>
      </c>
      <c r="E1868">
        <f>MATCH(A1868,RLC!$A$2:$A$10993,0)</f>
        <v>3362</v>
      </c>
      <c r="F1868" cm="1">
        <f t="array" ref="F1868">IFERROR(INDEX(RLC!$C$2:$C$10993,E1868),"")</f>
        <v>33.2166763659</v>
      </c>
    </row>
    <row r="1869" customHeight="1" spans="1:6">
      <c r="A1869" s="5" t="s">
        <v>1873</v>
      </c>
      <c r="B1869" s="5">
        <v>67</v>
      </c>
      <c r="C1869" s="5">
        <v>21.5073645068</v>
      </c>
      <c r="D1869">
        <f t="shared" si="30"/>
        <v>489</v>
      </c>
      <c r="E1869">
        <f>MATCH(A1869,RLC!$A$2:$A$10993,0)</f>
        <v>7017</v>
      </c>
      <c r="F1869" cm="1">
        <f t="array" ref="F1869">IFERROR(INDEX(RLC!$C$2:$C$10993,E1869),"")</f>
        <v>14.615337601</v>
      </c>
    </row>
    <row r="1870" customHeight="1" spans="1:6">
      <c r="A1870" s="5" t="s">
        <v>1874</v>
      </c>
      <c r="B1870" s="5">
        <v>67</v>
      </c>
      <c r="C1870" s="5">
        <v>21.5073645068</v>
      </c>
      <c r="D1870">
        <f t="shared" si="30"/>
        <v>489</v>
      </c>
      <c r="E1870">
        <f>MATCH(A1870,RLC!$A$2:$A$10993,0)</f>
        <v>2949</v>
      </c>
      <c r="F1870" cm="1">
        <f t="array" ref="F1870">IFERROR(INDEX(RLC!$C$2:$C$10993,E1870),"")</f>
        <v>38.5313445845</v>
      </c>
    </row>
    <row r="1871" customHeight="1" spans="1:6">
      <c r="A1871" s="5" t="s">
        <v>1875</v>
      </c>
      <c r="B1871" s="5">
        <v>67</v>
      </c>
      <c r="C1871" s="5">
        <v>21.5073645068</v>
      </c>
      <c r="D1871">
        <f t="shared" si="30"/>
        <v>489</v>
      </c>
      <c r="E1871" t="e">
        <f>MATCH(A1871,RLC!$A$2:$A$10993,0)</f>
        <v>#N/A</v>
      </c>
      <c r="F1871" t="str" cm="1">
        <f t="array" ref="F1871">IFERROR(INDEX(RLC!$C$2:$C$10993,E1871),"")</f>
        <v/>
      </c>
    </row>
    <row r="1872" customHeight="1" spans="1:6">
      <c r="A1872" s="5" t="s">
        <v>1876</v>
      </c>
      <c r="B1872" s="5">
        <v>67</v>
      </c>
      <c r="C1872" s="5">
        <v>21.5073645068</v>
      </c>
      <c r="D1872">
        <f t="shared" si="30"/>
        <v>489</v>
      </c>
      <c r="E1872" t="e">
        <f>MATCH(A1872,RLC!$A$2:$A$10993,0)</f>
        <v>#N/A</v>
      </c>
      <c r="F1872" t="str" cm="1">
        <f t="array" ref="F1872">IFERROR(INDEX(RLC!$C$2:$C$10993,E1872),"")</f>
        <v/>
      </c>
    </row>
    <row r="1873" customHeight="1" spans="1:6">
      <c r="A1873" s="5" t="s">
        <v>1877</v>
      </c>
      <c r="B1873" s="5">
        <v>67</v>
      </c>
      <c r="C1873" s="5">
        <v>21.5073645068</v>
      </c>
      <c r="D1873">
        <f t="shared" si="30"/>
        <v>489</v>
      </c>
      <c r="E1873" t="e">
        <f>MATCH(A1873,RLC!$A$2:$A$10993,0)</f>
        <v>#N/A</v>
      </c>
      <c r="F1873" t="str" cm="1">
        <f t="array" ref="F1873">IFERROR(INDEX(RLC!$C$2:$C$10993,E1873),"")</f>
        <v/>
      </c>
    </row>
    <row r="1874" customHeight="1" spans="1:6">
      <c r="A1874" s="5" t="s">
        <v>1878</v>
      </c>
      <c r="B1874" s="5">
        <v>67</v>
      </c>
      <c r="C1874" s="5">
        <v>21.5073645068</v>
      </c>
      <c r="D1874">
        <f t="shared" si="30"/>
        <v>489</v>
      </c>
      <c r="E1874" t="e">
        <f>MATCH(A1874,RLC!$A$2:$A$10993,0)</f>
        <v>#N/A</v>
      </c>
      <c r="F1874" t="str" cm="1">
        <f t="array" ref="F1874">IFERROR(INDEX(RLC!$C$2:$C$10993,E1874),"")</f>
        <v/>
      </c>
    </row>
    <row r="1875" customHeight="1" spans="1:6">
      <c r="A1875" s="5" t="s">
        <v>1879</v>
      </c>
      <c r="B1875" s="5">
        <v>67</v>
      </c>
      <c r="C1875" s="5">
        <v>21.5073645068</v>
      </c>
      <c r="D1875">
        <f t="shared" si="30"/>
        <v>489</v>
      </c>
      <c r="E1875">
        <f>MATCH(A1875,RLC!$A$2:$A$10993,0)</f>
        <v>3273</v>
      </c>
      <c r="F1875" cm="1">
        <f t="array" ref="F1875">IFERROR(INDEX(RLC!$C$2:$C$10993,E1875),"")</f>
        <v>34.5453434206</v>
      </c>
    </row>
    <row r="1876" customHeight="1" spans="1:6">
      <c r="A1876" s="5" t="s">
        <v>1880</v>
      </c>
      <c r="B1876" s="5">
        <v>67</v>
      </c>
      <c r="C1876" s="5">
        <v>21.5073645068</v>
      </c>
      <c r="D1876">
        <f t="shared" si="30"/>
        <v>489</v>
      </c>
      <c r="E1876">
        <f>MATCH(A1876,RLC!$A$2:$A$10993,0)</f>
        <v>3073</v>
      </c>
      <c r="F1876" cm="1">
        <f t="array" ref="F1876">IFERROR(INDEX(RLC!$C$2:$C$10993,E1876),"")</f>
        <v>37.2026775298</v>
      </c>
    </row>
    <row r="1877" customHeight="1" spans="1:6">
      <c r="A1877" s="5" t="s">
        <v>1881</v>
      </c>
      <c r="B1877" s="5">
        <v>67</v>
      </c>
      <c r="C1877" s="5">
        <v>21.5073645068</v>
      </c>
      <c r="D1877">
        <f t="shared" si="30"/>
        <v>489</v>
      </c>
      <c r="E1877">
        <f>MATCH(A1877,RLC!$A$2:$A$10993,0)</f>
        <v>3390</v>
      </c>
      <c r="F1877" cm="1">
        <f t="array" ref="F1877">IFERROR(INDEX(RLC!$C$2:$C$10993,E1877),"")</f>
        <v>33.2166763659</v>
      </c>
    </row>
    <row r="1878" customHeight="1" spans="1:6">
      <c r="A1878" s="5" t="s">
        <v>1882</v>
      </c>
      <c r="B1878" s="5">
        <v>67</v>
      </c>
      <c r="C1878" s="5">
        <v>21.5073645068</v>
      </c>
      <c r="D1878">
        <f t="shared" si="30"/>
        <v>489</v>
      </c>
      <c r="E1878" t="e">
        <f>MATCH(A1878,RLC!$A$2:$A$10993,0)</f>
        <v>#N/A</v>
      </c>
      <c r="F1878" t="str" cm="1">
        <f t="array" ref="F1878">IFERROR(INDEX(RLC!$C$2:$C$10993,E1878),"")</f>
        <v/>
      </c>
    </row>
    <row r="1879" customHeight="1" spans="1:6">
      <c r="A1879" s="5" t="s">
        <v>1883</v>
      </c>
      <c r="B1879" s="5">
        <v>67</v>
      </c>
      <c r="C1879" s="5">
        <v>21.5073645068</v>
      </c>
      <c r="D1879">
        <f t="shared" si="30"/>
        <v>489</v>
      </c>
      <c r="E1879">
        <f>MATCH(A1879,RLC!$A$2:$A$10993,0)</f>
        <v>732</v>
      </c>
      <c r="F1879" cm="1">
        <f t="array" ref="F1879">IFERROR(INDEX(RLC!$C$2:$C$10993,E1879),"")</f>
        <v>146.1533760101</v>
      </c>
    </row>
    <row r="1880" customHeight="1" spans="1:6">
      <c r="A1880" s="5" t="s">
        <v>1884</v>
      </c>
      <c r="B1880" s="5">
        <v>67</v>
      </c>
      <c r="C1880" s="5">
        <v>21.5073645068</v>
      </c>
      <c r="D1880">
        <f t="shared" si="30"/>
        <v>489</v>
      </c>
      <c r="E1880" t="e">
        <f>MATCH(A1880,RLC!$A$2:$A$10993,0)</f>
        <v>#N/A</v>
      </c>
      <c r="F1880" t="str" cm="1">
        <f t="array" ref="F1880">IFERROR(INDEX(RLC!$C$2:$C$10993,E1880),"")</f>
        <v/>
      </c>
    </row>
    <row r="1881" customHeight="1" spans="1:6">
      <c r="A1881" s="5" t="s">
        <v>1885</v>
      </c>
      <c r="B1881" s="5">
        <v>67</v>
      </c>
      <c r="C1881" s="5">
        <v>21.5073645068</v>
      </c>
      <c r="D1881">
        <f t="shared" si="30"/>
        <v>489</v>
      </c>
      <c r="E1881" t="e">
        <f>MATCH(A1881,RLC!$A$2:$A$10993,0)</f>
        <v>#N/A</v>
      </c>
      <c r="F1881" t="str" cm="1">
        <f t="array" ref="F1881">IFERROR(INDEX(RLC!$C$2:$C$10993,E1881),"")</f>
        <v/>
      </c>
    </row>
    <row r="1882" customHeight="1" spans="1:6">
      <c r="A1882" s="5" t="s">
        <v>1886</v>
      </c>
      <c r="B1882" s="5">
        <v>67</v>
      </c>
      <c r="C1882" s="5">
        <v>21.5073645068</v>
      </c>
      <c r="D1882">
        <f t="shared" si="30"/>
        <v>489</v>
      </c>
      <c r="E1882" t="e">
        <f>MATCH(A1882,RLC!$A$2:$A$10993,0)</f>
        <v>#N/A</v>
      </c>
      <c r="F1882" t="str" cm="1">
        <f t="array" ref="F1882">IFERROR(INDEX(RLC!$C$2:$C$10993,E1882),"")</f>
        <v/>
      </c>
    </row>
    <row r="1883" customHeight="1" spans="1:6">
      <c r="A1883" s="5" t="s">
        <v>1887</v>
      </c>
      <c r="B1883" s="5">
        <v>67</v>
      </c>
      <c r="C1883" s="5">
        <v>21.5073645068</v>
      </c>
      <c r="D1883">
        <f t="shared" si="30"/>
        <v>489</v>
      </c>
      <c r="E1883">
        <f>MATCH(A1883,RLC!$A$2:$A$10993,0)</f>
        <v>3847</v>
      </c>
      <c r="F1883" cm="1">
        <f t="array" ref="F1883">IFERROR(INDEX(RLC!$C$2:$C$10993,E1883),"")</f>
        <v>29.230675202</v>
      </c>
    </row>
    <row r="1884" customHeight="1" spans="1:6">
      <c r="A1884" s="5" t="s">
        <v>1888</v>
      </c>
      <c r="B1884" s="5">
        <v>67</v>
      </c>
      <c r="C1884" s="5">
        <v>21.5073645068</v>
      </c>
      <c r="D1884">
        <f t="shared" si="30"/>
        <v>489</v>
      </c>
      <c r="E1884">
        <f>MATCH(A1884,RLC!$A$2:$A$10993,0)</f>
        <v>514</v>
      </c>
      <c r="F1884" cm="1">
        <f t="array" ref="F1884">IFERROR(INDEX(RLC!$C$2:$C$10993,E1884),"")</f>
        <v>204.6147264142</v>
      </c>
    </row>
    <row r="1885" customHeight="1" spans="1:6">
      <c r="A1885" s="5" t="s">
        <v>1889</v>
      </c>
      <c r="B1885" s="5">
        <v>67</v>
      </c>
      <c r="C1885" s="5">
        <v>21.5073645068</v>
      </c>
      <c r="D1885">
        <f t="shared" si="30"/>
        <v>489</v>
      </c>
      <c r="E1885">
        <f>MATCH(A1885,RLC!$A$2:$A$10993,0)</f>
        <v>2877</v>
      </c>
      <c r="F1885" cm="1">
        <f t="array" ref="F1885">IFERROR(INDEX(RLC!$C$2:$C$10993,E1885),"")</f>
        <v>39.8600116391</v>
      </c>
    </row>
    <row r="1886" customHeight="1" spans="1:6">
      <c r="A1886" s="5" t="s">
        <v>1890</v>
      </c>
      <c r="B1886" s="5">
        <v>67</v>
      </c>
      <c r="C1886" s="5">
        <v>21.5073645068</v>
      </c>
      <c r="D1886">
        <f t="shared" si="30"/>
        <v>489</v>
      </c>
      <c r="E1886">
        <f>MATCH(A1886,RLC!$A$2:$A$10993,0)</f>
        <v>1293</v>
      </c>
      <c r="F1886" cm="1">
        <f t="array" ref="F1886">IFERROR(INDEX(RLC!$C$2:$C$10993,E1886),"")</f>
        <v>87.6920256061</v>
      </c>
    </row>
    <row r="1887" customHeight="1" spans="1:6">
      <c r="A1887" s="5" t="s">
        <v>1891</v>
      </c>
      <c r="B1887" s="5">
        <v>67</v>
      </c>
      <c r="C1887" s="5">
        <v>21.5073645068</v>
      </c>
      <c r="D1887">
        <f t="shared" si="30"/>
        <v>489</v>
      </c>
      <c r="E1887">
        <f>MATCH(A1887,RLC!$A$2:$A$10993,0)</f>
        <v>1250</v>
      </c>
      <c r="F1887" cm="1">
        <f t="array" ref="F1887">IFERROR(INDEX(RLC!$C$2:$C$10993,E1887),"")</f>
        <v>90.3493597153</v>
      </c>
    </row>
    <row r="1888" customHeight="1" spans="1:6">
      <c r="A1888" s="5" t="s">
        <v>1892</v>
      </c>
      <c r="B1888" s="5">
        <v>67</v>
      </c>
      <c r="C1888" s="5">
        <v>21.5073645068</v>
      </c>
      <c r="D1888">
        <f t="shared" si="30"/>
        <v>489</v>
      </c>
      <c r="E1888" t="e">
        <f>MATCH(A1888,RLC!$A$2:$A$10993,0)</f>
        <v>#N/A</v>
      </c>
      <c r="F1888" t="str" cm="1">
        <f t="array" ref="F1888">IFERROR(INDEX(RLC!$C$2:$C$10993,E1888),"")</f>
        <v/>
      </c>
    </row>
    <row r="1889" customHeight="1" spans="1:6">
      <c r="A1889" s="5" t="s">
        <v>1893</v>
      </c>
      <c r="B1889" s="5">
        <v>67</v>
      </c>
      <c r="C1889" s="5">
        <v>21.5073645068</v>
      </c>
      <c r="D1889">
        <f t="shared" si="30"/>
        <v>489</v>
      </c>
      <c r="E1889">
        <f>MATCH(A1889,RLC!$A$2:$A$10993,0)</f>
        <v>215</v>
      </c>
      <c r="F1889" cm="1">
        <f t="array" ref="F1889">IFERROR(INDEX(RLC!$C$2:$C$10993,E1889),"")</f>
        <v>447.7607974128</v>
      </c>
    </row>
    <row r="1890" customHeight="1" spans="1:6">
      <c r="A1890" s="5" t="s">
        <v>1894</v>
      </c>
      <c r="B1890" s="5">
        <v>67</v>
      </c>
      <c r="C1890" s="5">
        <v>21.5073645068</v>
      </c>
      <c r="D1890">
        <f t="shared" si="30"/>
        <v>489</v>
      </c>
      <c r="E1890" t="e">
        <f>MATCH(A1890,RLC!$A$2:$A$10993,0)</f>
        <v>#N/A</v>
      </c>
      <c r="F1890" t="str" cm="1">
        <f t="array" ref="F1890">IFERROR(INDEX(RLC!$C$2:$C$10993,E1890),"")</f>
        <v/>
      </c>
    </row>
    <row r="1891" customHeight="1" spans="1:6">
      <c r="A1891" s="5" t="s">
        <v>1895</v>
      </c>
      <c r="B1891" s="5">
        <v>67</v>
      </c>
      <c r="C1891" s="5">
        <v>21.5073645068</v>
      </c>
      <c r="D1891">
        <f t="shared" si="30"/>
        <v>489</v>
      </c>
      <c r="E1891" t="e">
        <f>MATCH(A1891,RLC!$A$2:$A$10993,0)</f>
        <v>#N/A</v>
      </c>
      <c r="F1891" t="str" cm="1">
        <f t="array" ref="F1891">IFERROR(INDEX(RLC!$C$2:$C$10993,E1891),"")</f>
        <v/>
      </c>
    </row>
    <row r="1892" customHeight="1" spans="1:6">
      <c r="A1892" s="5" t="s">
        <v>1896</v>
      </c>
      <c r="B1892" s="5">
        <v>67</v>
      </c>
      <c r="C1892" s="5">
        <v>21.5073645068</v>
      </c>
      <c r="D1892">
        <f t="shared" si="30"/>
        <v>489</v>
      </c>
      <c r="E1892" t="e">
        <f>MATCH(A1892,RLC!$A$2:$A$10993,0)</f>
        <v>#N/A</v>
      </c>
      <c r="F1892" t="str" cm="1">
        <f t="array" ref="F1892">IFERROR(INDEX(RLC!$C$2:$C$10993,E1892),"")</f>
        <v/>
      </c>
    </row>
    <row r="1893" customHeight="1" spans="1:6">
      <c r="A1893" s="5" t="s">
        <v>1897</v>
      </c>
      <c r="B1893" s="5">
        <v>67</v>
      </c>
      <c r="C1893" s="5">
        <v>21.5073645068</v>
      </c>
      <c r="D1893">
        <f t="shared" si="30"/>
        <v>489</v>
      </c>
      <c r="E1893" t="e">
        <f>MATCH(A1893,RLC!$A$2:$A$10993,0)</f>
        <v>#N/A</v>
      </c>
      <c r="F1893" t="str" cm="1">
        <f t="array" ref="F1893">IFERROR(INDEX(RLC!$C$2:$C$10993,E1893),"")</f>
        <v/>
      </c>
    </row>
    <row r="1894" customHeight="1" spans="1:6">
      <c r="A1894" s="5" t="s">
        <v>1898</v>
      </c>
      <c r="B1894" s="5">
        <v>67</v>
      </c>
      <c r="C1894" s="5">
        <v>21.5073645068</v>
      </c>
      <c r="D1894">
        <f t="shared" si="30"/>
        <v>489</v>
      </c>
      <c r="E1894">
        <f>MATCH(A1894,RLC!$A$2:$A$10993,0)</f>
        <v>4968</v>
      </c>
      <c r="F1894" cm="1">
        <f t="array" ref="F1894">IFERROR(INDEX(RLC!$C$2:$C$10993,E1894),"")</f>
        <v>22.5873399288</v>
      </c>
    </row>
    <row r="1895" customHeight="1" spans="1:6">
      <c r="A1895" s="5" t="s">
        <v>1899</v>
      </c>
      <c r="B1895" s="5">
        <v>67</v>
      </c>
      <c r="C1895" s="5">
        <v>21.5073645068</v>
      </c>
      <c r="D1895">
        <f t="shared" si="30"/>
        <v>489</v>
      </c>
      <c r="E1895">
        <f>MATCH(A1895,RLC!$A$2:$A$10993,0)</f>
        <v>5619</v>
      </c>
      <c r="F1895" cm="1">
        <f t="array" ref="F1895">IFERROR(INDEX(RLC!$C$2:$C$10993,E1895),"")</f>
        <v>19.9300058196</v>
      </c>
    </row>
    <row r="1896" customHeight="1" spans="1:6">
      <c r="A1896" s="5" t="s">
        <v>1900</v>
      </c>
      <c r="B1896" s="5">
        <v>67</v>
      </c>
      <c r="C1896" s="5">
        <v>21.5073645068</v>
      </c>
      <c r="D1896">
        <f t="shared" si="30"/>
        <v>489</v>
      </c>
      <c r="E1896">
        <f>MATCH(A1896,RLC!$A$2:$A$10993,0)</f>
        <v>1241</v>
      </c>
      <c r="F1896" cm="1">
        <f t="array" ref="F1896">IFERROR(INDEX(RLC!$C$2:$C$10993,E1896),"")</f>
        <v>91.67802677</v>
      </c>
    </row>
    <row r="1897" customHeight="1" spans="1:6">
      <c r="A1897" s="5" t="s">
        <v>1901</v>
      </c>
      <c r="B1897" s="5">
        <v>66</v>
      </c>
      <c r="C1897" s="5">
        <v>21.1863590664</v>
      </c>
      <c r="D1897">
        <f t="shared" si="30"/>
        <v>490</v>
      </c>
      <c r="E1897" t="e">
        <f>MATCH(A1897,RLC!$A$2:$A$10993,0)</f>
        <v>#N/A</v>
      </c>
      <c r="F1897" t="str" cm="1">
        <f t="array" ref="F1897">IFERROR(INDEX(RLC!$C$2:$C$10993,E1897),"")</f>
        <v/>
      </c>
    </row>
    <row r="1898" customHeight="1" spans="1:6">
      <c r="A1898" s="5" t="s">
        <v>1902</v>
      </c>
      <c r="B1898" s="5">
        <v>66</v>
      </c>
      <c r="C1898" s="5">
        <v>21.1863590664</v>
      </c>
      <c r="D1898">
        <f t="shared" si="30"/>
        <v>490</v>
      </c>
      <c r="E1898">
        <f>MATCH(A1898,RLC!$A$2:$A$10993,0)</f>
        <v>3774</v>
      </c>
      <c r="F1898" cm="1">
        <f t="array" ref="F1898">IFERROR(INDEX(RLC!$C$2:$C$10993,E1898),"")</f>
        <v>29.230675202</v>
      </c>
    </row>
    <row r="1899" customHeight="1" spans="1:6">
      <c r="A1899" s="5" t="s">
        <v>1903</v>
      </c>
      <c r="B1899" s="5">
        <v>66</v>
      </c>
      <c r="C1899" s="5">
        <v>21.1863590664</v>
      </c>
      <c r="D1899">
        <f t="shared" si="30"/>
        <v>490</v>
      </c>
      <c r="E1899">
        <f>MATCH(A1899,RLC!$A$2:$A$10993,0)</f>
        <v>2934</v>
      </c>
      <c r="F1899" cm="1">
        <f t="array" ref="F1899">IFERROR(INDEX(RLC!$C$2:$C$10993,E1899),"")</f>
        <v>38.5313445845</v>
      </c>
    </row>
    <row r="1900" customHeight="1" spans="1:6">
      <c r="A1900" s="5" t="s">
        <v>1904</v>
      </c>
      <c r="B1900" s="5">
        <v>66</v>
      </c>
      <c r="C1900" s="5">
        <v>21.1863590664</v>
      </c>
      <c r="D1900">
        <f t="shared" si="30"/>
        <v>490</v>
      </c>
      <c r="E1900">
        <f>MATCH(A1900,RLC!$A$2:$A$10993,0)</f>
        <v>3167</v>
      </c>
      <c r="F1900" cm="1">
        <f t="array" ref="F1900">IFERROR(INDEX(RLC!$C$2:$C$10993,E1900),"")</f>
        <v>35.8740104752</v>
      </c>
    </row>
    <row r="1901" customHeight="1" spans="1:6">
      <c r="A1901" s="5" t="s">
        <v>1905</v>
      </c>
      <c r="B1901" s="5">
        <v>66</v>
      </c>
      <c r="C1901" s="5">
        <v>21.1863590664</v>
      </c>
      <c r="D1901">
        <f t="shared" si="30"/>
        <v>490</v>
      </c>
      <c r="E1901" t="e">
        <f>MATCH(A1901,RLC!$A$2:$A$10993,0)</f>
        <v>#N/A</v>
      </c>
      <c r="F1901" t="str" cm="1">
        <f t="array" ref="F1901">IFERROR(INDEX(RLC!$C$2:$C$10993,E1901),"")</f>
        <v/>
      </c>
    </row>
    <row r="1902" customHeight="1" spans="1:6">
      <c r="A1902" s="5" t="s">
        <v>1906</v>
      </c>
      <c r="B1902" s="5">
        <v>66</v>
      </c>
      <c r="C1902" s="5">
        <v>21.1863590664</v>
      </c>
      <c r="D1902">
        <f t="shared" si="30"/>
        <v>490</v>
      </c>
      <c r="E1902" t="e">
        <f>MATCH(A1902,RLC!$A$2:$A$10993,0)</f>
        <v>#N/A</v>
      </c>
      <c r="F1902" t="str" cm="1">
        <f t="array" ref="F1902">IFERROR(INDEX(RLC!$C$2:$C$10993,E1902),"")</f>
        <v/>
      </c>
    </row>
    <row r="1903" customHeight="1" spans="1:6">
      <c r="A1903" s="5" t="s">
        <v>1907</v>
      </c>
      <c r="B1903" s="5">
        <v>66</v>
      </c>
      <c r="C1903" s="5">
        <v>21.1863590664</v>
      </c>
      <c r="D1903">
        <f t="shared" si="30"/>
        <v>490</v>
      </c>
      <c r="E1903">
        <f>MATCH(A1903,RLC!$A$2:$A$10993,0)</f>
        <v>6112</v>
      </c>
      <c r="F1903" cm="1">
        <f t="array" ref="F1903">IFERROR(INDEX(RLC!$C$2:$C$10993,E1903),"")</f>
        <v>17.2726717103</v>
      </c>
    </row>
    <row r="1904" customHeight="1" spans="1:6">
      <c r="A1904" s="5" t="s">
        <v>1908</v>
      </c>
      <c r="B1904" s="5">
        <v>66</v>
      </c>
      <c r="C1904" s="5">
        <v>21.1863590664</v>
      </c>
      <c r="D1904">
        <f t="shared" si="30"/>
        <v>490</v>
      </c>
      <c r="E1904" t="e">
        <f>MATCH(A1904,RLC!$A$2:$A$10993,0)</f>
        <v>#N/A</v>
      </c>
      <c r="F1904" t="str" cm="1">
        <f t="array" ref="F1904">IFERROR(INDEX(RLC!$C$2:$C$10993,E1904),"")</f>
        <v/>
      </c>
    </row>
    <row r="1905" customHeight="1" spans="1:6">
      <c r="A1905" s="5" t="s">
        <v>1909</v>
      </c>
      <c r="B1905" s="5">
        <v>66</v>
      </c>
      <c r="C1905" s="5">
        <v>21.1863590664</v>
      </c>
      <c r="D1905">
        <f t="shared" si="30"/>
        <v>490</v>
      </c>
      <c r="E1905">
        <f>MATCH(A1905,RLC!$A$2:$A$10993,0)</f>
        <v>1159</v>
      </c>
      <c r="F1905" cm="1">
        <f t="array" ref="F1905">IFERROR(INDEX(RLC!$C$2:$C$10993,E1905),"")</f>
        <v>96.9926949885</v>
      </c>
    </row>
    <row r="1906" customHeight="1" spans="1:6">
      <c r="A1906" s="5" t="s">
        <v>1910</v>
      </c>
      <c r="B1906" s="5">
        <v>66</v>
      </c>
      <c r="C1906" s="5">
        <v>21.1863590664</v>
      </c>
      <c r="D1906">
        <f t="shared" si="30"/>
        <v>490</v>
      </c>
      <c r="E1906">
        <f>MATCH(A1906,RLC!$A$2:$A$10993,0)</f>
        <v>1763</v>
      </c>
      <c r="F1906" cm="1">
        <f t="array" ref="F1906">IFERROR(INDEX(RLC!$C$2:$C$10993,E1906),"")</f>
        <v>65.1046856772</v>
      </c>
    </row>
    <row r="1907" customHeight="1" spans="1:6">
      <c r="A1907" s="5" t="s">
        <v>1911</v>
      </c>
      <c r="B1907" s="5">
        <v>66</v>
      </c>
      <c r="C1907" s="5">
        <v>21.1863590664</v>
      </c>
      <c r="D1907">
        <f t="shared" si="30"/>
        <v>490</v>
      </c>
      <c r="E1907">
        <f>MATCH(A1907,RLC!$A$2:$A$10993,0)</f>
        <v>2589</v>
      </c>
      <c r="F1907" cm="1">
        <f t="array" ref="F1907">IFERROR(INDEX(RLC!$C$2:$C$10993,E1907),"")</f>
        <v>43.846012803</v>
      </c>
    </row>
    <row r="1908" customHeight="1" spans="1:6">
      <c r="A1908" s="5" t="s">
        <v>1912</v>
      </c>
      <c r="B1908" s="5">
        <v>66</v>
      </c>
      <c r="C1908" s="5">
        <v>21.1863590664</v>
      </c>
      <c r="D1908">
        <f t="shared" si="30"/>
        <v>490</v>
      </c>
      <c r="E1908">
        <f>MATCH(A1908,RLC!$A$2:$A$10993,0)</f>
        <v>5459</v>
      </c>
      <c r="F1908" cm="1">
        <f t="array" ref="F1908">IFERROR(INDEX(RLC!$C$2:$C$10993,E1908),"")</f>
        <v>19.9300058196</v>
      </c>
    </row>
    <row r="1909" customHeight="1" spans="1:6">
      <c r="A1909" s="5" t="s">
        <v>1913</v>
      </c>
      <c r="B1909" s="5">
        <v>66</v>
      </c>
      <c r="C1909" s="5">
        <v>21.1863590664</v>
      </c>
      <c r="D1909">
        <f t="shared" si="30"/>
        <v>490</v>
      </c>
      <c r="E1909">
        <f>MATCH(A1909,RLC!$A$2:$A$10993,0)</f>
        <v>4025</v>
      </c>
      <c r="F1909" cm="1">
        <f t="array" ref="F1909">IFERROR(INDEX(RLC!$C$2:$C$10993,E1909),"")</f>
        <v>27.9020081474</v>
      </c>
    </row>
    <row r="1910" customHeight="1" spans="1:6">
      <c r="A1910" s="5" t="s">
        <v>1914</v>
      </c>
      <c r="B1910" s="5">
        <v>66</v>
      </c>
      <c r="C1910" s="5">
        <v>21.1863590664</v>
      </c>
      <c r="D1910">
        <f t="shared" si="30"/>
        <v>490</v>
      </c>
      <c r="E1910">
        <f>MATCH(A1910,RLC!$A$2:$A$10993,0)</f>
        <v>834</v>
      </c>
      <c r="F1910" cm="1">
        <f t="array" ref="F1910">IFERROR(INDEX(RLC!$C$2:$C$10993,E1910),"")</f>
        <v>130.2093713545</v>
      </c>
    </row>
    <row r="1911" customHeight="1" spans="1:6">
      <c r="A1911" s="5" t="s">
        <v>1915</v>
      </c>
      <c r="B1911" s="5">
        <v>66</v>
      </c>
      <c r="C1911" s="5">
        <v>21.1863590664</v>
      </c>
      <c r="D1911">
        <f t="shared" si="30"/>
        <v>490</v>
      </c>
      <c r="E1911" t="e">
        <f>MATCH(A1911,RLC!$A$2:$A$10993,0)</f>
        <v>#N/A</v>
      </c>
      <c r="F1911" t="str" cm="1">
        <f t="array" ref="F1911">IFERROR(INDEX(RLC!$C$2:$C$10993,E1911),"")</f>
        <v/>
      </c>
    </row>
    <row r="1912" customHeight="1" spans="1:6">
      <c r="A1912" s="5" t="s">
        <v>1916</v>
      </c>
      <c r="B1912" s="5">
        <v>66</v>
      </c>
      <c r="C1912" s="5">
        <v>21.1863590664</v>
      </c>
      <c r="D1912">
        <f t="shared" si="30"/>
        <v>490</v>
      </c>
      <c r="E1912">
        <f>MATCH(A1912,RLC!$A$2:$A$10993,0)</f>
        <v>3413</v>
      </c>
      <c r="F1912" cm="1">
        <f t="array" ref="F1912">IFERROR(INDEX(RLC!$C$2:$C$10993,E1912),"")</f>
        <v>33.2166763659</v>
      </c>
    </row>
    <row r="1913" customHeight="1" spans="1:6">
      <c r="A1913" s="5" t="s">
        <v>1917</v>
      </c>
      <c r="B1913" s="5">
        <v>66</v>
      </c>
      <c r="C1913" s="5">
        <v>21.1863590664</v>
      </c>
      <c r="D1913">
        <f t="shared" si="30"/>
        <v>490</v>
      </c>
      <c r="E1913">
        <f>MATCH(A1913,RLC!$A$2:$A$10993,0)</f>
        <v>1249</v>
      </c>
      <c r="F1913" cm="1">
        <f t="array" ref="F1913">IFERROR(INDEX(RLC!$C$2:$C$10993,E1913),"")</f>
        <v>90.3493597153</v>
      </c>
    </row>
    <row r="1914" customHeight="1" spans="1:6">
      <c r="A1914" s="5" t="s">
        <v>1918</v>
      </c>
      <c r="B1914" s="5">
        <v>66</v>
      </c>
      <c r="C1914" s="5">
        <v>21.1863590664</v>
      </c>
      <c r="D1914">
        <f t="shared" si="30"/>
        <v>490</v>
      </c>
      <c r="E1914" t="e">
        <f>MATCH(A1914,RLC!$A$2:$A$10993,0)</f>
        <v>#N/A</v>
      </c>
      <c r="F1914" t="str" cm="1">
        <f t="array" ref="F1914">IFERROR(INDEX(RLC!$C$2:$C$10993,E1914),"")</f>
        <v/>
      </c>
    </row>
    <row r="1915" customHeight="1" spans="1:6">
      <c r="A1915" s="5" t="s">
        <v>1919</v>
      </c>
      <c r="B1915" s="5">
        <v>66</v>
      </c>
      <c r="C1915" s="5">
        <v>21.1863590664</v>
      </c>
      <c r="D1915">
        <f t="shared" si="30"/>
        <v>490</v>
      </c>
      <c r="E1915">
        <f>MATCH(A1915,RLC!$A$2:$A$10993,0)</f>
        <v>6740</v>
      </c>
      <c r="F1915" cm="1">
        <f t="array" ref="F1915">IFERROR(INDEX(RLC!$C$2:$C$10993,E1915),"")</f>
        <v>15.9440046556</v>
      </c>
    </row>
    <row r="1916" customHeight="1" spans="1:6">
      <c r="A1916" s="5" t="s">
        <v>1920</v>
      </c>
      <c r="B1916" s="5">
        <v>66</v>
      </c>
      <c r="C1916" s="5">
        <v>21.1863590664</v>
      </c>
      <c r="D1916">
        <f t="shared" si="30"/>
        <v>490</v>
      </c>
      <c r="E1916" t="e">
        <f>MATCH(A1916,RLC!$A$2:$A$10993,0)</f>
        <v>#N/A</v>
      </c>
      <c r="F1916" t="str" cm="1">
        <f t="array" ref="F1916">IFERROR(INDEX(RLC!$C$2:$C$10993,E1916),"")</f>
        <v/>
      </c>
    </row>
    <row r="1917" customHeight="1" spans="1:6">
      <c r="A1917" s="5" t="s">
        <v>1921</v>
      </c>
      <c r="B1917" s="5">
        <v>66</v>
      </c>
      <c r="C1917" s="5">
        <v>21.1863590664</v>
      </c>
      <c r="D1917">
        <f t="shared" si="30"/>
        <v>490</v>
      </c>
      <c r="E1917">
        <f>MATCH(A1917,RLC!$A$2:$A$10993,0)</f>
        <v>4453</v>
      </c>
      <c r="F1917" cm="1">
        <f t="array" ref="F1917">IFERROR(INDEX(RLC!$C$2:$C$10993,E1917),"")</f>
        <v>25.2446740381</v>
      </c>
    </row>
    <row r="1918" customHeight="1" spans="1:6">
      <c r="A1918" s="5" t="s">
        <v>1922</v>
      </c>
      <c r="B1918" s="5">
        <v>66</v>
      </c>
      <c r="C1918" s="5">
        <v>21.1863590664</v>
      </c>
      <c r="D1918">
        <f t="shared" si="30"/>
        <v>490</v>
      </c>
      <c r="E1918">
        <f>MATCH(A1918,RLC!$A$2:$A$10993,0)</f>
        <v>1150</v>
      </c>
      <c r="F1918" cm="1">
        <f t="array" ref="F1918">IFERROR(INDEX(RLC!$C$2:$C$10993,E1918),"")</f>
        <v>98.3213620432</v>
      </c>
    </row>
    <row r="1919" customHeight="1" spans="1:6">
      <c r="A1919" s="5" t="s">
        <v>1923</v>
      </c>
      <c r="B1919" s="5">
        <v>66</v>
      </c>
      <c r="C1919" s="5">
        <v>21.1863590664</v>
      </c>
      <c r="D1919">
        <f t="shared" si="30"/>
        <v>490</v>
      </c>
      <c r="E1919">
        <f>MATCH(A1919,RLC!$A$2:$A$10993,0)</f>
        <v>2105</v>
      </c>
      <c r="F1919" cm="1">
        <f t="array" ref="F1919">IFERROR(INDEX(RLC!$C$2:$C$10993,E1919),"")</f>
        <v>54.4753492401</v>
      </c>
    </row>
    <row r="1920" customHeight="1" spans="1:6">
      <c r="A1920" s="5" t="s">
        <v>1924</v>
      </c>
      <c r="B1920" s="5">
        <v>66</v>
      </c>
      <c r="C1920" s="5">
        <v>21.1863590664</v>
      </c>
      <c r="D1920">
        <f t="shared" si="30"/>
        <v>490</v>
      </c>
      <c r="E1920" t="e">
        <f>MATCH(A1920,RLC!$A$2:$A$10993,0)</f>
        <v>#N/A</v>
      </c>
      <c r="F1920" t="str" cm="1">
        <f t="array" ref="F1920">IFERROR(INDEX(RLC!$C$2:$C$10993,E1920),"")</f>
        <v/>
      </c>
    </row>
    <row r="1921" customHeight="1" spans="1:6">
      <c r="A1921" s="5" t="s">
        <v>1925</v>
      </c>
      <c r="B1921" s="5">
        <v>66</v>
      </c>
      <c r="C1921" s="5">
        <v>21.1863590664</v>
      </c>
      <c r="D1921">
        <f t="shared" si="30"/>
        <v>490</v>
      </c>
      <c r="E1921">
        <f>MATCH(A1921,RLC!$A$2:$A$10993,0)</f>
        <v>5557</v>
      </c>
      <c r="F1921" cm="1">
        <f t="array" ref="F1921">IFERROR(INDEX(RLC!$C$2:$C$10993,E1921),"")</f>
        <v>19.9300058196</v>
      </c>
    </row>
    <row r="1922" customHeight="1" spans="1:6">
      <c r="A1922" s="5" t="s">
        <v>1926</v>
      </c>
      <c r="B1922" s="5">
        <v>66</v>
      </c>
      <c r="C1922" s="5">
        <v>21.1863590664</v>
      </c>
      <c r="D1922">
        <f t="shared" si="30"/>
        <v>490</v>
      </c>
      <c r="E1922">
        <f>MATCH(A1922,RLC!$A$2:$A$10993,0)</f>
        <v>1462</v>
      </c>
      <c r="F1922" cm="1">
        <f t="array" ref="F1922">IFERROR(INDEX(RLC!$C$2:$C$10993,E1922),"")</f>
        <v>78.3913562236</v>
      </c>
    </row>
    <row r="1923" customHeight="1" spans="1:6">
      <c r="A1923" s="5" t="s">
        <v>1927</v>
      </c>
      <c r="B1923" s="5">
        <v>66</v>
      </c>
      <c r="C1923" s="5">
        <v>21.1863590664</v>
      </c>
      <c r="D1923">
        <f t="shared" si="30"/>
        <v>490</v>
      </c>
      <c r="E1923" t="e">
        <f>MATCH(A1923,RLC!$A$2:$A$10993,0)</f>
        <v>#N/A</v>
      </c>
      <c r="F1923" t="str" cm="1">
        <f t="array" ref="F1923">IFERROR(INDEX(RLC!$C$2:$C$10993,E1923),"")</f>
        <v/>
      </c>
    </row>
    <row r="1924" customHeight="1" spans="1:6">
      <c r="A1924" s="5" t="s">
        <v>1928</v>
      </c>
      <c r="B1924" s="5">
        <v>66</v>
      </c>
      <c r="C1924" s="5">
        <v>21.1863590664</v>
      </c>
      <c r="D1924">
        <f t="shared" ref="D1924:D1987" si="31">IF(C1924=C1923,D1923,D1923+1)</f>
        <v>490</v>
      </c>
      <c r="E1924">
        <f>MATCH(A1924,RLC!$A$2:$A$10993,0)</f>
        <v>2824</v>
      </c>
      <c r="F1924" cm="1">
        <f t="array" ref="F1924">IFERROR(INDEX(RLC!$C$2:$C$10993,E1924),"")</f>
        <v>41.1886786938</v>
      </c>
    </row>
    <row r="1925" customHeight="1" spans="1:6">
      <c r="A1925" s="5" t="s">
        <v>1929</v>
      </c>
      <c r="B1925" s="5">
        <v>65</v>
      </c>
      <c r="C1925" s="5">
        <v>20.865353626</v>
      </c>
      <c r="D1925">
        <f t="shared" si="31"/>
        <v>491</v>
      </c>
      <c r="E1925">
        <f>MATCH(A1925,RLC!$A$2:$A$10993,0)</f>
        <v>1011</v>
      </c>
      <c r="F1925" cm="1">
        <f t="array" ref="F1925">IFERROR(INDEX(RLC!$C$2:$C$10993,E1925),"")</f>
        <v>108.9506984803</v>
      </c>
    </row>
    <row r="1926" customHeight="1" spans="1:6">
      <c r="A1926" s="5" t="s">
        <v>1930</v>
      </c>
      <c r="B1926" s="5">
        <v>65</v>
      </c>
      <c r="C1926" s="5">
        <v>20.865353626</v>
      </c>
      <c r="D1926">
        <f t="shared" si="31"/>
        <v>491</v>
      </c>
      <c r="E1926">
        <f>MATCH(A1926,RLC!$A$2:$A$10993,0)</f>
        <v>315</v>
      </c>
      <c r="F1926" cm="1">
        <f t="array" ref="F1926">IFERROR(INDEX(RLC!$C$2:$C$10993,E1926),"")</f>
        <v>330.8380966047</v>
      </c>
    </row>
    <row r="1927" customHeight="1" spans="1:6">
      <c r="A1927" s="5" t="s">
        <v>1931</v>
      </c>
      <c r="B1927" s="5">
        <v>65</v>
      </c>
      <c r="C1927" s="5">
        <v>20.865353626</v>
      </c>
      <c r="D1927">
        <f t="shared" si="31"/>
        <v>491</v>
      </c>
      <c r="E1927">
        <f>MATCH(A1927,RLC!$A$2:$A$10993,0)</f>
        <v>975</v>
      </c>
      <c r="F1927" cm="1">
        <f t="array" ref="F1927">IFERROR(INDEX(RLC!$C$2:$C$10993,E1927),"")</f>
        <v>112.9366996442</v>
      </c>
    </row>
    <row r="1928" customHeight="1" spans="1:6">
      <c r="A1928" s="5" t="s">
        <v>1932</v>
      </c>
      <c r="B1928" s="5">
        <v>65</v>
      </c>
      <c r="C1928" s="5">
        <v>20.865353626</v>
      </c>
      <c r="D1928">
        <f t="shared" si="31"/>
        <v>491</v>
      </c>
      <c r="E1928">
        <f>MATCH(A1928,RLC!$A$2:$A$10993,0)</f>
        <v>3961</v>
      </c>
      <c r="F1928" cm="1">
        <f t="array" ref="F1928">IFERROR(INDEX(RLC!$C$2:$C$10993,E1928),"")</f>
        <v>27.9020081474</v>
      </c>
    </row>
    <row r="1929" customHeight="1" spans="1:6">
      <c r="A1929" s="5" t="s">
        <v>1933</v>
      </c>
      <c r="B1929" s="5">
        <v>65</v>
      </c>
      <c r="C1929" s="5">
        <v>20.865353626</v>
      </c>
      <c r="D1929">
        <f t="shared" si="31"/>
        <v>491</v>
      </c>
      <c r="E1929">
        <f>MATCH(A1929,RLC!$A$2:$A$10993,0)</f>
        <v>1849</v>
      </c>
      <c r="F1929" cm="1">
        <f t="array" ref="F1929">IFERROR(INDEX(RLC!$C$2:$C$10993,E1929),"")</f>
        <v>62.447351568</v>
      </c>
    </row>
    <row r="1930" customHeight="1" spans="1:6">
      <c r="A1930" s="5" t="s">
        <v>1934</v>
      </c>
      <c r="B1930" s="5">
        <v>65</v>
      </c>
      <c r="C1930" s="5">
        <v>20.865353626</v>
      </c>
      <c r="D1930">
        <f t="shared" si="31"/>
        <v>491</v>
      </c>
      <c r="E1930">
        <f>MATCH(A1930,RLC!$A$2:$A$10993,0)</f>
        <v>4556</v>
      </c>
      <c r="F1930" cm="1">
        <f t="array" ref="F1930">IFERROR(INDEX(RLC!$C$2:$C$10993,E1930),"")</f>
        <v>23.9160069835</v>
      </c>
    </row>
    <row r="1931" customHeight="1" spans="1:6">
      <c r="A1931" s="5" t="s">
        <v>1935</v>
      </c>
      <c r="B1931" s="5">
        <v>65</v>
      </c>
      <c r="C1931" s="5">
        <v>20.865353626</v>
      </c>
      <c r="D1931">
        <f t="shared" si="31"/>
        <v>491</v>
      </c>
      <c r="E1931" t="e">
        <f>MATCH(A1931,RLC!$A$2:$A$10993,0)</f>
        <v>#N/A</v>
      </c>
      <c r="F1931" t="str" cm="1">
        <f t="array" ref="F1931">IFERROR(INDEX(RLC!$C$2:$C$10993,E1931),"")</f>
        <v/>
      </c>
    </row>
    <row r="1932" customHeight="1" spans="1:6">
      <c r="A1932" s="5" t="s">
        <v>1936</v>
      </c>
      <c r="B1932" s="5">
        <v>65</v>
      </c>
      <c r="C1932" s="5">
        <v>20.865353626</v>
      </c>
      <c r="D1932">
        <f t="shared" si="31"/>
        <v>491</v>
      </c>
      <c r="E1932">
        <f>MATCH(A1932,RLC!$A$2:$A$10993,0)</f>
        <v>1445</v>
      </c>
      <c r="F1932" cm="1">
        <f t="array" ref="F1932">IFERROR(INDEX(RLC!$C$2:$C$10993,E1932),"")</f>
        <v>78.3913562236</v>
      </c>
    </row>
    <row r="1933" customHeight="1" spans="1:6">
      <c r="A1933" s="5" t="s">
        <v>1937</v>
      </c>
      <c r="B1933" s="5">
        <v>65</v>
      </c>
      <c r="C1933" s="5">
        <v>20.865353626</v>
      </c>
      <c r="D1933">
        <f t="shared" si="31"/>
        <v>491</v>
      </c>
      <c r="E1933">
        <f>MATCH(A1933,RLC!$A$2:$A$10993,0)</f>
        <v>4166</v>
      </c>
      <c r="F1933" cm="1">
        <f t="array" ref="F1933">IFERROR(INDEX(RLC!$C$2:$C$10993,E1933),"")</f>
        <v>26.5733410927</v>
      </c>
    </row>
    <row r="1934" customHeight="1" spans="1:6">
      <c r="A1934" s="5" t="s">
        <v>1938</v>
      </c>
      <c r="B1934" s="5">
        <v>65</v>
      </c>
      <c r="C1934" s="5">
        <v>20.865353626</v>
      </c>
      <c r="D1934">
        <f t="shared" si="31"/>
        <v>491</v>
      </c>
      <c r="E1934">
        <f>MATCH(A1934,RLC!$A$2:$A$10993,0)</f>
        <v>861</v>
      </c>
      <c r="F1934" cm="1">
        <f t="array" ref="F1934">IFERROR(INDEX(RLC!$C$2:$C$10993,E1934),"")</f>
        <v>126.2233701906</v>
      </c>
    </row>
    <row r="1935" customHeight="1" spans="1:6">
      <c r="A1935" s="5" t="s">
        <v>1939</v>
      </c>
      <c r="B1935" s="5">
        <v>65</v>
      </c>
      <c r="C1935" s="5">
        <v>20.865353626</v>
      </c>
      <c r="D1935">
        <f t="shared" si="31"/>
        <v>491</v>
      </c>
      <c r="E1935" t="e">
        <f>MATCH(A1935,RLC!$A$2:$A$10993,0)</f>
        <v>#N/A</v>
      </c>
      <c r="F1935" t="str" cm="1">
        <f t="array" ref="F1935">IFERROR(INDEX(RLC!$C$2:$C$10993,E1935),"")</f>
        <v/>
      </c>
    </row>
    <row r="1936" customHeight="1" spans="1:6">
      <c r="A1936" s="5" t="s">
        <v>1940</v>
      </c>
      <c r="B1936" s="5">
        <v>65</v>
      </c>
      <c r="C1936" s="5">
        <v>20.865353626</v>
      </c>
      <c r="D1936">
        <f t="shared" si="31"/>
        <v>491</v>
      </c>
      <c r="E1936">
        <f>MATCH(A1936,RLC!$A$2:$A$10993,0)</f>
        <v>1531</v>
      </c>
      <c r="F1936" cm="1">
        <f t="array" ref="F1936">IFERROR(INDEX(RLC!$C$2:$C$10993,E1936),"")</f>
        <v>74.4053550597</v>
      </c>
    </row>
    <row r="1937" customHeight="1" spans="1:6">
      <c r="A1937" s="5" t="s">
        <v>1941</v>
      </c>
      <c r="B1937" s="5">
        <v>65</v>
      </c>
      <c r="C1937" s="5">
        <v>20.865353626</v>
      </c>
      <c r="D1937">
        <f t="shared" si="31"/>
        <v>491</v>
      </c>
      <c r="E1937">
        <f>MATCH(A1937,RLC!$A$2:$A$10993,0)</f>
        <v>6128</v>
      </c>
      <c r="F1937" cm="1">
        <f t="array" ref="F1937">IFERROR(INDEX(RLC!$C$2:$C$10993,E1937),"")</f>
        <v>17.2726717103</v>
      </c>
    </row>
    <row r="1938" customHeight="1" spans="1:6">
      <c r="A1938" s="5" t="s">
        <v>1942</v>
      </c>
      <c r="B1938" s="5">
        <v>65</v>
      </c>
      <c r="C1938" s="5">
        <v>20.865353626</v>
      </c>
      <c r="D1938">
        <f t="shared" si="31"/>
        <v>491</v>
      </c>
      <c r="E1938">
        <f>MATCH(A1938,RLC!$A$2:$A$10993,0)</f>
        <v>4592</v>
      </c>
      <c r="F1938" cm="1">
        <f t="array" ref="F1938">IFERROR(INDEX(RLC!$C$2:$C$10993,E1938),"")</f>
        <v>23.9160069835</v>
      </c>
    </row>
    <row r="1939" customHeight="1" spans="1:6">
      <c r="A1939" s="5" t="s">
        <v>1943</v>
      </c>
      <c r="B1939" s="5">
        <v>65</v>
      </c>
      <c r="C1939" s="5">
        <v>20.865353626</v>
      </c>
      <c r="D1939">
        <f t="shared" si="31"/>
        <v>491</v>
      </c>
      <c r="E1939">
        <f>MATCH(A1939,RLC!$A$2:$A$10993,0)</f>
        <v>1481</v>
      </c>
      <c r="F1939" cm="1">
        <f t="array" ref="F1939">IFERROR(INDEX(RLC!$C$2:$C$10993,E1939),"")</f>
        <v>77.062689169</v>
      </c>
    </row>
    <row r="1940" customHeight="1" spans="1:6">
      <c r="A1940" s="5" t="s">
        <v>1944</v>
      </c>
      <c r="B1940" s="5">
        <v>65</v>
      </c>
      <c r="C1940" s="5">
        <v>20.865353626</v>
      </c>
      <c r="D1940">
        <f t="shared" si="31"/>
        <v>491</v>
      </c>
      <c r="E1940">
        <f>MATCH(A1940,RLC!$A$2:$A$10993,0)</f>
        <v>4607</v>
      </c>
      <c r="F1940" cm="1">
        <f t="array" ref="F1940">IFERROR(INDEX(RLC!$C$2:$C$10993,E1940),"")</f>
        <v>23.9160069835</v>
      </c>
    </row>
    <row r="1941" customHeight="1" spans="1:6">
      <c r="A1941" s="5" t="s">
        <v>1945</v>
      </c>
      <c r="B1941" s="5">
        <v>65</v>
      </c>
      <c r="C1941" s="5">
        <v>20.865353626</v>
      </c>
      <c r="D1941">
        <f t="shared" si="31"/>
        <v>491</v>
      </c>
      <c r="E1941" t="e">
        <f>MATCH(A1941,RLC!$A$2:$A$10993,0)</f>
        <v>#N/A</v>
      </c>
      <c r="F1941" t="str" cm="1">
        <f t="array" ref="F1941">IFERROR(INDEX(RLC!$C$2:$C$10993,E1941),"")</f>
        <v/>
      </c>
    </row>
    <row r="1942" customHeight="1" spans="1:6">
      <c r="A1942" s="5" t="s">
        <v>1946</v>
      </c>
      <c r="B1942" s="5">
        <v>65</v>
      </c>
      <c r="C1942" s="5">
        <v>20.865353626</v>
      </c>
      <c r="D1942">
        <f t="shared" si="31"/>
        <v>491</v>
      </c>
      <c r="E1942">
        <f>MATCH(A1942,RLC!$A$2:$A$10993,0)</f>
        <v>768</v>
      </c>
      <c r="F1942" cm="1">
        <f t="array" ref="F1942">IFERROR(INDEX(RLC!$C$2:$C$10993,E1942),"")</f>
        <v>140.8387077916</v>
      </c>
    </row>
    <row r="1943" customHeight="1" spans="1:6">
      <c r="A1943" s="5" t="s">
        <v>1947</v>
      </c>
      <c r="B1943" s="5">
        <v>65</v>
      </c>
      <c r="C1943" s="5">
        <v>20.865353626</v>
      </c>
      <c r="D1943">
        <f t="shared" si="31"/>
        <v>491</v>
      </c>
      <c r="E1943">
        <f>MATCH(A1943,RLC!$A$2:$A$10993,0)</f>
        <v>2760</v>
      </c>
      <c r="F1943" cm="1">
        <f t="array" ref="F1943">IFERROR(INDEX(RLC!$C$2:$C$10993,E1943),"")</f>
        <v>41.1886786938</v>
      </c>
    </row>
    <row r="1944" customHeight="1" spans="1:6">
      <c r="A1944" s="5" t="s">
        <v>1948</v>
      </c>
      <c r="B1944" s="5">
        <v>65</v>
      </c>
      <c r="C1944" s="5">
        <v>20.865353626</v>
      </c>
      <c r="D1944">
        <f t="shared" si="31"/>
        <v>491</v>
      </c>
      <c r="E1944">
        <f>MATCH(A1944,RLC!$A$2:$A$10993,0)</f>
        <v>4409</v>
      </c>
      <c r="F1944" cm="1">
        <f t="array" ref="F1944">IFERROR(INDEX(RLC!$C$2:$C$10993,E1944),"")</f>
        <v>25.2446740381</v>
      </c>
    </row>
    <row r="1945" customHeight="1" spans="1:6">
      <c r="A1945" s="5" t="s">
        <v>1949</v>
      </c>
      <c r="B1945" s="5">
        <v>65</v>
      </c>
      <c r="C1945" s="5">
        <v>20.865353626</v>
      </c>
      <c r="D1945">
        <f t="shared" si="31"/>
        <v>491</v>
      </c>
      <c r="E1945">
        <f>MATCH(A1945,RLC!$A$2:$A$10993,0)</f>
        <v>875</v>
      </c>
      <c r="F1945" cm="1">
        <f t="array" ref="F1945">IFERROR(INDEX(RLC!$C$2:$C$10993,E1945),"")</f>
        <v>124.8947031359</v>
      </c>
    </row>
    <row r="1946" customHeight="1" spans="1:6">
      <c r="A1946" s="5" t="s">
        <v>1950</v>
      </c>
      <c r="B1946" s="5">
        <v>65</v>
      </c>
      <c r="C1946" s="5">
        <v>20.865353626</v>
      </c>
      <c r="D1946">
        <f t="shared" si="31"/>
        <v>491</v>
      </c>
      <c r="E1946">
        <f>MATCH(A1946,RLC!$A$2:$A$10993,0)</f>
        <v>4031</v>
      </c>
      <c r="F1946" cm="1">
        <f t="array" ref="F1946">IFERROR(INDEX(RLC!$C$2:$C$10993,E1946),"")</f>
        <v>27.9020081474</v>
      </c>
    </row>
    <row r="1947" customHeight="1" spans="1:6">
      <c r="A1947" s="5" t="s">
        <v>1951</v>
      </c>
      <c r="B1947" s="5">
        <v>65</v>
      </c>
      <c r="C1947" s="5">
        <v>20.865353626</v>
      </c>
      <c r="D1947">
        <f t="shared" si="31"/>
        <v>491</v>
      </c>
      <c r="E1947">
        <f>MATCH(A1947,RLC!$A$2:$A$10993,0)</f>
        <v>4040</v>
      </c>
      <c r="F1947" cm="1">
        <f t="array" ref="F1947">IFERROR(INDEX(RLC!$C$2:$C$10993,E1947),"")</f>
        <v>27.9020081474</v>
      </c>
    </row>
    <row r="1948" customHeight="1" spans="1:6">
      <c r="A1948" s="5" t="s">
        <v>1952</v>
      </c>
      <c r="B1948" s="5">
        <v>65</v>
      </c>
      <c r="C1948" s="5">
        <v>20.865353626</v>
      </c>
      <c r="D1948">
        <f t="shared" si="31"/>
        <v>491</v>
      </c>
      <c r="E1948">
        <f>MATCH(A1948,RLC!$A$2:$A$10993,0)</f>
        <v>984</v>
      </c>
      <c r="F1948" cm="1">
        <f t="array" ref="F1948">IFERROR(INDEX(RLC!$C$2:$C$10993,E1948),"")</f>
        <v>112.9366996442</v>
      </c>
    </row>
    <row r="1949" customHeight="1" spans="1:6">
      <c r="A1949" s="5" t="s">
        <v>1953</v>
      </c>
      <c r="B1949" s="5">
        <v>65</v>
      </c>
      <c r="C1949" s="5">
        <v>20.865353626</v>
      </c>
      <c r="D1949">
        <f t="shared" si="31"/>
        <v>491</v>
      </c>
      <c r="E1949">
        <f>MATCH(A1949,RLC!$A$2:$A$10993,0)</f>
        <v>472</v>
      </c>
      <c r="F1949" cm="1">
        <f t="array" ref="F1949">IFERROR(INDEX(RLC!$C$2:$C$10993,E1949),"")</f>
        <v>220.5587310698</v>
      </c>
    </row>
    <row r="1950" customHeight="1" spans="1:6">
      <c r="A1950" s="5" t="s">
        <v>1954</v>
      </c>
      <c r="B1950" s="5">
        <v>65</v>
      </c>
      <c r="C1950" s="5">
        <v>20.865353626</v>
      </c>
      <c r="D1950">
        <f t="shared" si="31"/>
        <v>491</v>
      </c>
      <c r="E1950">
        <f>MATCH(A1950,RLC!$A$2:$A$10993,0)</f>
        <v>2613</v>
      </c>
      <c r="F1950" cm="1">
        <f t="array" ref="F1950">IFERROR(INDEX(RLC!$C$2:$C$10993,E1950),"")</f>
        <v>43.846012803</v>
      </c>
    </row>
    <row r="1951" customHeight="1" spans="1:6">
      <c r="A1951" s="5" t="s">
        <v>1955</v>
      </c>
      <c r="B1951" s="5">
        <v>65</v>
      </c>
      <c r="C1951" s="5">
        <v>20.865353626</v>
      </c>
      <c r="D1951">
        <f t="shared" si="31"/>
        <v>491</v>
      </c>
      <c r="E1951">
        <f>MATCH(A1951,RLC!$A$2:$A$10993,0)</f>
        <v>4057</v>
      </c>
      <c r="F1951" cm="1">
        <f t="array" ref="F1951">IFERROR(INDEX(RLC!$C$2:$C$10993,E1951),"")</f>
        <v>27.9020081474</v>
      </c>
    </row>
    <row r="1952" customHeight="1" spans="1:6">
      <c r="A1952" s="5" t="s">
        <v>1956</v>
      </c>
      <c r="B1952" s="5">
        <v>65</v>
      </c>
      <c r="C1952" s="5">
        <v>20.865353626</v>
      </c>
      <c r="D1952">
        <f t="shared" si="31"/>
        <v>491</v>
      </c>
      <c r="E1952">
        <f>MATCH(A1952,RLC!$A$2:$A$10993,0)</f>
        <v>4252</v>
      </c>
      <c r="F1952" cm="1">
        <f t="array" ref="F1952">IFERROR(INDEX(RLC!$C$2:$C$10993,E1952),"")</f>
        <v>26.5733410927</v>
      </c>
    </row>
    <row r="1953" customHeight="1" spans="1:6">
      <c r="A1953" s="5" t="s">
        <v>1957</v>
      </c>
      <c r="B1953" s="5">
        <v>65</v>
      </c>
      <c r="C1953" s="5">
        <v>20.865353626</v>
      </c>
      <c r="D1953">
        <f t="shared" si="31"/>
        <v>491</v>
      </c>
      <c r="E1953">
        <f>MATCH(A1953,RLC!$A$2:$A$10993,0)</f>
        <v>6264</v>
      </c>
      <c r="F1953" cm="1">
        <f t="array" ref="F1953">IFERROR(INDEX(RLC!$C$2:$C$10993,E1953),"")</f>
        <v>17.2726717103</v>
      </c>
    </row>
    <row r="1954" customHeight="1" spans="1:6">
      <c r="A1954" s="5" t="s">
        <v>1958</v>
      </c>
      <c r="B1954" s="5">
        <v>65</v>
      </c>
      <c r="C1954" s="5">
        <v>20.865353626</v>
      </c>
      <c r="D1954">
        <f t="shared" si="31"/>
        <v>491</v>
      </c>
      <c r="E1954" t="e">
        <f>MATCH(A1954,RLC!$A$2:$A$10993,0)</f>
        <v>#N/A</v>
      </c>
      <c r="F1954" t="str" cm="1">
        <f t="array" ref="F1954">IFERROR(INDEX(RLC!$C$2:$C$10993,E1954),"")</f>
        <v/>
      </c>
    </row>
    <row r="1955" customHeight="1" spans="1:6">
      <c r="A1955" s="5" t="s">
        <v>1959</v>
      </c>
      <c r="B1955" s="5">
        <v>65</v>
      </c>
      <c r="C1955" s="5">
        <v>20.865353626</v>
      </c>
      <c r="D1955">
        <f t="shared" si="31"/>
        <v>491</v>
      </c>
      <c r="E1955">
        <f>MATCH(A1955,RLC!$A$2:$A$10993,0)</f>
        <v>1989</v>
      </c>
      <c r="F1955" cm="1">
        <f t="array" ref="F1955">IFERROR(INDEX(RLC!$C$2:$C$10993,E1955),"")</f>
        <v>58.461350404</v>
      </c>
    </row>
    <row r="1956" customHeight="1" spans="1:6">
      <c r="A1956" s="5" t="s">
        <v>1960</v>
      </c>
      <c r="B1956" s="5">
        <v>65</v>
      </c>
      <c r="C1956" s="5">
        <v>20.865353626</v>
      </c>
      <c r="D1956">
        <f t="shared" si="31"/>
        <v>491</v>
      </c>
      <c r="E1956" t="e">
        <f>MATCH(A1956,RLC!$A$2:$A$10993,0)</f>
        <v>#N/A</v>
      </c>
      <c r="F1956" t="str" cm="1">
        <f t="array" ref="F1956">IFERROR(INDEX(RLC!$C$2:$C$10993,E1956),"")</f>
        <v/>
      </c>
    </row>
    <row r="1957" customHeight="1" spans="1:6">
      <c r="A1957" s="5" t="s">
        <v>1961</v>
      </c>
      <c r="B1957" s="5">
        <v>65</v>
      </c>
      <c r="C1957" s="5">
        <v>20.865353626</v>
      </c>
      <c r="D1957">
        <f t="shared" si="31"/>
        <v>491</v>
      </c>
      <c r="E1957" t="e">
        <f>MATCH(A1957,RLC!$A$2:$A$10993,0)</f>
        <v>#N/A</v>
      </c>
      <c r="F1957" t="str" cm="1">
        <f t="array" ref="F1957">IFERROR(INDEX(RLC!$C$2:$C$10993,E1957),"")</f>
        <v/>
      </c>
    </row>
    <row r="1958" customHeight="1" spans="1:6">
      <c r="A1958" s="5" t="s">
        <v>1962</v>
      </c>
      <c r="B1958" s="5">
        <v>65</v>
      </c>
      <c r="C1958" s="5">
        <v>20.865353626</v>
      </c>
      <c r="D1958">
        <f t="shared" si="31"/>
        <v>491</v>
      </c>
      <c r="E1958">
        <f>MATCH(A1958,RLC!$A$2:$A$10993,0)</f>
        <v>5232</v>
      </c>
      <c r="F1958" cm="1">
        <f t="array" ref="F1958">IFERROR(INDEX(RLC!$C$2:$C$10993,E1958),"")</f>
        <v>21.2586728742</v>
      </c>
    </row>
    <row r="1959" customHeight="1" spans="1:6">
      <c r="A1959" s="5" t="s">
        <v>1963</v>
      </c>
      <c r="B1959" s="5">
        <v>65</v>
      </c>
      <c r="C1959" s="5">
        <v>20.865353626</v>
      </c>
      <c r="D1959">
        <f t="shared" si="31"/>
        <v>491</v>
      </c>
      <c r="E1959" t="e">
        <f>MATCH(A1959,RLC!$A$2:$A$10993,0)</f>
        <v>#N/A</v>
      </c>
      <c r="F1959" t="str" cm="1">
        <f t="array" ref="F1959">IFERROR(INDEX(RLC!$C$2:$C$10993,E1959),"")</f>
        <v/>
      </c>
    </row>
    <row r="1960" customHeight="1" spans="1:6">
      <c r="A1960" s="5" t="s">
        <v>1964</v>
      </c>
      <c r="B1960" s="5">
        <v>65</v>
      </c>
      <c r="C1960" s="5">
        <v>20.865353626</v>
      </c>
      <c r="D1960">
        <f t="shared" si="31"/>
        <v>491</v>
      </c>
      <c r="E1960">
        <f>MATCH(A1960,RLC!$A$2:$A$10993,0)</f>
        <v>222</v>
      </c>
      <c r="F1960" cm="1">
        <f t="array" ref="F1960">IFERROR(INDEX(RLC!$C$2:$C$10993,E1960),"")</f>
        <v>439.788795085</v>
      </c>
    </row>
    <row r="1961" customHeight="1" spans="1:6">
      <c r="A1961" s="5" t="s">
        <v>1965</v>
      </c>
      <c r="B1961" s="5">
        <v>65</v>
      </c>
      <c r="C1961" s="5">
        <v>20.865353626</v>
      </c>
      <c r="D1961">
        <f t="shared" si="31"/>
        <v>491</v>
      </c>
      <c r="E1961">
        <f>MATCH(A1961,RLC!$A$2:$A$10993,0)</f>
        <v>2800</v>
      </c>
      <c r="F1961" cm="1">
        <f t="array" ref="F1961">IFERROR(INDEX(RLC!$C$2:$C$10993,E1961),"")</f>
        <v>41.1886786938</v>
      </c>
    </row>
    <row r="1962" customHeight="1" spans="1:6">
      <c r="A1962" s="5" t="s">
        <v>1966</v>
      </c>
      <c r="B1962" s="5">
        <v>65</v>
      </c>
      <c r="C1962" s="5">
        <v>20.865353626</v>
      </c>
      <c r="D1962">
        <f t="shared" si="31"/>
        <v>491</v>
      </c>
      <c r="E1962">
        <f>MATCH(A1962,RLC!$A$2:$A$10993,0)</f>
        <v>2915</v>
      </c>
      <c r="F1962" cm="1">
        <f t="array" ref="F1962">IFERROR(INDEX(RLC!$C$2:$C$10993,E1962),"")</f>
        <v>39.8600116391</v>
      </c>
    </row>
    <row r="1963" customHeight="1" spans="1:6">
      <c r="A1963" s="5" t="s">
        <v>1967</v>
      </c>
      <c r="B1963" s="5">
        <v>65</v>
      </c>
      <c r="C1963" s="5">
        <v>20.865353626</v>
      </c>
      <c r="D1963">
        <f t="shared" si="31"/>
        <v>491</v>
      </c>
      <c r="E1963">
        <f>MATCH(A1963,RLC!$A$2:$A$10993,0)</f>
        <v>3750</v>
      </c>
      <c r="F1963" cm="1">
        <f t="array" ref="F1963">IFERROR(INDEX(RLC!$C$2:$C$10993,E1963),"")</f>
        <v>30.5593422567</v>
      </c>
    </row>
    <row r="1964" customHeight="1" spans="1:6">
      <c r="A1964" s="5" t="s">
        <v>1968</v>
      </c>
      <c r="B1964" s="5">
        <v>65</v>
      </c>
      <c r="C1964" s="5">
        <v>20.865353626</v>
      </c>
      <c r="D1964">
        <f t="shared" si="31"/>
        <v>491</v>
      </c>
      <c r="E1964">
        <f>MATCH(A1964,RLC!$A$2:$A$10993,0)</f>
        <v>3752</v>
      </c>
      <c r="F1964" cm="1">
        <f t="array" ref="F1964">IFERROR(INDEX(RLC!$C$2:$C$10993,E1964),"")</f>
        <v>30.5593422567</v>
      </c>
    </row>
    <row r="1965" customHeight="1" spans="1:6">
      <c r="A1965" s="5" t="s">
        <v>1969</v>
      </c>
      <c r="B1965" s="5">
        <v>64</v>
      </c>
      <c r="C1965" s="5">
        <v>20.5443481856</v>
      </c>
      <c r="D1965">
        <f t="shared" si="31"/>
        <v>492</v>
      </c>
      <c r="E1965">
        <f>MATCH(A1965,RLC!$A$2:$A$10993,0)</f>
        <v>276</v>
      </c>
      <c r="F1965" cm="1">
        <f t="array" ref="F1965">IFERROR(INDEX(RLC!$C$2:$C$10993,E1965),"")</f>
        <v>364.0547729707</v>
      </c>
    </row>
    <row r="1966" customHeight="1" spans="1:6">
      <c r="A1966" s="5" t="s">
        <v>1970</v>
      </c>
      <c r="B1966" s="5">
        <v>64</v>
      </c>
      <c r="C1966" s="5">
        <v>20.5443481856</v>
      </c>
      <c r="D1966">
        <f t="shared" si="31"/>
        <v>492</v>
      </c>
      <c r="E1966">
        <f>MATCH(A1966,RLC!$A$2:$A$10993,0)</f>
        <v>4761</v>
      </c>
      <c r="F1966" cm="1">
        <f t="array" ref="F1966">IFERROR(INDEX(RLC!$C$2:$C$10993,E1966),"")</f>
        <v>22.5873399288</v>
      </c>
    </row>
    <row r="1967" customHeight="1" spans="1:6">
      <c r="A1967" s="5" t="s">
        <v>1971</v>
      </c>
      <c r="B1967" s="5">
        <v>64</v>
      </c>
      <c r="C1967" s="5">
        <v>20.5443481856</v>
      </c>
      <c r="D1967">
        <f t="shared" si="31"/>
        <v>492</v>
      </c>
      <c r="E1967">
        <f>MATCH(A1967,RLC!$A$2:$A$10993,0)</f>
        <v>2435</v>
      </c>
      <c r="F1967" cm="1">
        <f t="array" ref="F1967">IFERROR(INDEX(RLC!$C$2:$C$10993,E1967),"")</f>
        <v>46.5033469123</v>
      </c>
    </row>
    <row r="1968" customHeight="1" spans="1:6">
      <c r="A1968" s="5" t="s">
        <v>1972</v>
      </c>
      <c r="B1968" s="5">
        <v>64</v>
      </c>
      <c r="C1968" s="5">
        <v>20.5443481856</v>
      </c>
      <c r="D1968">
        <f t="shared" si="31"/>
        <v>492</v>
      </c>
      <c r="E1968" t="e">
        <f>MATCH(A1968,RLC!$A$2:$A$10993,0)</f>
        <v>#N/A</v>
      </c>
      <c r="F1968" t="str" cm="1">
        <f t="array" ref="F1968">IFERROR(INDEX(RLC!$C$2:$C$10993,E1968),"")</f>
        <v/>
      </c>
    </row>
    <row r="1969" customHeight="1" spans="1:6">
      <c r="A1969" s="5" t="s">
        <v>1973</v>
      </c>
      <c r="B1969" s="5">
        <v>64</v>
      </c>
      <c r="C1969" s="5">
        <v>20.5443481856</v>
      </c>
      <c r="D1969">
        <f t="shared" si="31"/>
        <v>492</v>
      </c>
      <c r="E1969">
        <f>MATCH(A1969,RLC!$A$2:$A$10993,0)</f>
        <v>4139</v>
      </c>
      <c r="F1969" cm="1">
        <f t="array" ref="F1969">IFERROR(INDEX(RLC!$C$2:$C$10993,E1969),"")</f>
        <v>26.5733410927</v>
      </c>
    </row>
    <row r="1970" customHeight="1" spans="1:6">
      <c r="A1970" s="5" t="s">
        <v>1974</v>
      </c>
      <c r="B1970" s="5">
        <v>64</v>
      </c>
      <c r="C1970" s="5">
        <v>20.5443481856</v>
      </c>
      <c r="D1970">
        <f t="shared" si="31"/>
        <v>492</v>
      </c>
      <c r="E1970">
        <f>MATCH(A1970,RLC!$A$2:$A$10993,0)</f>
        <v>6498</v>
      </c>
      <c r="F1970" cm="1">
        <f t="array" ref="F1970">IFERROR(INDEX(RLC!$C$2:$C$10993,E1970),"")</f>
        <v>15.9440046556</v>
      </c>
    </row>
    <row r="1971" customHeight="1" spans="1:6">
      <c r="A1971" s="5" t="s">
        <v>1975</v>
      </c>
      <c r="B1971" s="5">
        <v>64</v>
      </c>
      <c r="C1971" s="5">
        <v>20.5443481856</v>
      </c>
      <c r="D1971">
        <f t="shared" si="31"/>
        <v>492</v>
      </c>
      <c r="E1971" t="e">
        <f>MATCH(A1971,RLC!$A$2:$A$10993,0)</f>
        <v>#N/A</v>
      </c>
      <c r="F1971" t="str" cm="1">
        <f t="array" ref="F1971">IFERROR(INDEX(RLC!$C$2:$C$10993,E1971),"")</f>
        <v/>
      </c>
    </row>
    <row r="1972" customHeight="1" spans="1:6">
      <c r="A1972" s="5" t="s">
        <v>1976</v>
      </c>
      <c r="B1972" s="5">
        <v>64</v>
      </c>
      <c r="C1972" s="5">
        <v>20.5443481856</v>
      </c>
      <c r="D1972">
        <f t="shared" si="31"/>
        <v>492</v>
      </c>
      <c r="E1972">
        <f>MATCH(A1972,RLC!$A$2:$A$10993,0)</f>
        <v>576</v>
      </c>
      <c r="F1972" cm="1">
        <f t="array" ref="F1972">IFERROR(INDEX(RLC!$C$2:$C$10993,E1972),"")</f>
        <v>184.6847205946</v>
      </c>
    </row>
    <row r="1973" customHeight="1" spans="1:6">
      <c r="A1973" s="5" t="s">
        <v>1977</v>
      </c>
      <c r="B1973" s="5">
        <v>64</v>
      </c>
      <c r="C1973" s="5">
        <v>20.5443481856</v>
      </c>
      <c r="D1973">
        <f t="shared" si="31"/>
        <v>492</v>
      </c>
      <c r="E1973" t="e">
        <f>MATCH(A1973,RLC!$A$2:$A$10993,0)</f>
        <v>#N/A</v>
      </c>
      <c r="F1973" t="str" cm="1">
        <f t="array" ref="F1973">IFERROR(INDEX(RLC!$C$2:$C$10993,E1973),"")</f>
        <v/>
      </c>
    </row>
    <row r="1974" customHeight="1" spans="1:6">
      <c r="A1974" s="5" t="s">
        <v>1978</v>
      </c>
      <c r="B1974" s="5">
        <v>64</v>
      </c>
      <c r="C1974" s="5">
        <v>20.5443481856</v>
      </c>
      <c r="D1974">
        <f t="shared" si="31"/>
        <v>492</v>
      </c>
      <c r="E1974" t="e">
        <f>MATCH(A1974,RLC!$A$2:$A$10993,0)</f>
        <v>#N/A</v>
      </c>
      <c r="F1974" t="str" cm="1">
        <f t="array" ref="F1974">IFERROR(INDEX(RLC!$C$2:$C$10993,E1974),"")</f>
        <v/>
      </c>
    </row>
    <row r="1975" customHeight="1" spans="1:6">
      <c r="A1975" s="5" t="s">
        <v>1979</v>
      </c>
      <c r="B1975" s="5">
        <v>64</v>
      </c>
      <c r="C1975" s="5">
        <v>20.5443481856</v>
      </c>
      <c r="D1975">
        <f t="shared" si="31"/>
        <v>492</v>
      </c>
      <c r="E1975" t="e">
        <f>MATCH(A1975,RLC!$A$2:$A$10993,0)</f>
        <v>#N/A</v>
      </c>
      <c r="F1975" t="str" cm="1">
        <f t="array" ref="F1975">IFERROR(INDEX(RLC!$C$2:$C$10993,E1975),"")</f>
        <v/>
      </c>
    </row>
    <row r="1976" customHeight="1" spans="1:6">
      <c r="A1976" s="5" t="s">
        <v>1980</v>
      </c>
      <c r="B1976" s="5">
        <v>64</v>
      </c>
      <c r="C1976" s="5">
        <v>20.5443481856</v>
      </c>
      <c r="D1976">
        <f t="shared" si="31"/>
        <v>492</v>
      </c>
      <c r="E1976">
        <f>MATCH(A1976,RLC!$A$2:$A$10993,0)</f>
        <v>1420</v>
      </c>
      <c r="F1976" cm="1">
        <f t="array" ref="F1976">IFERROR(INDEX(RLC!$C$2:$C$10993,E1976),"")</f>
        <v>79.7200232782</v>
      </c>
    </row>
    <row r="1977" customHeight="1" spans="1:6">
      <c r="A1977" s="5" t="s">
        <v>1981</v>
      </c>
      <c r="B1977" s="5">
        <v>64</v>
      </c>
      <c r="C1977" s="5">
        <v>20.5443481856</v>
      </c>
      <c r="D1977">
        <f t="shared" si="31"/>
        <v>492</v>
      </c>
      <c r="E1977" t="e">
        <f>MATCH(A1977,RLC!$A$2:$A$10993,0)</f>
        <v>#N/A</v>
      </c>
      <c r="F1977" t="str" cm="1">
        <f t="array" ref="F1977">IFERROR(INDEX(RLC!$C$2:$C$10993,E1977),"")</f>
        <v/>
      </c>
    </row>
    <row r="1978" customHeight="1" spans="1:6">
      <c r="A1978" s="5" t="s">
        <v>1982</v>
      </c>
      <c r="B1978" s="5">
        <v>64</v>
      </c>
      <c r="C1978" s="5">
        <v>20.5443481856</v>
      </c>
      <c r="D1978">
        <f t="shared" si="31"/>
        <v>492</v>
      </c>
      <c r="E1978">
        <f>MATCH(A1978,RLC!$A$2:$A$10993,0)</f>
        <v>4611</v>
      </c>
      <c r="F1978" cm="1">
        <f t="array" ref="F1978">IFERROR(INDEX(RLC!$C$2:$C$10993,E1978),"")</f>
        <v>23.9160069835</v>
      </c>
    </row>
    <row r="1979" customHeight="1" spans="1:6">
      <c r="A1979" s="5" t="s">
        <v>1983</v>
      </c>
      <c r="B1979" s="5">
        <v>64</v>
      </c>
      <c r="C1979" s="5">
        <v>20.5443481856</v>
      </c>
      <c r="D1979">
        <f t="shared" si="31"/>
        <v>492</v>
      </c>
      <c r="E1979">
        <f>MATCH(A1979,RLC!$A$2:$A$10993,0)</f>
        <v>2092</v>
      </c>
      <c r="F1979" cm="1">
        <f t="array" ref="F1979">IFERROR(INDEX(RLC!$C$2:$C$10993,E1979),"")</f>
        <v>54.4753492401</v>
      </c>
    </row>
    <row r="1980" customHeight="1" spans="1:6">
      <c r="A1980" s="5" t="s">
        <v>1984</v>
      </c>
      <c r="B1980" s="5">
        <v>64</v>
      </c>
      <c r="C1980" s="5">
        <v>20.5443481856</v>
      </c>
      <c r="D1980">
        <f t="shared" si="31"/>
        <v>492</v>
      </c>
      <c r="E1980">
        <f>MATCH(A1980,RLC!$A$2:$A$10993,0)</f>
        <v>2677</v>
      </c>
      <c r="F1980" cm="1">
        <f t="array" ref="F1980">IFERROR(INDEX(RLC!$C$2:$C$10993,E1980),"")</f>
        <v>42.5173457484</v>
      </c>
    </row>
    <row r="1981" customHeight="1" spans="1:6">
      <c r="A1981" s="5" t="s">
        <v>1985</v>
      </c>
      <c r="B1981" s="5">
        <v>64</v>
      </c>
      <c r="C1981" s="5">
        <v>20.5443481856</v>
      </c>
      <c r="D1981">
        <f t="shared" si="31"/>
        <v>492</v>
      </c>
      <c r="E1981">
        <f>MATCH(A1981,RLC!$A$2:$A$10993,0)</f>
        <v>4401</v>
      </c>
      <c r="F1981" cm="1">
        <f t="array" ref="F1981">IFERROR(INDEX(RLC!$C$2:$C$10993,E1981),"")</f>
        <v>25.2446740381</v>
      </c>
    </row>
    <row r="1982" customHeight="1" spans="1:6">
      <c r="A1982" s="5" t="s">
        <v>1986</v>
      </c>
      <c r="B1982" s="5">
        <v>64</v>
      </c>
      <c r="C1982" s="5">
        <v>20.5443481856</v>
      </c>
      <c r="D1982">
        <f t="shared" si="31"/>
        <v>492</v>
      </c>
      <c r="E1982">
        <f>MATCH(A1982,RLC!$A$2:$A$10993,0)</f>
        <v>1054</v>
      </c>
      <c r="F1982" cm="1">
        <f t="array" ref="F1982">IFERROR(INDEX(RLC!$C$2:$C$10993,E1982),"")</f>
        <v>104.9646973164</v>
      </c>
    </row>
    <row r="1983" customHeight="1" spans="1:6">
      <c r="A1983" s="5" t="s">
        <v>1987</v>
      </c>
      <c r="B1983" s="5">
        <v>64</v>
      </c>
      <c r="C1983" s="5">
        <v>20.5443481856</v>
      </c>
      <c r="D1983">
        <f t="shared" si="31"/>
        <v>492</v>
      </c>
      <c r="E1983" t="e">
        <f>MATCH(A1983,RLC!$A$2:$A$10993,0)</f>
        <v>#N/A</v>
      </c>
      <c r="F1983" t="str" cm="1">
        <f t="array" ref="F1983">IFERROR(INDEX(RLC!$C$2:$C$10993,E1983),"")</f>
        <v/>
      </c>
    </row>
    <row r="1984" customHeight="1" spans="1:6">
      <c r="A1984" s="5" t="s">
        <v>1988</v>
      </c>
      <c r="B1984" s="5">
        <v>64</v>
      </c>
      <c r="C1984" s="5">
        <v>20.5443481856</v>
      </c>
      <c r="D1984">
        <f t="shared" si="31"/>
        <v>492</v>
      </c>
      <c r="E1984">
        <f>MATCH(A1984,RLC!$A$2:$A$10993,0)</f>
        <v>3720</v>
      </c>
      <c r="F1984" cm="1">
        <f t="array" ref="F1984">IFERROR(INDEX(RLC!$C$2:$C$10993,E1984),"")</f>
        <v>30.5593422567</v>
      </c>
    </row>
    <row r="1985" customHeight="1" spans="1:6">
      <c r="A1985" s="5" t="s">
        <v>1989</v>
      </c>
      <c r="B1985" s="5">
        <v>64</v>
      </c>
      <c r="C1985" s="5">
        <v>20.5443481856</v>
      </c>
      <c r="D1985">
        <f t="shared" si="31"/>
        <v>492</v>
      </c>
      <c r="E1985">
        <f>MATCH(A1985,RLC!$A$2:$A$10993,0)</f>
        <v>1987</v>
      </c>
      <c r="F1985" cm="1">
        <f t="array" ref="F1985">IFERROR(INDEX(RLC!$C$2:$C$10993,E1985),"")</f>
        <v>58.461350404</v>
      </c>
    </row>
    <row r="1986" customHeight="1" spans="1:6">
      <c r="A1986" s="5" t="s">
        <v>1990</v>
      </c>
      <c r="B1986" s="5">
        <v>64</v>
      </c>
      <c r="C1986" s="5">
        <v>20.5443481856</v>
      </c>
      <c r="D1986">
        <f t="shared" si="31"/>
        <v>492</v>
      </c>
      <c r="E1986" t="e">
        <f>MATCH(A1986,RLC!$A$2:$A$10993,0)</f>
        <v>#N/A</v>
      </c>
      <c r="F1986" t="str" cm="1">
        <f t="array" ref="F1986">IFERROR(INDEX(RLC!$C$2:$C$10993,E1986),"")</f>
        <v/>
      </c>
    </row>
    <row r="1987" customHeight="1" spans="1:6">
      <c r="A1987" s="5" t="s">
        <v>1991</v>
      </c>
      <c r="B1987" s="5">
        <v>64</v>
      </c>
      <c r="C1987" s="5">
        <v>20.5443481856</v>
      </c>
      <c r="D1987">
        <f t="shared" si="31"/>
        <v>492</v>
      </c>
      <c r="E1987">
        <f>MATCH(A1987,RLC!$A$2:$A$10993,0)</f>
        <v>5230</v>
      </c>
      <c r="F1987" cm="1">
        <f t="array" ref="F1987">IFERROR(INDEX(RLC!$C$2:$C$10993,E1987),"")</f>
        <v>21.2586728742</v>
      </c>
    </row>
    <row r="1988" customHeight="1" spans="1:6">
      <c r="A1988" s="5" t="s">
        <v>1992</v>
      </c>
      <c r="B1988" s="5">
        <v>64</v>
      </c>
      <c r="C1988" s="5">
        <v>20.5443481856</v>
      </c>
      <c r="D1988">
        <f t="shared" ref="D1988:D2051" si="32">IF(C1988=C1987,D1987,D1987+1)</f>
        <v>492</v>
      </c>
      <c r="E1988">
        <f>MATCH(A1988,RLC!$A$2:$A$10993,0)</f>
        <v>5572</v>
      </c>
      <c r="F1988" cm="1">
        <f t="array" ref="F1988">IFERROR(INDEX(RLC!$C$2:$C$10993,E1988),"")</f>
        <v>19.9300058196</v>
      </c>
    </row>
    <row r="1989" customHeight="1" spans="1:6">
      <c r="A1989" s="5" t="s">
        <v>1993</v>
      </c>
      <c r="B1989" s="5">
        <v>64</v>
      </c>
      <c r="C1989" s="5">
        <v>20.5443481856</v>
      </c>
      <c r="D1989">
        <f t="shared" si="32"/>
        <v>492</v>
      </c>
      <c r="E1989">
        <f>MATCH(A1989,RLC!$A$2:$A$10993,0)</f>
        <v>5576</v>
      </c>
      <c r="F1989" cm="1">
        <f t="array" ref="F1989">IFERROR(INDEX(RLC!$C$2:$C$10993,E1989),"")</f>
        <v>19.9300058196</v>
      </c>
    </row>
    <row r="1990" customHeight="1" spans="1:6">
      <c r="A1990" s="5" t="s">
        <v>1994</v>
      </c>
      <c r="B1990" s="5">
        <v>64</v>
      </c>
      <c r="C1990" s="5">
        <v>20.5443481856</v>
      </c>
      <c r="D1990">
        <f t="shared" si="32"/>
        <v>492</v>
      </c>
      <c r="E1990" t="e">
        <f>MATCH(A1990,RLC!$A$2:$A$10993,0)</f>
        <v>#N/A</v>
      </c>
      <c r="F1990" t="str" cm="1">
        <f t="array" ref="F1990">IFERROR(INDEX(RLC!$C$2:$C$10993,E1990),"")</f>
        <v/>
      </c>
    </row>
    <row r="1991" customHeight="1" spans="1:6">
      <c r="A1991" s="5" t="s">
        <v>1995</v>
      </c>
      <c r="B1991" s="5">
        <v>64</v>
      </c>
      <c r="C1991" s="5">
        <v>20.5443481856</v>
      </c>
      <c r="D1991">
        <f t="shared" si="32"/>
        <v>492</v>
      </c>
      <c r="E1991" t="e">
        <f>MATCH(A1991,RLC!$A$2:$A$10993,0)</f>
        <v>#N/A</v>
      </c>
      <c r="F1991" t="str" cm="1">
        <f t="array" ref="F1991">IFERROR(INDEX(RLC!$C$2:$C$10993,E1991),"")</f>
        <v/>
      </c>
    </row>
    <row r="1992" customHeight="1" spans="1:6">
      <c r="A1992" s="5" t="s">
        <v>1996</v>
      </c>
      <c r="B1992" s="5">
        <v>64</v>
      </c>
      <c r="C1992" s="5">
        <v>20.5443481856</v>
      </c>
      <c r="D1992">
        <f t="shared" si="32"/>
        <v>492</v>
      </c>
      <c r="E1992" t="e">
        <f>MATCH(A1992,RLC!$A$2:$A$10993,0)</f>
        <v>#N/A</v>
      </c>
      <c r="F1992" t="str" cm="1">
        <f t="array" ref="F1992">IFERROR(INDEX(RLC!$C$2:$C$10993,E1992),"")</f>
        <v/>
      </c>
    </row>
    <row r="1993" customHeight="1" spans="1:6">
      <c r="A1993" s="5" t="s">
        <v>1997</v>
      </c>
      <c r="B1993" s="5">
        <v>64</v>
      </c>
      <c r="C1993" s="5">
        <v>20.5443481856</v>
      </c>
      <c r="D1993">
        <f t="shared" si="32"/>
        <v>492</v>
      </c>
      <c r="E1993" t="e">
        <f>MATCH(A1993,RLC!$A$2:$A$10993,0)</f>
        <v>#N/A</v>
      </c>
      <c r="F1993" t="str" cm="1">
        <f t="array" ref="F1993">IFERROR(INDEX(RLC!$C$2:$C$10993,E1993),"")</f>
        <v/>
      </c>
    </row>
    <row r="1994" customHeight="1" spans="1:6">
      <c r="A1994" s="5" t="s">
        <v>1998</v>
      </c>
      <c r="B1994" s="5">
        <v>64</v>
      </c>
      <c r="C1994" s="5">
        <v>20.5443481856</v>
      </c>
      <c r="D1994">
        <f t="shared" si="32"/>
        <v>492</v>
      </c>
      <c r="E1994">
        <f>MATCH(A1994,RLC!$A$2:$A$10993,0)</f>
        <v>678</v>
      </c>
      <c r="F1994" cm="1">
        <f t="array" ref="F1994">IFERROR(INDEX(RLC!$C$2:$C$10993,E1994),"")</f>
        <v>156.7827124472</v>
      </c>
    </row>
    <row r="1995" customHeight="1" spans="1:6">
      <c r="A1995" s="5" t="s">
        <v>1999</v>
      </c>
      <c r="B1995" s="5">
        <v>64</v>
      </c>
      <c r="C1995" s="5">
        <v>20.5443481856</v>
      </c>
      <c r="D1995">
        <f t="shared" si="32"/>
        <v>492</v>
      </c>
      <c r="E1995">
        <f>MATCH(A1995,RLC!$A$2:$A$10993,0)</f>
        <v>5998</v>
      </c>
      <c r="F1995" cm="1">
        <f t="array" ref="F1995">IFERROR(INDEX(RLC!$C$2:$C$10993,E1995),"")</f>
        <v>18.6013387649</v>
      </c>
    </row>
    <row r="1996" customHeight="1" spans="1:6">
      <c r="A1996" s="5" t="s">
        <v>2000</v>
      </c>
      <c r="B1996" s="5">
        <v>64</v>
      </c>
      <c r="C1996" s="5">
        <v>20.5443481856</v>
      </c>
      <c r="D1996">
        <f t="shared" si="32"/>
        <v>492</v>
      </c>
      <c r="E1996" t="e">
        <f>MATCH(A1996,RLC!$A$2:$A$10993,0)</f>
        <v>#N/A</v>
      </c>
      <c r="F1996" t="str" cm="1">
        <f t="array" ref="F1996">IFERROR(INDEX(RLC!$C$2:$C$10993,E1996),"")</f>
        <v/>
      </c>
    </row>
    <row r="1997" customHeight="1" spans="1:6">
      <c r="A1997" s="5" t="s">
        <v>2001</v>
      </c>
      <c r="B1997" s="5">
        <v>63</v>
      </c>
      <c r="C1997" s="5">
        <v>20.2233427452</v>
      </c>
      <c r="D1997">
        <f t="shared" si="32"/>
        <v>493</v>
      </c>
      <c r="E1997" t="e">
        <f>MATCH(A1997,RLC!$A$2:$A$10993,0)</f>
        <v>#N/A</v>
      </c>
      <c r="F1997" t="str" cm="1">
        <f t="array" ref="F1997">IFERROR(INDEX(RLC!$C$2:$C$10993,E1997),"")</f>
        <v/>
      </c>
    </row>
    <row r="1998" customHeight="1" spans="1:6">
      <c r="A1998" s="5" t="s">
        <v>2002</v>
      </c>
      <c r="B1998" s="5">
        <v>63</v>
      </c>
      <c r="C1998" s="5">
        <v>20.2233427452</v>
      </c>
      <c r="D1998">
        <f t="shared" si="32"/>
        <v>493</v>
      </c>
      <c r="E1998" t="e">
        <f>MATCH(A1998,RLC!$A$2:$A$10993,0)</f>
        <v>#N/A</v>
      </c>
      <c r="F1998" t="str" cm="1">
        <f t="array" ref="F1998">IFERROR(INDEX(RLC!$C$2:$C$10993,E1998),"")</f>
        <v/>
      </c>
    </row>
    <row r="1999" customHeight="1" spans="1:6">
      <c r="A1999" s="5" t="s">
        <v>2003</v>
      </c>
      <c r="B1999" s="5">
        <v>63</v>
      </c>
      <c r="C1999" s="5">
        <v>20.2233427452</v>
      </c>
      <c r="D1999">
        <f t="shared" si="32"/>
        <v>493</v>
      </c>
      <c r="E1999" t="e">
        <f>MATCH(A1999,RLC!$A$2:$A$10993,0)</f>
        <v>#N/A</v>
      </c>
      <c r="F1999" t="str" cm="1">
        <f t="array" ref="F1999">IFERROR(INDEX(RLC!$C$2:$C$10993,E1999),"")</f>
        <v/>
      </c>
    </row>
    <row r="2000" customHeight="1" spans="1:6">
      <c r="A2000" s="5" t="s">
        <v>2004</v>
      </c>
      <c r="B2000" s="5">
        <v>63</v>
      </c>
      <c r="C2000" s="5">
        <v>20.2233427452</v>
      </c>
      <c r="D2000">
        <f t="shared" si="32"/>
        <v>493</v>
      </c>
      <c r="E2000">
        <f>MATCH(A2000,RLC!$A$2:$A$10993,0)</f>
        <v>1230</v>
      </c>
      <c r="F2000" cm="1">
        <f t="array" ref="F2000">IFERROR(INDEX(RLC!$C$2:$C$10993,E2000),"")</f>
        <v>91.67802677</v>
      </c>
    </row>
    <row r="2001" customHeight="1" spans="1:6">
      <c r="A2001" s="5" t="s">
        <v>2005</v>
      </c>
      <c r="B2001" s="5">
        <v>63</v>
      </c>
      <c r="C2001" s="5">
        <v>20.2233427452</v>
      </c>
      <c r="D2001">
        <f t="shared" si="32"/>
        <v>493</v>
      </c>
      <c r="E2001">
        <f>MATCH(A2001,RLC!$A$2:$A$10993,0)</f>
        <v>655</v>
      </c>
      <c r="F2001" cm="1">
        <f t="array" ref="F2001">IFERROR(INDEX(RLC!$C$2:$C$10993,E2001),"")</f>
        <v>162.0973806658</v>
      </c>
    </row>
    <row r="2002" customHeight="1" spans="1:6">
      <c r="A2002" s="5" t="s">
        <v>2006</v>
      </c>
      <c r="B2002" s="5">
        <v>63</v>
      </c>
      <c r="C2002" s="5">
        <v>20.2233427452</v>
      </c>
      <c r="D2002">
        <f t="shared" si="32"/>
        <v>493</v>
      </c>
      <c r="E2002">
        <f>MATCH(A2002,RLC!$A$2:$A$10993,0)</f>
        <v>4351</v>
      </c>
      <c r="F2002" cm="1">
        <f t="array" ref="F2002">IFERROR(INDEX(RLC!$C$2:$C$10993,E2002),"")</f>
        <v>25.2446740381</v>
      </c>
    </row>
    <row r="2003" customHeight="1" spans="1:6">
      <c r="A2003" s="5" t="s">
        <v>2007</v>
      </c>
      <c r="B2003" s="5">
        <v>63</v>
      </c>
      <c r="C2003" s="5">
        <v>20.2233427452</v>
      </c>
      <c r="D2003">
        <f t="shared" si="32"/>
        <v>493</v>
      </c>
      <c r="E2003">
        <f>MATCH(A2003,RLC!$A$2:$A$10993,0)</f>
        <v>5391</v>
      </c>
      <c r="F2003" cm="1">
        <f t="array" ref="F2003">IFERROR(INDEX(RLC!$C$2:$C$10993,E2003),"")</f>
        <v>19.9300058196</v>
      </c>
    </row>
    <row r="2004" customHeight="1" spans="1:6">
      <c r="A2004" s="5" t="s">
        <v>2008</v>
      </c>
      <c r="B2004" s="5">
        <v>63</v>
      </c>
      <c r="C2004" s="5">
        <v>20.2233427452</v>
      </c>
      <c r="D2004">
        <f t="shared" si="32"/>
        <v>493</v>
      </c>
      <c r="E2004" t="e">
        <f>MATCH(A2004,RLC!$A$2:$A$10993,0)</f>
        <v>#N/A</v>
      </c>
      <c r="F2004" t="str" cm="1">
        <f t="array" ref="F2004">IFERROR(INDEX(RLC!$C$2:$C$10993,E2004),"")</f>
        <v/>
      </c>
    </row>
    <row r="2005" customHeight="1" spans="1:6">
      <c r="A2005" s="5" t="s">
        <v>2009</v>
      </c>
      <c r="B2005" s="5">
        <v>63</v>
      </c>
      <c r="C2005" s="5">
        <v>20.2233427452</v>
      </c>
      <c r="D2005">
        <f t="shared" si="32"/>
        <v>493</v>
      </c>
      <c r="E2005" t="e">
        <f>MATCH(A2005,RLC!$A$2:$A$10993,0)</f>
        <v>#N/A</v>
      </c>
      <c r="F2005" t="str" cm="1">
        <f t="array" ref="F2005">IFERROR(INDEX(RLC!$C$2:$C$10993,E2005),"")</f>
        <v/>
      </c>
    </row>
    <row r="2006" customHeight="1" spans="1:6">
      <c r="A2006" s="5" t="s">
        <v>2010</v>
      </c>
      <c r="B2006" s="5">
        <v>63</v>
      </c>
      <c r="C2006" s="5">
        <v>20.2233427452</v>
      </c>
      <c r="D2006">
        <f t="shared" si="32"/>
        <v>493</v>
      </c>
      <c r="E2006">
        <f>MATCH(A2006,RLC!$A$2:$A$10993,0)</f>
        <v>2513</v>
      </c>
      <c r="F2006" cm="1">
        <f t="array" ref="F2006">IFERROR(INDEX(RLC!$C$2:$C$10993,E2006),"")</f>
        <v>45.1746798577</v>
      </c>
    </row>
    <row r="2007" customHeight="1" spans="1:6">
      <c r="A2007" s="5" t="s">
        <v>2011</v>
      </c>
      <c r="B2007" s="5">
        <v>63</v>
      </c>
      <c r="C2007" s="5">
        <v>20.2233427452</v>
      </c>
      <c r="D2007">
        <f t="shared" si="32"/>
        <v>493</v>
      </c>
      <c r="E2007">
        <f>MATCH(A2007,RLC!$A$2:$A$10993,0)</f>
        <v>7135</v>
      </c>
      <c r="F2007" cm="1">
        <f t="array" ref="F2007">IFERROR(INDEX(RLC!$C$2:$C$10993,E2007),"")</f>
        <v>14.615337601</v>
      </c>
    </row>
    <row r="2008" customHeight="1" spans="1:6">
      <c r="A2008" s="5" t="s">
        <v>2012</v>
      </c>
      <c r="B2008" s="5">
        <v>63</v>
      </c>
      <c r="C2008" s="5">
        <v>20.2233427452</v>
      </c>
      <c r="D2008">
        <f t="shared" si="32"/>
        <v>493</v>
      </c>
      <c r="E2008">
        <f>MATCH(A2008,RLC!$A$2:$A$10993,0)</f>
        <v>668</v>
      </c>
      <c r="F2008" cm="1">
        <f t="array" ref="F2008">IFERROR(INDEX(RLC!$C$2:$C$10993,E2008),"")</f>
        <v>159.4400465565</v>
      </c>
    </row>
    <row r="2009" customHeight="1" spans="1:6">
      <c r="A2009" s="5" t="s">
        <v>2013</v>
      </c>
      <c r="B2009" s="5">
        <v>63</v>
      </c>
      <c r="C2009" s="5">
        <v>20.2233427452</v>
      </c>
      <c r="D2009">
        <f t="shared" si="32"/>
        <v>493</v>
      </c>
      <c r="E2009">
        <f>MATCH(A2009,RLC!$A$2:$A$10993,0)</f>
        <v>323</v>
      </c>
      <c r="F2009" cm="1">
        <f t="array" ref="F2009">IFERROR(INDEX(RLC!$C$2:$C$10993,E2009),"")</f>
        <v>325.5234283862</v>
      </c>
    </row>
    <row r="2010" customHeight="1" spans="1:6">
      <c r="A2010" s="5" t="s">
        <v>2014</v>
      </c>
      <c r="B2010" s="5">
        <v>63</v>
      </c>
      <c r="C2010" s="5">
        <v>20.2233427452</v>
      </c>
      <c r="D2010">
        <f t="shared" si="32"/>
        <v>493</v>
      </c>
      <c r="E2010">
        <f>MATCH(A2010,RLC!$A$2:$A$10993,0)</f>
        <v>3291</v>
      </c>
      <c r="F2010" cm="1">
        <f t="array" ref="F2010">IFERROR(INDEX(RLC!$C$2:$C$10993,E2010),"")</f>
        <v>34.5453434206</v>
      </c>
    </row>
    <row r="2011" customHeight="1" spans="1:6">
      <c r="A2011" s="5" t="s">
        <v>2015</v>
      </c>
      <c r="B2011" s="5">
        <v>63</v>
      </c>
      <c r="C2011" s="5">
        <v>20.2233427452</v>
      </c>
      <c r="D2011">
        <f t="shared" si="32"/>
        <v>493</v>
      </c>
      <c r="E2011">
        <f>MATCH(A2011,RLC!$A$2:$A$10993,0)</f>
        <v>4876</v>
      </c>
      <c r="F2011" cm="1">
        <f t="array" ref="F2011">IFERROR(INDEX(RLC!$C$2:$C$10993,E2011),"")</f>
        <v>22.5873399288</v>
      </c>
    </row>
    <row r="2012" customHeight="1" spans="1:6">
      <c r="A2012" s="5" t="s">
        <v>2016</v>
      </c>
      <c r="B2012" s="5">
        <v>63</v>
      </c>
      <c r="C2012" s="5">
        <v>20.2233427452</v>
      </c>
      <c r="D2012">
        <f t="shared" si="32"/>
        <v>493</v>
      </c>
      <c r="E2012" t="e">
        <f>MATCH(A2012,RLC!$A$2:$A$10993,0)</f>
        <v>#N/A</v>
      </c>
      <c r="F2012" t="str" cm="1">
        <f t="array" ref="F2012">IFERROR(INDEX(RLC!$C$2:$C$10993,E2012),"")</f>
        <v/>
      </c>
    </row>
    <row r="2013" customHeight="1" spans="1:6">
      <c r="A2013" s="5" t="s">
        <v>2017</v>
      </c>
      <c r="B2013" s="5">
        <v>63</v>
      </c>
      <c r="C2013" s="5">
        <v>20.2233427452</v>
      </c>
      <c r="D2013">
        <f t="shared" si="32"/>
        <v>493</v>
      </c>
      <c r="E2013">
        <f>MATCH(A2013,RLC!$A$2:$A$10993,0)</f>
        <v>632</v>
      </c>
      <c r="F2013" cm="1">
        <f t="array" ref="F2013">IFERROR(INDEX(RLC!$C$2:$C$10993,E2013),"")</f>
        <v>168.740715939</v>
      </c>
    </row>
    <row r="2014" customHeight="1" spans="1:6">
      <c r="A2014" s="5" t="s">
        <v>2018</v>
      </c>
      <c r="B2014" s="5">
        <v>63</v>
      </c>
      <c r="C2014" s="5">
        <v>20.2233427452</v>
      </c>
      <c r="D2014">
        <f t="shared" si="32"/>
        <v>493</v>
      </c>
      <c r="E2014">
        <f>MATCH(A2014,RLC!$A$2:$A$10993,0)</f>
        <v>2701</v>
      </c>
      <c r="F2014" cm="1">
        <f t="array" ref="F2014">IFERROR(INDEX(RLC!$C$2:$C$10993,E2014),"")</f>
        <v>42.5173457484</v>
      </c>
    </row>
    <row r="2015" customHeight="1" spans="1:6">
      <c r="A2015" s="5" t="s">
        <v>2019</v>
      </c>
      <c r="B2015" s="5">
        <v>63</v>
      </c>
      <c r="C2015" s="5">
        <v>20.2233427452</v>
      </c>
      <c r="D2015">
        <f t="shared" si="32"/>
        <v>493</v>
      </c>
      <c r="E2015">
        <f>MATCH(A2015,RLC!$A$2:$A$10993,0)</f>
        <v>2997</v>
      </c>
      <c r="F2015" cm="1">
        <f t="array" ref="F2015">IFERROR(INDEX(RLC!$C$2:$C$10993,E2015),"")</f>
        <v>38.5313445845</v>
      </c>
    </row>
    <row r="2016" customHeight="1" spans="1:6">
      <c r="A2016" s="5" t="s">
        <v>2020</v>
      </c>
      <c r="B2016" s="5">
        <v>63</v>
      </c>
      <c r="C2016" s="5">
        <v>20.2233427452</v>
      </c>
      <c r="D2016">
        <f t="shared" si="32"/>
        <v>493</v>
      </c>
      <c r="E2016" t="e">
        <f>MATCH(A2016,RLC!$A$2:$A$10993,0)</f>
        <v>#N/A</v>
      </c>
      <c r="F2016" t="str" cm="1">
        <f t="array" ref="F2016">IFERROR(INDEX(RLC!$C$2:$C$10993,E2016),"")</f>
        <v/>
      </c>
    </row>
    <row r="2017" customHeight="1" spans="1:6">
      <c r="A2017" s="5" t="s">
        <v>2021</v>
      </c>
      <c r="B2017" s="5">
        <v>63</v>
      </c>
      <c r="C2017" s="5">
        <v>20.2233427452</v>
      </c>
      <c r="D2017">
        <f t="shared" si="32"/>
        <v>493</v>
      </c>
      <c r="E2017">
        <f>MATCH(A2017,RLC!$A$2:$A$10993,0)</f>
        <v>2892</v>
      </c>
      <c r="F2017" cm="1">
        <f t="array" ref="F2017">IFERROR(INDEX(RLC!$C$2:$C$10993,E2017),"")</f>
        <v>39.8600116391</v>
      </c>
    </row>
    <row r="2018" customHeight="1" spans="1:6">
      <c r="A2018" s="5" t="s">
        <v>2022</v>
      </c>
      <c r="B2018" s="5">
        <v>63</v>
      </c>
      <c r="C2018" s="5">
        <v>20.2233427452</v>
      </c>
      <c r="D2018">
        <f t="shared" si="32"/>
        <v>493</v>
      </c>
      <c r="E2018" t="e">
        <f>MATCH(A2018,RLC!$A$2:$A$10993,0)</f>
        <v>#N/A</v>
      </c>
      <c r="F2018" t="str" cm="1">
        <f t="array" ref="F2018">IFERROR(INDEX(RLC!$C$2:$C$10993,E2018),"")</f>
        <v/>
      </c>
    </row>
    <row r="2019" customHeight="1" spans="1:6">
      <c r="A2019" s="5" t="s">
        <v>2023</v>
      </c>
      <c r="B2019" s="5">
        <v>63</v>
      </c>
      <c r="C2019" s="5">
        <v>20.2233427452</v>
      </c>
      <c r="D2019">
        <f t="shared" si="32"/>
        <v>493</v>
      </c>
      <c r="E2019" t="e">
        <f>MATCH(A2019,RLC!$A$2:$A$10993,0)</f>
        <v>#N/A</v>
      </c>
      <c r="F2019" t="str" cm="1">
        <f t="array" ref="F2019">IFERROR(INDEX(RLC!$C$2:$C$10993,E2019),"")</f>
        <v/>
      </c>
    </row>
    <row r="2020" customHeight="1" spans="1:6">
      <c r="A2020" s="5" t="s">
        <v>2024</v>
      </c>
      <c r="B2020" s="5">
        <v>63</v>
      </c>
      <c r="C2020" s="5">
        <v>20.2233427452</v>
      </c>
      <c r="D2020">
        <f t="shared" si="32"/>
        <v>493</v>
      </c>
      <c r="E2020">
        <f>MATCH(A2020,RLC!$A$2:$A$10993,0)</f>
        <v>924</v>
      </c>
      <c r="F2020" cm="1">
        <f t="array" ref="F2020">IFERROR(INDEX(RLC!$C$2:$C$10993,E2020),"")</f>
        <v>119.5800349174</v>
      </c>
    </row>
    <row r="2021" customHeight="1" spans="1:6">
      <c r="A2021" s="5" t="s">
        <v>2025</v>
      </c>
      <c r="B2021" s="5">
        <v>63</v>
      </c>
      <c r="C2021" s="5">
        <v>20.2233427452</v>
      </c>
      <c r="D2021">
        <f t="shared" si="32"/>
        <v>493</v>
      </c>
      <c r="E2021" t="e">
        <f>MATCH(A2021,RLC!$A$2:$A$10993,0)</f>
        <v>#N/A</v>
      </c>
      <c r="F2021" t="str" cm="1">
        <f t="array" ref="F2021">IFERROR(INDEX(RLC!$C$2:$C$10993,E2021),"")</f>
        <v/>
      </c>
    </row>
    <row r="2022" customHeight="1" spans="1:6">
      <c r="A2022" s="5" t="s">
        <v>2026</v>
      </c>
      <c r="B2022" s="5">
        <v>63</v>
      </c>
      <c r="C2022" s="5">
        <v>20.2233427452</v>
      </c>
      <c r="D2022">
        <f t="shared" si="32"/>
        <v>493</v>
      </c>
      <c r="E2022" t="e">
        <f>MATCH(A2022,RLC!$A$2:$A$10993,0)</f>
        <v>#N/A</v>
      </c>
      <c r="F2022" t="str" cm="1">
        <f t="array" ref="F2022">IFERROR(INDEX(RLC!$C$2:$C$10993,E2022),"")</f>
        <v/>
      </c>
    </row>
    <row r="2023" customHeight="1" spans="1:6">
      <c r="A2023" s="5" t="s">
        <v>2027</v>
      </c>
      <c r="B2023" s="5">
        <v>63</v>
      </c>
      <c r="C2023" s="5">
        <v>20.2233427452</v>
      </c>
      <c r="D2023">
        <f t="shared" si="32"/>
        <v>493</v>
      </c>
      <c r="E2023" t="e">
        <f>MATCH(A2023,RLC!$A$2:$A$10993,0)</f>
        <v>#N/A</v>
      </c>
      <c r="F2023" t="str" cm="1">
        <f t="array" ref="F2023">IFERROR(INDEX(RLC!$C$2:$C$10993,E2023),"")</f>
        <v/>
      </c>
    </row>
    <row r="2024" customHeight="1" spans="1:6">
      <c r="A2024" s="5" t="s">
        <v>2028</v>
      </c>
      <c r="B2024" s="5">
        <v>63</v>
      </c>
      <c r="C2024" s="5">
        <v>20.2233427452</v>
      </c>
      <c r="D2024">
        <f t="shared" si="32"/>
        <v>493</v>
      </c>
      <c r="E2024">
        <f>MATCH(A2024,RLC!$A$2:$A$10993,0)</f>
        <v>3230</v>
      </c>
      <c r="F2024" cm="1">
        <f t="array" ref="F2024">IFERROR(INDEX(RLC!$C$2:$C$10993,E2024),"")</f>
        <v>35.8740104752</v>
      </c>
    </row>
    <row r="2025" customHeight="1" spans="1:6">
      <c r="A2025" s="5" t="s">
        <v>2029</v>
      </c>
      <c r="B2025" s="5">
        <v>62</v>
      </c>
      <c r="C2025" s="5">
        <v>19.9023373048</v>
      </c>
      <c r="D2025">
        <f t="shared" si="32"/>
        <v>494</v>
      </c>
      <c r="E2025" t="e">
        <f>MATCH(A2025,RLC!$A$2:$A$10993,0)</f>
        <v>#N/A</v>
      </c>
      <c r="F2025" t="str" cm="1">
        <f t="array" ref="F2025">IFERROR(INDEX(RLC!$C$2:$C$10993,E2025),"")</f>
        <v/>
      </c>
    </row>
    <row r="2026" customHeight="1" spans="1:6">
      <c r="A2026" s="5" t="s">
        <v>2030</v>
      </c>
      <c r="B2026" s="5">
        <v>62</v>
      </c>
      <c r="C2026" s="5">
        <v>19.9023373048</v>
      </c>
      <c r="D2026">
        <f t="shared" si="32"/>
        <v>494</v>
      </c>
      <c r="E2026">
        <f>MATCH(A2026,RLC!$A$2:$A$10993,0)</f>
        <v>1080</v>
      </c>
      <c r="F2026" cm="1">
        <f t="array" ref="F2026">IFERROR(INDEX(RLC!$C$2:$C$10993,E2026),"")</f>
        <v>102.3073632071</v>
      </c>
    </row>
    <row r="2027" customHeight="1" spans="1:6">
      <c r="A2027" s="5" t="s">
        <v>2031</v>
      </c>
      <c r="B2027" s="5">
        <v>62</v>
      </c>
      <c r="C2027" s="5">
        <v>19.9023373048</v>
      </c>
      <c r="D2027">
        <f t="shared" si="32"/>
        <v>494</v>
      </c>
      <c r="E2027">
        <f>MATCH(A2027,RLC!$A$2:$A$10993,0)</f>
        <v>926</v>
      </c>
      <c r="F2027" cm="1">
        <f t="array" ref="F2027">IFERROR(INDEX(RLC!$C$2:$C$10993,E2027),"")</f>
        <v>118.2513678627</v>
      </c>
    </row>
    <row r="2028" customHeight="1" spans="1:6">
      <c r="A2028" s="5" t="s">
        <v>2032</v>
      </c>
      <c r="B2028" s="5">
        <v>62</v>
      </c>
      <c r="C2028" s="5">
        <v>19.9023373048</v>
      </c>
      <c r="D2028">
        <f t="shared" si="32"/>
        <v>494</v>
      </c>
      <c r="E2028">
        <f>MATCH(A2028,RLC!$A$2:$A$10993,0)</f>
        <v>3777</v>
      </c>
      <c r="F2028" cm="1">
        <f t="array" ref="F2028">IFERROR(INDEX(RLC!$C$2:$C$10993,E2028),"")</f>
        <v>29.230675202</v>
      </c>
    </row>
    <row r="2029" customHeight="1" spans="1:6">
      <c r="A2029" s="5" t="s">
        <v>2033</v>
      </c>
      <c r="B2029" s="5">
        <v>62</v>
      </c>
      <c r="C2029" s="5">
        <v>19.9023373048</v>
      </c>
      <c r="D2029">
        <f t="shared" si="32"/>
        <v>494</v>
      </c>
      <c r="E2029" t="e">
        <f>MATCH(A2029,RLC!$A$2:$A$10993,0)</f>
        <v>#N/A</v>
      </c>
      <c r="F2029" t="str" cm="1">
        <f t="array" ref="F2029">IFERROR(INDEX(RLC!$C$2:$C$10993,E2029),"")</f>
        <v/>
      </c>
    </row>
    <row r="2030" customHeight="1" spans="1:6">
      <c r="A2030" s="5" t="s">
        <v>2034</v>
      </c>
      <c r="B2030" s="5">
        <v>62</v>
      </c>
      <c r="C2030" s="5">
        <v>19.9023373048</v>
      </c>
      <c r="D2030">
        <f t="shared" si="32"/>
        <v>494</v>
      </c>
      <c r="E2030">
        <f>MATCH(A2030,RLC!$A$2:$A$10993,0)</f>
        <v>5036</v>
      </c>
      <c r="F2030" cm="1">
        <f t="array" ref="F2030">IFERROR(INDEX(RLC!$C$2:$C$10993,E2030),"")</f>
        <v>21.2586728742</v>
      </c>
    </row>
    <row r="2031" customHeight="1" spans="1:6">
      <c r="A2031" s="5" t="s">
        <v>2035</v>
      </c>
      <c r="B2031" s="5">
        <v>62</v>
      </c>
      <c r="C2031" s="5">
        <v>19.9023373048</v>
      </c>
      <c r="D2031">
        <f t="shared" si="32"/>
        <v>494</v>
      </c>
      <c r="E2031">
        <f>MATCH(A2031,RLC!$A$2:$A$10993,0)</f>
        <v>6471</v>
      </c>
      <c r="F2031" cm="1">
        <f t="array" ref="F2031">IFERROR(INDEX(RLC!$C$2:$C$10993,E2031),"")</f>
        <v>15.9440046556</v>
      </c>
    </row>
    <row r="2032" customHeight="1" spans="1:6">
      <c r="A2032" s="5" t="s">
        <v>2036</v>
      </c>
      <c r="B2032" s="5">
        <v>62</v>
      </c>
      <c r="C2032" s="5">
        <v>19.9023373048</v>
      </c>
      <c r="D2032">
        <f t="shared" si="32"/>
        <v>494</v>
      </c>
      <c r="E2032">
        <f>MATCH(A2032,RLC!$A$2:$A$10993,0)</f>
        <v>4332</v>
      </c>
      <c r="F2032" cm="1">
        <f t="array" ref="F2032">IFERROR(INDEX(RLC!$C$2:$C$10993,E2032),"")</f>
        <v>25.2446740381</v>
      </c>
    </row>
    <row r="2033" customHeight="1" spans="1:6">
      <c r="A2033" s="5" t="s">
        <v>2037</v>
      </c>
      <c r="B2033" s="5">
        <v>62</v>
      </c>
      <c r="C2033" s="5">
        <v>19.9023373048</v>
      </c>
      <c r="D2033">
        <f t="shared" si="32"/>
        <v>494</v>
      </c>
      <c r="E2033">
        <f>MATCH(A2033,RLC!$A$2:$A$10993,0)</f>
        <v>3633</v>
      </c>
      <c r="F2033" cm="1">
        <f t="array" ref="F2033">IFERROR(INDEX(RLC!$C$2:$C$10993,E2033),"")</f>
        <v>30.5593422567</v>
      </c>
    </row>
    <row r="2034" customHeight="1" spans="1:6">
      <c r="A2034" s="5" t="s">
        <v>2038</v>
      </c>
      <c r="B2034" s="5">
        <v>62</v>
      </c>
      <c r="C2034" s="5">
        <v>19.9023373048</v>
      </c>
      <c r="D2034">
        <f t="shared" si="32"/>
        <v>494</v>
      </c>
      <c r="E2034">
        <f>MATCH(A2034,RLC!$A$2:$A$10993,0)</f>
        <v>591</v>
      </c>
      <c r="F2034" cm="1">
        <f t="array" ref="F2034">IFERROR(INDEX(RLC!$C$2:$C$10993,E2034),"")</f>
        <v>180.6987194307</v>
      </c>
    </row>
    <row r="2035" customHeight="1" spans="1:6">
      <c r="A2035" s="5" t="s">
        <v>2039</v>
      </c>
      <c r="B2035" s="5">
        <v>62</v>
      </c>
      <c r="C2035" s="5">
        <v>19.9023373048</v>
      </c>
      <c r="D2035">
        <f t="shared" si="32"/>
        <v>494</v>
      </c>
      <c r="E2035">
        <f>MATCH(A2035,RLC!$A$2:$A$10993,0)</f>
        <v>2008</v>
      </c>
      <c r="F2035" cm="1">
        <f t="array" ref="F2035">IFERROR(INDEX(RLC!$C$2:$C$10993,E2035),"")</f>
        <v>57.1326833494</v>
      </c>
    </row>
    <row r="2036" customHeight="1" spans="1:6">
      <c r="A2036" s="5" t="s">
        <v>2040</v>
      </c>
      <c r="B2036" s="5">
        <v>62</v>
      </c>
      <c r="C2036" s="5">
        <v>19.9023373048</v>
      </c>
      <c r="D2036">
        <f t="shared" si="32"/>
        <v>494</v>
      </c>
      <c r="E2036">
        <f>MATCH(A2036,RLC!$A$2:$A$10993,0)</f>
        <v>5400</v>
      </c>
      <c r="F2036" cm="1">
        <f t="array" ref="F2036">IFERROR(INDEX(RLC!$C$2:$C$10993,E2036),"")</f>
        <v>19.9300058196</v>
      </c>
    </row>
    <row r="2037" customHeight="1" spans="1:6">
      <c r="A2037" s="5" t="s">
        <v>2041</v>
      </c>
      <c r="B2037" s="5">
        <v>62</v>
      </c>
      <c r="C2037" s="5">
        <v>19.9023373048</v>
      </c>
      <c r="D2037">
        <f t="shared" si="32"/>
        <v>494</v>
      </c>
      <c r="E2037">
        <f>MATCH(A2037,RLC!$A$2:$A$10993,0)</f>
        <v>2011</v>
      </c>
      <c r="F2037" cm="1">
        <f t="array" ref="F2037">IFERROR(INDEX(RLC!$C$2:$C$10993,E2037),"")</f>
        <v>57.1326833494</v>
      </c>
    </row>
    <row r="2038" customHeight="1" spans="1:6">
      <c r="A2038" s="5" t="s">
        <v>2042</v>
      </c>
      <c r="B2038" s="5">
        <v>62</v>
      </c>
      <c r="C2038" s="5">
        <v>19.9023373048</v>
      </c>
      <c r="D2038">
        <f t="shared" si="32"/>
        <v>494</v>
      </c>
      <c r="E2038" t="e">
        <f>MATCH(A2038,RLC!$A$2:$A$10993,0)</f>
        <v>#N/A</v>
      </c>
      <c r="F2038" t="str" cm="1">
        <f t="array" ref="F2038">IFERROR(INDEX(RLC!$C$2:$C$10993,E2038),"")</f>
        <v/>
      </c>
    </row>
    <row r="2039" customHeight="1" spans="1:6">
      <c r="A2039" s="5" t="s">
        <v>2043</v>
      </c>
      <c r="B2039" s="5">
        <v>62</v>
      </c>
      <c r="C2039" s="5">
        <v>19.9023373048</v>
      </c>
      <c r="D2039">
        <f t="shared" si="32"/>
        <v>494</v>
      </c>
      <c r="E2039">
        <f>MATCH(A2039,RLC!$A$2:$A$10993,0)</f>
        <v>1018</v>
      </c>
      <c r="F2039" cm="1">
        <f t="array" ref="F2039">IFERROR(INDEX(RLC!$C$2:$C$10993,E2039),"")</f>
        <v>108.9506984803</v>
      </c>
    </row>
    <row r="2040" customHeight="1" spans="1:6">
      <c r="A2040" s="5" t="s">
        <v>2044</v>
      </c>
      <c r="B2040" s="5">
        <v>62</v>
      </c>
      <c r="C2040" s="5">
        <v>19.9023373048</v>
      </c>
      <c r="D2040">
        <f t="shared" si="32"/>
        <v>494</v>
      </c>
      <c r="E2040">
        <f>MATCH(A2040,RLC!$A$2:$A$10993,0)</f>
        <v>5453</v>
      </c>
      <c r="F2040" cm="1">
        <f t="array" ref="F2040">IFERROR(INDEX(RLC!$C$2:$C$10993,E2040),"")</f>
        <v>19.9300058196</v>
      </c>
    </row>
    <row r="2041" customHeight="1" spans="1:6">
      <c r="A2041" s="5" t="s">
        <v>2045</v>
      </c>
      <c r="B2041" s="5">
        <v>62</v>
      </c>
      <c r="C2041" s="5">
        <v>19.9023373048</v>
      </c>
      <c r="D2041">
        <f t="shared" si="32"/>
        <v>494</v>
      </c>
      <c r="E2041" t="e">
        <f>MATCH(A2041,RLC!$A$2:$A$10993,0)</f>
        <v>#N/A</v>
      </c>
      <c r="F2041" t="str" cm="1">
        <f t="array" ref="F2041">IFERROR(INDEX(RLC!$C$2:$C$10993,E2041),"")</f>
        <v/>
      </c>
    </row>
    <row r="2042" customHeight="1" spans="1:6">
      <c r="A2042" s="5" t="s">
        <v>2046</v>
      </c>
      <c r="B2042" s="5">
        <v>62</v>
      </c>
      <c r="C2042" s="5">
        <v>19.9023373048</v>
      </c>
      <c r="D2042">
        <f t="shared" si="32"/>
        <v>494</v>
      </c>
      <c r="E2042">
        <f>MATCH(A2042,RLC!$A$2:$A$10993,0)</f>
        <v>1422</v>
      </c>
      <c r="F2042" cm="1">
        <f t="array" ref="F2042">IFERROR(INDEX(RLC!$C$2:$C$10993,E2042),"")</f>
        <v>79.7200232782</v>
      </c>
    </row>
    <row r="2043" customHeight="1" spans="1:6">
      <c r="A2043" s="5" t="s">
        <v>2047</v>
      </c>
      <c r="B2043" s="5">
        <v>62</v>
      </c>
      <c r="C2043" s="5">
        <v>19.9023373048</v>
      </c>
      <c r="D2043">
        <f t="shared" si="32"/>
        <v>494</v>
      </c>
      <c r="E2043">
        <f>MATCH(A2043,RLC!$A$2:$A$10993,0)</f>
        <v>1977</v>
      </c>
      <c r="F2043" cm="1">
        <f t="array" ref="F2043">IFERROR(INDEX(RLC!$C$2:$C$10993,E2043),"")</f>
        <v>58.461350404</v>
      </c>
    </row>
    <row r="2044" customHeight="1" spans="1:6">
      <c r="A2044" s="5" t="s">
        <v>2048</v>
      </c>
      <c r="B2044" s="5">
        <v>62</v>
      </c>
      <c r="C2044" s="5">
        <v>19.9023373048</v>
      </c>
      <c r="D2044">
        <f t="shared" si="32"/>
        <v>494</v>
      </c>
      <c r="E2044">
        <f>MATCH(A2044,RLC!$A$2:$A$10993,0)</f>
        <v>2314</v>
      </c>
      <c r="F2044" cm="1">
        <f t="array" ref="F2044">IFERROR(INDEX(RLC!$C$2:$C$10993,E2044),"")</f>
        <v>49.1606810216</v>
      </c>
    </row>
    <row r="2045" customHeight="1" spans="1:6">
      <c r="A2045" s="5" t="s">
        <v>2049</v>
      </c>
      <c r="B2045" s="5">
        <v>62</v>
      </c>
      <c r="C2045" s="5">
        <v>19.9023373048</v>
      </c>
      <c r="D2045">
        <f t="shared" si="32"/>
        <v>494</v>
      </c>
      <c r="E2045" t="e">
        <f>MATCH(A2045,RLC!$A$2:$A$10993,0)</f>
        <v>#N/A</v>
      </c>
      <c r="F2045" t="str" cm="1">
        <f t="array" ref="F2045">IFERROR(INDEX(RLC!$C$2:$C$10993,E2045),"")</f>
        <v/>
      </c>
    </row>
    <row r="2046" customHeight="1" spans="1:6">
      <c r="A2046" s="5" t="s">
        <v>2050</v>
      </c>
      <c r="B2046" s="5">
        <v>62</v>
      </c>
      <c r="C2046" s="5">
        <v>19.9023373048</v>
      </c>
      <c r="D2046">
        <f t="shared" si="32"/>
        <v>494</v>
      </c>
      <c r="E2046" t="e">
        <f>MATCH(A2046,RLC!$A$2:$A$10993,0)</f>
        <v>#N/A</v>
      </c>
      <c r="F2046" t="str" cm="1">
        <f t="array" ref="F2046">IFERROR(INDEX(RLC!$C$2:$C$10993,E2046),"")</f>
        <v/>
      </c>
    </row>
    <row r="2047" customHeight="1" spans="1:6">
      <c r="A2047" s="5" t="s">
        <v>2051</v>
      </c>
      <c r="B2047" s="5">
        <v>62</v>
      </c>
      <c r="C2047" s="5">
        <v>19.9023373048</v>
      </c>
      <c r="D2047">
        <f t="shared" si="32"/>
        <v>494</v>
      </c>
      <c r="E2047">
        <f>MATCH(A2047,RLC!$A$2:$A$10993,0)</f>
        <v>2467</v>
      </c>
      <c r="F2047" cm="1">
        <f t="array" ref="F2047">IFERROR(INDEX(RLC!$C$2:$C$10993,E2047),"")</f>
        <v>46.5033469123</v>
      </c>
    </row>
    <row r="2048" customHeight="1" spans="1:6">
      <c r="A2048" s="5" t="s">
        <v>2052</v>
      </c>
      <c r="B2048" s="5">
        <v>62</v>
      </c>
      <c r="C2048" s="5">
        <v>19.9023373048</v>
      </c>
      <c r="D2048">
        <f t="shared" si="32"/>
        <v>494</v>
      </c>
      <c r="E2048" t="e">
        <f>MATCH(A2048,RLC!$A$2:$A$10993,0)</f>
        <v>#N/A</v>
      </c>
      <c r="F2048" t="str" cm="1">
        <f t="array" ref="F2048">IFERROR(INDEX(RLC!$C$2:$C$10993,E2048),"")</f>
        <v/>
      </c>
    </row>
    <row r="2049" customHeight="1" spans="1:6">
      <c r="A2049" s="5" t="s">
        <v>2053</v>
      </c>
      <c r="B2049" s="5">
        <v>62</v>
      </c>
      <c r="C2049" s="5">
        <v>19.9023373048</v>
      </c>
      <c r="D2049">
        <f t="shared" si="32"/>
        <v>494</v>
      </c>
      <c r="E2049">
        <f>MATCH(A2049,RLC!$A$2:$A$10993,0)</f>
        <v>723</v>
      </c>
      <c r="F2049" cm="1">
        <f t="array" ref="F2049">IFERROR(INDEX(RLC!$C$2:$C$10993,E2049),"")</f>
        <v>147.4820430648</v>
      </c>
    </row>
    <row r="2050" customHeight="1" spans="1:6">
      <c r="A2050" s="5" t="s">
        <v>2054</v>
      </c>
      <c r="B2050" s="5">
        <v>62</v>
      </c>
      <c r="C2050" s="5">
        <v>19.9023373048</v>
      </c>
      <c r="D2050">
        <f t="shared" si="32"/>
        <v>494</v>
      </c>
      <c r="E2050">
        <f>MATCH(A2050,RLC!$A$2:$A$10993,0)</f>
        <v>4463</v>
      </c>
      <c r="F2050" cm="1">
        <f t="array" ref="F2050">IFERROR(INDEX(RLC!$C$2:$C$10993,E2050),"")</f>
        <v>25.2446740381</v>
      </c>
    </row>
    <row r="2051" customHeight="1" spans="1:6">
      <c r="A2051" s="5" t="s">
        <v>2055</v>
      </c>
      <c r="B2051" s="5">
        <v>62</v>
      </c>
      <c r="C2051" s="5">
        <v>19.9023373048</v>
      </c>
      <c r="D2051">
        <f t="shared" si="32"/>
        <v>494</v>
      </c>
      <c r="E2051">
        <f>MATCH(A2051,RLC!$A$2:$A$10993,0)</f>
        <v>4933</v>
      </c>
      <c r="F2051" cm="1">
        <f t="array" ref="F2051">IFERROR(INDEX(RLC!$C$2:$C$10993,E2051),"")</f>
        <v>22.5873399288</v>
      </c>
    </row>
    <row r="2052" customHeight="1" spans="1:6">
      <c r="A2052" s="5" t="s">
        <v>2056</v>
      </c>
      <c r="B2052" s="5">
        <v>62</v>
      </c>
      <c r="C2052" s="5">
        <v>19.9023373048</v>
      </c>
      <c r="D2052">
        <f t="shared" ref="D2052:D2115" si="33">IF(C2052=C2051,D2051,D2051+1)</f>
        <v>494</v>
      </c>
      <c r="E2052">
        <f>MATCH(A2052,RLC!$A$2:$A$10993,0)</f>
        <v>4693</v>
      </c>
      <c r="F2052" cm="1">
        <f t="array" ref="F2052">IFERROR(INDEX(RLC!$C$2:$C$10993,E2052),"")</f>
        <v>23.9160069835</v>
      </c>
    </row>
    <row r="2053" customHeight="1" spans="1:6">
      <c r="A2053" s="5" t="s">
        <v>2057</v>
      </c>
      <c r="B2053" s="5">
        <v>62</v>
      </c>
      <c r="C2053" s="5">
        <v>19.9023373048</v>
      </c>
      <c r="D2053">
        <f t="shared" si="33"/>
        <v>494</v>
      </c>
      <c r="E2053">
        <f>MATCH(A2053,RLC!$A$2:$A$10993,0)</f>
        <v>2107</v>
      </c>
      <c r="F2053" cm="1">
        <f t="array" ref="F2053">IFERROR(INDEX(RLC!$C$2:$C$10993,E2053),"")</f>
        <v>54.4753492401</v>
      </c>
    </row>
    <row r="2054" customHeight="1" spans="1:6">
      <c r="A2054" s="5" t="s">
        <v>2058</v>
      </c>
      <c r="B2054" s="5">
        <v>62</v>
      </c>
      <c r="C2054" s="5">
        <v>19.9023373048</v>
      </c>
      <c r="D2054">
        <f t="shared" si="33"/>
        <v>494</v>
      </c>
      <c r="E2054">
        <f>MATCH(A2054,RLC!$A$2:$A$10993,0)</f>
        <v>715</v>
      </c>
      <c r="F2054" cm="1">
        <f t="array" ref="F2054">IFERROR(INDEX(RLC!$C$2:$C$10993,E2054),"")</f>
        <v>148.8107101194</v>
      </c>
    </row>
    <row r="2055" customHeight="1" spans="1:6">
      <c r="A2055" s="5" t="s">
        <v>2059</v>
      </c>
      <c r="B2055" s="5">
        <v>62</v>
      </c>
      <c r="C2055" s="5">
        <v>19.9023373048</v>
      </c>
      <c r="D2055">
        <f t="shared" si="33"/>
        <v>494</v>
      </c>
      <c r="E2055">
        <f>MATCH(A2055,RLC!$A$2:$A$10993,0)</f>
        <v>1913</v>
      </c>
      <c r="F2055" cm="1">
        <f t="array" ref="F2055">IFERROR(INDEX(RLC!$C$2:$C$10993,E2055),"")</f>
        <v>61.1186845133</v>
      </c>
    </row>
    <row r="2056" customHeight="1" spans="1:6">
      <c r="A2056" s="5" t="s">
        <v>2060</v>
      </c>
      <c r="B2056" s="5">
        <v>62</v>
      </c>
      <c r="C2056" s="5">
        <v>19.9023373048</v>
      </c>
      <c r="D2056">
        <f t="shared" si="33"/>
        <v>494</v>
      </c>
      <c r="E2056">
        <f>MATCH(A2056,RLC!$A$2:$A$10993,0)</f>
        <v>598</v>
      </c>
      <c r="F2056" cm="1">
        <f t="array" ref="F2056">IFERROR(INDEX(RLC!$C$2:$C$10993,E2056),"")</f>
        <v>179.3700523761</v>
      </c>
    </row>
    <row r="2057" customHeight="1" spans="1:6">
      <c r="A2057" s="5" t="s">
        <v>2061</v>
      </c>
      <c r="B2057" s="5">
        <v>62</v>
      </c>
      <c r="C2057" s="5">
        <v>19.9023373048</v>
      </c>
      <c r="D2057">
        <f t="shared" si="33"/>
        <v>494</v>
      </c>
      <c r="E2057" t="e">
        <f>MATCH(A2057,RLC!$A$2:$A$10993,0)</f>
        <v>#N/A</v>
      </c>
      <c r="F2057" t="str" cm="1">
        <f t="array" ref="F2057">IFERROR(INDEX(RLC!$C$2:$C$10993,E2057),"")</f>
        <v/>
      </c>
    </row>
    <row r="2058" customHeight="1" spans="1:6">
      <c r="A2058" s="5" t="s">
        <v>2062</v>
      </c>
      <c r="B2058" s="5">
        <v>62</v>
      </c>
      <c r="C2058" s="5">
        <v>19.9023373048</v>
      </c>
      <c r="D2058">
        <f t="shared" si="33"/>
        <v>494</v>
      </c>
      <c r="E2058">
        <f>MATCH(A2058,RLC!$A$2:$A$10993,0)</f>
        <v>3921</v>
      </c>
      <c r="F2058" cm="1">
        <f t="array" ref="F2058">IFERROR(INDEX(RLC!$C$2:$C$10993,E2058),"")</f>
        <v>29.230675202</v>
      </c>
    </row>
    <row r="2059" customHeight="1" spans="1:6">
      <c r="A2059" s="5" t="s">
        <v>2063</v>
      </c>
      <c r="B2059" s="5">
        <v>62</v>
      </c>
      <c r="C2059" s="5">
        <v>19.9023373048</v>
      </c>
      <c r="D2059">
        <f t="shared" si="33"/>
        <v>494</v>
      </c>
      <c r="E2059" t="e">
        <f>MATCH(A2059,RLC!$A$2:$A$10993,0)</f>
        <v>#N/A</v>
      </c>
      <c r="F2059" t="str" cm="1">
        <f t="array" ref="F2059">IFERROR(INDEX(RLC!$C$2:$C$10993,E2059),"")</f>
        <v/>
      </c>
    </row>
    <row r="2060" customHeight="1" spans="1:6">
      <c r="A2060" s="5" t="s">
        <v>2064</v>
      </c>
      <c r="B2060" s="5">
        <v>62</v>
      </c>
      <c r="C2060" s="5">
        <v>19.9023373048</v>
      </c>
      <c r="D2060">
        <f t="shared" si="33"/>
        <v>494</v>
      </c>
      <c r="E2060" t="e">
        <f>MATCH(A2060,RLC!$A$2:$A$10993,0)</f>
        <v>#N/A</v>
      </c>
      <c r="F2060" t="str" cm="1">
        <f t="array" ref="F2060">IFERROR(INDEX(RLC!$C$2:$C$10993,E2060),"")</f>
        <v/>
      </c>
    </row>
    <row r="2061" customHeight="1" spans="1:6">
      <c r="A2061" s="5" t="s">
        <v>2065</v>
      </c>
      <c r="B2061" s="5">
        <v>62</v>
      </c>
      <c r="C2061" s="5">
        <v>19.9023373048</v>
      </c>
      <c r="D2061">
        <f t="shared" si="33"/>
        <v>494</v>
      </c>
      <c r="E2061" t="e">
        <f>MATCH(A2061,RLC!$A$2:$A$10993,0)</f>
        <v>#N/A</v>
      </c>
      <c r="F2061" t="str" cm="1">
        <f t="array" ref="F2061">IFERROR(INDEX(RLC!$C$2:$C$10993,E2061),"")</f>
        <v/>
      </c>
    </row>
    <row r="2062" customHeight="1" spans="1:6">
      <c r="A2062" s="5" t="s">
        <v>2066</v>
      </c>
      <c r="B2062" s="5">
        <v>62</v>
      </c>
      <c r="C2062" s="5">
        <v>19.9023373048</v>
      </c>
      <c r="D2062">
        <f t="shared" si="33"/>
        <v>494</v>
      </c>
      <c r="E2062" t="e">
        <f>MATCH(A2062,RLC!$A$2:$A$10993,0)</f>
        <v>#N/A</v>
      </c>
      <c r="F2062" t="str" cm="1">
        <f t="array" ref="F2062">IFERROR(INDEX(RLC!$C$2:$C$10993,E2062),"")</f>
        <v/>
      </c>
    </row>
    <row r="2063" customHeight="1" spans="1:6">
      <c r="A2063" s="5" t="s">
        <v>2067</v>
      </c>
      <c r="B2063" s="5">
        <v>62</v>
      </c>
      <c r="C2063" s="5">
        <v>19.9023373048</v>
      </c>
      <c r="D2063">
        <f t="shared" si="33"/>
        <v>494</v>
      </c>
      <c r="E2063" t="e">
        <f>MATCH(A2063,RLC!$A$2:$A$10993,0)</f>
        <v>#N/A</v>
      </c>
      <c r="F2063" t="str" cm="1">
        <f t="array" ref="F2063">IFERROR(INDEX(RLC!$C$2:$C$10993,E2063),"")</f>
        <v/>
      </c>
    </row>
    <row r="2064" customHeight="1" spans="1:6">
      <c r="A2064" s="5" t="s">
        <v>2068</v>
      </c>
      <c r="B2064" s="5">
        <v>61</v>
      </c>
      <c r="C2064" s="5">
        <v>19.5813318644</v>
      </c>
      <c r="D2064">
        <f t="shared" si="33"/>
        <v>495</v>
      </c>
      <c r="E2064" t="e">
        <f>MATCH(A2064,RLC!$A$2:$A$10993,0)</f>
        <v>#N/A</v>
      </c>
      <c r="F2064" t="str" cm="1">
        <f t="array" ref="F2064">IFERROR(INDEX(RLC!$C$2:$C$10993,E2064),"")</f>
        <v/>
      </c>
    </row>
    <row r="2065" customHeight="1" spans="1:6">
      <c r="A2065" s="5" t="s">
        <v>2069</v>
      </c>
      <c r="B2065" s="5">
        <v>61</v>
      </c>
      <c r="C2065" s="5">
        <v>19.5813318644</v>
      </c>
      <c r="D2065">
        <f t="shared" si="33"/>
        <v>495</v>
      </c>
      <c r="E2065">
        <f>MATCH(A2065,RLC!$A$2:$A$10993,0)</f>
        <v>1852</v>
      </c>
      <c r="F2065" cm="1">
        <f t="array" ref="F2065">IFERROR(INDEX(RLC!$C$2:$C$10993,E2065),"")</f>
        <v>62.447351568</v>
      </c>
    </row>
    <row r="2066" customHeight="1" spans="1:6">
      <c r="A2066" s="5" t="s">
        <v>2070</v>
      </c>
      <c r="B2066" s="5">
        <v>61</v>
      </c>
      <c r="C2066" s="5">
        <v>19.5813318644</v>
      </c>
      <c r="D2066">
        <f t="shared" si="33"/>
        <v>495</v>
      </c>
      <c r="E2066" t="e">
        <f>MATCH(A2066,RLC!$A$2:$A$10993,0)</f>
        <v>#N/A</v>
      </c>
      <c r="F2066" t="str" cm="1">
        <f t="array" ref="F2066">IFERROR(INDEX(RLC!$C$2:$C$10993,E2066),"")</f>
        <v/>
      </c>
    </row>
    <row r="2067" customHeight="1" spans="1:6">
      <c r="A2067" s="5" t="s">
        <v>2071</v>
      </c>
      <c r="B2067" s="5">
        <v>61</v>
      </c>
      <c r="C2067" s="5">
        <v>19.5813318644</v>
      </c>
      <c r="D2067">
        <f t="shared" si="33"/>
        <v>495</v>
      </c>
      <c r="E2067" t="e">
        <f>MATCH(A2067,RLC!$A$2:$A$10993,0)</f>
        <v>#N/A</v>
      </c>
      <c r="F2067" t="str" cm="1">
        <f t="array" ref="F2067">IFERROR(INDEX(RLC!$C$2:$C$10993,E2067),"")</f>
        <v/>
      </c>
    </row>
    <row r="2068" customHeight="1" spans="1:6">
      <c r="A2068" s="5" t="s">
        <v>2072</v>
      </c>
      <c r="B2068" s="5">
        <v>61</v>
      </c>
      <c r="C2068" s="5">
        <v>19.5813318644</v>
      </c>
      <c r="D2068">
        <f t="shared" si="33"/>
        <v>495</v>
      </c>
      <c r="E2068">
        <f>MATCH(A2068,RLC!$A$2:$A$10993,0)</f>
        <v>3809</v>
      </c>
      <c r="F2068" cm="1">
        <f t="array" ref="F2068">IFERROR(INDEX(RLC!$C$2:$C$10993,E2068),"")</f>
        <v>29.230675202</v>
      </c>
    </row>
    <row r="2069" customHeight="1" spans="1:6">
      <c r="A2069" s="5" t="s">
        <v>2073</v>
      </c>
      <c r="B2069" s="5">
        <v>61</v>
      </c>
      <c r="C2069" s="5">
        <v>19.5813318644</v>
      </c>
      <c r="D2069">
        <f t="shared" si="33"/>
        <v>495</v>
      </c>
      <c r="E2069">
        <f>MATCH(A2069,RLC!$A$2:$A$10993,0)</f>
        <v>1594</v>
      </c>
      <c r="F2069" cm="1">
        <f t="array" ref="F2069">IFERROR(INDEX(RLC!$C$2:$C$10993,E2069),"")</f>
        <v>71.7480209504</v>
      </c>
    </row>
    <row r="2070" customHeight="1" spans="1:6">
      <c r="A2070" s="5" t="s">
        <v>2074</v>
      </c>
      <c r="B2070" s="5">
        <v>61</v>
      </c>
      <c r="C2070" s="5">
        <v>19.5813318644</v>
      </c>
      <c r="D2070">
        <f t="shared" si="33"/>
        <v>495</v>
      </c>
      <c r="E2070" t="e">
        <f>MATCH(A2070,RLC!$A$2:$A$10993,0)</f>
        <v>#N/A</v>
      </c>
      <c r="F2070" t="str" cm="1">
        <f t="array" ref="F2070">IFERROR(INDEX(RLC!$C$2:$C$10993,E2070),"")</f>
        <v/>
      </c>
    </row>
    <row r="2071" customHeight="1" spans="1:6">
      <c r="A2071" s="5" t="s">
        <v>2075</v>
      </c>
      <c r="B2071" s="5">
        <v>61</v>
      </c>
      <c r="C2071" s="5">
        <v>19.5813318644</v>
      </c>
      <c r="D2071">
        <f t="shared" si="33"/>
        <v>495</v>
      </c>
      <c r="E2071">
        <f>MATCH(A2071,RLC!$A$2:$A$10993,0)</f>
        <v>3840</v>
      </c>
      <c r="F2071" cm="1">
        <f t="array" ref="F2071">IFERROR(INDEX(RLC!$C$2:$C$10993,E2071),"")</f>
        <v>29.230675202</v>
      </c>
    </row>
    <row r="2072" customHeight="1" spans="1:6">
      <c r="A2072" s="5" t="s">
        <v>2076</v>
      </c>
      <c r="B2072" s="5">
        <v>61</v>
      </c>
      <c r="C2072" s="5">
        <v>19.5813318644</v>
      </c>
      <c r="D2072">
        <f t="shared" si="33"/>
        <v>495</v>
      </c>
      <c r="E2072">
        <f>MATCH(A2072,RLC!$A$2:$A$10993,0)</f>
        <v>2861</v>
      </c>
      <c r="F2072" cm="1">
        <f t="array" ref="F2072">IFERROR(INDEX(RLC!$C$2:$C$10993,E2072),"")</f>
        <v>39.8600116391</v>
      </c>
    </row>
    <row r="2073" customHeight="1" spans="1:6">
      <c r="A2073" s="5" t="s">
        <v>2077</v>
      </c>
      <c r="B2073" s="5">
        <v>61</v>
      </c>
      <c r="C2073" s="5">
        <v>19.5813318644</v>
      </c>
      <c r="D2073">
        <f t="shared" si="33"/>
        <v>495</v>
      </c>
      <c r="E2073">
        <f>MATCH(A2073,RLC!$A$2:$A$10993,0)</f>
        <v>2604</v>
      </c>
      <c r="F2073" cm="1">
        <f t="array" ref="F2073">IFERROR(INDEX(RLC!$C$2:$C$10993,E2073),"")</f>
        <v>43.846012803</v>
      </c>
    </row>
    <row r="2074" customHeight="1" spans="1:6">
      <c r="A2074" s="5" t="s">
        <v>2078</v>
      </c>
      <c r="B2074" s="5">
        <v>61</v>
      </c>
      <c r="C2074" s="5">
        <v>19.5813318644</v>
      </c>
      <c r="D2074">
        <f t="shared" si="33"/>
        <v>495</v>
      </c>
      <c r="E2074">
        <f>MATCH(A2074,RLC!$A$2:$A$10993,0)</f>
        <v>4904</v>
      </c>
      <c r="F2074" cm="1">
        <f t="array" ref="F2074">IFERROR(INDEX(RLC!$C$2:$C$10993,E2074),"")</f>
        <v>22.5873399288</v>
      </c>
    </row>
    <row r="2075" customHeight="1" spans="1:6">
      <c r="A2075" s="5" t="s">
        <v>2079</v>
      </c>
      <c r="B2075" s="5">
        <v>61</v>
      </c>
      <c r="C2075" s="5">
        <v>19.5813318644</v>
      </c>
      <c r="D2075">
        <f t="shared" si="33"/>
        <v>495</v>
      </c>
      <c r="E2075">
        <f>MATCH(A2075,RLC!$A$2:$A$10993,0)</f>
        <v>5859</v>
      </c>
      <c r="F2075" cm="1">
        <f t="array" ref="F2075">IFERROR(INDEX(RLC!$C$2:$C$10993,E2075),"")</f>
        <v>18.6013387649</v>
      </c>
    </row>
    <row r="2076" customHeight="1" spans="1:6">
      <c r="A2076" s="5" t="s">
        <v>2080</v>
      </c>
      <c r="B2076" s="5">
        <v>61</v>
      </c>
      <c r="C2076" s="5">
        <v>19.5813318644</v>
      </c>
      <c r="D2076">
        <f t="shared" si="33"/>
        <v>495</v>
      </c>
      <c r="E2076" t="e">
        <f>MATCH(A2076,RLC!$A$2:$A$10993,0)</f>
        <v>#N/A</v>
      </c>
      <c r="F2076" t="str" cm="1">
        <f t="array" ref="F2076">IFERROR(INDEX(RLC!$C$2:$C$10993,E2076),"")</f>
        <v/>
      </c>
    </row>
    <row r="2077" customHeight="1" spans="1:6">
      <c r="A2077" s="5" t="s">
        <v>2081</v>
      </c>
      <c r="B2077" s="5">
        <v>61</v>
      </c>
      <c r="C2077" s="5">
        <v>19.5813318644</v>
      </c>
      <c r="D2077">
        <f t="shared" si="33"/>
        <v>495</v>
      </c>
      <c r="E2077">
        <f>MATCH(A2077,RLC!$A$2:$A$10993,0)</f>
        <v>7901</v>
      </c>
      <c r="F2077" cm="1">
        <f t="array" ref="F2077">IFERROR(INDEX(RLC!$C$2:$C$10993,E2077),"")</f>
        <v>13.2866705464</v>
      </c>
    </row>
    <row r="2078" customHeight="1" spans="1:6">
      <c r="A2078" s="5" t="s">
        <v>2082</v>
      </c>
      <c r="B2078" s="5">
        <v>61</v>
      </c>
      <c r="C2078" s="5">
        <v>19.5813318644</v>
      </c>
      <c r="D2078">
        <f t="shared" si="33"/>
        <v>495</v>
      </c>
      <c r="E2078">
        <f>MATCH(A2078,RLC!$A$2:$A$10993,0)</f>
        <v>1990</v>
      </c>
      <c r="F2078" cm="1">
        <f t="array" ref="F2078">IFERROR(INDEX(RLC!$C$2:$C$10993,E2078),"")</f>
        <v>58.461350404</v>
      </c>
    </row>
    <row r="2079" customHeight="1" spans="1:6">
      <c r="A2079" s="5" t="s">
        <v>2083</v>
      </c>
      <c r="B2079" s="5">
        <v>61</v>
      </c>
      <c r="C2079" s="5">
        <v>19.5813318644</v>
      </c>
      <c r="D2079">
        <f t="shared" si="33"/>
        <v>495</v>
      </c>
      <c r="E2079">
        <f>MATCH(A2079,RLC!$A$2:$A$10993,0)</f>
        <v>6797</v>
      </c>
      <c r="F2079" cm="1">
        <f t="array" ref="F2079">IFERROR(INDEX(RLC!$C$2:$C$10993,E2079),"")</f>
        <v>15.9440046556</v>
      </c>
    </row>
    <row r="2080" customHeight="1" spans="1:6">
      <c r="A2080" s="5" t="s">
        <v>2084</v>
      </c>
      <c r="B2080" s="5">
        <v>61</v>
      </c>
      <c r="C2080" s="5">
        <v>19.5813318644</v>
      </c>
      <c r="D2080">
        <f t="shared" si="33"/>
        <v>495</v>
      </c>
      <c r="E2080" t="e">
        <f>MATCH(A2080,RLC!$A$2:$A$10993,0)</f>
        <v>#N/A</v>
      </c>
      <c r="F2080" t="str" cm="1">
        <f t="array" ref="F2080">IFERROR(INDEX(RLC!$C$2:$C$10993,E2080),"")</f>
        <v/>
      </c>
    </row>
    <row r="2081" customHeight="1" spans="1:6">
      <c r="A2081" s="5" t="s">
        <v>2085</v>
      </c>
      <c r="B2081" s="5">
        <v>61</v>
      </c>
      <c r="C2081" s="5">
        <v>19.5813318644</v>
      </c>
      <c r="D2081">
        <f t="shared" si="33"/>
        <v>495</v>
      </c>
      <c r="E2081">
        <f>MATCH(A2081,RLC!$A$2:$A$10993,0)</f>
        <v>2072</v>
      </c>
      <c r="F2081" cm="1">
        <f t="array" ref="F2081">IFERROR(INDEX(RLC!$C$2:$C$10993,E2081),"")</f>
        <v>55.8040162948</v>
      </c>
    </row>
    <row r="2082" customHeight="1" spans="1:6">
      <c r="A2082" s="5" t="s">
        <v>2086</v>
      </c>
      <c r="B2082" s="5">
        <v>61</v>
      </c>
      <c r="C2082" s="5">
        <v>19.5813318644</v>
      </c>
      <c r="D2082">
        <f t="shared" si="33"/>
        <v>495</v>
      </c>
      <c r="E2082">
        <f>MATCH(A2082,RLC!$A$2:$A$10993,0)</f>
        <v>3446</v>
      </c>
      <c r="F2082" cm="1">
        <f t="array" ref="F2082">IFERROR(INDEX(RLC!$C$2:$C$10993,E2082),"")</f>
        <v>33.2166763659</v>
      </c>
    </row>
    <row r="2083" customHeight="1" spans="1:6">
      <c r="A2083" s="5" t="s">
        <v>2087</v>
      </c>
      <c r="B2083" s="5">
        <v>61</v>
      </c>
      <c r="C2083" s="5">
        <v>19.5813318644</v>
      </c>
      <c r="D2083">
        <f t="shared" si="33"/>
        <v>495</v>
      </c>
      <c r="E2083">
        <f>MATCH(A2083,RLC!$A$2:$A$10993,0)</f>
        <v>1351</v>
      </c>
      <c r="F2083" cm="1">
        <f t="array" ref="F2083">IFERROR(INDEX(RLC!$C$2:$C$10993,E2083),"")</f>
        <v>83.7060244422</v>
      </c>
    </row>
    <row r="2084" customHeight="1" spans="1:6">
      <c r="A2084" s="5" t="s">
        <v>2088</v>
      </c>
      <c r="B2084" s="5">
        <v>61</v>
      </c>
      <c r="C2084" s="5">
        <v>19.5813318644</v>
      </c>
      <c r="D2084">
        <f t="shared" si="33"/>
        <v>495</v>
      </c>
      <c r="E2084">
        <f>MATCH(A2084,RLC!$A$2:$A$10993,0)</f>
        <v>4715</v>
      </c>
      <c r="F2084" cm="1">
        <f t="array" ref="F2084">IFERROR(INDEX(RLC!$C$2:$C$10993,E2084),"")</f>
        <v>23.9160069835</v>
      </c>
    </row>
    <row r="2085" customHeight="1" spans="1:6">
      <c r="A2085" s="5" t="s">
        <v>2089</v>
      </c>
      <c r="B2085" s="5">
        <v>61</v>
      </c>
      <c r="C2085" s="5">
        <v>19.5813318644</v>
      </c>
      <c r="D2085">
        <f t="shared" si="33"/>
        <v>495</v>
      </c>
      <c r="E2085">
        <f>MATCH(A2085,RLC!$A$2:$A$10993,0)</f>
        <v>2801</v>
      </c>
      <c r="F2085" cm="1">
        <f t="array" ref="F2085">IFERROR(INDEX(RLC!$C$2:$C$10993,E2085),"")</f>
        <v>41.1886786938</v>
      </c>
    </row>
    <row r="2086" customHeight="1" spans="1:6">
      <c r="A2086" s="5" t="s">
        <v>2090</v>
      </c>
      <c r="B2086" s="5">
        <v>61</v>
      </c>
      <c r="C2086" s="5">
        <v>19.5813318644</v>
      </c>
      <c r="D2086">
        <f t="shared" si="33"/>
        <v>495</v>
      </c>
      <c r="E2086">
        <f>MATCH(A2086,RLC!$A$2:$A$10993,0)</f>
        <v>2547</v>
      </c>
      <c r="F2086" cm="1">
        <f t="array" ref="F2086">IFERROR(INDEX(RLC!$C$2:$C$10993,E2086),"")</f>
        <v>45.1746798577</v>
      </c>
    </row>
    <row r="2087" customHeight="1" spans="1:6">
      <c r="A2087" s="5" t="s">
        <v>2091</v>
      </c>
      <c r="B2087" s="5">
        <v>61</v>
      </c>
      <c r="C2087" s="5">
        <v>19.5813318644</v>
      </c>
      <c r="D2087">
        <f t="shared" si="33"/>
        <v>495</v>
      </c>
      <c r="E2087">
        <f>MATCH(A2087,RLC!$A$2:$A$10993,0)</f>
        <v>4103</v>
      </c>
      <c r="F2087" cm="1">
        <f t="array" ref="F2087">IFERROR(INDEX(RLC!$C$2:$C$10993,E2087),"")</f>
        <v>27.9020081474</v>
      </c>
    </row>
    <row r="2088" customHeight="1" spans="1:6">
      <c r="A2088" s="5" t="s">
        <v>2092</v>
      </c>
      <c r="B2088" s="5">
        <v>61</v>
      </c>
      <c r="C2088" s="5">
        <v>19.5813318644</v>
      </c>
      <c r="D2088">
        <f t="shared" si="33"/>
        <v>495</v>
      </c>
      <c r="E2088">
        <f>MATCH(A2088,RLC!$A$2:$A$10993,0)</f>
        <v>3238</v>
      </c>
      <c r="F2088" cm="1">
        <f t="array" ref="F2088">IFERROR(INDEX(RLC!$C$2:$C$10993,E2088),"")</f>
        <v>35.8740104752</v>
      </c>
    </row>
    <row r="2089" customHeight="1" spans="1:6">
      <c r="A2089" s="5" t="s">
        <v>2093</v>
      </c>
      <c r="B2089" s="5">
        <v>61</v>
      </c>
      <c r="C2089" s="5">
        <v>19.5813318644</v>
      </c>
      <c r="D2089">
        <f t="shared" si="33"/>
        <v>495</v>
      </c>
      <c r="E2089">
        <f>MATCH(A2089,RLC!$A$2:$A$10993,0)</f>
        <v>2816</v>
      </c>
      <c r="F2089" cm="1">
        <f t="array" ref="F2089">IFERROR(INDEX(RLC!$C$2:$C$10993,E2089),"")</f>
        <v>41.1886786938</v>
      </c>
    </row>
    <row r="2090" customHeight="1" spans="1:6">
      <c r="A2090" s="5" t="s">
        <v>2094</v>
      </c>
      <c r="B2090" s="5">
        <v>61</v>
      </c>
      <c r="C2090" s="5">
        <v>19.5813318644</v>
      </c>
      <c r="D2090">
        <f t="shared" si="33"/>
        <v>495</v>
      </c>
      <c r="E2090">
        <f>MATCH(A2090,RLC!$A$2:$A$10993,0)</f>
        <v>2646</v>
      </c>
      <c r="F2090" cm="1">
        <f t="array" ref="F2090">IFERROR(INDEX(RLC!$C$2:$C$10993,E2090),"")</f>
        <v>43.846012803</v>
      </c>
    </row>
    <row r="2091" customHeight="1" spans="1:7">
      <c r="A2091" s="5" t="s">
        <v>2095</v>
      </c>
      <c r="B2091" s="5">
        <v>61</v>
      </c>
      <c r="C2091" s="5">
        <v>19.5813318644</v>
      </c>
      <c r="D2091">
        <f t="shared" si="33"/>
        <v>495</v>
      </c>
      <c r="E2091">
        <f>MATCH(A2091,RLC!$A$2:$A$10993,0)</f>
        <v>541</v>
      </c>
      <c r="F2091" cm="1">
        <f t="array" ref="F2091">IFERROR(INDEX(RLC!$C$2:$C$10993,E2091),"")</f>
        <v>197.971391141</v>
      </c>
      <c r="G2091" s="6" t="b">
        <f>C2091&gt;E2091</f>
        <v>0</v>
      </c>
    </row>
    <row r="2092" customHeight="1" spans="1:6">
      <c r="A2092" s="5" t="s">
        <v>2096</v>
      </c>
      <c r="B2092" s="5">
        <v>60</v>
      </c>
      <c r="C2092" s="5">
        <v>19.260326424</v>
      </c>
      <c r="D2092">
        <f t="shared" si="33"/>
        <v>496</v>
      </c>
      <c r="E2092">
        <f>MATCH(A2092,RLC!$A$2:$A$10993,0)</f>
        <v>1081</v>
      </c>
      <c r="F2092" cm="1">
        <f t="array" ref="F2092">IFERROR(INDEX(RLC!$C$2:$C$10993,E2092),"")</f>
        <v>102.3073632071</v>
      </c>
    </row>
    <row r="2093" customHeight="1" spans="1:6">
      <c r="A2093" s="5" t="s">
        <v>2097</v>
      </c>
      <c r="B2093" s="5">
        <v>60</v>
      </c>
      <c r="C2093" s="5">
        <v>19.260326424</v>
      </c>
      <c r="D2093">
        <f t="shared" si="33"/>
        <v>496</v>
      </c>
      <c r="E2093">
        <f>MATCH(A2093,RLC!$A$2:$A$10993,0)</f>
        <v>1096</v>
      </c>
      <c r="F2093" cm="1">
        <f t="array" ref="F2093">IFERROR(INDEX(RLC!$C$2:$C$10993,E2093),"")</f>
        <v>100.9786961524</v>
      </c>
    </row>
    <row r="2094" customHeight="1" spans="1:6">
      <c r="A2094" s="5" t="s">
        <v>2098</v>
      </c>
      <c r="B2094" s="5">
        <v>60</v>
      </c>
      <c r="C2094" s="5">
        <v>19.260326424</v>
      </c>
      <c r="D2094">
        <f t="shared" si="33"/>
        <v>496</v>
      </c>
      <c r="E2094" t="e">
        <f>MATCH(A2094,RLC!$A$2:$A$10993,0)</f>
        <v>#N/A</v>
      </c>
      <c r="F2094" t="str" cm="1">
        <f t="array" ref="F2094">IFERROR(INDEX(RLC!$C$2:$C$10993,E2094),"")</f>
        <v/>
      </c>
    </row>
    <row r="2095" customHeight="1" spans="1:6">
      <c r="A2095" s="5" t="s">
        <v>2099</v>
      </c>
      <c r="B2095" s="5">
        <v>60</v>
      </c>
      <c r="C2095" s="5">
        <v>19.260326424</v>
      </c>
      <c r="D2095">
        <f t="shared" si="33"/>
        <v>496</v>
      </c>
      <c r="E2095" t="e">
        <f>MATCH(A2095,RLC!$A$2:$A$10993,0)</f>
        <v>#N/A</v>
      </c>
      <c r="F2095" t="str" cm="1">
        <f t="array" ref="F2095">IFERROR(INDEX(RLC!$C$2:$C$10993,E2095),"")</f>
        <v/>
      </c>
    </row>
    <row r="2096" customHeight="1" spans="1:6">
      <c r="A2096" s="5" t="s">
        <v>2100</v>
      </c>
      <c r="B2096" s="5">
        <v>60</v>
      </c>
      <c r="C2096" s="5">
        <v>19.260326424</v>
      </c>
      <c r="D2096">
        <f t="shared" si="33"/>
        <v>496</v>
      </c>
      <c r="E2096">
        <f>MATCH(A2096,RLC!$A$2:$A$10993,0)</f>
        <v>2834</v>
      </c>
      <c r="F2096" cm="1">
        <f t="array" ref="F2096">IFERROR(INDEX(RLC!$C$2:$C$10993,E2096),"")</f>
        <v>39.8600116391</v>
      </c>
    </row>
    <row r="2097" customHeight="1" spans="1:6">
      <c r="A2097" s="5" t="s">
        <v>2101</v>
      </c>
      <c r="B2097" s="5">
        <v>60</v>
      </c>
      <c r="C2097" s="5">
        <v>19.260326424</v>
      </c>
      <c r="D2097">
        <f t="shared" si="33"/>
        <v>496</v>
      </c>
      <c r="E2097">
        <f>MATCH(A2097,RLC!$A$2:$A$10993,0)</f>
        <v>7546</v>
      </c>
      <c r="F2097" cm="1">
        <f t="array" ref="F2097">IFERROR(INDEX(RLC!$C$2:$C$10993,E2097),"")</f>
        <v>13.2866705464</v>
      </c>
    </row>
    <row r="2098" customHeight="1" spans="1:6">
      <c r="A2098" s="5" t="s">
        <v>2102</v>
      </c>
      <c r="B2098" s="5">
        <v>60</v>
      </c>
      <c r="C2098" s="5">
        <v>19.260326424</v>
      </c>
      <c r="D2098">
        <f t="shared" si="33"/>
        <v>496</v>
      </c>
      <c r="E2098" t="e">
        <f>MATCH(A2098,RLC!$A$2:$A$10993,0)</f>
        <v>#N/A</v>
      </c>
      <c r="F2098" t="str" cm="1">
        <f t="array" ref="F2098">IFERROR(INDEX(RLC!$C$2:$C$10993,E2098),"")</f>
        <v/>
      </c>
    </row>
    <row r="2099" customHeight="1" spans="1:6">
      <c r="A2099" s="5" t="s">
        <v>2103</v>
      </c>
      <c r="B2099" s="5">
        <v>60</v>
      </c>
      <c r="C2099" s="5">
        <v>19.260326424</v>
      </c>
      <c r="D2099">
        <f t="shared" si="33"/>
        <v>496</v>
      </c>
      <c r="E2099">
        <f>MATCH(A2099,RLC!$A$2:$A$10993,0)</f>
        <v>2130</v>
      </c>
      <c r="F2099" cm="1">
        <f t="array" ref="F2099">IFERROR(INDEX(RLC!$C$2:$C$10993,E2099),"")</f>
        <v>53.1466821855</v>
      </c>
    </row>
    <row r="2100" customHeight="1" spans="1:6">
      <c r="A2100" s="5" t="s">
        <v>2104</v>
      </c>
      <c r="B2100" s="5">
        <v>60</v>
      </c>
      <c r="C2100" s="5">
        <v>19.260326424</v>
      </c>
      <c r="D2100">
        <f t="shared" si="33"/>
        <v>496</v>
      </c>
      <c r="E2100" t="e">
        <f>MATCH(A2100,RLC!$A$2:$A$10993,0)</f>
        <v>#N/A</v>
      </c>
      <c r="F2100" t="str" cm="1">
        <f t="array" ref="F2100">IFERROR(INDEX(RLC!$C$2:$C$10993,E2100),"")</f>
        <v/>
      </c>
    </row>
    <row r="2101" customHeight="1" spans="1:6">
      <c r="A2101" s="5" t="s">
        <v>2105</v>
      </c>
      <c r="B2101" s="5">
        <v>60</v>
      </c>
      <c r="C2101" s="5">
        <v>19.260326424</v>
      </c>
      <c r="D2101">
        <f t="shared" si="33"/>
        <v>496</v>
      </c>
      <c r="E2101">
        <f>MATCH(A2101,RLC!$A$2:$A$10993,0)</f>
        <v>4144</v>
      </c>
      <c r="F2101" cm="1">
        <f t="array" ref="F2101">IFERROR(INDEX(RLC!$C$2:$C$10993,E2101),"")</f>
        <v>26.5733410927</v>
      </c>
    </row>
    <row r="2102" customHeight="1" spans="1:6">
      <c r="A2102" s="5" t="s">
        <v>2106</v>
      </c>
      <c r="B2102" s="5">
        <v>60</v>
      </c>
      <c r="C2102" s="5">
        <v>19.260326424</v>
      </c>
      <c r="D2102">
        <f t="shared" si="33"/>
        <v>496</v>
      </c>
      <c r="E2102" t="e">
        <f>MATCH(A2102,RLC!$A$2:$A$10993,0)</f>
        <v>#N/A</v>
      </c>
      <c r="F2102" t="str" cm="1">
        <f t="array" ref="F2102">IFERROR(INDEX(RLC!$C$2:$C$10993,E2102),"")</f>
        <v/>
      </c>
    </row>
    <row r="2103" customHeight="1" spans="1:6">
      <c r="A2103" s="5" t="s">
        <v>2107</v>
      </c>
      <c r="B2103" s="5">
        <v>60</v>
      </c>
      <c r="C2103" s="5">
        <v>19.260326424</v>
      </c>
      <c r="D2103">
        <f t="shared" si="33"/>
        <v>496</v>
      </c>
      <c r="E2103">
        <f>MATCH(A2103,RLC!$A$2:$A$10993,0)</f>
        <v>1156</v>
      </c>
      <c r="F2103" cm="1">
        <f t="array" ref="F2103">IFERROR(INDEX(RLC!$C$2:$C$10993,E2103),"")</f>
        <v>96.9926949885</v>
      </c>
    </row>
    <row r="2104" customHeight="1" spans="1:6">
      <c r="A2104" s="5" t="s">
        <v>2108</v>
      </c>
      <c r="B2104" s="5">
        <v>60</v>
      </c>
      <c r="C2104" s="5">
        <v>19.260326424</v>
      </c>
      <c r="D2104">
        <f t="shared" si="33"/>
        <v>496</v>
      </c>
      <c r="E2104" t="e">
        <f>MATCH(A2104,RLC!$A$2:$A$10993,0)</f>
        <v>#N/A</v>
      </c>
      <c r="F2104" t="str" cm="1">
        <f t="array" ref="F2104">IFERROR(INDEX(RLC!$C$2:$C$10993,E2104),"")</f>
        <v/>
      </c>
    </row>
    <row r="2105" customHeight="1" spans="1:6">
      <c r="A2105" s="5" t="s">
        <v>2109</v>
      </c>
      <c r="B2105" s="5">
        <v>60</v>
      </c>
      <c r="C2105" s="5">
        <v>19.260326424</v>
      </c>
      <c r="D2105">
        <f t="shared" si="33"/>
        <v>496</v>
      </c>
      <c r="E2105">
        <f>MATCH(A2105,RLC!$A$2:$A$10993,0)</f>
        <v>674</v>
      </c>
      <c r="F2105" cm="1">
        <f t="array" ref="F2105">IFERROR(INDEX(RLC!$C$2:$C$10993,E2105),"")</f>
        <v>158.1113795019</v>
      </c>
    </row>
    <row r="2106" customHeight="1" spans="1:6">
      <c r="A2106" s="5" t="s">
        <v>2110</v>
      </c>
      <c r="B2106" s="5">
        <v>60</v>
      </c>
      <c r="C2106" s="5">
        <v>19.260326424</v>
      </c>
      <c r="D2106">
        <f t="shared" si="33"/>
        <v>496</v>
      </c>
      <c r="E2106">
        <f>MATCH(A2106,RLC!$A$2:$A$10993,0)</f>
        <v>4365</v>
      </c>
      <c r="F2106" cm="1">
        <f t="array" ref="F2106">IFERROR(INDEX(RLC!$C$2:$C$10993,E2106),"")</f>
        <v>25.2446740381</v>
      </c>
    </row>
    <row r="2107" customHeight="1" spans="1:6">
      <c r="A2107" s="5" t="s">
        <v>2111</v>
      </c>
      <c r="B2107" s="5">
        <v>60</v>
      </c>
      <c r="C2107" s="5">
        <v>19.260326424</v>
      </c>
      <c r="D2107">
        <f t="shared" si="33"/>
        <v>496</v>
      </c>
      <c r="E2107">
        <f>MATCH(A2107,RLC!$A$2:$A$10993,0)</f>
        <v>7070</v>
      </c>
      <c r="F2107" cm="1">
        <f t="array" ref="F2107">IFERROR(INDEX(RLC!$C$2:$C$10993,E2107),"")</f>
        <v>14.615337601</v>
      </c>
    </row>
    <row r="2108" customHeight="1" spans="1:6">
      <c r="A2108" s="5" t="s">
        <v>2112</v>
      </c>
      <c r="B2108" s="5">
        <v>60</v>
      </c>
      <c r="C2108" s="5">
        <v>19.260326424</v>
      </c>
      <c r="D2108">
        <f t="shared" si="33"/>
        <v>496</v>
      </c>
      <c r="E2108">
        <f>MATCH(A2108,RLC!$A$2:$A$10993,0)</f>
        <v>7628</v>
      </c>
      <c r="F2108" cm="1">
        <f t="array" ref="F2108">IFERROR(INDEX(RLC!$C$2:$C$10993,E2108),"")</f>
        <v>13.2866705464</v>
      </c>
    </row>
    <row r="2109" customHeight="1" spans="1:6">
      <c r="A2109" s="5" t="s">
        <v>2113</v>
      </c>
      <c r="B2109" s="5">
        <v>60</v>
      </c>
      <c r="C2109" s="5">
        <v>19.260326424</v>
      </c>
      <c r="D2109">
        <f t="shared" si="33"/>
        <v>496</v>
      </c>
      <c r="E2109" t="e">
        <f>MATCH(A2109,RLC!$A$2:$A$10993,0)</f>
        <v>#N/A</v>
      </c>
      <c r="F2109" t="str" cm="1">
        <f t="array" ref="F2109">IFERROR(INDEX(RLC!$C$2:$C$10993,E2109),"")</f>
        <v/>
      </c>
    </row>
    <row r="2110" customHeight="1" spans="1:6">
      <c r="A2110" s="5" t="s">
        <v>2114</v>
      </c>
      <c r="B2110" s="5">
        <v>60</v>
      </c>
      <c r="C2110" s="5">
        <v>19.260326424</v>
      </c>
      <c r="D2110">
        <f t="shared" si="33"/>
        <v>496</v>
      </c>
      <c r="E2110">
        <f>MATCH(A2110,RLC!$A$2:$A$10993,0)</f>
        <v>774</v>
      </c>
      <c r="F2110" cm="1">
        <f t="array" ref="F2110">IFERROR(INDEX(RLC!$C$2:$C$10993,E2110),"")</f>
        <v>139.5100407369</v>
      </c>
    </row>
    <row r="2111" customHeight="1" spans="1:6">
      <c r="A2111" s="5" t="s">
        <v>2115</v>
      </c>
      <c r="B2111" s="5">
        <v>60</v>
      </c>
      <c r="C2111" s="5">
        <v>19.260326424</v>
      </c>
      <c r="D2111">
        <f t="shared" si="33"/>
        <v>496</v>
      </c>
      <c r="E2111" t="e">
        <f>MATCH(A2111,RLC!$A$2:$A$10993,0)</f>
        <v>#N/A</v>
      </c>
      <c r="F2111" t="str" cm="1">
        <f t="array" ref="F2111">IFERROR(INDEX(RLC!$C$2:$C$10993,E2111),"")</f>
        <v/>
      </c>
    </row>
    <row r="2112" customHeight="1" spans="1:6">
      <c r="A2112" s="5" t="s">
        <v>2116</v>
      </c>
      <c r="B2112" s="5">
        <v>60</v>
      </c>
      <c r="C2112" s="5">
        <v>19.260326424</v>
      </c>
      <c r="D2112">
        <f t="shared" si="33"/>
        <v>496</v>
      </c>
      <c r="E2112">
        <f>MATCH(A2112,RLC!$A$2:$A$10993,0)</f>
        <v>815</v>
      </c>
      <c r="F2112" cm="1">
        <f t="array" ref="F2112">IFERROR(INDEX(RLC!$C$2:$C$10993,E2112),"")</f>
        <v>132.8667054637</v>
      </c>
    </row>
    <row r="2113" customHeight="1" spans="1:6">
      <c r="A2113" s="5" t="s">
        <v>2117</v>
      </c>
      <c r="B2113" s="5">
        <v>60</v>
      </c>
      <c r="C2113" s="5">
        <v>19.260326424</v>
      </c>
      <c r="D2113">
        <f t="shared" si="33"/>
        <v>496</v>
      </c>
      <c r="E2113">
        <f>MATCH(A2113,RLC!$A$2:$A$10993,0)</f>
        <v>7167</v>
      </c>
      <c r="F2113" cm="1">
        <f t="array" ref="F2113">IFERROR(INDEX(RLC!$C$2:$C$10993,E2113),"")</f>
        <v>14.615337601</v>
      </c>
    </row>
    <row r="2114" customHeight="1" spans="1:6">
      <c r="A2114" s="5" t="s">
        <v>2118</v>
      </c>
      <c r="B2114" s="5">
        <v>60</v>
      </c>
      <c r="C2114" s="5">
        <v>19.260326424</v>
      </c>
      <c r="D2114">
        <f t="shared" si="33"/>
        <v>496</v>
      </c>
      <c r="E2114" t="e">
        <f>MATCH(A2114,RLC!$A$2:$A$10993,0)</f>
        <v>#N/A</v>
      </c>
      <c r="F2114" t="str" cm="1">
        <f t="array" ref="F2114">IFERROR(INDEX(RLC!$C$2:$C$10993,E2114),"")</f>
        <v/>
      </c>
    </row>
    <row r="2115" customHeight="1" spans="1:6">
      <c r="A2115" s="5" t="s">
        <v>2119</v>
      </c>
      <c r="B2115" s="5">
        <v>60</v>
      </c>
      <c r="C2115" s="5">
        <v>19.260326424</v>
      </c>
      <c r="D2115">
        <f t="shared" si="33"/>
        <v>496</v>
      </c>
      <c r="E2115">
        <f>MATCH(A2115,RLC!$A$2:$A$10993,0)</f>
        <v>6209</v>
      </c>
      <c r="F2115" cm="1">
        <f t="array" ref="F2115">IFERROR(INDEX(RLC!$C$2:$C$10993,E2115),"")</f>
        <v>17.2726717103</v>
      </c>
    </row>
    <row r="2116" customHeight="1" spans="1:6">
      <c r="A2116" s="5" t="s">
        <v>2120</v>
      </c>
      <c r="B2116" s="5">
        <v>60</v>
      </c>
      <c r="C2116" s="5">
        <v>19.260326424</v>
      </c>
      <c r="D2116">
        <f t="shared" ref="D2116:D2179" si="34">IF(C2116=C2115,D2115,D2115+1)</f>
        <v>496</v>
      </c>
      <c r="E2116">
        <f>MATCH(A2116,RLC!$A$2:$A$10993,0)</f>
        <v>4883</v>
      </c>
      <c r="F2116" cm="1">
        <f t="array" ref="F2116">IFERROR(INDEX(RLC!$C$2:$C$10993,E2116),"")</f>
        <v>22.5873399288</v>
      </c>
    </row>
    <row r="2117" customHeight="1" spans="1:6">
      <c r="A2117" s="5" t="s">
        <v>2121</v>
      </c>
      <c r="B2117" s="5">
        <v>60</v>
      </c>
      <c r="C2117" s="5">
        <v>19.260326424</v>
      </c>
      <c r="D2117">
        <f t="shared" si="34"/>
        <v>496</v>
      </c>
      <c r="E2117">
        <f>MATCH(A2117,RLC!$A$2:$A$10993,0)</f>
        <v>1109</v>
      </c>
      <c r="F2117" cm="1">
        <f t="array" ref="F2117">IFERROR(INDEX(RLC!$C$2:$C$10993,E2117),"")</f>
        <v>100.9786961524</v>
      </c>
    </row>
    <row r="2118" customHeight="1" spans="1:6">
      <c r="A2118" s="5" t="s">
        <v>2122</v>
      </c>
      <c r="B2118" s="5">
        <v>60</v>
      </c>
      <c r="C2118" s="5">
        <v>19.260326424</v>
      </c>
      <c r="D2118">
        <f t="shared" si="34"/>
        <v>496</v>
      </c>
      <c r="E2118">
        <f>MATCH(A2118,RLC!$A$2:$A$10993,0)</f>
        <v>5853</v>
      </c>
      <c r="F2118" cm="1">
        <f t="array" ref="F2118">IFERROR(INDEX(RLC!$C$2:$C$10993,E2118),"")</f>
        <v>18.6013387649</v>
      </c>
    </row>
    <row r="2119" customHeight="1" spans="1:6">
      <c r="A2119" s="5" t="s">
        <v>2123</v>
      </c>
      <c r="B2119" s="5">
        <v>60</v>
      </c>
      <c r="C2119" s="5">
        <v>19.260326424</v>
      </c>
      <c r="D2119">
        <f t="shared" si="34"/>
        <v>496</v>
      </c>
      <c r="E2119" t="e">
        <f>MATCH(A2119,RLC!$A$2:$A$10993,0)</f>
        <v>#N/A</v>
      </c>
      <c r="F2119" t="str" cm="1">
        <f t="array" ref="F2119">IFERROR(INDEX(RLC!$C$2:$C$10993,E2119),"")</f>
        <v/>
      </c>
    </row>
    <row r="2120" customHeight="1" spans="1:6">
      <c r="A2120" s="5" t="s">
        <v>2124</v>
      </c>
      <c r="B2120" s="5">
        <v>60</v>
      </c>
      <c r="C2120" s="5">
        <v>19.260326424</v>
      </c>
      <c r="D2120">
        <f t="shared" si="34"/>
        <v>496</v>
      </c>
      <c r="E2120" t="e">
        <f>MATCH(A2120,RLC!$A$2:$A$10993,0)</f>
        <v>#N/A</v>
      </c>
      <c r="F2120" t="str" cm="1">
        <f t="array" ref="F2120">IFERROR(INDEX(RLC!$C$2:$C$10993,E2120),"")</f>
        <v/>
      </c>
    </row>
    <row r="2121" customHeight="1" spans="1:6">
      <c r="A2121" s="5" t="s">
        <v>2125</v>
      </c>
      <c r="B2121" s="5">
        <v>60</v>
      </c>
      <c r="C2121" s="5">
        <v>19.260326424</v>
      </c>
      <c r="D2121">
        <f t="shared" si="34"/>
        <v>496</v>
      </c>
      <c r="E2121">
        <f>MATCH(A2121,RLC!$A$2:$A$10993,0)</f>
        <v>737</v>
      </c>
      <c r="F2121" cm="1">
        <f t="array" ref="F2121">IFERROR(INDEX(RLC!$C$2:$C$10993,E2121),"")</f>
        <v>146.1533760101</v>
      </c>
    </row>
    <row r="2122" customHeight="1" spans="1:6">
      <c r="A2122" s="5" t="s">
        <v>2126</v>
      </c>
      <c r="B2122" s="5">
        <v>60</v>
      </c>
      <c r="C2122" s="5">
        <v>19.260326424</v>
      </c>
      <c r="D2122">
        <f t="shared" si="34"/>
        <v>496</v>
      </c>
      <c r="E2122">
        <f>MATCH(A2122,RLC!$A$2:$A$10993,0)</f>
        <v>1695</v>
      </c>
      <c r="F2122" cm="1">
        <f t="array" ref="F2122">IFERROR(INDEX(RLC!$C$2:$C$10993,E2122),"")</f>
        <v>67.7620197865</v>
      </c>
    </row>
    <row r="2123" customHeight="1" spans="1:6">
      <c r="A2123" s="5" t="s">
        <v>2127</v>
      </c>
      <c r="B2123" s="5">
        <v>60</v>
      </c>
      <c r="C2123" s="5">
        <v>19.260326424</v>
      </c>
      <c r="D2123">
        <f t="shared" si="34"/>
        <v>496</v>
      </c>
      <c r="E2123">
        <f>MATCH(A2123,RLC!$A$2:$A$10993,0)</f>
        <v>3327</v>
      </c>
      <c r="F2123" cm="1">
        <f t="array" ref="F2123">IFERROR(INDEX(RLC!$C$2:$C$10993,E2123),"")</f>
        <v>34.5453434206</v>
      </c>
    </row>
    <row r="2124" customHeight="1" spans="1:6">
      <c r="A2124" s="5" t="s">
        <v>2128</v>
      </c>
      <c r="B2124" s="5">
        <v>60</v>
      </c>
      <c r="C2124" s="5">
        <v>19.260326424</v>
      </c>
      <c r="D2124">
        <f t="shared" si="34"/>
        <v>496</v>
      </c>
      <c r="E2124">
        <f>MATCH(A2124,RLC!$A$2:$A$10993,0)</f>
        <v>1580</v>
      </c>
      <c r="F2124" cm="1">
        <f t="array" ref="F2124">IFERROR(INDEX(RLC!$C$2:$C$10993,E2124),"")</f>
        <v>73.0766880051</v>
      </c>
    </row>
    <row r="2125" customHeight="1" spans="1:6">
      <c r="A2125" s="5" t="s">
        <v>2129</v>
      </c>
      <c r="B2125" s="5">
        <v>60</v>
      </c>
      <c r="C2125" s="5">
        <v>19.260326424</v>
      </c>
      <c r="D2125">
        <f t="shared" si="34"/>
        <v>496</v>
      </c>
      <c r="E2125" t="e">
        <f>MATCH(A2125,RLC!$A$2:$A$10993,0)</f>
        <v>#N/A</v>
      </c>
      <c r="F2125" t="str" cm="1">
        <f t="array" ref="F2125">IFERROR(INDEX(RLC!$C$2:$C$10993,E2125),"")</f>
        <v/>
      </c>
    </row>
    <row r="2126" customHeight="1" spans="1:6">
      <c r="A2126" s="5" t="s">
        <v>2130</v>
      </c>
      <c r="B2126" s="5">
        <v>60</v>
      </c>
      <c r="C2126" s="5">
        <v>19.260326424</v>
      </c>
      <c r="D2126">
        <f t="shared" si="34"/>
        <v>496</v>
      </c>
      <c r="E2126" t="e">
        <f>MATCH(A2126,RLC!$A$2:$A$10993,0)</f>
        <v>#N/A</v>
      </c>
      <c r="F2126" t="str" cm="1">
        <f t="array" ref="F2126">IFERROR(INDEX(RLC!$C$2:$C$10993,E2126),"")</f>
        <v/>
      </c>
    </row>
    <row r="2127" customHeight="1" spans="1:6">
      <c r="A2127" s="5" t="s">
        <v>2131</v>
      </c>
      <c r="B2127" s="5">
        <v>60</v>
      </c>
      <c r="C2127" s="5">
        <v>19.260326424</v>
      </c>
      <c r="D2127">
        <f t="shared" si="34"/>
        <v>496</v>
      </c>
      <c r="E2127">
        <f>MATCH(A2127,RLC!$A$2:$A$10993,0)</f>
        <v>2226</v>
      </c>
      <c r="F2127" cm="1">
        <f t="array" ref="F2127">IFERROR(INDEX(RLC!$C$2:$C$10993,E2127),"")</f>
        <v>51.8180151309</v>
      </c>
    </row>
    <row r="2128" customHeight="1" spans="1:6">
      <c r="A2128" s="5" t="s">
        <v>2132</v>
      </c>
      <c r="B2128" s="5">
        <v>60</v>
      </c>
      <c r="C2128" s="5">
        <v>19.260326424</v>
      </c>
      <c r="D2128">
        <f t="shared" si="34"/>
        <v>496</v>
      </c>
      <c r="E2128">
        <f>MATCH(A2128,RLC!$A$2:$A$10993,0)</f>
        <v>1550</v>
      </c>
      <c r="F2128" cm="1">
        <f t="array" ref="F2128">IFERROR(INDEX(RLC!$C$2:$C$10993,E2128),"")</f>
        <v>74.4053550597</v>
      </c>
    </row>
    <row r="2129" customHeight="1" spans="1:6">
      <c r="A2129" s="5" t="s">
        <v>2133</v>
      </c>
      <c r="B2129" s="5">
        <v>59</v>
      </c>
      <c r="C2129" s="5">
        <v>18.9393209836</v>
      </c>
      <c r="D2129">
        <f t="shared" si="34"/>
        <v>497</v>
      </c>
      <c r="E2129" t="e">
        <f>MATCH(A2129,RLC!$A$2:$A$10993,0)</f>
        <v>#N/A</v>
      </c>
      <c r="F2129" t="str" cm="1">
        <f t="array" ref="F2129">IFERROR(INDEX(RLC!$C$2:$C$10993,E2129),"")</f>
        <v/>
      </c>
    </row>
    <row r="2130" customHeight="1" spans="1:6">
      <c r="A2130" s="5" t="s">
        <v>2134</v>
      </c>
      <c r="B2130" s="5">
        <v>59</v>
      </c>
      <c r="C2130" s="5">
        <v>18.9393209836</v>
      </c>
      <c r="D2130">
        <f t="shared" si="34"/>
        <v>497</v>
      </c>
      <c r="E2130">
        <f>MATCH(A2130,RLC!$A$2:$A$10993,0)</f>
        <v>847</v>
      </c>
      <c r="F2130" cm="1">
        <f t="array" ref="F2130">IFERROR(INDEX(RLC!$C$2:$C$10993,E2130),"")</f>
        <v>127.5520372452</v>
      </c>
    </row>
    <row r="2131" customHeight="1" spans="1:6">
      <c r="A2131" s="5" t="s">
        <v>2135</v>
      </c>
      <c r="B2131" s="5">
        <v>59</v>
      </c>
      <c r="C2131" s="5">
        <v>18.9393209836</v>
      </c>
      <c r="D2131">
        <f t="shared" si="34"/>
        <v>497</v>
      </c>
      <c r="E2131">
        <f>MATCH(A2131,RLC!$A$2:$A$10993,0)</f>
        <v>4347</v>
      </c>
      <c r="F2131" cm="1">
        <f t="array" ref="F2131">IFERROR(INDEX(RLC!$C$2:$C$10993,E2131),"")</f>
        <v>25.2446740381</v>
      </c>
    </row>
    <row r="2132" customHeight="1" spans="1:6">
      <c r="A2132" s="5" t="s">
        <v>2136</v>
      </c>
      <c r="B2132" s="5">
        <v>59</v>
      </c>
      <c r="C2132" s="5">
        <v>18.9393209836</v>
      </c>
      <c r="D2132">
        <f t="shared" si="34"/>
        <v>497</v>
      </c>
      <c r="E2132">
        <f>MATCH(A2132,RLC!$A$2:$A$10993,0)</f>
        <v>3644</v>
      </c>
      <c r="F2132" cm="1">
        <f t="array" ref="F2132">IFERROR(INDEX(RLC!$C$2:$C$10993,E2132),"")</f>
        <v>30.5593422567</v>
      </c>
    </row>
    <row r="2133" customHeight="1" spans="1:6">
      <c r="A2133" s="5" t="s">
        <v>2137</v>
      </c>
      <c r="B2133" s="5">
        <v>59</v>
      </c>
      <c r="C2133" s="5">
        <v>18.9393209836</v>
      </c>
      <c r="D2133">
        <f t="shared" si="34"/>
        <v>497</v>
      </c>
      <c r="E2133">
        <f>MATCH(A2133,RLC!$A$2:$A$10993,0)</f>
        <v>3647</v>
      </c>
      <c r="F2133" cm="1">
        <f t="array" ref="F2133">IFERROR(INDEX(RLC!$C$2:$C$10993,E2133),"")</f>
        <v>30.5593422567</v>
      </c>
    </row>
    <row r="2134" customHeight="1" spans="1:6">
      <c r="A2134" s="5" t="s">
        <v>2138</v>
      </c>
      <c r="B2134" s="5">
        <v>59</v>
      </c>
      <c r="C2134" s="5">
        <v>18.9393209836</v>
      </c>
      <c r="D2134">
        <f t="shared" si="34"/>
        <v>497</v>
      </c>
      <c r="E2134" t="e">
        <f>MATCH(A2134,RLC!$A$2:$A$10993,0)</f>
        <v>#N/A</v>
      </c>
      <c r="F2134" t="str" cm="1">
        <f t="array" ref="F2134">IFERROR(INDEX(RLC!$C$2:$C$10993,E2134),"")</f>
        <v/>
      </c>
    </row>
    <row r="2135" customHeight="1" spans="1:6">
      <c r="A2135" s="5" t="s">
        <v>2139</v>
      </c>
      <c r="B2135" s="5">
        <v>59</v>
      </c>
      <c r="C2135" s="5">
        <v>18.9393209836</v>
      </c>
      <c r="D2135">
        <f t="shared" si="34"/>
        <v>497</v>
      </c>
      <c r="E2135">
        <f>MATCH(A2135,RLC!$A$2:$A$10993,0)</f>
        <v>2046</v>
      </c>
      <c r="F2135" cm="1">
        <f t="array" ref="F2135">IFERROR(INDEX(RLC!$C$2:$C$10993,E2135),"")</f>
        <v>55.8040162948</v>
      </c>
    </row>
    <row r="2136" customHeight="1" spans="1:6">
      <c r="A2136" s="5" t="s">
        <v>2140</v>
      </c>
      <c r="B2136" s="5">
        <v>59</v>
      </c>
      <c r="C2136" s="5">
        <v>18.9393209836</v>
      </c>
      <c r="D2136">
        <f t="shared" si="34"/>
        <v>497</v>
      </c>
      <c r="E2136">
        <f>MATCH(A2136,RLC!$A$2:$A$10993,0)</f>
        <v>1016</v>
      </c>
      <c r="F2136" cm="1">
        <f t="array" ref="F2136">IFERROR(INDEX(RLC!$C$2:$C$10993,E2136),"")</f>
        <v>108.9506984803</v>
      </c>
    </row>
    <row r="2137" customHeight="1" spans="1:6">
      <c r="A2137" s="5" t="s">
        <v>2141</v>
      </c>
      <c r="B2137" s="5">
        <v>59</v>
      </c>
      <c r="C2137" s="5">
        <v>18.9393209836</v>
      </c>
      <c r="D2137">
        <f t="shared" si="34"/>
        <v>497</v>
      </c>
      <c r="E2137">
        <f>MATCH(A2137,RLC!$A$2:$A$10993,0)</f>
        <v>872</v>
      </c>
      <c r="F2137" cm="1">
        <f t="array" ref="F2137">IFERROR(INDEX(RLC!$C$2:$C$10993,E2137),"")</f>
        <v>124.8947031359</v>
      </c>
    </row>
    <row r="2138" customHeight="1" spans="1:6">
      <c r="A2138" s="5" t="s">
        <v>2142</v>
      </c>
      <c r="B2138" s="5">
        <v>59</v>
      </c>
      <c r="C2138" s="5">
        <v>18.9393209836</v>
      </c>
      <c r="D2138">
        <f t="shared" si="34"/>
        <v>497</v>
      </c>
      <c r="E2138">
        <f>MATCH(A2138,RLC!$A$2:$A$10993,0)</f>
        <v>2249</v>
      </c>
      <c r="F2138" cm="1">
        <f t="array" ref="F2138">IFERROR(INDEX(RLC!$C$2:$C$10993,E2138),"")</f>
        <v>50.4893480762</v>
      </c>
    </row>
    <row r="2139" customHeight="1" spans="1:6">
      <c r="A2139" s="5" t="s">
        <v>2143</v>
      </c>
      <c r="B2139" s="5">
        <v>59</v>
      </c>
      <c r="C2139" s="5">
        <v>18.9393209836</v>
      </c>
      <c r="D2139">
        <f t="shared" si="34"/>
        <v>497</v>
      </c>
      <c r="E2139">
        <f>MATCH(A2139,RLC!$A$2:$A$10993,0)</f>
        <v>3266</v>
      </c>
      <c r="F2139" cm="1">
        <f t="array" ref="F2139">IFERROR(INDEX(RLC!$C$2:$C$10993,E2139),"")</f>
        <v>34.5453434206</v>
      </c>
    </row>
    <row r="2140" customHeight="1" spans="1:6">
      <c r="A2140" s="5" t="s">
        <v>2144</v>
      </c>
      <c r="B2140" s="5">
        <v>59</v>
      </c>
      <c r="C2140" s="5">
        <v>18.9393209836</v>
      </c>
      <c r="D2140">
        <f t="shared" si="34"/>
        <v>497</v>
      </c>
      <c r="E2140" t="e">
        <f>MATCH(A2140,RLC!$A$2:$A$10993,0)</f>
        <v>#N/A</v>
      </c>
      <c r="F2140" t="str" cm="1">
        <f t="array" ref="F2140">IFERROR(INDEX(RLC!$C$2:$C$10993,E2140),"")</f>
        <v/>
      </c>
    </row>
    <row r="2141" customHeight="1" spans="1:6">
      <c r="A2141" s="5" t="s">
        <v>2145</v>
      </c>
      <c r="B2141" s="5">
        <v>59</v>
      </c>
      <c r="C2141" s="5">
        <v>18.9393209836</v>
      </c>
      <c r="D2141">
        <f t="shared" si="34"/>
        <v>497</v>
      </c>
      <c r="E2141">
        <f>MATCH(A2141,RLC!$A$2:$A$10993,0)</f>
        <v>1036</v>
      </c>
      <c r="F2141" cm="1">
        <f t="array" ref="F2141">IFERROR(INDEX(RLC!$C$2:$C$10993,E2141),"")</f>
        <v>106.293364371</v>
      </c>
    </row>
    <row r="2142" customHeight="1" spans="1:6">
      <c r="A2142" s="5" t="s">
        <v>2146</v>
      </c>
      <c r="B2142" s="5">
        <v>59</v>
      </c>
      <c r="C2142" s="5">
        <v>18.9393209836</v>
      </c>
      <c r="D2142">
        <f t="shared" si="34"/>
        <v>497</v>
      </c>
      <c r="E2142">
        <f>MATCH(A2142,RLC!$A$2:$A$10993,0)</f>
        <v>7649</v>
      </c>
      <c r="F2142" cm="1">
        <f t="array" ref="F2142">IFERROR(INDEX(RLC!$C$2:$C$10993,E2142),"")</f>
        <v>13.2866705464</v>
      </c>
    </row>
    <row r="2143" customHeight="1" spans="1:6">
      <c r="A2143" s="5" t="s">
        <v>2147</v>
      </c>
      <c r="B2143" s="5">
        <v>59</v>
      </c>
      <c r="C2143" s="5">
        <v>18.9393209836</v>
      </c>
      <c r="D2143">
        <f t="shared" si="34"/>
        <v>497</v>
      </c>
      <c r="E2143">
        <f>MATCH(A2143,RLC!$A$2:$A$10993,0)</f>
        <v>3837</v>
      </c>
      <c r="F2143" cm="1">
        <f t="array" ref="F2143">IFERROR(INDEX(RLC!$C$2:$C$10993,E2143),"")</f>
        <v>29.230675202</v>
      </c>
    </row>
    <row r="2144" customHeight="1" spans="1:6">
      <c r="A2144" s="5" t="s">
        <v>2148</v>
      </c>
      <c r="B2144" s="5">
        <v>59</v>
      </c>
      <c r="C2144" s="5">
        <v>18.9393209836</v>
      </c>
      <c r="D2144">
        <f t="shared" si="34"/>
        <v>497</v>
      </c>
      <c r="E2144">
        <f>MATCH(A2144,RLC!$A$2:$A$10993,0)</f>
        <v>1557</v>
      </c>
      <c r="F2144" cm="1">
        <f t="array" ref="F2144">IFERROR(INDEX(RLC!$C$2:$C$10993,E2144),"")</f>
        <v>73.0766880051</v>
      </c>
    </row>
    <row r="2145" customHeight="1" spans="1:6">
      <c r="A2145" s="5" t="s">
        <v>2149</v>
      </c>
      <c r="B2145" s="5">
        <v>59</v>
      </c>
      <c r="C2145" s="5">
        <v>18.9393209836</v>
      </c>
      <c r="D2145">
        <f t="shared" si="34"/>
        <v>497</v>
      </c>
      <c r="E2145" t="e">
        <f>MATCH(A2145,RLC!$A$2:$A$10993,0)</f>
        <v>#N/A</v>
      </c>
      <c r="F2145" t="str" cm="1">
        <f t="array" ref="F2145">IFERROR(INDEX(RLC!$C$2:$C$10993,E2145),"")</f>
        <v/>
      </c>
    </row>
    <row r="2146" customHeight="1" spans="1:6">
      <c r="A2146" s="5" t="s">
        <v>2150</v>
      </c>
      <c r="B2146" s="5">
        <v>59</v>
      </c>
      <c r="C2146" s="5">
        <v>18.9393209836</v>
      </c>
      <c r="D2146">
        <f t="shared" si="34"/>
        <v>497</v>
      </c>
      <c r="E2146">
        <f>MATCH(A2146,RLC!$A$2:$A$10993,0)</f>
        <v>2396</v>
      </c>
      <c r="F2146" cm="1">
        <f t="array" ref="F2146">IFERROR(INDEX(RLC!$C$2:$C$10993,E2146),"")</f>
        <v>47.8320139669</v>
      </c>
    </row>
    <row r="2147" customHeight="1" spans="1:6">
      <c r="A2147" s="5" t="s">
        <v>2151</v>
      </c>
      <c r="B2147" s="5">
        <v>59</v>
      </c>
      <c r="C2147" s="5">
        <v>18.9393209836</v>
      </c>
      <c r="D2147">
        <f t="shared" si="34"/>
        <v>497</v>
      </c>
      <c r="E2147">
        <f>MATCH(A2147,RLC!$A$2:$A$10993,0)</f>
        <v>3859</v>
      </c>
      <c r="F2147" cm="1">
        <f t="array" ref="F2147">IFERROR(INDEX(RLC!$C$2:$C$10993,E2147),"")</f>
        <v>29.230675202</v>
      </c>
    </row>
    <row r="2148" customHeight="1" spans="1:6">
      <c r="A2148" s="5" t="s">
        <v>2152</v>
      </c>
      <c r="B2148" s="5">
        <v>59</v>
      </c>
      <c r="C2148" s="5">
        <v>18.9393209836</v>
      </c>
      <c r="D2148">
        <f t="shared" si="34"/>
        <v>497</v>
      </c>
      <c r="E2148">
        <f>MATCH(A2148,RLC!$A$2:$A$10993,0)</f>
        <v>5504</v>
      </c>
      <c r="F2148" cm="1">
        <f t="array" ref="F2148">IFERROR(INDEX(RLC!$C$2:$C$10993,E2148),"")</f>
        <v>19.9300058196</v>
      </c>
    </row>
    <row r="2149" customHeight="1" spans="1:6">
      <c r="A2149" s="5" t="s">
        <v>2153</v>
      </c>
      <c r="B2149" s="5">
        <v>59</v>
      </c>
      <c r="C2149" s="5">
        <v>18.9393209836</v>
      </c>
      <c r="D2149">
        <f t="shared" si="34"/>
        <v>497</v>
      </c>
      <c r="E2149">
        <f>MATCH(A2149,RLC!$A$2:$A$10993,0)</f>
        <v>4439</v>
      </c>
      <c r="F2149" cm="1">
        <f t="array" ref="F2149">IFERROR(INDEX(RLC!$C$2:$C$10993,E2149),"")</f>
        <v>25.2446740381</v>
      </c>
    </row>
    <row r="2150" customHeight="1" spans="1:6">
      <c r="A2150" s="5" t="s">
        <v>2154</v>
      </c>
      <c r="B2150" s="5">
        <v>59</v>
      </c>
      <c r="C2150" s="5">
        <v>18.9393209836</v>
      </c>
      <c r="D2150">
        <f t="shared" si="34"/>
        <v>497</v>
      </c>
      <c r="E2150">
        <f>MATCH(A2150,RLC!$A$2:$A$10993,0)</f>
        <v>1734</v>
      </c>
      <c r="F2150" cm="1">
        <f t="array" ref="F2150">IFERROR(INDEX(RLC!$C$2:$C$10993,E2150),"")</f>
        <v>66.4333527319</v>
      </c>
    </row>
    <row r="2151" customHeight="1" spans="1:6">
      <c r="A2151" s="5" t="s">
        <v>2155</v>
      </c>
      <c r="B2151" s="5">
        <v>59</v>
      </c>
      <c r="C2151" s="5">
        <v>18.9393209836</v>
      </c>
      <c r="D2151">
        <f t="shared" si="34"/>
        <v>497</v>
      </c>
      <c r="E2151">
        <f>MATCH(A2151,RLC!$A$2:$A$10993,0)</f>
        <v>1778</v>
      </c>
      <c r="F2151" cm="1">
        <f t="array" ref="F2151">IFERROR(INDEX(RLC!$C$2:$C$10993,E2151),"")</f>
        <v>65.1046856772</v>
      </c>
    </row>
    <row r="2152" customHeight="1" spans="1:6">
      <c r="A2152" s="5" t="s">
        <v>2156</v>
      </c>
      <c r="B2152" s="5">
        <v>59</v>
      </c>
      <c r="C2152" s="5">
        <v>18.9393209836</v>
      </c>
      <c r="D2152">
        <f t="shared" si="34"/>
        <v>497</v>
      </c>
      <c r="E2152">
        <f>MATCH(A2152,RLC!$A$2:$A$10993,0)</f>
        <v>3113</v>
      </c>
      <c r="F2152" cm="1">
        <f t="array" ref="F2152">IFERROR(INDEX(RLC!$C$2:$C$10993,E2152),"")</f>
        <v>37.2026775298</v>
      </c>
    </row>
    <row r="2153" customHeight="1" spans="1:6">
      <c r="A2153" s="5" t="s">
        <v>2157</v>
      </c>
      <c r="B2153" s="5">
        <v>59</v>
      </c>
      <c r="C2153" s="5">
        <v>18.9393209836</v>
      </c>
      <c r="D2153">
        <f t="shared" si="34"/>
        <v>497</v>
      </c>
      <c r="E2153">
        <f>MATCH(A2153,RLC!$A$2:$A$10993,0)</f>
        <v>1949</v>
      </c>
      <c r="F2153" cm="1">
        <f t="array" ref="F2153">IFERROR(INDEX(RLC!$C$2:$C$10993,E2153),"")</f>
        <v>59.7900174587</v>
      </c>
    </row>
    <row r="2154" customHeight="1" spans="1:6">
      <c r="A2154" s="5" t="s">
        <v>2158</v>
      </c>
      <c r="B2154" s="5">
        <v>59</v>
      </c>
      <c r="C2154" s="5">
        <v>18.9393209836</v>
      </c>
      <c r="D2154">
        <f t="shared" si="34"/>
        <v>497</v>
      </c>
      <c r="E2154" t="e">
        <f>MATCH(A2154,RLC!$A$2:$A$10993,0)</f>
        <v>#N/A</v>
      </c>
      <c r="F2154" t="str" cm="1">
        <f t="array" ref="F2154">IFERROR(INDEX(RLC!$C$2:$C$10993,E2154),"")</f>
        <v/>
      </c>
    </row>
    <row r="2155" customHeight="1" spans="1:6">
      <c r="A2155" s="5" t="s">
        <v>2159</v>
      </c>
      <c r="B2155" s="5">
        <v>59</v>
      </c>
      <c r="C2155" s="5">
        <v>18.9393209836</v>
      </c>
      <c r="D2155">
        <f t="shared" si="34"/>
        <v>497</v>
      </c>
      <c r="E2155">
        <f>MATCH(A2155,RLC!$A$2:$A$10993,0)</f>
        <v>2624</v>
      </c>
      <c r="F2155" cm="1">
        <f t="array" ref="F2155">IFERROR(INDEX(RLC!$C$2:$C$10993,E2155),"")</f>
        <v>43.846012803</v>
      </c>
    </row>
    <row r="2156" customHeight="1" spans="1:6">
      <c r="A2156" s="5" t="s">
        <v>2160</v>
      </c>
      <c r="B2156" s="5">
        <v>59</v>
      </c>
      <c r="C2156" s="5">
        <v>18.9393209836</v>
      </c>
      <c r="D2156">
        <f t="shared" si="34"/>
        <v>497</v>
      </c>
      <c r="E2156">
        <f>MATCH(A2156,RLC!$A$2:$A$10993,0)</f>
        <v>2481</v>
      </c>
      <c r="F2156" cm="1">
        <f t="array" ref="F2156">IFERROR(INDEX(RLC!$C$2:$C$10993,E2156),"")</f>
        <v>46.5033469123</v>
      </c>
    </row>
    <row r="2157" customHeight="1" spans="1:6">
      <c r="A2157" s="5" t="s">
        <v>2161</v>
      </c>
      <c r="B2157" s="5">
        <v>59</v>
      </c>
      <c r="C2157" s="5">
        <v>18.9393209836</v>
      </c>
      <c r="D2157">
        <f t="shared" si="34"/>
        <v>497</v>
      </c>
      <c r="E2157" t="e">
        <f>MATCH(A2157,RLC!$A$2:$A$10993,0)</f>
        <v>#N/A</v>
      </c>
      <c r="F2157" t="str" cm="1">
        <f t="array" ref="F2157">IFERROR(INDEX(RLC!$C$2:$C$10993,E2157),"")</f>
        <v/>
      </c>
    </row>
    <row r="2158" customHeight="1" spans="1:6">
      <c r="A2158" s="5" t="s">
        <v>2162</v>
      </c>
      <c r="B2158" s="5">
        <v>59</v>
      </c>
      <c r="C2158" s="5">
        <v>18.9393209836</v>
      </c>
      <c r="D2158">
        <f t="shared" si="34"/>
        <v>497</v>
      </c>
      <c r="E2158" t="e">
        <f>MATCH(A2158,RLC!$A$2:$A$10993,0)</f>
        <v>#N/A</v>
      </c>
      <c r="F2158" t="str" cm="1">
        <f t="array" ref="F2158">IFERROR(INDEX(RLC!$C$2:$C$10993,E2158),"")</f>
        <v/>
      </c>
    </row>
    <row r="2159" customHeight="1" spans="1:6">
      <c r="A2159" s="5" t="s">
        <v>2163</v>
      </c>
      <c r="B2159" s="5">
        <v>59</v>
      </c>
      <c r="C2159" s="5">
        <v>18.9393209836</v>
      </c>
      <c r="D2159">
        <f t="shared" si="34"/>
        <v>497</v>
      </c>
      <c r="E2159">
        <f>MATCH(A2159,RLC!$A$2:$A$10993,0)</f>
        <v>5298</v>
      </c>
      <c r="F2159" cm="1">
        <f t="array" ref="F2159">IFERROR(INDEX(RLC!$C$2:$C$10993,E2159),"")</f>
        <v>21.2586728742</v>
      </c>
    </row>
    <row r="2160" customHeight="1" spans="1:6">
      <c r="A2160" s="5" t="s">
        <v>2164</v>
      </c>
      <c r="B2160" s="5">
        <v>59</v>
      </c>
      <c r="C2160" s="5">
        <v>18.9393209836</v>
      </c>
      <c r="D2160">
        <f t="shared" si="34"/>
        <v>497</v>
      </c>
      <c r="E2160">
        <f>MATCH(A2160,RLC!$A$2:$A$10993,0)</f>
        <v>4109</v>
      </c>
      <c r="F2160" cm="1">
        <f t="array" ref="F2160">IFERROR(INDEX(RLC!$C$2:$C$10993,E2160),"")</f>
        <v>27.9020081474</v>
      </c>
    </row>
    <row r="2161" customHeight="1" spans="1:6">
      <c r="A2161" s="5" t="s">
        <v>2165</v>
      </c>
      <c r="B2161" s="5">
        <v>59</v>
      </c>
      <c r="C2161" s="5">
        <v>18.9393209836</v>
      </c>
      <c r="D2161">
        <f t="shared" si="34"/>
        <v>497</v>
      </c>
      <c r="E2161">
        <f>MATCH(A2161,RLC!$A$2:$A$10993,0)</f>
        <v>1411</v>
      </c>
      <c r="F2161" cm="1">
        <f t="array" ref="F2161">IFERROR(INDEX(RLC!$C$2:$C$10993,E2161),"")</f>
        <v>81.0486903329</v>
      </c>
    </row>
    <row r="2162" customHeight="1" spans="1:6">
      <c r="A2162" s="5" t="s">
        <v>2166</v>
      </c>
      <c r="B2162" s="5">
        <v>58</v>
      </c>
      <c r="C2162" s="5">
        <v>18.6183155432</v>
      </c>
      <c r="D2162">
        <f t="shared" si="34"/>
        <v>498</v>
      </c>
      <c r="E2162">
        <f>MATCH(A2162,RLC!$A$2:$A$10993,0)</f>
        <v>6065</v>
      </c>
      <c r="F2162" cm="1">
        <f t="array" ref="F2162">IFERROR(INDEX(RLC!$C$2:$C$10993,E2162),"")</f>
        <v>17.2726717103</v>
      </c>
    </row>
    <row r="2163" customHeight="1" spans="1:6">
      <c r="A2163" s="5" t="s">
        <v>2167</v>
      </c>
      <c r="B2163" s="5">
        <v>58</v>
      </c>
      <c r="C2163" s="5">
        <v>18.6183155432</v>
      </c>
      <c r="D2163">
        <f t="shared" si="34"/>
        <v>498</v>
      </c>
      <c r="E2163" t="e">
        <f>MATCH(A2163,RLC!$A$2:$A$10993,0)</f>
        <v>#N/A</v>
      </c>
      <c r="F2163" t="str" cm="1">
        <f t="array" ref="F2163">IFERROR(INDEX(RLC!$C$2:$C$10993,E2163),"")</f>
        <v/>
      </c>
    </row>
    <row r="2164" customHeight="1" spans="1:6">
      <c r="A2164" s="5" t="s">
        <v>2168</v>
      </c>
      <c r="B2164" s="5">
        <v>58</v>
      </c>
      <c r="C2164" s="5">
        <v>18.6183155432</v>
      </c>
      <c r="D2164">
        <f t="shared" si="34"/>
        <v>498</v>
      </c>
      <c r="E2164">
        <f>MATCH(A2164,RLC!$A$2:$A$10993,0)</f>
        <v>4569</v>
      </c>
      <c r="F2164" cm="1">
        <f t="array" ref="F2164">IFERROR(INDEX(RLC!$C$2:$C$10993,E2164),"")</f>
        <v>23.9160069835</v>
      </c>
    </row>
    <row r="2165" customHeight="1" spans="1:6">
      <c r="A2165" s="5" t="s">
        <v>2169</v>
      </c>
      <c r="B2165" s="5">
        <v>58</v>
      </c>
      <c r="C2165" s="5">
        <v>18.6183155432</v>
      </c>
      <c r="D2165">
        <f t="shared" si="34"/>
        <v>498</v>
      </c>
      <c r="E2165">
        <f>MATCH(A2165,RLC!$A$2:$A$10993,0)</f>
        <v>3649</v>
      </c>
      <c r="F2165" cm="1">
        <f t="array" ref="F2165">IFERROR(INDEX(RLC!$C$2:$C$10993,E2165),"")</f>
        <v>30.5593422567</v>
      </c>
    </row>
    <row r="2166" customHeight="1" spans="1:6">
      <c r="A2166" s="5" t="s">
        <v>2170</v>
      </c>
      <c r="B2166" s="5">
        <v>58</v>
      </c>
      <c r="C2166" s="5">
        <v>18.6183155432</v>
      </c>
      <c r="D2166">
        <f t="shared" si="34"/>
        <v>498</v>
      </c>
      <c r="E2166" t="e">
        <f>MATCH(A2166,RLC!$A$2:$A$10993,0)</f>
        <v>#N/A</v>
      </c>
      <c r="F2166" t="str" cm="1">
        <f t="array" ref="F2166">IFERROR(INDEX(RLC!$C$2:$C$10993,E2166),"")</f>
        <v/>
      </c>
    </row>
    <row r="2167" customHeight="1" spans="1:6">
      <c r="A2167" s="5" t="s">
        <v>2171</v>
      </c>
      <c r="B2167" s="5">
        <v>58</v>
      </c>
      <c r="C2167" s="5">
        <v>18.6183155432</v>
      </c>
      <c r="D2167">
        <f t="shared" si="34"/>
        <v>498</v>
      </c>
      <c r="E2167">
        <f>MATCH(A2167,RLC!$A$2:$A$10993,0)</f>
        <v>874</v>
      </c>
      <c r="F2167" cm="1">
        <f t="array" ref="F2167">IFERROR(INDEX(RLC!$C$2:$C$10993,E2167),"")</f>
        <v>124.8947031359</v>
      </c>
    </row>
    <row r="2168" customHeight="1" spans="1:6">
      <c r="A2168" s="5" t="s">
        <v>2172</v>
      </c>
      <c r="B2168" s="5">
        <v>58</v>
      </c>
      <c r="C2168" s="5">
        <v>18.6183155432</v>
      </c>
      <c r="D2168">
        <f t="shared" si="34"/>
        <v>498</v>
      </c>
      <c r="E2168" t="e">
        <f>MATCH(A2168,RLC!$A$2:$A$10993,0)</f>
        <v>#N/A</v>
      </c>
      <c r="F2168" t="str" cm="1">
        <f t="array" ref="F2168">IFERROR(INDEX(RLC!$C$2:$C$10993,E2168),"")</f>
        <v/>
      </c>
    </row>
    <row r="2169" customHeight="1" spans="1:6">
      <c r="A2169" s="5" t="s">
        <v>2173</v>
      </c>
      <c r="B2169" s="5">
        <v>58</v>
      </c>
      <c r="C2169" s="5">
        <v>18.6183155432</v>
      </c>
      <c r="D2169">
        <f t="shared" si="34"/>
        <v>498</v>
      </c>
      <c r="E2169">
        <f>MATCH(A2169,RLC!$A$2:$A$10993,0)</f>
        <v>3846</v>
      </c>
      <c r="F2169" cm="1">
        <f t="array" ref="F2169">IFERROR(INDEX(RLC!$C$2:$C$10993,E2169),"")</f>
        <v>29.230675202</v>
      </c>
    </row>
    <row r="2170" customHeight="1" spans="1:6">
      <c r="A2170" s="5" t="s">
        <v>2174</v>
      </c>
      <c r="B2170" s="5">
        <v>58</v>
      </c>
      <c r="C2170" s="5">
        <v>18.6183155432</v>
      </c>
      <c r="D2170">
        <f t="shared" si="34"/>
        <v>498</v>
      </c>
      <c r="E2170">
        <f>MATCH(A2170,RLC!$A$2:$A$10993,0)</f>
        <v>2684</v>
      </c>
      <c r="F2170" cm="1">
        <f t="array" ref="F2170">IFERROR(INDEX(RLC!$C$2:$C$10993,E2170),"")</f>
        <v>42.5173457484</v>
      </c>
    </row>
    <row r="2171" customHeight="1" spans="1:6">
      <c r="A2171" s="5" t="s">
        <v>2175</v>
      </c>
      <c r="B2171" s="5">
        <v>58</v>
      </c>
      <c r="C2171" s="5">
        <v>18.6183155432</v>
      </c>
      <c r="D2171">
        <f t="shared" si="34"/>
        <v>498</v>
      </c>
      <c r="E2171" t="e">
        <f>MATCH(A2171,RLC!$A$2:$A$10993,0)</f>
        <v>#N/A</v>
      </c>
      <c r="F2171" t="str" cm="1">
        <f t="array" ref="F2171">IFERROR(INDEX(RLC!$C$2:$C$10993,E2171),"")</f>
        <v/>
      </c>
    </row>
    <row r="2172" customHeight="1" spans="1:6">
      <c r="A2172" s="5" t="s">
        <v>2176</v>
      </c>
      <c r="B2172" s="5">
        <v>58</v>
      </c>
      <c r="C2172" s="5">
        <v>18.6183155432</v>
      </c>
      <c r="D2172">
        <f t="shared" si="34"/>
        <v>498</v>
      </c>
      <c r="E2172" t="e">
        <f>MATCH(A2172,RLC!$A$2:$A$10993,0)</f>
        <v>#N/A</v>
      </c>
      <c r="F2172" t="str" cm="1">
        <f t="array" ref="F2172">IFERROR(INDEX(RLC!$C$2:$C$10993,E2172),"")</f>
        <v/>
      </c>
    </row>
    <row r="2173" customHeight="1" spans="1:6">
      <c r="A2173" s="5" t="s">
        <v>2177</v>
      </c>
      <c r="B2173" s="5">
        <v>58</v>
      </c>
      <c r="C2173" s="5">
        <v>18.6183155432</v>
      </c>
      <c r="D2173">
        <f t="shared" si="34"/>
        <v>498</v>
      </c>
      <c r="E2173" t="e">
        <f>MATCH(A2173,RLC!$A$2:$A$10993,0)</f>
        <v>#N/A</v>
      </c>
      <c r="F2173" t="str" cm="1">
        <f t="array" ref="F2173">IFERROR(INDEX(RLC!$C$2:$C$10993,E2173),"")</f>
        <v/>
      </c>
    </row>
    <row r="2174" customHeight="1" spans="1:6">
      <c r="A2174" s="5" t="s">
        <v>2178</v>
      </c>
      <c r="B2174" s="5">
        <v>58</v>
      </c>
      <c r="C2174" s="5">
        <v>18.6183155432</v>
      </c>
      <c r="D2174">
        <f t="shared" si="34"/>
        <v>498</v>
      </c>
      <c r="E2174" t="e">
        <f>MATCH(A2174,RLC!$A$2:$A$10993,0)</f>
        <v>#N/A</v>
      </c>
      <c r="F2174" t="str" cm="1">
        <f t="array" ref="F2174">IFERROR(INDEX(RLC!$C$2:$C$10993,E2174),"")</f>
        <v/>
      </c>
    </row>
    <row r="2175" customHeight="1" spans="1:6">
      <c r="A2175" s="5" t="s">
        <v>2179</v>
      </c>
      <c r="B2175" s="5">
        <v>58</v>
      </c>
      <c r="C2175" s="5">
        <v>18.6183155432</v>
      </c>
      <c r="D2175">
        <f t="shared" si="34"/>
        <v>498</v>
      </c>
      <c r="E2175">
        <f>MATCH(A2175,RLC!$A$2:$A$10993,0)</f>
        <v>2404</v>
      </c>
      <c r="F2175" cm="1">
        <f t="array" ref="F2175">IFERROR(INDEX(RLC!$C$2:$C$10993,E2175),"")</f>
        <v>47.8320139669</v>
      </c>
    </row>
    <row r="2176" customHeight="1" spans="1:6">
      <c r="A2176" s="5" t="s">
        <v>2180</v>
      </c>
      <c r="B2176" s="5">
        <v>58</v>
      </c>
      <c r="C2176" s="5">
        <v>18.6183155432</v>
      </c>
      <c r="D2176">
        <f t="shared" si="34"/>
        <v>498</v>
      </c>
      <c r="E2176" t="e">
        <f>MATCH(A2176,RLC!$A$2:$A$10993,0)</f>
        <v>#N/A</v>
      </c>
      <c r="F2176" t="str" cm="1">
        <f t="array" ref="F2176">IFERROR(INDEX(RLC!$C$2:$C$10993,E2176),"")</f>
        <v/>
      </c>
    </row>
    <row r="2177" customHeight="1" spans="1:6">
      <c r="A2177" s="5" t="s">
        <v>2181</v>
      </c>
      <c r="B2177" s="5">
        <v>58</v>
      </c>
      <c r="C2177" s="5">
        <v>18.6183155432</v>
      </c>
      <c r="D2177">
        <f t="shared" si="34"/>
        <v>498</v>
      </c>
      <c r="E2177">
        <f>MATCH(A2177,RLC!$A$2:$A$10993,0)</f>
        <v>2611</v>
      </c>
      <c r="F2177" cm="1">
        <f t="array" ref="F2177">IFERROR(INDEX(RLC!$C$2:$C$10993,E2177),"")</f>
        <v>43.846012803</v>
      </c>
    </row>
    <row r="2178" customHeight="1" spans="1:6">
      <c r="A2178" s="5" t="s">
        <v>2182</v>
      </c>
      <c r="B2178" s="5">
        <v>58</v>
      </c>
      <c r="C2178" s="5">
        <v>18.6183155432</v>
      </c>
      <c r="D2178">
        <f t="shared" si="34"/>
        <v>498</v>
      </c>
      <c r="E2178">
        <f>MATCH(A2178,RLC!$A$2:$A$10993,0)</f>
        <v>2703</v>
      </c>
      <c r="F2178" cm="1">
        <f t="array" ref="F2178">IFERROR(INDEX(RLC!$C$2:$C$10993,E2178),"")</f>
        <v>42.5173457484</v>
      </c>
    </row>
    <row r="2179" customHeight="1" spans="1:6">
      <c r="A2179" s="5" t="s">
        <v>2183</v>
      </c>
      <c r="B2179" s="5">
        <v>58</v>
      </c>
      <c r="C2179" s="5">
        <v>18.6183155432</v>
      </c>
      <c r="D2179">
        <f t="shared" si="34"/>
        <v>498</v>
      </c>
      <c r="E2179" t="e">
        <f>MATCH(A2179,RLC!$A$2:$A$10993,0)</f>
        <v>#N/A</v>
      </c>
      <c r="F2179" t="str" cm="1">
        <f t="array" ref="F2179">IFERROR(INDEX(RLC!$C$2:$C$10993,E2179),"")</f>
        <v/>
      </c>
    </row>
    <row r="2180" customHeight="1" spans="1:6">
      <c r="A2180" s="5" t="s">
        <v>2184</v>
      </c>
      <c r="B2180" s="5">
        <v>58</v>
      </c>
      <c r="C2180" s="5">
        <v>18.6183155432</v>
      </c>
      <c r="D2180">
        <f t="shared" ref="D2180:D2243" si="35">IF(C2180=C2179,D2179,D2179+1)</f>
        <v>498</v>
      </c>
      <c r="E2180">
        <f>MATCH(A2180,RLC!$A$2:$A$10993,0)</f>
        <v>2538</v>
      </c>
      <c r="F2180" cm="1">
        <f t="array" ref="F2180">IFERROR(INDEX(RLC!$C$2:$C$10993,E2180),"")</f>
        <v>45.1746798577</v>
      </c>
    </row>
    <row r="2181" customHeight="1" spans="1:6">
      <c r="A2181" s="5" t="s">
        <v>2185</v>
      </c>
      <c r="B2181" s="5">
        <v>58</v>
      </c>
      <c r="C2181" s="5">
        <v>18.6183155432</v>
      </c>
      <c r="D2181">
        <f t="shared" si="35"/>
        <v>498</v>
      </c>
      <c r="E2181">
        <f>MATCH(A2181,RLC!$A$2:$A$10993,0)</f>
        <v>3116</v>
      </c>
      <c r="F2181" cm="1">
        <f t="array" ref="F2181">IFERROR(INDEX(RLC!$C$2:$C$10993,E2181),"")</f>
        <v>37.2026775298</v>
      </c>
    </row>
    <row r="2182" customHeight="1" spans="1:6">
      <c r="A2182" s="5" t="s">
        <v>2186</v>
      </c>
      <c r="B2182" s="5">
        <v>58</v>
      </c>
      <c r="C2182" s="5">
        <v>18.6183155432</v>
      </c>
      <c r="D2182">
        <f t="shared" si="35"/>
        <v>498</v>
      </c>
      <c r="E2182">
        <f>MATCH(A2182,RLC!$A$2:$A$10993,0)</f>
        <v>1632</v>
      </c>
      <c r="F2182" cm="1">
        <f t="array" ref="F2182">IFERROR(INDEX(RLC!$C$2:$C$10993,E2182),"")</f>
        <v>70.4193538958</v>
      </c>
    </row>
    <row r="2183" customHeight="1" spans="1:6">
      <c r="A2183" s="5" t="s">
        <v>2187</v>
      </c>
      <c r="B2183" s="5">
        <v>58</v>
      </c>
      <c r="C2183" s="5">
        <v>18.6183155432</v>
      </c>
      <c r="D2183">
        <f t="shared" si="35"/>
        <v>498</v>
      </c>
      <c r="E2183" t="e">
        <f>MATCH(A2183,RLC!$A$2:$A$10993,0)</f>
        <v>#N/A</v>
      </c>
      <c r="F2183" t="str" cm="1">
        <f t="array" ref="F2183">IFERROR(INDEX(RLC!$C$2:$C$10993,E2183),"")</f>
        <v/>
      </c>
    </row>
    <row r="2184" customHeight="1" spans="1:6">
      <c r="A2184" s="5" t="s">
        <v>2188</v>
      </c>
      <c r="B2184" s="5">
        <v>57</v>
      </c>
      <c r="C2184" s="5">
        <v>18.2973101028</v>
      </c>
      <c r="D2184">
        <f t="shared" si="35"/>
        <v>499</v>
      </c>
      <c r="E2184" t="e">
        <f>MATCH(A2184,RLC!$A$2:$A$10993,0)</f>
        <v>#N/A</v>
      </c>
      <c r="F2184" t="str" cm="1">
        <f t="array" ref="F2184">IFERROR(INDEX(RLC!$C$2:$C$10993,E2184),"")</f>
        <v/>
      </c>
    </row>
    <row r="2185" customHeight="1" spans="1:6">
      <c r="A2185" s="5" t="s">
        <v>2189</v>
      </c>
      <c r="B2185" s="5">
        <v>57</v>
      </c>
      <c r="C2185" s="5">
        <v>18.2973101028</v>
      </c>
      <c r="D2185">
        <f t="shared" si="35"/>
        <v>499</v>
      </c>
      <c r="E2185" t="e">
        <f>MATCH(A2185,RLC!$A$2:$A$10993,0)</f>
        <v>#N/A</v>
      </c>
      <c r="F2185" t="str" cm="1">
        <f t="array" ref="F2185">IFERROR(INDEX(RLC!$C$2:$C$10993,E2185),"")</f>
        <v/>
      </c>
    </row>
    <row r="2186" customHeight="1" spans="1:6">
      <c r="A2186" s="5" t="s">
        <v>2190</v>
      </c>
      <c r="B2186" s="5">
        <v>57</v>
      </c>
      <c r="C2186" s="5">
        <v>18.2973101028</v>
      </c>
      <c r="D2186">
        <f t="shared" si="35"/>
        <v>499</v>
      </c>
      <c r="E2186">
        <f>MATCH(A2186,RLC!$A$2:$A$10993,0)</f>
        <v>2242</v>
      </c>
      <c r="F2186" cm="1">
        <f t="array" ref="F2186">IFERROR(INDEX(RLC!$C$2:$C$10993,E2186),"")</f>
        <v>50.4893480762</v>
      </c>
    </row>
    <row r="2187" customHeight="1" spans="1:6">
      <c r="A2187" s="5" t="s">
        <v>2191</v>
      </c>
      <c r="B2187" s="5">
        <v>57</v>
      </c>
      <c r="C2187" s="5">
        <v>18.2973101028</v>
      </c>
      <c r="D2187">
        <f t="shared" si="35"/>
        <v>499</v>
      </c>
      <c r="E2187" t="e">
        <f>MATCH(A2187,RLC!$A$2:$A$10993,0)</f>
        <v>#N/A</v>
      </c>
      <c r="F2187" t="str" cm="1">
        <f t="array" ref="F2187">IFERROR(INDEX(RLC!$C$2:$C$10993,E2187),"")</f>
        <v/>
      </c>
    </row>
    <row r="2188" customHeight="1" spans="1:6">
      <c r="A2188" s="5" t="s">
        <v>2192</v>
      </c>
      <c r="B2188" s="5">
        <v>57</v>
      </c>
      <c r="C2188" s="5">
        <v>18.2973101028</v>
      </c>
      <c r="D2188">
        <f t="shared" si="35"/>
        <v>499</v>
      </c>
      <c r="E2188">
        <f>MATCH(A2188,RLC!$A$2:$A$10993,0)</f>
        <v>6089</v>
      </c>
      <c r="F2188" cm="1">
        <f t="array" ref="F2188">IFERROR(INDEX(RLC!$C$2:$C$10993,E2188),"")</f>
        <v>17.2726717103</v>
      </c>
    </row>
    <row r="2189" customHeight="1" spans="1:6">
      <c r="A2189" s="5" t="s">
        <v>2193</v>
      </c>
      <c r="B2189" s="5">
        <v>57</v>
      </c>
      <c r="C2189" s="5">
        <v>18.2973101028</v>
      </c>
      <c r="D2189">
        <f t="shared" si="35"/>
        <v>499</v>
      </c>
      <c r="E2189">
        <f>MATCH(A2189,RLC!$A$2:$A$10993,0)</f>
        <v>2135</v>
      </c>
      <c r="F2189" cm="1">
        <f t="array" ref="F2189">IFERROR(INDEX(RLC!$C$2:$C$10993,E2189),"")</f>
        <v>53.1466821855</v>
      </c>
    </row>
    <row r="2190" customHeight="1" spans="1:6">
      <c r="A2190" s="5" t="s">
        <v>2194</v>
      </c>
      <c r="B2190" s="5">
        <v>57</v>
      </c>
      <c r="C2190" s="5">
        <v>18.2973101028</v>
      </c>
      <c r="D2190">
        <f t="shared" si="35"/>
        <v>499</v>
      </c>
      <c r="E2190" t="e">
        <f>MATCH(A2190,RLC!$A$2:$A$10993,0)</f>
        <v>#N/A</v>
      </c>
      <c r="F2190" t="str" cm="1">
        <f t="array" ref="F2190">IFERROR(INDEX(RLC!$C$2:$C$10993,E2190),"")</f>
        <v/>
      </c>
    </row>
    <row r="2191" customHeight="1" spans="1:6">
      <c r="A2191" s="5" t="s">
        <v>2195</v>
      </c>
      <c r="B2191" s="5">
        <v>57</v>
      </c>
      <c r="C2191" s="5">
        <v>18.2973101028</v>
      </c>
      <c r="D2191">
        <f t="shared" si="35"/>
        <v>499</v>
      </c>
      <c r="E2191">
        <f>MATCH(A2191,RLC!$A$2:$A$10993,0)</f>
        <v>907</v>
      </c>
      <c r="F2191" cm="1">
        <f t="array" ref="F2191">IFERROR(INDEX(RLC!$C$2:$C$10993,E2191),"")</f>
        <v>120.908701972</v>
      </c>
    </row>
    <row r="2192" customHeight="1" spans="1:6">
      <c r="A2192" s="5" t="s">
        <v>2196</v>
      </c>
      <c r="B2192" s="5">
        <v>57</v>
      </c>
      <c r="C2192" s="5">
        <v>18.2973101028</v>
      </c>
      <c r="D2192">
        <f t="shared" si="35"/>
        <v>499</v>
      </c>
      <c r="E2192">
        <f>MATCH(A2192,RLC!$A$2:$A$10993,0)</f>
        <v>6133</v>
      </c>
      <c r="F2192" cm="1">
        <f t="array" ref="F2192">IFERROR(INDEX(RLC!$C$2:$C$10993,E2192),"")</f>
        <v>17.2726717103</v>
      </c>
    </row>
    <row r="2193" customHeight="1" spans="1:6">
      <c r="A2193" s="5" t="s">
        <v>2197</v>
      </c>
      <c r="B2193" s="5">
        <v>57</v>
      </c>
      <c r="C2193" s="5">
        <v>18.2973101028</v>
      </c>
      <c r="D2193">
        <f t="shared" si="35"/>
        <v>499</v>
      </c>
      <c r="E2193" t="e">
        <f>MATCH(A2193,RLC!$A$2:$A$10993,0)</f>
        <v>#N/A</v>
      </c>
      <c r="F2193" t="str" cm="1">
        <f t="array" ref="F2193">IFERROR(INDEX(RLC!$C$2:$C$10993,E2193),"")</f>
        <v/>
      </c>
    </row>
    <row r="2194" customHeight="1" spans="1:6">
      <c r="A2194" s="5" t="s">
        <v>2198</v>
      </c>
      <c r="B2194" s="5">
        <v>57</v>
      </c>
      <c r="C2194" s="5">
        <v>18.2973101028</v>
      </c>
      <c r="D2194">
        <f t="shared" si="35"/>
        <v>499</v>
      </c>
      <c r="E2194">
        <f>MATCH(A2194,RLC!$A$2:$A$10993,0)</f>
        <v>4635</v>
      </c>
      <c r="F2194" cm="1">
        <f t="array" ref="F2194">IFERROR(INDEX(RLC!$C$2:$C$10993,E2194),"")</f>
        <v>23.9160069835</v>
      </c>
    </row>
    <row r="2195" customHeight="1" spans="1:6">
      <c r="A2195" s="5" t="s">
        <v>2199</v>
      </c>
      <c r="B2195" s="5">
        <v>57</v>
      </c>
      <c r="C2195" s="5">
        <v>18.2973101028</v>
      </c>
      <c r="D2195">
        <f t="shared" si="35"/>
        <v>499</v>
      </c>
      <c r="E2195">
        <f>MATCH(A2195,RLC!$A$2:$A$10993,0)</f>
        <v>890</v>
      </c>
      <c r="F2195" cm="1">
        <f t="array" ref="F2195">IFERROR(INDEX(RLC!$C$2:$C$10993,E2195),"")</f>
        <v>123.5660360813</v>
      </c>
    </row>
    <row r="2196" customHeight="1" spans="1:6">
      <c r="A2196" s="5" t="s">
        <v>2200</v>
      </c>
      <c r="B2196" s="5">
        <v>57</v>
      </c>
      <c r="C2196" s="5">
        <v>18.2973101028</v>
      </c>
      <c r="D2196">
        <f t="shared" si="35"/>
        <v>499</v>
      </c>
      <c r="E2196">
        <f>MATCH(A2196,RLC!$A$2:$A$10993,0)</f>
        <v>2096</v>
      </c>
      <c r="F2196" cm="1">
        <f t="array" ref="F2196">IFERROR(INDEX(RLC!$C$2:$C$10993,E2196),"")</f>
        <v>54.4753492401</v>
      </c>
    </row>
    <row r="2197" customHeight="1" spans="1:6">
      <c r="A2197" s="5" t="s">
        <v>2201</v>
      </c>
      <c r="B2197" s="5">
        <v>57</v>
      </c>
      <c r="C2197" s="5">
        <v>18.2973101028</v>
      </c>
      <c r="D2197">
        <f t="shared" si="35"/>
        <v>499</v>
      </c>
      <c r="E2197">
        <f>MATCH(A2197,RLC!$A$2:$A$10993,0)</f>
        <v>6660</v>
      </c>
      <c r="F2197" cm="1">
        <f t="array" ref="F2197">IFERROR(INDEX(RLC!$C$2:$C$10993,E2197),"")</f>
        <v>15.9440046556</v>
      </c>
    </row>
    <row r="2198" customHeight="1" spans="1:6">
      <c r="A2198" s="5" t="s">
        <v>2202</v>
      </c>
      <c r="B2198" s="5">
        <v>57</v>
      </c>
      <c r="C2198" s="5">
        <v>18.2973101028</v>
      </c>
      <c r="D2198">
        <f t="shared" si="35"/>
        <v>499</v>
      </c>
      <c r="E2198" t="e">
        <f>MATCH(A2198,RLC!$A$2:$A$10993,0)</f>
        <v>#N/A</v>
      </c>
      <c r="F2198" t="str" cm="1">
        <f t="array" ref="F2198">IFERROR(INDEX(RLC!$C$2:$C$10993,E2198),"")</f>
        <v/>
      </c>
    </row>
    <row r="2199" customHeight="1" spans="1:6">
      <c r="A2199" s="5" t="s">
        <v>2203</v>
      </c>
      <c r="B2199" s="5">
        <v>57</v>
      </c>
      <c r="C2199" s="5">
        <v>18.2973101028</v>
      </c>
      <c r="D2199">
        <f t="shared" si="35"/>
        <v>499</v>
      </c>
      <c r="E2199" t="e">
        <f>MATCH(A2199,RLC!$A$2:$A$10993,0)</f>
        <v>#N/A</v>
      </c>
      <c r="F2199" t="str" cm="1">
        <f t="array" ref="F2199">IFERROR(INDEX(RLC!$C$2:$C$10993,E2199),"")</f>
        <v/>
      </c>
    </row>
    <row r="2200" customHeight="1" spans="1:6">
      <c r="A2200" s="5" t="s">
        <v>2204</v>
      </c>
      <c r="B2200" s="5">
        <v>57</v>
      </c>
      <c r="C2200" s="5">
        <v>18.2973101028</v>
      </c>
      <c r="D2200">
        <f t="shared" si="35"/>
        <v>499</v>
      </c>
      <c r="E2200">
        <f>MATCH(A2200,RLC!$A$2:$A$10993,0)</f>
        <v>1507</v>
      </c>
      <c r="F2200" cm="1">
        <f t="array" ref="F2200">IFERROR(INDEX(RLC!$C$2:$C$10993,E2200),"")</f>
        <v>75.7340221143</v>
      </c>
    </row>
    <row r="2201" customHeight="1" spans="1:6">
      <c r="A2201" s="5" t="s">
        <v>2205</v>
      </c>
      <c r="B2201" s="5">
        <v>57</v>
      </c>
      <c r="C2201" s="5">
        <v>18.2973101028</v>
      </c>
      <c r="D2201">
        <f t="shared" si="35"/>
        <v>499</v>
      </c>
      <c r="E2201">
        <f>MATCH(A2201,RLC!$A$2:$A$10993,0)</f>
        <v>2400</v>
      </c>
      <c r="F2201" cm="1">
        <f t="array" ref="F2201">IFERROR(INDEX(RLC!$C$2:$C$10993,E2201),"")</f>
        <v>47.8320139669</v>
      </c>
    </row>
    <row r="2202" customHeight="1" spans="1:6">
      <c r="A2202" s="5" t="s">
        <v>2206</v>
      </c>
      <c r="B2202" s="5">
        <v>57</v>
      </c>
      <c r="C2202" s="5">
        <v>18.2973101028</v>
      </c>
      <c r="D2202">
        <f t="shared" si="35"/>
        <v>499</v>
      </c>
      <c r="E2202" t="e">
        <f>MATCH(A2202,RLC!$A$2:$A$10993,0)</f>
        <v>#N/A</v>
      </c>
      <c r="F2202" t="str" cm="1">
        <f t="array" ref="F2202">IFERROR(INDEX(RLC!$C$2:$C$10993,E2202),"")</f>
        <v/>
      </c>
    </row>
    <row r="2203" customHeight="1" spans="1:6">
      <c r="A2203" s="5" t="s">
        <v>2207</v>
      </c>
      <c r="B2203" s="5">
        <v>57</v>
      </c>
      <c r="C2203" s="5">
        <v>18.2973101028</v>
      </c>
      <c r="D2203">
        <f t="shared" si="35"/>
        <v>499</v>
      </c>
      <c r="E2203">
        <f>MATCH(A2203,RLC!$A$2:$A$10993,0)</f>
        <v>3715</v>
      </c>
      <c r="F2203" cm="1">
        <f t="array" ref="F2203">IFERROR(INDEX(RLC!$C$2:$C$10993,E2203),"")</f>
        <v>30.5593422567</v>
      </c>
    </row>
    <row r="2204" customHeight="1" spans="1:6">
      <c r="A2204" s="5" t="s">
        <v>2208</v>
      </c>
      <c r="B2204" s="5">
        <v>57</v>
      </c>
      <c r="C2204" s="5">
        <v>18.2973101028</v>
      </c>
      <c r="D2204">
        <f t="shared" si="35"/>
        <v>499</v>
      </c>
      <c r="E2204">
        <f>MATCH(A2204,RLC!$A$2:$A$10993,0)</f>
        <v>1428</v>
      </c>
      <c r="F2204" cm="1">
        <f t="array" ref="F2204">IFERROR(INDEX(RLC!$C$2:$C$10993,E2204),"")</f>
        <v>79.7200232782</v>
      </c>
    </row>
    <row r="2205" customHeight="1" spans="1:6">
      <c r="A2205" s="5" t="s">
        <v>2209</v>
      </c>
      <c r="B2205" s="5">
        <v>57</v>
      </c>
      <c r="C2205" s="5">
        <v>18.2973101028</v>
      </c>
      <c r="D2205">
        <f t="shared" si="35"/>
        <v>499</v>
      </c>
      <c r="E2205">
        <f>MATCH(A2205,RLC!$A$2:$A$10993,0)</f>
        <v>914</v>
      </c>
      <c r="F2205" cm="1">
        <f t="array" ref="F2205">IFERROR(INDEX(RLC!$C$2:$C$10993,E2205),"")</f>
        <v>120.908701972</v>
      </c>
    </row>
    <row r="2206" customHeight="1" spans="1:6">
      <c r="A2206" s="5" t="s">
        <v>2210</v>
      </c>
      <c r="B2206" s="5">
        <v>57</v>
      </c>
      <c r="C2206" s="5">
        <v>18.2973101028</v>
      </c>
      <c r="D2206">
        <f t="shared" si="35"/>
        <v>499</v>
      </c>
      <c r="E2206" t="e">
        <f>MATCH(A2206,RLC!$A$2:$A$10993,0)</f>
        <v>#N/A</v>
      </c>
      <c r="F2206" t="str" cm="1">
        <f t="array" ref="F2206">IFERROR(INDEX(RLC!$C$2:$C$10993,E2206),"")</f>
        <v/>
      </c>
    </row>
    <row r="2207" customHeight="1" spans="1:6">
      <c r="A2207" s="5" t="s">
        <v>2211</v>
      </c>
      <c r="B2207" s="5">
        <v>57</v>
      </c>
      <c r="C2207" s="5">
        <v>18.2973101028</v>
      </c>
      <c r="D2207">
        <f t="shared" si="35"/>
        <v>499</v>
      </c>
      <c r="E2207">
        <f>MATCH(A2207,RLC!$A$2:$A$10993,0)</f>
        <v>1115</v>
      </c>
      <c r="F2207" cm="1">
        <f t="array" ref="F2207">IFERROR(INDEX(RLC!$C$2:$C$10993,E2207),"")</f>
        <v>100.9786961524</v>
      </c>
    </row>
    <row r="2208" customHeight="1" spans="1:6">
      <c r="A2208" s="5" t="s">
        <v>2212</v>
      </c>
      <c r="B2208" s="5">
        <v>57</v>
      </c>
      <c r="C2208" s="5">
        <v>18.2973101028</v>
      </c>
      <c r="D2208">
        <f t="shared" si="35"/>
        <v>499</v>
      </c>
      <c r="E2208">
        <f>MATCH(A2208,RLC!$A$2:$A$10993,0)</f>
        <v>1835</v>
      </c>
      <c r="F2208" cm="1">
        <f t="array" ref="F2208">IFERROR(INDEX(RLC!$C$2:$C$10993,E2208),"")</f>
        <v>63.7760186226</v>
      </c>
    </row>
    <row r="2209" customHeight="1" spans="1:6">
      <c r="A2209" s="5" t="s">
        <v>2213</v>
      </c>
      <c r="B2209" s="5">
        <v>57</v>
      </c>
      <c r="C2209" s="5">
        <v>18.2973101028</v>
      </c>
      <c r="D2209">
        <f t="shared" si="35"/>
        <v>499</v>
      </c>
      <c r="E2209" t="e">
        <f>MATCH(A2209,RLC!$A$2:$A$10993,0)</f>
        <v>#N/A</v>
      </c>
      <c r="F2209" t="str" cm="1">
        <f t="array" ref="F2209">IFERROR(INDEX(RLC!$C$2:$C$10993,E2209),"")</f>
        <v/>
      </c>
    </row>
    <row r="2210" customHeight="1" spans="1:6">
      <c r="A2210" s="5" t="s">
        <v>2214</v>
      </c>
      <c r="B2210" s="5">
        <v>57</v>
      </c>
      <c r="C2210" s="5">
        <v>18.2973101028</v>
      </c>
      <c r="D2210">
        <f t="shared" si="35"/>
        <v>499</v>
      </c>
      <c r="E2210" t="e">
        <f>MATCH(A2210,RLC!$A$2:$A$10993,0)</f>
        <v>#N/A</v>
      </c>
      <c r="F2210" t="str" cm="1">
        <f t="array" ref="F2210">IFERROR(INDEX(RLC!$C$2:$C$10993,E2210),"")</f>
        <v/>
      </c>
    </row>
    <row r="2211" customHeight="1" spans="1:6">
      <c r="A2211" s="5" t="s">
        <v>2215</v>
      </c>
      <c r="B2211" s="5">
        <v>57</v>
      </c>
      <c r="C2211" s="5">
        <v>18.2973101028</v>
      </c>
      <c r="D2211">
        <f t="shared" si="35"/>
        <v>499</v>
      </c>
      <c r="E2211">
        <f>MATCH(A2211,RLC!$A$2:$A$10993,0)</f>
        <v>3227</v>
      </c>
      <c r="F2211" cm="1">
        <f t="array" ref="F2211">IFERROR(INDEX(RLC!$C$2:$C$10993,E2211),"")</f>
        <v>35.8740104752</v>
      </c>
    </row>
    <row r="2212" customHeight="1" spans="1:6">
      <c r="A2212" s="5" t="s">
        <v>2216</v>
      </c>
      <c r="B2212" s="5">
        <v>57</v>
      </c>
      <c r="C2212" s="5">
        <v>18.2973101028</v>
      </c>
      <c r="D2212">
        <f t="shared" si="35"/>
        <v>499</v>
      </c>
      <c r="E2212">
        <f>MATCH(A2212,RLC!$A$2:$A$10993,0)</f>
        <v>2228</v>
      </c>
      <c r="F2212" cm="1">
        <f t="array" ref="F2212">IFERROR(INDEX(RLC!$C$2:$C$10993,E2212),"")</f>
        <v>51.8180151309</v>
      </c>
    </row>
    <row r="2213" customHeight="1" spans="1:6">
      <c r="A2213" s="5" t="s">
        <v>2217</v>
      </c>
      <c r="B2213" s="5">
        <v>57</v>
      </c>
      <c r="C2213" s="5">
        <v>18.2973101028</v>
      </c>
      <c r="D2213">
        <f t="shared" si="35"/>
        <v>499</v>
      </c>
      <c r="E2213">
        <f>MATCH(A2213,RLC!$A$2:$A$10993,0)</f>
        <v>2278</v>
      </c>
      <c r="F2213" cm="1">
        <f t="array" ref="F2213">IFERROR(INDEX(RLC!$C$2:$C$10993,E2213),"")</f>
        <v>50.4893480762</v>
      </c>
    </row>
    <row r="2214" customHeight="1" spans="1:6">
      <c r="A2214" s="5" t="s">
        <v>2218</v>
      </c>
      <c r="B2214" s="5">
        <v>57</v>
      </c>
      <c r="C2214" s="5">
        <v>18.2973101028</v>
      </c>
      <c r="D2214">
        <f t="shared" si="35"/>
        <v>499</v>
      </c>
      <c r="E2214">
        <f>MATCH(A2214,RLC!$A$2:$A$10993,0)</f>
        <v>2916</v>
      </c>
      <c r="F2214" cm="1">
        <f t="array" ref="F2214">IFERROR(INDEX(RLC!$C$2:$C$10993,E2214),"")</f>
        <v>39.8600116391</v>
      </c>
    </row>
    <row r="2215" customHeight="1" spans="1:6">
      <c r="A2215" s="5" t="s">
        <v>2219</v>
      </c>
      <c r="B2215" s="5">
        <v>57</v>
      </c>
      <c r="C2215" s="5">
        <v>18.2973101028</v>
      </c>
      <c r="D2215">
        <f t="shared" si="35"/>
        <v>499</v>
      </c>
      <c r="E2215">
        <f>MATCH(A2215,RLC!$A$2:$A$10993,0)</f>
        <v>1703</v>
      </c>
      <c r="F2215" cm="1">
        <f t="array" ref="F2215">IFERROR(INDEX(RLC!$C$2:$C$10993,E2215),"")</f>
        <v>67.7620197865</v>
      </c>
    </row>
    <row r="2216" customHeight="1" spans="1:6">
      <c r="A2216" s="5" t="s">
        <v>2220</v>
      </c>
      <c r="B2216" s="5">
        <v>57</v>
      </c>
      <c r="C2216" s="5">
        <v>18.2973101028</v>
      </c>
      <c r="D2216">
        <f t="shared" si="35"/>
        <v>499</v>
      </c>
      <c r="E2216">
        <f>MATCH(A2216,RLC!$A$2:$A$10993,0)</f>
        <v>6375</v>
      </c>
      <c r="F2216" cm="1">
        <f t="array" ref="F2216">IFERROR(INDEX(RLC!$C$2:$C$10993,E2216),"")</f>
        <v>17.2726717103</v>
      </c>
    </row>
    <row r="2217" customHeight="1" spans="1:6">
      <c r="A2217" s="5" t="s">
        <v>2221</v>
      </c>
      <c r="B2217" s="5">
        <v>57</v>
      </c>
      <c r="C2217" s="5">
        <v>18.2973101028</v>
      </c>
      <c r="D2217">
        <f t="shared" si="35"/>
        <v>499</v>
      </c>
      <c r="E2217">
        <f>MATCH(A2217,RLC!$A$2:$A$10993,0)</f>
        <v>3619</v>
      </c>
      <c r="F2217" cm="1">
        <f t="array" ref="F2217">IFERROR(INDEX(RLC!$C$2:$C$10993,E2217),"")</f>
        <v>31.8880093113</v>
      </c>
    </row>
    <row r="2218" customHeight="1" spans="1:6">
      <c r="A2218" s="5" t="s">
        <v>2222</v>
      </c>
      <c r="B2218" s="5">
        <v>56</v>
      </c>
      <c r="C2218" s="5">
        <v>17.9763046624</v>
      </c>
      <c r="D2218">
        <f t="shared" si="35"/>
        <v>500</v>
      </c>
      <c r="E2218" t="e">
        <f>MATCH(A2218,RLC!$A$2:$A$10993,0)</f>
        <v>#N/A</v>
      </c>
      <c r="F2218" t="str" cm="1">
        <f t="array" ref="F2218">IFERROR(INDEX(RLC!$C$2:$C$10993,E2218),"")</f>
        <v/>
      </c>
    </row>
    <row r="2219" customHeight="1" spans="1:6">
      <c r="A2219" s="5" t="s">
        <v>2223</v>
      </c>
      <c r="B2219" s="5">
        <v>56</v>
      </c>
      <c r="C2219" s="5">
        <v>17.9763046624</v>
      </c>
      <c r="D2219">
        <f t="shared" si="35"/>
        <v>500</v>
      </c>
      <c r="E2219">
        <f>MATCH(A2219,RLC!$A$2:$A$10993,0)</f>
        <v>1190</v>
      </c>
      <c r="F2219" cm="1">
        <f t="array" ref="F2219">IFERROR(INDEX(RLC!$C$2:$C$10993,E2219),"")</f>
        <v>94.3353608793</v>
      </c>
    </row>
    <row r="2220" customHeight="1" spans="1:6">
      <c r="A2220" s="5" t="s">
        <v>2224</v>
      </c>
      <c r="B2220" s="5">
        <v>56</v>
      </c>
      <c r="C2220" s="5">
        <v>17.9763046624</v>
      </c>
      <c r="D2220">
        <f t="shared" si="35"/>
        <v>500</v>
      </c>
      <c r="E2220">
        <f>MATCH(A2220,RLC!$A$2:$A$10993,0)</f>
        <v>6449</v>
      </c>
      <c r="F2220" cm="1">
        <f t="array" ref="F2220">IFERROR(INDEX(RLC!$C$2:$C$10993,E2220),"")</f>
        <v>15.9440046556</v>
      </c>
    </row>
    <row r="2221" customHeight="1" spans="1:6">
      <c r="A2221" s="5" t="s">
        <v>2225</v>
      </c>
      <c r="B2221" s="5">
        <v>56</v>
      </c>
      <c r="C2221" s="5">
        <v>17.9763046624</v>
      </c>
      <c r="D2221">
        <f t="shared" si="35"/>
        <v>500</v>
      </c>
      <c r="E2221">
        <f>MATCH(A2221,RLC!$A$2:$A$10993,0)</f>
        <v>1300</v>
      </c>
      <c r="F2221" cm="1">
        <f t="array" ref="F2221">IFERROR(INDEX(RLC!$C$2:$C$10993,E2221),"")</f>
        <v>86.3633585514</v>
      </c>
    </row>
    <row r="2222" customHeight="1" spans="1:6">
      <c r="A2222" s="5" t="s">
        <v>2226</v>
      </c>
      <c r="B2222" s="5">
        <v>56</v>
      </c>
      <c r="C2222" s="5">
        <v>17.9763046624</v>
      </c>
      <c r="D2222">
        <f t="shared" si="35"/>
        <v>500</v>
      </c>
      <c r="E2222">
        <f>MATCH(A2222,RLC!$A$2:$A$10993,0)</f>
        <v>811</v>
      </c>
      <c r="F2222" cm="1">
        <f t="array" ref="F2222">IFERROR(INDEX(RLC!$C$2:$C$10993,E2222),"")</f>
        <v>132.8667054637</v>
      </c>
    </row>
    <row r="2223" customHeight="1" spans="1:6">
      <c r="A2223" s="5" t="s">
        <v>2227</v>
      </c>
      <c r="B2223" s="5">
        <v>56</v>
      </c>
      <c r="C2223" s="5">
        <v>17.9763046624</v>
      </c>
      <c r="D2223">
        <f t="shared" si="35"/>
        <v>500</v>
      </c>
      <c r="E2223">
        <f>MATCH(A2223,RLC!$A$2:$A$10993,0)</f>
        <v>4141</v>
      </c>
      <c r="F2223" cm="1">
        <f t="array" ref="F2223">IFERROR(INDEX(RLC!$C$2:$C$10993,E2223),"")</f>
        <v>26.5733410927</v>
      </c>
    </row>
    <row r="2224" customHeight="1" spans="1:6">
      <c r="A2224" s="5" t="s">
        <v>2228</v>
      </c>
      <c r="B2224" s="5">
        <v>56</v>
      </c>
      <c r="C2224" s="5">
        <v>17.9763046624</v>
      </c>
      <c r="D2224">
        <f t="shared" si="35"/>
        <v>500</v>
      </c>
      <c r="E2224">
        <f>MATCH(A2224,RLC!$A$2:$A$10993,0)</f>
        <v>2943</v>
      </c>
      <c r="F2224" cm="1">
        <f t="array" ref="F2224">IFERROR(INDEX(RLC!$C$2:$C$10993,E2224),"")</f>
        <v>38.5313445845</v>
      </c>
    </row>
    <row r="2225" customHeight="1" spans="1:6">
      <c r="A2225" s="5" t="s">
        <v>2229</v>
      </c>
      <c r="B2225" s="5">
        <v>56</v>
      </c>
      <c r="C2225" s="5">
        <v>17.9763046624</v>
      </c>
      <c r="D2225">
        <f t="shared" si="35"/>
        <v>500</v>
      </c>
      <c r="E2225">
        <f>MATCH(A2225,RLC!$A$2:$A$10993,0)</f>
        <v>2845</v>
      </c>
      <c r="F2225" cm="1">
        <f t="array" ref="F2225">IFERROR(INDEX(RLC!$C$2:$C$10993,E2225),"")</f>
        <v>39.8600116391</v>
      </c>
    </row>
    <row r="2226" customHeight="1" spans="1:6">
      <c r="A2226" s="5" t="s">
        <v>2230</v>
      </c>
      <c r="B2226" s="5">
        <v>56</v>
      </c>
      <c r="C2226" s="5">
        <v>17.9763046624</v>
      </c>
      <c r="D2226">
        <f t="shared" si="35"/>
        <v>500</v>
      </c>
      <c r="E2226" t="e">
        <f>MATCH(A2226,RLC!$A$2:$A$10993,0)</f>
        <v>#N/A</v>
      </c>
      <c r="F2226" t="str" cm="1">
        <f t="array" ref="F2226">IFERROR(INDEX(RLC!$C$2:$C$10993,E2226),"")</f>
        <v/>
      </c>
    </row>
    <row r="2227" customHeight="1" spans="1:6">
      <c r="A2227" s="5" t="s">
        <v>2231</v>
      </c>
      <c r="B2227" s="5">
        <v>56</v>
      </c>
      <c r="C2227" s="5">
        <v>17.9763046624</v>
      </c>
      <c r="D2227">
        <f t="shared" si="35"/>
        <v>500</v>
      </c>
      <c r="E2227" t="e">
        <f>MATCH(A2227,RLC!$A$2:$A$10993,0)</f>
        <v>#N/A</v>
      </c>
      <c r="F2227" t="str" cm="1">
        <f t="array" ref="F2227">IFERROR(INDEX(RLC!$C$2:$C$10993,E2227),"")</f>
        <v/>
      </c>
    </row>
    <row r="2228" customHeight="1" spans="1:6">
      <c r="A2228" s="5" t="s">
        <v>2232</v>
      </c>
      <c r="B2228" s="5">
        <v>56</v>
      </c>
      <c r="C2228" s="5">
        <v>17.9763046624</v>
      </c>
      <c r="D2228">
        <f t="shared" si="35"/>
        <v>500</v>
      </c>
      <c r="E2228" t="e">
        <f>MATCH(A2228,RLC!$A$2:$A$10993,0)</f>
        <v>#N/A</v>
      </c>
      <c r="F2228" t="str" cm="1">
        <f t="array" ref="F2228">IFERROR(INDEX(RLC!$C$2:$C$10993,E2228),"")</f>
        <v/>
      </c>
    </row>
    <row r="2229" customHeight="1" spans="1:6">
      <c r="A2229" s="5" t="s">
        <v>2233</v>
      </c>
      <c r="B2229" s="5">
        <v>56</v>
      </c>
      <c r="C2229" s="5">
        <v>17.9763046624</v>
      </c>
      <c r="D2229">
        <f t="shared" si="35"/>
        <v>500</v>
      </c>
      <c r="E2229">
        <f>MATCH(A2229,RLC!$A$2:$A$10993,0)</f>
        <v>2051</v>
      </c>
      <c r="F2229" cm="1">
        <f t="array" ref="F2229">IFERROR(INDEX(RLC!$C$2:$C$10993,E2229),"")</f>
        <v>55.8040162948</v>
      </c>
    </row>
    <row r="2230" customHeight="1" spans="1:6">
      <c r="A2230" s="5" t="s">
        <v>2234</v>
      </c>
      <c r="B2230" s="5">
        <v>56</v>
      </c>
      <c r="C2230" s="5">
        <v>17.9763046624</v>
      </c>
      <c r="D2230">
        <f t="shared" si="35"/>
        <v>500</v>
      </c>
      <c r="E2230">
        <f>MATCH(A2230,RLC!$A$2:$A$10993,0)</f>
        <v>7136</v>
      </c>
      <c r="F2230" cm="1">
        <f t="array" ref="F2230">IFERROR(INDEX(RLC!$C$2:$C$10993,E2230),"")</f>
        <v>14.615337601</v>
      </c>
    </row>
    <row r="2231" customHeight="1" spans="1:6">
      <c r="A2231" s="5" t="s">
        <v>2235</v>
      </c>
      <c r="B2231" s="5">
        <v>56</v>
      </c>
      <c r="C2231" s="5">
        <v>17.9763046624</v>
      </c>
      <c r="D2231">
        <f t="shared" si="35"/>
        <v>500</v>
      </c>
      <c r="E2231" t="e">
        <f>MATCH(A2231,RLC!$A$2:$A$10993,0)</f>
        <v>#N/A</v>
      </c>
      <c r="F2231" t="str" cm="1">
        <f t="array" ref="F2231">IFERROR(INDEX(RLC!$C$2:$C$10993,E2231),"")</f>
        <v/>
      </c>
    </row>
    <row r="2232" customHeight="1" spans="1:6">
      <c r="A2232" s="5" t="s">
        <v>2236</v>
      </c>
      <c r="B2232" s="5">
        <v>56</v>
      </c>
      <c r="C2232" s="5">
        <v>17.9763046624</v>
      </c>
      <c r="D2232">
        <f t="shared" si="35"/>
        <v>500</v>
      </c>
      <c r="E2232">
        <f>MATCH(A2232,RLC!$A$2:$A$10993,0)</f>
        <v>750</v>
      </c>
      <c r="F2232" cm="1">
        <f t="array" ref="F2232">IFERROR(INDEX(RLC!$C$2:$C$10993,E2232),"")</f>
        <v>143.4960419008</v>
      </c>
    </row>
    <row r="2233" customHeight="1" spans="1:6">
      <c r="A2233" s="5" t="s">
        <v>2237</v>
      </c>
      <c r="B2233" s="5">
        <v>56</v>
      </c>
      <c r="C2233" s="5">
        <v>17.9763046624</v>
      </c>
      <c r="D2233">
        <f t="shared" si="35"/>
        <v>500</v>
      </c>
      <c r="E2233" t="e">
        <f>MATCH(A2233,RLC!$A$2:$A$10993,0)</f>
        <v>#N/A</v>
      </c>
      <c r="F2233" t="str" cm="1">
        <f t="array" ref="F2233">IFERROR(INDEX(RLC!$C$2:$C$10993,E2233),"")</f>
        <v/>
      </c>
    </row>
    <row r="2234" customHeight="1" spans="1:6">
      <c r="A2234" s="5" t="s">
        <v>2238</v>
      </c>
      <c r="B2234" s="5">
        <v>56</v>
      </c>
      <c r="C2234" s="5">
        <v>17.9763046624</v>
      </c>
      <c r="D2234">
        <f t="shared" si="35"/>
        <v>500</v>
      </c>
      <c r="E2234">
        <f>MATCH(A2234,RLC!$A$2:$A$10993,0)</f>
        <v>2398</v>
      </c>
      <c r="F2234" cm="1">
        <f t="array" ref="F2234">IFERROR(INDEX(RLC!$C$2:$C$10993,E2234),"")</f>
        <v>47.8320139669</v>
      </c>
    </row>
    <row r="2235" customHeight="1" spans="1:6">
      <c r="A2235" s="5" t="s">
        <v>2239</v>
      </c>
      <c r="B2235" s="5">
        <v>56</v>
      </c>
      <c r="C2235" s="5">
        <v>17.9763046624</v>
      </c>
      <c r="D2235">
        <f t="shared" si="35"/>
        <v>500</v>
      </c>
      <c r="E2235">
        <f>MATCH(A2235,RLC!$A$2:$A$10993,0)</f>
        <v>4045</v>
      </c>
      <c r="F2235" cm="1">
        <f t="array" ref="F2235">IFERROR(INDEX(RLC!$C$2:$C$10993,E2235),"")</f>
        <v>27.9020081474</v>
      </c>
    </row>
    <row r="2236" customHeight="1" spans="1:6">
      <c r="A2236" s="5" t="s">
        <v>2240</v>
      </c>
      <c r="B2236" s="5">
        <v>56</v>
      </c>
      <c r="C2236" s="5">
        <v>17.9763046624</v>
      </c>
      <c r="D2236">
        <f t="shared" si="35"/>
        <v>500</v>
      </c>
      <c r="E2236">
        <f>MATCH(A2236,RLC!$A$2:$A$10993,0)</f>
        <v>5176</v>
      </c>
      <c r="F2236" cm="1">
        <f t="array" ref="F2236">IFERROR(INDEX(RLC!$C$2:$C$10993,E2236),"")</f>
        <v>21.2586728742</v>
      </c>
    </row>
    <row r="2237" customHeight="1" spans="1:6">
      <c r="A2237" s="5" t="s">
        <v>2241</v>
      </c>
      <c r="B2237" s="5">
        <v>56</v>
      </c>
      <c r="C2237" s="5">
        <v>17.9763046624</v>
      </c>
      <c r="D2237">
        <f t="shared" si="35"/>
        <v>500</v>
      </c>
      <c r="E2237">
        <f>MATCH(A2237,RLC!$A$2:$A$10993,0)</f>
        <v>1091</v>
      </c>
      <c r="F2237" cm="1">
        <f t="array" ref="F2237">IFERROR(INDEX(RLC!$C$2:$C$10993,E2237),"")</f>
        <v>102.3073632071</v>
      </c>
    </row>
    <row r="2238" customHeight="1" spans="1:6">
      <c r="A2238" s="5" t="s">
        <v>2242</v>
      </c>
      <c r="B2238" s="5">
        <v>56</v>
      </c>
      <c r="C2238" s="5">
        <v>17.9763046624</v>
      </c>
      <c r="D2238">
        <f t="shared" si="35"/>
        <v>500</v>
      </c>
      <c r="E2238">
        <f>MATCH(A2238,RLC!$A$2:$A$10993,0)</f>
        <v>807</v>
      </c>
      <c r="F2238" cm="1">
        <f t="array" ref="F2238">IFERROR(INDEX(RLC!$C$2:$C$10993,E2238),"")</f>
        <v>134.1953725184</v>
      </c>
    </row>
    <row r="2239" customHeight="1" spans="1:6">
      <c r="A2239" s="5" t="s">
        <v>2243</v>
      </c>
      <c r="B2239" s="5">
        <v>56</v>
      </c>
      <c r="C2239" s="5">
        <v>17.9763046624</v>
      </c>
      <c r="D2239">
        <f t="shared" si="35"/>
        <v>500</v>
      </c>
      <c r="E2239">
        <f>MATCH(A2239,RLC!$A$2:$A$10993,0)</f>
        <v>2622</v>
      </c>
      <c r="F2239" cm="1">
        <f t="array" ref="F2239">IFERROR(INDEX(RLC!$C$2:$C$10993,E2239),"")</f>
        <v>43.846012803</v>
      </c>
    </row>
    <row r="2240" customHeight="1" spans="1:6">
      <c r="A2240" s="5" t="s">
        <v>2244</v>
      </c>
      <c r="B2240" s="5">
        <v>56</v>
      </c>
      <c r="C2240" s="5">
        <v>17.9763046624</v>
      </c>
      <c r="D2240">
        <f t="shared" si="35"/>
        <v>500</v>
      </c>
      <c r="E2240">
        <f>MATCH(A2240,RLC!$A$2:$A$10993,0)</f>
        <v>4079</v>
      </c>
      <c r="F2240" cm="1">
        <f t="array" ref="F2240">IFERROR(INDEX(RLC!$C$2:$C$10993,E2240),"")</f>
        <v>27.9020081474</v>
      </c>
    </row>
    <row r="2241" customHeight="1" spans="1:6">
      <c r="A2241" s="5" t="s">
        <v>2245</v>
      </c>
      <c r="B2241" s="5">
        <v>56</v>
      </c>
      <c r="C2241" s="5">
        <v>17.9763046624</v>
      </c>
      <c r="D2241">
        <f t="shared" si="35"/>
        <v>500</v>
      </c>
      <c r="E2241">
        <f>MATCH(A2241,RLC!$A$2:$A$10993,0)</f>
        <v>1203</v>
      </c>
      <c r="F2241" cm="1">
        <f t="array" ref="F2241">IFERROR(INDEX(RLC!$C$2:$C$10993,E2241),"")</f>
        <v>94.3353608793</v>
      </c>
    </row>
    <row r="2242" customHeight="1" spans="1:6">
      <c r="A2242" s="5" t="s">
        <v>2246</v>
      </c>
      <c r="B2242" s="5">
        <v>56</v>
      </c>
      <c r="C2242" s="5">
        <v>17.9763046624</v>
      </c>
      <c r="D2242">
        <f t="shared" si="35"/>
        <v>500</v>
      </c>
      <c r="E2242">
        <f>MATCH(A2242,RLC!$A$2:$A$10993,0)</f>
        <v>1118</v>
      </c>
      <c r="F2242" cm="1">
        <f t="array" ref="F2242">IFERROR(INDEX(RLC!$C$2:$C$10993,E2242),"")</f>
        <v>100.9786961524</v>
      </c>
    </row>
    <row r="2243" customHeight="1" spans="1:6">
      <c r="A2243" s="5" t="s">
        <v>2247</v>
      </c>
      <c r="B2243" s="5">
        <v>56</v>
      </c>
      <c r="C2243" s="5">
        <v>17.9763046624</v>
      </c>
      <c r="D2243">
        <f t="shared" si="35"/>
        <v>500</v>
      </c>
      <c r="E2243">
        <f>MATCH(A2243,RLC!$A$2:$A$10993,0)</f>
        <v>3459</v>
      </c>
      <c r="F2243" cm="1">
        <f t="array" ref="F2243">IFERROR(INDEX(RLC!$C$2:$C$10993,E2243),"")</f>
        <v>33.2166763659</v>
      </c>
    </row>
    <row r="2244" customHeight="1" spans="1:6">
      <c r="A2244" s="5" t="s">
        <v>2248</v>
      </c>
      <c r="B2244" s="5">
        <v>56</v>
      </c>
      <c r="C2244" s="5">
        <v>17.9763046624</v>
      </c>
      <c r="D2244">
        <f t="shared" ref="D2244:D2307" si="36">IF(C2244=C2243,D2243,D2243+1)</f>
        <v>500</v>
      </c>
      <c r="E2244" t="e">
        <f>MATCH(A2244,RLC!$A$2:$A$10993,0)</f>
        <v>#N/A</v>
      </c>
      <c r="F2244" t="str" cm="1">
        <f t="array" ref="F2244">IFERROR(INDEX(RLC!$C$2:$C$10993,E2244),"")</f>
        <v/>
      </c>
    </row>
    <row r="2245" customHeight="1" spans="1:6">
      <c r="A2245" s="5" t="s">
        <v>2249</v>
      </c>
      <c r="B2245" s="5">
        <v>56</v>
      </c>
      <c r="C2245" s="5">
        <v>17.9763046624</v>
      </c>
      <c r="D2245">
        <f t="shared" si="36"/>
        <v>500</v>
      </c>
      <c r="E2245">
        <f>MATCH(A2245,RLC!$A$2:$A$10993,0)</f>
        <v>362</v>
      </c>
      <c r="F2245" cm="1">
        <f t="array" ref="F2245">IFERROR(INDEX(RLC!$C$2:$C$10993,E2245),"")</f>
        <v>292.3067520202</v>
      </c>
    </row>
    <row r="2246" customHeight="1" spans="1:6">
      <c r="A2246" s="5" t="s">
        <v>2250</v>
      </c>
      <c r="B2246" s="5">
        <v>55</v>
      </c>
      <c r="C2246" s="5">
        <v>17.655299222</v>
      </c>
      <c r="D2246">
        <f t="shared" si="36"/>
        <v>501</v>
      </c>
      <c r="E2246">
        <f>MATCH(A2246,RLC!$A$2:$A$10993,0)</f>
        <v>4999</v>
      </c>
      <c r="F2246" cm="1">
        <f t="array" ref="F2246">IFERROR(INDEX(RLC!$C$2:$C$10993,E2246),"")</f>
        <v>21.2586728742</v>
      </c>
    </row>
    <row r="2247" customHeight="1" spans="1:6">
      <c r="A2247" s="5" t="s">
        <v>2251</v>
      </c>
      <c r="B2247" s="5">
        <v>55</v>
      </c>
      <c r="C2247" s="5">
        <v>17.655299222</v>
      </c>
      <c r="D2247">
        <f t="shared" si="36"/>
        <v>501</v>
      </c>
      <c r="E2247" t="e">
        <f>MATCH(A2247,RLC!$A$2:$A$10993,0)</f>
        <v>#N/A</v>
      </c>
      <c r="F2247" t="str" cm="1">
        <f t="array" ref="F2247">IFERROR(INDEX(RLC!$C$2:$C$10993,E2247),"")</f>
        <v/>
      </c>
    </row>
    <row r="2248" customHeight="1" spans="1:6">
      <c r="A2248" s="5" t="s">
        <v>2252</v>
      </c>
      <c r="B2248" s="5">
        <v>55</v>
      </c>
      <c r="C2248" s="5">
        <v>17.655299222</v>
      </c>
      <c r="D2248">
        <f t="shared" si="36"/>
        <v>501</v>
      </c>
      <c r="E2248">
        <f>MATCH(A2248,RLC!$A$2:$A$10993,0)</f>
        <v>5322</v>
      </c>
      <c r="F2248" cm="1">
        <f t="array" ref="F2248">IFERROR(INDEX(RLC!$C$2:$C$10993,E2248),"")</f>
        <v>19.9300058196</v>
      </c>
    </row>
    <row r="2249" customHeight="1" spans="1:6">
      <c r="A2249" s="5" t="s">
        <v>2253</v>
      </c>
      <c r="B2249" s="5">
        <v>55</v>
      </c>
      <c r="C2249" s="5">
        <v>17.655299222</v>
      </c>
      <c r="D2249">
        <f t="shared" si="36"/>
        <v>501</v>
      </c>
      <c r="E2249">
        <f>MATCH(A2249,RLC!$A$2:$A$10993,0)</f>
        <v>933</v>
      </c>
      <c r="F2249" cm="1">
        <f t="array" ref="F2249">IFERROR(INDEX(RLC!$C$2:$C$10993,E2249),"")</f>
        <v>116.9227008081</v>
      </c>
    </row>
    <row r="2250" customHeight="1" spans="1:6">
      <c r="A2250" s="5" t="s">
        <v>2254</v>
      </c>
      <c r="B2250" s="5">
        <v>55</v>
      </c>
      <c r="C2250" s="5">
        <v>17.655299222</v>
      </c>
      <c r="D2250">
        <f t="shared" si="36"/>
        <v>501</v>
      </c>
      <c r="E2250">
        <f>MATCH(A2250,RLC!$A$2:$A$10993,0)</f>
        <v>1443</v>
      </c>
      <c r="F2250" cm="1">
        <f t="array" ref="F2250">IFERROR(INDEX(RLC!$C$2:$C$10993,E2250),"")</f>
        <v>78.3913562236</v>
      </c>
    </row>
    <row r="2251" customHeight="1" spans="1:6">
      <c r="A2251" s="5" t="s">
        <v>2255</v>
      </c>
      <c r="B2251" s="5">
        <v>55</v>
      </c>
      <c r="C2251" s="5">
        <v>17.655299222</v>
      </c>
      <c r="D2251">
        <f t="shared" si="36"/>
        <v>501</v>
      </c>
      <c r="E2251">
        <f>MATCH(A2251,RLC!$A$2:$A$10993,0)</f>
        <v>2083</v>
      </c>
      <c r="F2251" cm="1">
        <f t="array" ref="F2251">IFERROR(INDEX(RLC!$C$2:$C$10993,E2251),"")</f>
        <v>54.4753492401</v>
      </c>
    </row>
    <row r="2252" customHeight="1" spans="1:6">
      <c r="A2252" s="5" t="s">
        <v>2256</v>
      </c>
      <c r="B2252" s="5">
        <v>55</v>
      </c>
      <c r="C2252" s="5">
        <v>17.655299222</v>
      </c>
      <c r="D2252">
        <f t="shared" si="36"/>
        <v>501</v>
      </c>
      <c r="E2252">
        <f>MATCH(A2252,RLC!$A$2:$A$10993,0)</f>
        <v>2240</v>
      </c>
      <c r="F2252" cm="1">
        <f t="array" ref="F2252">IFERROR(INDEX(RLC!$C$2:$C$10993,E2252),"")</f>
        <v>50.4893480762</v>
      </c>
    </row>
    <row r="2253" customHeight="1" spans="1:6">
      <c r="A2253" s="5" t="s">
        <v>2257</v>
      </c>
      <c r="B2253" s="5">
        <v>55</v>
      </c>
      <c r="C2253" s="5">
        <v>17.655299222</v>
      </c>
      <c r="D2253">
        <f t="shared" si="36"/>
        <v>501</v>
      </c>
      <c r="E2253">
        <f>MATCH(A2253,RLC!$A$2:$A$10993,0)</f>
        <v>3357</v>
      </c>
      <c r="F2253" cm="1">
        <f t="array" ref="F2253">IFERROR(INDEX(RLC!$C$2:$C$10993,E2253),"")</f>
        <v>33.2166763659</v>
      </c>
    </row>
    <row r="2254" customHeight="1" spans="1:6">
      <c r="A2254" s="5" t="s">
        <v>2258</v>
      </c>
      <c r="B2254" s="5">
        <v>55</v>
      </c>
      <c r="C2254" s="5">
        <v>17.655299222</v>
      </c>
      <c r="D2254">
        <f t="shared" si="36"/>
        <v>501</v>
      </c>
      <c r="E2254">
        <f>MATCH(A2254,RLC!$A$2:$A$10993,0)</f>
        <v>2570</v>
      </c>
      <c r="F2254" cm="1">
        <f t="array" ref="F2254">IFERROR(INDEX(RLC!$C$2:$C$10993,E2254),"")</f>
        <v>43.846012803</v>
      </c>
    </row>
    <row r="2255" customHeight="1" spans="1:6">
      <c r="A2255" s="5" t="s">
        <v>2259</v>
      </c>
      <c r="B2255" s="5">
        <v>55</v>
      </c>
      <c r="C2255" s="5">
        <v>17.655299222</v>
      </c>
      <c r="D2255">
        <f t="shared" si="36"/>
        <v>501</v>
      </c>
      <c r="E2255">
        <f>MATCH(A2255,RLC!$A$2:$A$10993,0)</f>
        <v>2948</v>
      </c>
      <c r="F2255" cm="1">
        <f t="array" ref="F2255">IFERROR(INDEX(RLC!$C$2:$C$10993,E2255),"")</f>
        <v>38.5313445845</v>
      </c>
    </row>
    <row r="2256" customHeight="1" spans="1:6">
      <c r="A2256" s="5" t="s">
        <v>2260</v>
      </c>
      <c r="B2256" s="5">
        <v>55</v>
      </c>
      <c r="C2256" s="5">
        <v>17.655299222</v>
      </c>
      <c r="D2256">
        <f t="shared" si="36"/>
        <v>501</v>
      </c>
      <c r="E2256" t="e">
        <f>MATCH(A2256,RLC!$A$2:$A$10993,0)</f>
        <v>#N/A</v>
      </c>
      <c r="F2256" t="str" cm="1">
        <f t="array" ref="F2256">IFERROR(INDEX(RLC!$C$2:$C$10993,E2256),"")</f>
        <v/>
      </c>
    </row>
    <row r="2257" customHeight="1" spans="1:6">
      <c r="A2257" s="5" t="s">
        <v>2261</v>
      </c>
      <c r="B2257" s="5">
        <v>55</v>
      </c>
      <c r="C2257" s="5">
        <v>17.655299222</v>
      </c>
      <c r="D2257">
        <f t="shared" si="36"/>
        <v>501</v>
      </c>
      <c r="E2257">
        <f>MATCH(A2257,RLC!$A$2:$A$10993,0)</f>
        <v>978</v>
      </c>
      <c r="F2257" cm="1">
        <f t="array" ref="F2257">IFERROR(INDEX(RLC!$C$2:$C$10993,E2257),"")</f>
        <v>112.9366996442</v>
      </c>
    </row>
    <row r="2258" customHeight="1" spans="1:6">
      <c r="A2258" s="5" t="s">
        <v>2262</v>
      </c>
      <c r="B2258" s="5">
        <v>55</v>
      </c>
      <c r="C2258" s="5">
        <v>17.655299222</v>
      </c>
      <c r="D2258">
        <f t="shared" si="36"/>
        <v>501</v>
      </c>
      <c r="E2258" t="e">
        <f>MATCH(A2258,RLC!$A$2:$A$10993,0)</f>
        <v>#N/A</v>
      </c>
      <c r="F2258" t="str" cm="1">
        <f t="array" ref="F2258">IFERROR(INDEX(RLC!$C$2:$C$10993,E2258),"")</f>
        <v/>
      </c>
    </row>
    <row r="2259" customHeight="1" spans="1:6">
      <c r="A2259" s="5" t="s">
        <v>2263</v>
      </c>
      <c r="B2259" s="5">
        <v>55</v>
      </c>
      <c r="C2259" s="5">
        <v>17.655299222</v>
      </c>
      <c r="D2259">
        <f t="shared" si="36"/>
        <v>501</v>
      </c>
      <c r="E2259">
        <f>MATCH(A2259,RLC!$A$2:$A$10993,0)</f>
        <v>3814</v>
      </c>
      <c r="F2259" cm="1">
        <f t="array" ref="F2259">IFERROR(INDEX(RLC!$C$2:$C$10993,E2259),"")</f>
        <v>29.230675202</v>
      </c>
    </row>
    <row r="2260" customHeight="1" spans="1:6">
      <c r="A2260" s="5" t="s">
        <v>2264</v>
      </c>
      <c r="B2260" s="5">
        <v>55</v>
      </c>
      <c r="C2260" s="5">
        <v>17.655299222</v>
      </c>
      <c r="D2260">
        <f t="shared" si="36"/>
        <v>501</v>
      </c>
      <c r="E2260" t="e">
        <f>MATCH(A2260,RLC!$A$2:$A$10993,0)</f>
        <v>#N/A</v>
      </c>
      <c r="F2260" t="str" cm="1">
        <f t="array" ref="F2260">IFERROR(INDEX(RLC!$C$2:$C$10993,E2260),"")</f>
        <v/>
      </c>
    </row>
    <row r="2261" customHeight="1" spans="1:6">
      <c r="A2261" s="5" t="s">
        <v>2265</v>
      </c>
      <c r="B2261" s="5">
        <v>55</v>
      </c>
      <c r="C2261" s="5">
        <v>17.655299222</v>
      </c>
      <c r="D2261">
        <f t="shared" si="36"/>
        <v>501</v>
      </c>
      <c r="E2261">
        <f>MATCH(A2261,RLC!$A$2:$A$10993,0)</f>
        <v>7677</v>
      </c>
      <c r="F2261" cm="1">
        <f t="array" ref="F2261">IFERROR(INDEX(RLC!$C$2:$C$10993,E2261),"")</f>
        <v>13.2866705464</v>
      </c>
    </row>
    <row r="2262" customHeight="1" spans="1:6">
      <c r="A2262" s="5" t="s">
        <v>2266</v>
      </c>
      <c r="B2262" s="5">
        <v>55</v>
      </c>
      <c r="C2262" s="5">
        <v>17.655299222</v>
      </c>
      <c r="D2262">
        <f t="shared" si="36"/>
        <v>501</v>
      </c>
      <c r="E2262" t="e">
        <f>MATCH(A2262,RLC!$A$2:$A$10993,0)</f>
        <v>#N/A</v>
      </c>
      <c r="F2262" t="str" cm="1">
        <f t="array" ref="F2262">IFERROR(INDEX(RLC!$C$2:$C$10993,E2262),"")</f>
        <v/>
      </c>
    </row>
    <row r="2263" customHeight="1" spans="1:6">
      <c r="A2263" s="5" t="s">
        <v>2267</v>
      </c>
      <c r="B2263" s="5">
        <v>55</v>
      </c>
      <c r="C2263" s="5">
        <v>17.655299222</v>
      </c>
      <c r="D2263">
        <f t="shared" si="36"/>
        <v>501</v>
      </c>
      <c r="E2263" t="e">
        <f>MATCH(A2263,RLC!$A$2:$A$10993,0)</f>
        <v>#N/A</v>
      </c>
      <c r="F2263" t="str" cm="1">
        <f t="array" ref="F2263">IFERROR(INDEX(RLC!$C$2:$C$10993,E2263),"")</f>
        <v/>
      </c>
    </row>
    <row r="2264" customHeight="1" spans="1:6">
      <c r="A2264" s="5" t="s">
        <v>2268</v>
      </c>
      <c r="B2264" s="5">
        <v>55</v>
      </c>
      <c r="C2264" s="5">
        <v>17.655299222</v>
      </c>
      <c r="D2264">
        <f t="shared" si="36"/>
        <v>501</v>
      </c>
      <c r="E2264" t="e">
        <f>MATCH(A2264,RLC!$A$2:$A$10993,0)</f>
        <v>#N/A</v>
      </c>
      <c r="F2264" t="str" cm="1">
        <f t="array" ref="F2264">IFERROR(INDEX(RLC!$C$2:$C$10993,E2264),"")</f>
        <v/>
      </c>
    </row>
    <row r="2265" customHeight="1" spans="1:6">
      <c r="A2265" s="5" t="s">
        <v>2269</v>
      </c>
      <c r="B2265" s="5">
        <v>55</v>
      </c>
      <c r="C2265" s="5">
        <v>17.655299222</v>
      </c>
      <c r="D2265">
        <f t="shared" si="36"/>
        <v>501</v>
      </c>
      <c r="E2265">
        <f>MATCH(A2265,RLC!$A$2:$A$10993,0)</f>
        <v>5480</v>
      </c>
      <c r="F2265" cm="1">
        <f t="array" ref="F2265">IFERROR(INDEX(RLC!$C$2:$C$10993,E2265),"")</f>
        <v>19.9300058196</v>
      </c>
    </row>
    <row r="2266" customHeight="1" spans="1:6">
      <c r="A2266" s="5" t="s">
        <v>2270</v>
      </c>
      <c r="B2266" s="5">
        <v>55</v>
      </c>
      <c r="C2266" s="5">
        <v>17.655299222</v>
      </c>
      <c r="D2266">
        <f t="shared" si="36"/>
        <v>501</v>
      </c>
      <c r="E2266">
        <f>MATCH(A2266,RLC!$A$2:$A$10993,0)</f>
        <v>1771</v>
      </c>
      <c r="F2266" cm="1">
        <f t="array" ref="F2266">IFERROR(INDEX(RLC!$C$2:$C$10993,E2266),"")</f>
        <v>65.1046856772</v>
      </c>
    </row>
    <row r="2267" customHeight="1" spans="1:6">
      <c r="A2267" s="5" t="s">
        <v>2271</v>
      </c>
      <c r="B2267" s="5">
        <v>55</v>
      </c>
      <c r="C2267" s="5">
        <v>17.655299222</v>
      </c>
      <c r="D2267">
        <f t="shared" si="36"/>
        <v>501</v>
      </c>
      <c r="E2267" t="e">
        <f>MATCH(A2267,RLC!$A$2:$A$10993,0)</f>
        <v>#N/A</v>
      </c>
      <c r="F2267" t="str" cm="1">
        <f t="array" ref="F2267">IFERROR(INDEX(RLC!$C$2:$C$10993,E2267),"")</f>
        <v/>
      </c>
    </row>
    <row r="2268" customHeight="1" spans="1:6">
      <c r="A2268" s="5" t="s">
        <v>2272</v>
      </c>
      <c r="B2268" s="5">
        <v>55</v>
      </c>
      <c r="C2268" s="5">
        <v>17.655299222</v>
      </c>
      <c r="D2268">
        <f t="shared" si="36"/>
        <v>501</v>
      </c>
      <c r="E2268" t="e">
        <f>MATCH(A2268,RLC!$A$2:$A$10993,0)</f>
        <v>#N/A</v>
      </c>
      <c r="F2268" t="str" cm="1">
        <f t="array" ref="F2268">IFERROR(INDEX(RLC!$C$2:$C$10993,E2268),"")</f>
        <v/>
      </c>
    </row>
    <row r="2269" customHeight="1" spans="1:6">
      <c r="A2269" s="5" t="s">
        <v>2273</v>
      </c>
      <c r="B2269" s="5">
        <v>55</v>
      </c>
      <c r="C2269" s="5">
        <v>17.655299222</v>
      </c>
      <c r="D2269">
        <f t="shared" si="36"/>
        <v>501</v>
      </c>
      <c r="E2269">
        <f>MATCH(A2269,RLC!$A$2:$A$10993,0)</f>
        <v>2699</v>
      </c>
      <c r="F2269" cm="1">
        <f t="array" ref="F2269">IFERROR(INDEX(RLC!$C$2:$C$10993,E2269),"")</f>
        <v>42.5173457484</v>
      </c>
    </row>
    <row r="2270" customHeight="1" spans="1:6">
      <c r="A2270" s="5" t="s">
        <v>2274</v>
      </c>
      <c r="B2270" s="5">
        <v>55</v>
      </c>
      <c r="C2270" s="5">
        <v>17.655299222</v>
      </c>
      <c r="D2270">
        <f t="shared" si="36"/>
        <v>501</v>
      </c>
      <c r="E2270" t="e">
        <f>MATCH(A2270,RLC!$A$2:$A$10993,0)</f>
        <v>#N/A</v>
      </c>
      <c r="F2270" t="str" cm="1">
        <f t="array" ref="F2270">IFERROR(INDEX(RLC!$C$2:$C$10993,E2270),"")</f>
        <v/>
      </c>
    </row>
    <row r="2271" customHeight="1" spans="1:6">
      <c r="A2271" s="5" t="s">
        <v>2275</v>
      </c>
      <c r="B2271" s="5">
        <v>55</v>
      </c>
      <c r="C2271" s="5">
        <v>17.655299222</v>
      </c>
      <c r="D2271">
        <f t="shared" si="36"/>
        <v>501</v>
      </c>
      <c r="E2271" t="e">
        <f>MATCH(A2271,RLC!$A$2:$A$10993,0)</f>
        <v>#N/A</v>
      </c>
      <c r="F2271" t="str" cm="1">
        <f t="array" ref="F2271">IFERROR(INDEX(RLC!$C$2:$C$10993,E2271),"")</f>
        <v/>
      </c>
    </row>
    <row r="2272" customHeight="1" spans="1:6">
      <c r="A2272" s="5" t="s">
        <v>2276</v>
      </c>
      <c r="B2272" s="5">
        <v>55</v>
      </c>
      <c r="C2272" s="5">
        <v>17.655299222</v>
      </c>
      <c r="D2272">
        <f t="shared" si="36"/>
        <v>501</v>
      </c>
      <c r="E2272">
        <f>MATCH(A2272,RLC!$A$2:$A$10993,0)</f>
        <v>1429</v>
      </c>
      <c r="F2272" cm="1">
        <f t="array" ref="F2272">IFERROR(INDEX(RLC!$C$2:$C$10993,E2272),"")</f>
        <v>79.7200232782</v>
      </c>
    </row>
    <row r="2273" customHeight="1" spans="1:6">
      <c r="A2273" s="5" t="s">
        <v>2277</v>
      </c>
      <c r="B2273" s="5">
        <v>55</v>
      </c>
      <c r="C2273" s="5">
        <v>17.655299222</v>
      </c>
      <c r="D2273">
        <f t="shared" si="36"/>
        <v>501</v>
      </c>
      <c r="E2273">
        <f>MATCH(A2273,RLC!$A$2:$A$10993,0)</f>
        <v>1668</v>
      </c>
      <c r="F2273" cm="1">
        <f t="array" ref="F2273">IFERROR(INDEX(RLC!$C$2:$C$10993,E2273),"")</f>
        <v>69.0906868411</v>
      </c>
    </row>
    <row r="2274" customHeight="1" spans="1:6">
      <c r="A2274" s="5" t="s">
        <v>2278</v>
      </c>
      <c r="B2274" s="5">
        <v>55</v>
      </c>
      <c r="C2274" s="5">
        <v>17.655299222</v>
      </c>
      <c r="D2274">
        <f t="shared" si="36"/>
        <v>501</v>
      </c>
      <c r="E2274" t="e">
        <f>MATCH(A2274,RLC!$A$2:$A$10993,0)</f>
        <v>#N/A</v>
      </c>
      <c r="F2274" t="str" cm="1">
        <f t="array" ref="F2274">IFERROR(INDEX(RLC!$C$2:$C$10993,E2274),"")</f>
        <v/>
      </c>
    </row>
    <row r="2275" customHeight="1" spans="1:6">
      <c r="A2275" s="5" t="s">
        <v>2279</v>
      </c>
      <c r="B2275" s="5">
        <v>55</v>
      </c>
      <c r="C2275" s="5">
        <v>17.655299222</v>
      </c>
      <c r="D2275">
        <f t="shared" si="36"/>
        <v>501</v>
      </c>
      <c r="E2275">
        <f>MATCH(A2275,RLC!$A$2:$A$10993,0)</f>
        <v>778</v>
      </c>
      <c r="F2275" cm="1">
        <f t="array" ref="F2275">IFERROR(INDEX(RLC!$C$2:$C$10993,E2275),"")</f>
        <v>139.5100407369</v>
      </c>
    </row>
    <row r="2276" customHeight="1" spans="1:6">
      <c r="A2276" s="5" t="s">
        <v>2280</v>
      </c>
      <c r="B2276" s="5">
        <v>55</v>
      </c>
      <c r="C2276" s="5">
        <v>17.655299222</v>
      </c>
      <c r="D2276">
        <f t="shared" si="36"/>
        <v>501</v>
      </c>
      <c r="E2276" t="e">
        <f>MATCH(A2276,RLC!$A$2:$A$10993,0)</f>
        <v>#N/A</v>
      </c>
      <c r="F2276" t="str" cm="1">
        <f t="array" ref="F2276">IFERROR(INDEX(RLC!$C$2:$C$10993,E2276),"")</f>
        <v/>
      </c>
    </row>
    <row r="2277" customHeight="1" spans="1:6">
      <c r="A2277" s="5" t="s">
        <v>2281</v>
      </c>
      <c r="B2277" s="5">
        <v>55</v>
      </c>
      <c r="C2277" s="5">
        <v>17.655299222</v>
      </c>
      <c r="D2277">
        <f t="shared" si="36"/>
        <v>501</v>
      </c>
      <c r="E2277">
        <f>MATCH(A2277,RLC!$A$2:$A$10993,0)</f>
        <v>2413</v>
      </c>
      <c r="F2277" cm="1">
        <f t="array" ref="F2277">IFERROR(INDEX(RLC!$C$2:$C$10993,E2277),"")</f>
        <v>47.8320139669</v>
      </c>
    </row>
    <row r="2278" customHeight="1" spans="1:6">
      <c r="A2278" s="5" t="s">
        <v>2282</v>
      </c>
      <c r="B2278" s="5">
        <v>55</v>
      </c>
      <c r="C2278" s="5">
        <v>17.655299222</v>
      </c>
      <c r="D2278">
        <f t="shared" si="36"/>
        <v>501</v>
      </c>
      <c r="E2278">
        <f>MATCH(A2278,RLC!$A$2:$A$10993,0)</f>
        <v>5233</v>
      </c>
      <c r="F2278" cm="1">
        <f t="array" ref="F2278">IFERROR(INDEX(RLC!$C$2:$C$10993,E2278),"")</f>
        <v>21.2586728742</v>
      </c>
    </row>
    <row r="2279" customHeight="1" spans="1:6">
      <c r="A2279" s="5" t="s">
        <v>2283</v>
      </c>
      <c r="B2279" s="5">
        <v>55</v>
      </c>
      <c r="C2279" s="5">
        <v>17.655299222</v>
      </c>
      <c r="D2279">
        <f t="shared" si="36"/>
        <v>501</v>
      </c>
      <c r="E2279">
        <f>MATCH(A2279,RLC!$A$2:$A$10993,0)</f>
        <v>6824</v>
      </c>
      <c r="F2279" cm="1">
        <f t="array" ref="F2279">IFERROR(INDEX(RLC!$C$2:$C$10993,E2279),"")</f>
        <v>15.9440046556</v>
      </c>
    </row>
    <row r="2280" customHeight="1" spans="1:6">
      <c r="A2280" s="5" t="s">
        <v>2284</v>
      </c>
      <c r="B2280" s="5">
        <v>55</v>
      </c>
      <c r="C2280" s="5">
        <v>17.655299222</v>
      </c>
      <c r="D2280">
        <f t="shared" si="36"/>
        <v>501</v>
      </c>
      <c r="E2280" t="e">
        <f>MATCH(A2280,RLC!$A$2:$A$10993,0)</f>
        <v>#N/A</v>
      </c>
      <c r="F2280" t="str" cm="1">
        <f t="array" ref="F2280">IFERROR(INDEX(RLC!$C$2:$C$10993,E2280),"")</f>
        <v/>
      </c>
    </row>
    <row r="2281" customHeight="1" spans="1:6">
      <c r="A2281" s="5" t="s">
        <v>2285</v>
      </c>
      <c r="B2281" s="5">
        <v>55</v>
      </c>
      <c r="C2281" s="5">
        <v>17.655299222</v>
      </c>
      <c r="D2281">
        <f t="shared" si="36"/>
        <v>501</v>
      </c>
      <c r="E2281">
        <f>MATCH(A2281,RLC!$A$2:$A$10993,0)</f>
        <v>2223</v>
      </c>
      <c r="F2281" cm="1">
        <f t="array" ref="F2281">IFERROR(INDEX(RLC!$C$2:$C$10993,E2281),"")</f>
        <v>51.8180151309</v>
      </c>
    </row>
    <row r="2282" customHeight="1" spans="1:6">
      <c r="A2282" s="5" t="s">
        <v>2286</v>
      </c>
      <c r="B2282" s="5">
        <v>55</v>
      </c>
      <c r="C2282" s="5">
        <v>17.655299222</v>
      </c>
      <c r="D2282">
        <f t="shared" si="36"/>
        <v>501</v>
      </c>
      <c r="E2282" t="e">
        <f>MATCH(A2282,RLC!$A$2:$A$10993,0)</f>
        <v>#N/A</v>
      </c>
      <c r="F2282" t="str" cm="1">
        <f t="array" ref="F2282">IFERROR(INDEX(RLC!$C$2:$C$10993,E2282),"")</f>
        <v/>
      </c>
    </row>
    <row r="2283" customHeight="1" spans="1:6">
      <c r="A2283" s="5" t="s">
        <v>2287</v>
      </c>
      <c r="B2283" s="5">
        <v>55</v>
      </c>
      <c r="C2283" s="5">
        <v>17.655299222</v>
      </c>
      <c r="D2283">
        <f t="shared" si="36"/>
        <v>501</v>
      </c>
      <c r="E2283" t="e">
        <f>MATCH(A2283,RLC!$A$2:$A$10993,0)</f>
        <v>#N/A</v>
      </c>
      <c r="F2283" t="str" cm="1">
        <f t="array" ref="F2283">IFERROR(INDEX(RLC!$C$2:$C$10993,E2283),"")</f>
        <v/>
      </c>
    </row>
    <row r="2284" customHeight="1" spans="1:6">
      <c r="A2284" s="5" t="s">
        <v>2288</v>
      </c>
      <c r="B2284" s="5">
        <v>55</v>
      </c>
      <c r="C2284" s="5">
        <v>17.655299222</v>
      </c>
      <c r="D2284">
        <f t="shared" si="36"/>
        <v>501</v>
      </c>
      <c r="E2284">
        <f>MATCH(A2284,RLC!$A$2:$A$10993,0)</f>
        <v>5972</v>
      </c>
      <c r="F2284" cm="1">
        <f t="array" ref="F2284">IFERROR(INDEX(RLC!$C$2:$C$10993,E2284),"")</f>
        <v>18.6013387649</v>
      </c>
    </row>
    <row r="2285" customHeight="1" spans="1:6">
      <c r="A2285" s="5" t="s">
        <v>2289</v>
      </c>
      <c r="B2285" s="5">
        <v>55</v>
      </c>
      <c r="C2285" s="5">
        <v>17.655299222</v>
      </c>
      <c r="D2285">
        <f t="shared" si="36"/>
        <v>501</v>
      </c>
      <c r="E2285">
        <f>MATCH(A2285,RLC!$A$2:$A$10993,0)</f>
        <v>1242</v>
      </c>
      <c r="F2285" cm="1">
        <f t="array" ref="F2285">IFERROR(INDEX(RLC!$C$2:$C$10993,E2285),"")</f>
        <v>91.67802677</v>
      </c>
    </row>
    <row r="2286" customHeight="1" spans="1:6">
      <c r="A2286" s="5" t="s">
        <v>2290</v>
      </c>
      <c r="B2286" s="5">
        <v>54</v>
      </c>
      <c r="C2286" s="5">
        <v>17.3342937816</v>
      </c>
      <c r="D2286">
        <f t="shared" si="36"/>
        <v>502</v>
      </c>
      <c r="E2286">
        <f>MATCH(A2286,RLC!$A$2:$A$10993,0)</f>
        <v>4534</v>
      </c>
      <c r="F2286" cm="1">
        <f t="array" ref="F2286">IFERROR(INDEX(RLC!$C$2:$C$10993,E2286),"")</f>
        <v>23.9160069835</v>
      </c>
    </row>
    <row r="2287" customHeight="1" spans="1:6">
      <c r="A2287" s="5" t="s">
        <v>2291</v>
      </c>
      <c r="B2287" s="5">
        <v>54</v>
      </c>
      <c r="C2287" s="5">
        <v>17.3342937816</v>
      </c>
      <c r="D2287">
        <f t="shared" si="36"/>
        <v>502</v>
      </c>
      <c r="E2287">
        <f>MATCH(A2287,RLC!$A$2:$A$10993,0)</f>
        <v>6005</v>
      </c>
      <c r="F2287" cm="1">
        <f t="array" ref="F2287">IFERROR(INDEX(RLC!$C$2:$C$10993,E2287),"")</f>
        <v>17.2726717103</v>
      </c>
    </row>
    <row r="2288" customHeight="1" spans="1:6">
      <c r="A2288" s="5" t="s">
        <v>2292</v>
      </c>
      <c r="B2288" s="5">
        <v>54</v>
      </c>
      <c r="C2288" s="5">
        <v>17.3342937816</v>
      </c>
      <c r="D2288">
        <f t="shared" si="36"/>
        <v>502</v>
      </c>
      <c r="E2288">
        <f>MATCH(A2288,RLC!$A$2:$A$10993,0)</f>
        <v>3953</v>
      </c>
      <c r="F2288" cm="1">
        <f t="array" ref="F2288">IFERROR(INDEX(RLC!$C$2:$C$10993,E2288),"")</f>
        <v>27.9020081474</v>
      </c>
    </row>
    <row r="2289" customHeight="1" spans="1:6">
      <c r="A2289" s="5" t="s">
        <v>2293</v>
      </c>
      <c r="B2289" s="5">
        <v>54</v>
      </c>
      <c r="C2289" s="5">
        <v>17.3342937816</v>
      </c>
      <c r="D2289">
        <f t="shared" si="36"/>
        <v>502</v>
      </c>
      <c r="E2289">
        <f>MATCH(A2289,RLC!$A$2:$A$10993,0)</f>
        <v>695</v>
      </c>
      <c r="F2289" cm="1">
        <f t="array" ref="F2289">IFERROR(INDEX(RLC!$C$2:$C$10993,E2289),"")</f>
        <v>151.4680442287</v>
      </c>
    </row>
    <row r="2290" customHeight="1" spans="1:6">
      <c r="A2290" s="5" t="s">
        <v>2294</v>
      </c>
      <c r="B2290" s="5">
        <v>54</v>
      </c>
      <c r="C2290" s="5">
        <v>17.3342937816</v>
      </c>
      <c r="D2290">
        <f t="shared" si="36"/>
        <v>502</v>
      </c>
      <c r="E2290" t="e">
        <f>MATCH(A2290,RLC!$A$2:$A$10993,0)</f>
        <v>#N/A</v>
      </c>
      <c r="F2290" t="str" cm="1">
        <f t="array" ref="F2290">IFERROR(INDEX(RLC!$C$2:$C$10993,E2290),"")</f>
        <v/>
      </c>
    </row>
    <row r="2291" customHeight="1" spans="1:6">
      <c r="A2291" s="5" t="s">
        <v>2295</v>
      </c>
      <c r="B2291" s="5">
        <v>54</v>
      </c>
      <c r="C2291" s="5">
        <v>17.3342937816</v>
      </c>
      <c r="D2291">
        <f t="shared" si="36"/>
        <v>502</v>
      </c>
      <c r="E2291">
        <f>MATCH(A2291,RLC!$A$2:$A$10993,0)</f>
        <v>2954</v>
      </c>
      <c r="F2291" cm="1">
        <f t="array" ref="F2291">IFERROR(INDEX(RLC!$C$2:$C$10993,E2291),"")</f>
        <v>38.5313445845</v>
      </c>
    </row>
    <row r="2292" customHeight="1" spans="1:6">
      <c r="A2292" s="5" t="s">
        <v>2296</v>
      </c>
      <c r="B2292" s="5">
        <v>54</v>
      </c>
      <c r="C2292" s="5">
        <v>17.3342937816</v>
      </c>
      <c r="D2292">
        <f t="shared" si="36"/>
        <v>502</v>
      </c>
      <c r="E2292">
        <f>MATCH(A2292,RLC!$A$2:$A$10993,0)</f>
        <v>3370</v>
      </c>
      <c r="F2292" cm="1">
        <f t="array" ref="F2292">IFERROR(INDEX(RLC!$C$2:$C$10993,E2292),"")</f>
        <v>33.2166763659</v>
      </c>
    </row>
    <row r="2293" customHeight="1" spans="1:6">
      <c r="A2293" s="5" t="s">
        <v>2297</v>
      </c>
      <c r="B2293" s="5">
        <v>54</v>
      </c>
      <c r="C2293" s="5">
        <v>17.3342937816</v>
      </c>
      <c r="D2293">
        <f t="shared" si="36"/>
        <v>502</v>
      </c>
      <c r="E2293">
        <f>MATCH(A2293,RLC!$A$2:$A$10993,0)</f>
        <v>794</v>
      </c>
      <c r="F2293" cm="1">
        <f t="array" ref="F2293">IFERROR(INDEX(RLC!$C$2:$C$10993,E2293),"")</f>
        <v>135.524039573</v>
      </c>
    </row>
    <row r="2294" customHeight="1" spans="1:6">
      <c r="A2294" s="5" t="s">
        <v>2298</v>
      </c>
      <c r="B2294" s="5">
        <v>54</v>
      </c>
      <c r="C2294" s="5">
        <v>17.3342937816</v>
      </c>
      <c r="D2294">
        <f t="shared" si="36"/>
        <v>502</v>
      </c>
      <c r="E2294">
        <f>MATCH(A2294,RLC!$A$2:$A$10993,0)</f>
        <v>3171</v>
      </c>
      <c r="F2294" cm="1">
        <f t="array" ref="F2294">IFERROR(INDEX(RLC!$C$2:$C$10993,E2294),"")</f>
        <v>35.8740104752</v>
      </c>
    </row>
    <row r="2295" customHeight="1" spans="1:6">
      <c r="A2295" s="5" t="s">
        <v>2299</v>
      </c>
      <c r="B2295" s="5">
        <v>54</v>
      </c>
      <c r="C2295" s="5">
        <v>17.3342937816</v>
      </c>
      <c r="D2295">
        <f t="shared" si="36"/>
        <v>502</v>
      </c>
      <c r="E2295" t="e">
        <f>MATCH(A2295,RLC!$A$2:$A$10993,0)</f>
        <v>#N/A</v>
      </c>
      <c r="F2295" t="str" cm="1">
        <f t="array" ref="F2295">IFERROR(INDEX(RLC!$C$2:$C$10993,E2295),"")</f>
        <v/>
      </c>
    </row>
    <row r="2296" customHeight="1" spans="1:6">
      <c r="A2296" s="5" t="s">
        <v>2300</v>
      </c>
      <c r="B2296" s="5">
        <v>54</v>
      </c>
      <c r="C2296" s="5">
        <v>17.3342937816</v>
      </c>
      <c r="D2296">
        <f t="shared" si="36"/>
        <v>502</v>
      </c>
      <c r="E2296" t="e">
        <f>MATCH(A2296,RLC!$A$2:$A$10993,0)</f>
        <v>#N/A</v>
      </c>
      <c r="F2296" t="str" cm="1">
        <f t="array" ref="F2296">IFERROR(INDEX(RLC!$C$2:$C$10993,E2296),"")</f>
        <v/>
      </c>
    </row>
    <row r="2297" customHeight="1" spans="1:6">
      <c r="A2297" s="5" t="s">
        <v>2301</v>
      </c>
      <c r="B2297" s="5">
        <v>54</v>
      </c>
      <c r="C2297" s="5">
        <v>17.3342937816</v>
      </c>
      <c r="D2297">
        <f t="shared" si="36"/>
        <v>502</v>
      </c>
      <c r="E2297" t="e">
        <f>MATCH(A2297,RLC!$A$2:$A$10993,0)</f>
        <v>#N/A</v>
      </c>
      <c r="F2297" t="str" cm="1">
        <f t="array" ref="F2297">IFERROR(INDEX(RLC!$C$2:$C$10993,E2297),"")</f>
        <v/>
      </c>
    </row>
    <row r="2298" customHeight="1" spans="1:6">
      <c r="A2298" s="5" t="s">
        <v>2302</v>
      </c>
      <c r="B2298" s="5">
        <v>54</v>
      </c>
      <c r="C2298" s="5">
        <v>17.3342937816</v>
      </c>
      <c r="D2298">
        <f t="shared" si="36"/>
        <v>502</v>
      </c>
      <c r="E2298" t="e">
        <f>MATCH(A2298,RLC!$A$2:$A$10993,0)</f>
        <v>#N/A</v>
      </c>
      <c r="F2298" t="str" cm="1">
        <f t="array" ref="F2298">IFERROR(INDEX(RLC!$C$2:$C$10993,E2298),"")</f>
        <v/>
      </c>
    </row>
    <row r="2299" customHeight="1" spans="1:6">
      <c r="A2299" s="5" t="s">
        <v>2303</v>
      </c>
      <c r="B2299" s="5">
        <v>54</v>
      </c>
      <c r="C2299" s="5">
        <v>17.3342937816</v>
      </c>
      <c r="D2299">
        <f t="shared" si="36"/>
        <v>502</v>
      </c>
      <c r="E2299">
        <f>MATCH(A2299,RLC!$A$2:$A$10993,0)</f>
        <v>3527</v>
      </c>
      <c r="F2299" cm="1">
        <f t="array" ref="F2299">IFERROR(INDEX(RLC!$C$2:$C$10993,E2299),"")</f>
        <v>31.8880093113</v>
      </c>
    </row>
    <row r="2300" customHeight="1" spans="1:6">
      <c r="A2300" s="5" t="s">
        <v>2304</v>
      </c>
      <c r="B2300" s="5">
        <v>54</v>
      </c>
      <c r="C2300" s="5">
        <v>17.3342937816</v>
      </c>
      <c r="D2300">
        <f t="shared" si="36"/>
        <v>502</v>
      </c>
      <c r="E2300" t="e">
        <f>MATCH(A2300,RLC!$A$2:$A$10993,0)</f>
        <v>#N/A</v>
      </c>
      <c r="F2300" t="str" cm="1">
        <f t="array" ref="F2300">IFERROR(INDEX(RLC!$C$2:$C$10993,E2300),"")</f>
        <v/>
      </c>
    </row>
    <row r="2301" customHeight="1" spans="1:6">
      <c r="A2301" s="5" t="s">
        <v>2305</v>
      </c>
      <c r="B2301" s="5">
        <v>54</v>
      </c>
      <c r="C2301" s="5">
        <v>17.3342937816</v>
      </c>
      <c r="D2301">
        <f t="shared" si="36"/>
        <v>502</v>
      </c>
      <c r="E2301">
        <f>MATCH(A2301,RLC!$A$2:$A$10993,0)</f>
        <v>1178</v>
      </c>
      <c r="F2301" cm="1">
        <f t="array" ref="F2301">IFERROR(INDEX(RLC!$C$2:$C$10993,E2301),"")</f>
        <v>95.6640279339</v>
      </c>
    </row>
    <row r="2302" customHeight="1" spans="1:6">
      <c r="A2302" s="5" t="s">
        <v>2306</v>
      </c>
      <c r="B2302" s="5">
        <v>54</v>
      </c>
      <c r="C2302" s="5">
        <v>17.3342937816</v>
      </c>
      <c r="D2302">
        <f t="shared" si="36"/>
        <v>502</v>
      </c>
      <c r="E2302">
        <f>MATCH(A2302,RLC!$A$2:$A$10993,0)</f>
        <v>1366</v>
      </c>
      <c r="F2302" cm="1">
        <f t="array" ref="F2302">IFERROR(INDEX(RLC!$C$2:$C$10993,E2302),"")</f>
        <v>82.3773573875</v>
      </c>
    </row>
    <row r="2303" customHeight="1" spans="1:6">
      <c r="A2303" s="5" t="s">
        <v>2307</v>
      </c>
      <c r="B2303" s="5">
        <v>54</v>
      </c>
      <c r="C2303" s="5">
        <v>17.3342937816</v>
      </c>
      <c r="D2303">
        <f t="shared" si="36"/>
        <v>502</v>
      </c>
      <c r="E2303">
        <f>MATCH(A2303,RLC!$A$2:$A$10993,0)</f>
        <v>6657</v>
      </c>
      <c r="F2303" cm="1">
        <f t="array" ref="F2303">IFERROR(INDEX(RLC!$C$2:$C$10993,E2303),"")</f>
        <v>15.9440046556</v>
      </c>
    </row>
    <row r="2304" customHeight="1" spans="1:6">
      <c r="A2304" s="5" t="s">
        <v>2308</v>
      </c>
      <c r="B2304" s="5">
        <v>54</v>
      </c>
      <c r="C2304" s="5">
        <v>17.3342937816</v>
      </c>
      <c r="D2304">
        <f t="shared" si="36"/>
        <v>502</v>
      </c>
      <c r="E2304">
        <f>MATCH(A2304,RLC!$A$2:$A$10993,0)</f>
        <v>3401</v>
      </c>
      <c r="F2304" cm="1">
        <f t="array" ref="F2304">IFERROR(INDEX(RLC!$C$2:$C$10993,E2304),"")</f>
        <v>33.2166763659</v>
      </c>
    </row>
    <row r="2305" customHeight="1" spans="1:6">
      <c r="A2305" s="5" t="s">
        <v>2309</v>
      </c>
      <c r="B2305" s="5">
        <v>54</v>
      </c>
      <c r="C2305" s="5">
        <v>17.3342937816</v>
      </c>
      <c r="D2305">
        <f t="shared" si="36"/>
        <v>502</v>
      </c>
      <c r="E2305">
        <f>MATCH(A2305,RLC!$A$2:$A$10993,0)</f>
        <v>852</v>
      </c>
      <c r="F2305" cm="1">
        <f t="array" ref="F2305">IFERROR(INDEX(RLC!$C$2:$C$10993,E2305),"")</f>
        <v>127.5520372452</v>
      </c>
    </row>
    <row r="2306" customHeight="1" spans="1:6">
      <c r="A2306" s="5" t="s">
        <v>2310</v>
      </c>
      <c r="B2306" s="5">
        <v>54</v>
      </c>
      <c r="C2306" s="5">
        <v>17.3342937816</v>
      </c>
      <c r="D2306">
        <f t="shared" si="36"/>
        <v>502</v>
      </c>
      <c r="E2306">
        <f>MATCH(A2306,RLC!$A$2:$A$10993,0)</f>
        <v>3706</v>
      </c>
      <c r="F2306" cm="1">
        <f t="array" ref="F2306">IFERROR(INDEX(RLC!$C$2:$C$10993,E2306),"")</f>
        <v>30.5593422567</v>
      </c>
    </row>
    <row r="2307" customHeight="1" spans="1:6">
      <c r="A2307" s="5" t="s">
        <v>2311</v>
      </c>
      <c r="B2307" s="5">
        <v>54</v>
      </c>
      <c r="C2307" s="5">
        <v>17.3342937816</v>
      </c>
      <c r="D2307">
        <f t="shared" si="36"/>
        <v>502</v>
      </c>
      <c r="E2307" t="e">
        <f>MATCH(A2307,RLC!$A$2:$A$10993,0)</f>
        <v>#N/A</v>
      </c>
      <c r="F2307" t="str" cm="1">
        <f t="array" ref="F2307">IFERROR(INDEX(RLC!$C$2:$C$10993,E2307),"")</f>
        <v/>
      </c>
    </row>
    <row r="2308" customHeight="1" spans="1:6">
      <c r="A2308" s="5" t="s">
        <v>2312</v>
      </c>
      <c r="B2308" s="5">
        <v>54</v>
      </c>
      <c r="C2308" s="5">
        <v>17.3342937816</v>
      </c>
      <c r="D2308">
        <f t="shared" ref="D2308:D2371" si="37">IF(C2308=C2307,D2307,D2307+1)</f>
        <v>502</v>
      </c>
      <c r="E2308" t="e">
        <f>MATCH(A2308,RLC!$A$2:$A$10993,0)</f>
        <v>#N/A</v>
      </c>
      <c r="F2308" t="str" cm="1">
        <f t="array" ref="F2308">IFERROR(INDEX(RLC!$C$2:$C$10993,E2308),"")</f>
        <v/>
      </c>
    </row>
    <row r="2309" customHeight="1" spans="1:6">
      <c r="A2309" s="5" t="s">
        <v>2313</v>
      </c>
      <c r="B2309" s="5">
        <v>54</v>
      </c>
      <c r="C2309" s="5">
        <v>17.3342937816</v>
      </c>
      <c r="D2309">
        <f t="shared" si="37"/>
        <v>502</v>
      </c>
      <c r="E2309">
        <f>MATCH(A2309,RLC!$A$2:$A$10993,0)</f>
        <v>1040</v>
      </c>
      <c r="F2309" cm="1">
        <f t="array" ref="F2309">IFERROR(INDEX(RLC!$C$2:$C$10993,E2309),"")</f>
        <v>106.293364371</v>
      </c>
    </row>
    <row r="2310" customHeight="1" spans="1:6">
      <c r="A2310" s="5" t="s">
        <v>2314</v>
      </c>
      <c r="B2310" s="5">
        <v>54</v>
      </c>
      <c r="C2310" s="5">
        <v>17.3342937816</v>
      </c>
      <c r="D2310">
        <f t="shared" si="37"/>
        <v>502</v>
      </c>
      <c r="E2310" t="e">
        <f>MATCH(A2310,RLC!$A$2:$A$10993,0)</f>
        <v>#N/A</v>
      </c>
      <c r="F2310" t="str" cm="1">
        <f t="array" ref="F2310">IFERROR(INDEX(RLC!$C$2:$C$10993,E2310),"")</f>
        <v/>
      </c>
    </row>
    <row r="2311" customHeight="1" spans="1:6">
      <c r="A2311" s="5" t="s">
        <v>2315</v>
      </c>
      <c r="B2311" s="5">
        <v>54</v>
      </c>
      <c r="C2311" s="5">
        <v>17.3342937816</v>
      </c>
      <c r="D2311">
        <f t="shared" si="37"/>
        <v>502</v>
      </c>
      <c r="E2311" t="e">
        <f>MATCH(A2311,RLC!$A$2:$A$10993,0)</f>
        <v>#N/A</v>
      </c>
      <c r="F2311" t="str" cm="1">
        <f t="array" ref="F2311">IFERROR(INDEX(RLC!$C$2:$C$10993,E2311),"")</f>
        <v/>
      </c>
    </row>
    <row r="2312" customHeight="1" spans="1:6">
      <c r="A2312" s="5" t="s">
        <v>2316</v>
      </c>
      <c r="B2312" s="5">
        <v>54</v>
      </c>
      <c r="C2312" s="5">
        <v>17.3342937816</v>
      </c>
      <c r="D2312">
        <f t="shared" si="37"/>
        <v>502</v>
      </c>
      <c r="E2312">
        <f>MATCH(A2312,RLC!$A$2:$A$10993,0)</f>
        <v>1691</v>
      </c>
      <c r="F2312" cm="1">
        <f t="array" ref="F2312">IFERROR(INDEX(RLC!$C$2:$C$10993,E2312),"")</f>
        <v>67.7620197865</v>
      </c>
    </row>
    <row r="2313" customHeight="1" spans="1:6">
      <c r="A2313" s="5" t="s">
        <v>2317</v>
      </c>
      <c r="B2313" s="5">
        <v>54</v>
      </c>
      <c r="C2313" s="5">
        <v>17.3342937816</v>
      </c>
      <c r="D2313">
        <f t="shared" si="37"/>
        <v>502</v>
      </c>
      <c r="E2313" t="e">
        <f>MATCH(A2313,RLC!$A$2:$A$10993,0)</f>
        <v>#N/A</v>
      </c>
      <c r="F2313" t="str" cm="1">
        <f t="array" ref="F2313">IFERROR(INDEX(RLC!$C$2:$C$10993,E2313),"")</f>
        <v/>
      </c>
    </row>
    <row r="2314" customHeight="1" spans="1:6">
      <c r="A2314" s="5" t="s">
        <v>2318</v>
      </c>
      <c r="B2314" s="5">
        <v>54</v>
      </c>
      <c r="C2314" s="5">
        <v>17.3342937816</v>
      </c>
      <c r="D2314">
        <f t="shared" si="37"/>
        <v>502</v>
      </c>
      <c r="E2314">
        <f>MATCH(A2314,RLC!$A$2:$A$10993,0)</f>
        <v>5914</v>
      </c>
      <c r="F2314" cm="1">
        <f t="array" ref="F2314">IFERROR(INDEX(RLC!$C$2:$C$10993,E2314),"")</f>
        <v>18.6013387649</v>
      </c>
    </row>
    <row r="2315" customHeight="1" spans="1:6">
      <c r="A2315" s="5" t="s">
        <v>2319</v>
      </c>
      <c r="B2315" s="5">
        <v>54</v>
      </c>
      <c r="C2315" s="5">
        <v>17.3342937816</v>
      </c>
      <c r="D2315">
        <f t="shared" si="37"/>
        <v>502</v>
      </c>
      <c r="E2315" t="e">
        <f>MATCH(A2315,RLC!$A$2:$A$10993,0)</f>
        <v>#N/A</v>
      </c>
      <c r="F2315" t="str" cm="1">
        <f t="array" ref="F2315">IFERROR(INDEX(RLC!$C$2:$C$10993,E2315),"")</f>
        <v/>
      </c>
    </row>
    <row r="2316" customHeight="1" spans="1:6">
      <c r="A2316" s="5" t="s">
        <v>2320</v>
      </c>
      <c r="B2316" s="5">
        <v>54</v>
      </c>
      <c r="C2316" s="5">
        <v>17.3342937816</v>
      </c>
      <c r="D2316">
        <f t="shared" si="37"/>
        <v>502</v>
      </c>
      <c r="E2316" t="e">
        <f>MATCH(A2316,RLC!$A$2:$A$10993,0)</f>
        <v>#N/A</v>
      </c>
      <c r="F2316" t="str" cm="1">
        <f t="array" ref="F2316">IFERROR(INDEX(RLC!$C$2:$C$10993,E2316),"")</f>
        <v/>
      </c>
    </row>
    <row r="2317" customHeight="1" spans="1:6">
      <c r="A2317" s="5" t="s">
        <v>2321</v>
      </c>
      <c r="B2317" s="5">
        <v>54</v>
      </c>
      <c r="C2317" s="5">
        <v>17.3342937816</v>
      </c>
      <c r="D2317">
        <f t="shared" si="37"/>
        <v>502</v>
      </c>
      <c r="E2317" t="e">
        <f>MATCH(A2317,RLC!$A$2:$A$10993,0)</f>
        <v>#N/A</v>
      </c>
      <c r="F2317" t="str" cm="1">
        <f t="array" ref="F2317">IFERROR(INDEX(RLC!$C$2:$C$10993,E2317),"")</f>
        <v/>
      </c>
    </row>
    <row r="2318" customHeight="1" spans="1:6">
      <c r="A2318" s="5" t="s">
        <v>2322</v>
      </c>
      <c r="B2318" s="5">
        <v>54</v>
      </c>
      <c r="C2318" s="5">
        <v>17.3342937816</v>
      </c>
      <c r="D2318">
        <f t="shared" si="37"/>
        <v>502</v>
      </c>
      <c r="E2318">
        <f>MATCH(A2318,RLC!$A$2:$A$10993,0)</f>
        <v>962</v>
      </c>
      <c r="F2318" cm="1">
        <f t="array" ref="F2318">IFERROR(INDEX(RLC!$C$2:$C$10993,E2318),"")</f>
        <v>115.5940337535</v>
      </c>
    </row>
    <row r="2319" customHeight="1" spans="1:6">
      <c r="A2319" s="5" t="s">
        <v>2323</v>
      </c>
      <c r="B2319" s="5">
        <v>54</v>
      </c>
      <c r="C2319" s="5">
        <v>17.3342937816</v>
      </c>
      <c r="D2319">
        <f t="shared" si="37"/>
        <v>502</v>
      </c>
      <c r="E2319" t="e">
        <f>MATCH(A2319,RLC!$A$2:$A$10993,0)</f>
        <v>#N/A</v>
      </c>
      <c r="F2319" t="str" cm="1">
        <f t="array" ref="F2319">IFERROR(INDEX(RLC!$C$2:$C$10993,E2319),"")</f>
        <v/>
      </c>
    </row>
    <row r="2320" customHeight="1" spans="1:6">
      <c r="A2320" s="5" t="s">
        <v>2324</v>
      </c>
      <c r="B2320" s="5">
        <v>54</v>
      </c>
      <c r="C2320" s="5">
        <v>17.3342937816</v>
      </c>
      <c r="D2320">
        <f t="shared" si="37"/>
        <v>502</v>
      </c>
      <c r="E2320">
        <f>MATCH(A2320,RLC!$A$2:$A$10993,0)</f>
        <v>2170</v>
      </c>
      <c r="F2320" cm="1">
        <f t="array" ref="F2320">IFERROR(INDEX(RLC!$C$2:$C$10993,E2320),"")</f>
        <v>53.1466821855</v>
      </c>
    </row>
    <row r="2321" customHeight="1" spans="1:6">
      <c r="A2321" s="5" t="s">
        <v>2325</v>
      </c>
      <c r="B2321" s="5">
        <v>54</v>
      </c>
      <c r="C2321" s="5">
        <v>17.3342937816</v>
      </c>
      <c r="D2321">
        <f t="shared" si="37"/>
        <v>502</v>
      </c>
      <c r="E2321">
        <f>MATCH(A2321,RLC!$A$2:$A$10993,0)</f>
        <v>672</v>
      </c>
      <c r="F2321" cm="1">
        <f t="array" ref="F2321">IFERROR(INDEX(RLC!$C$2:$C$10993,E2321),"")</f>
        <v>159.4400465565</v>
      </c>
    </row>
    <row r="2322" customHeight="1" spans="1:6">
      <c r="A2322" s="5" t="s">
        <v>2326</v>
      </c>
      <c r="B2322" s="5">
        <v>54</v>
      </c>
      <c r="C2322" s="5">
        <v>17.3342937816</v>
      </c>
      <c r="D2322">
        <f t="shared" si="37"/>
        <v>502</v>
      </c>
      <c r="E2322" t="e">
        <f>MATCH(A2322,RLC!$A$2:$A$10993,0)</f>
        <v>#N/A</v>
      </c>
      <c r="F2322" t="str" cm="1">
        <f t="array" ref="F2322">IFERROR(INDEX(RLC!$C$2:$C$10993,E2322),"")</f>
        <v/>
      </c>
    </row>
    <row r="2323" customHeight="1" spans="1:6">
      <c r="A2323" s="5" t="s">
        <v>2327</v>
      </c>
      <c r="B2323" s="5">
        <v>54</v>
      </c>
      <c r="C2323" s="5">
        <v>17.3342937816</v>
      </c>
      <c r="D2323">
        <f t="shared" si="37"/>
        <v>502</v>
      </c>
      <c r="E2323">
        <f>MATCH(A2323,RLC!$A$2:$A$10993,0)</f>
        <v>1585</v>
      </c>
      <c r="F2323" cm="1">
        <f t="array" ref="F2323">IFERROR(INDEX(RLC!$C$2:$C$10993,E2323),"")</f>
        <v>73.0766880051</v>
      </c>
    </row>
    <row r="2324" customHeight="1" spans="1:6">
      <c r="A2324" s="5" t="s">
        <v>2328</v>
      </c>
      <c r="B2324" s="5">
        <v>54</v>
      </c>
      <c r="C2324" s="5">
        <v>17.3342937816</v>
      </c>
      <c r="D2324">
        <f t="shared" si="37"/>
        <v>502</v>
      </c>
      <c r="E2324" t="e">
        <f>MATCH(A2324,RLC!$A$2:$A$10993,0)</f>
        <v>#N/A</v>
      </c>
      <c r="F2324" t="str" cm="1">
        <f t="array" ref="F2324">IFERROR(INDEX(RLC!$C$2:$C$10993,E2324),"")</f>
        <v/>
      </c>
    </row>
    <row r="2325" customHeight="1" spans="1:6">
      <c r="A2325" s="5" t="s">
        <v>2329</v>
      </c>
      <c r="B2325" s="5">
        <v>54</v>
      </c>
      <c r="C2325" s="5">
        <v>17.3342937816</v>
      </c>
      <c r="D2325">
        <f t="shared" si="37"/>
        <v>502</v>
      </c>
      <c r="E2325">
        <f>MATCH(A2325,RLC!$A$2:$A$10993,0)</f>
        <v>3342</v>
      </c>
      <c r="F2325" cm="1">
        <f t="array" ref="F2325">IFERROR(INDEX(RLC!$C$2:$C$10993,E2325),"")</f>
        <v>34.5453434206</v>
      </c>
    </row>
    <row r="2326" customHeight="1" spans="1:6">
      <c r="A2326" s="5" t="s">
        <v>2330</v>
      </c>
      <c r="B2326" s="5">
        <v>53</v>
      </c>
      <c r="C2326" s="5">
        <v>17.0132883412</v>
      </c>
      <c r="D2326">
        <f t="shared" si="37"/>
        <v>503</v>
      </c>
      <c r="E2326">
        <f>MATCH(A2326,RLC!$A$2:$A$10993,0)</f>
        <v>2127</v>
      </c>
      <c r="F2326" cm="1">
        <f t="array" ref="F2326">IFERROR(INDEX(RLC!$C$2:$C$10993,E2326),"")</f>
        <v>53.1466821855</v>
      </c>
    </row>
    <row r="2327" customHeight="1" spans="1:6">
      <c r="A2327" s="5" t="s">
        <v>2331</v>
      </c>
      <c r="B2327" s="5">
        <v>53</v>
      </c>
      <c r="C2327" s="5">
        <v>17.0132883412</v>
      </c>
      <c r="D2327">
        <f t="shared" si="37"/>
        <v>503</v>
      </c>
      <c r="E2327">
        <f>MATCH(A2327,RLC!$A$2:$A$10993,0)</f>
        <v>2440</v>
      </c>
      <c r="F2327" cm="1">
        <f t="array" ref="F2327">IFERROR(INDEX(RLC!$C$2:$C$10993,E2327),"")</f>
        <v>46.5033469123</v>
      </c>
    </row>
    <row r="2328" customHeight="1" spans="1:6">
      <c r="A2328" s="5" t="s">
        <v>2332</v>
      </c>
      <c r="B2328" s="5">
        <v>53</v>
      </c>
      <c r="C2328" s="5">
        <v>17.0132883412</v>
      </c>
      <c r="D2328">
        <f t="shared" si="37"/>
        <v>503</v>
      </c>
      <c r="E2328" t="e">
        <f>MATCH(A2328,RLC!$A$2:$A$10993,0)</f>
        <v>#N/A</v>
      </c>
      <c r="F2328" t="str" cm="1">
        <f t="array" ref="F2328">IFERROR(INDEX(RLC!$C$2:$C$10993,E2328),"")</f>
        <v/>
      </c>
    </row>
    <row r="2329" customHeight="1" spans="1:6">
      <c r="A2329" s="5" t="s">
        <v>2333</v>
      </c>
      <c r="B2329" s="5">
        <v>53</v>
      </c>
      <c r="C2329" s="5">
        <v>17.0132883412</v>
      </c>
      <c r="D2329">
        <f t="shared" si="37"/>
        <v>503</v>
      </c>
      <c r="E2329">
        <f>MATCH(A2329,RLC!$A$2:$A$10993,0)</f>
        <v>3259</v>
      </c>
      <c r="F2329" cm="1">
        <f t="array" ref="F2329">IFERROR(INDEX(RLC!$C$2:$C$10993,E2329),"")</f>
        <v>34.5453434206</v>
      </c>
    </row>
    <row r="2330" customHeight="1" spans="1:6">
      <c r="A2330" s="5" t="s">
        <v>2334</v>
      </c>
      <c r="B2330" s="5">
        <v>53</v>
      </c>
      <c r="C2330" s="5">
        <v>17.0132883412</v>
      </c>
      <c r="D2330">
        <f t="shared" si="37"/>
        <v>503</v>
      </c>
      <c r="E2330" t="e">
        <f>MATCH(A2330,RLC!$A$2:$A$10993,0)</f>
        <v>#N/A</v>
      </c>
      <c r="F2330" t="str" cm="1">
        <f t="array" ref="F2330">IFERROR(INDEX(RLC!$C$2:$C$10993,E2330),"")</f>
        <v/>
      </c>
    </row>
    <row r="2331" customHeight="1" spans="1:6">
      <c r="A2331" s="5" t="s">
        <v>2335</v>
      </c>
      <c r="B2331" s="5">
        <v>53</v>
      </c>
      <c r="C2331" s="5">
        <v>17.0132883412</v>
      </c>
      <c r="D2331">
        <f t="shared" si="37"/>
        <v>503</v>
      </c>
      <c r="E2331">
        <f>MATCH(A2331,RLC!$A$2:$A$10993,0)</f>
        <v>966</v>
      </c>
      <c r="F2331" cm="1">
        <f t="array" ref="F2331">IFERROR(INDEX(RLC!$C$2:$C$10993,E2331),"")</f>
        <v>114.2653666988</v>
      </c>
    </row>
    <row r="2332" customHeight="1" spans="1:6">
      <c r="A2332" s="5" t="s">
        <v>2336</v>
      </c>
      <c r="B2332" s="5">
        <v>53</v>
      </c>
      <c r="C2332" s="5">
        <v>17.0132883412</v>
      </c>
      <c r="D2332">
        <f t="shared" si="37"/>
        <v>503</v>
      </c>
      <c r="E2332">
        <f>MATCH(A2332,RLC!$A$2:$A$10993,0)</f>
        <v>586</v>
      </c>
      <c r="F2332" cm="1">
        <f t="array" ref="F2332">IFERROR(INDEX(RLC!$C$2:$C$10993,E2332),"")</f>
        <v>182.0273864853</v>
      </c>
    </row>
    <row r="2333" customHeight="1" spans="1:6">
      <c r="A2333" s="5" t="s">
        <v>2337</v>
      </c>
      <c r="B2333" s="5">
        <v>53</v>
      </c>
      <c r="C2333" s="5">
        <v>17.0132883412</v>
      </c>
      <c r="D2333">
        <f t="shared" si="37"/>
        <v>503</v>
      </c>
      <c r="E2333" t="e">
        <f>MATCH(A2333,RLC!$A$2:$A$10993,0)</f>
        <v>#N/A</v>
      </c>
      <c r="F2333" t="str" cm="1">
        <f t="array" ref="F2333">IFERROR(INDEX(RLC!$C$2:$C$10993,E2333),"")</f>
        <v/>
      </c>
    </row>
    <row r="2334" customHeight="1" spans="1:6">
      <c r="A2334" s="5" t="s">
        <v>2338</v>
      </c>
      <c r="B2334" s="5">
        <v>53</v>
      </c>
      <c r="C2334" s="5">
        <v>17.0132883412</v>
      </c>
      <c r="D2334">
        <f t="shared" si="37"/>
        <v>503</v>
      </c>
      <c r="E2334" t="e">
        <f>MATCH(A2334,RLC!$A$2:$A$10993,0)</f>
        <v>#N/A</v>
      </c>
      <c r="F2334" t="str" cm="1">
        <f t="array" ref="F2334">IFERROR(INDEX(RLC!$C$2:$C$10993,E2334),"")</f>
        <v/>
      </c>
    </row>
    <row r="2335" customHeight="1" spans="1:6">
      <c r="A2335" s="5" t="s">
        <v>2339</v>
      </c>
      <c r="B2335" s="5">
        <v>53</v>
      </c>
      <c r="C2335" s="5">
        <v>17.0132883412</v>
      </c>
      <c r="D2335">
        <f t="shared" si="37"/>
        <v>503</v>
      </c>
      <c r="E2335">
        <f>MATCH(A2335,RLC!$A$2:$A$10993,0)</f>
        <v>4194</v>
      </c>
      <c r="F2335" cm="1">
        <f t="array" ref="F2335">IFERROR(INDEX(RLC!$C$2:$C$10993,E2335),"")</f>
        <v>26.5733410927</v>
      </c>
    </row>
    <row r="2336" customHeight="1" spans="1:6">
      <c r="A2336" s="5" t="s">
        <v>2340</v>
      </c>
      <c r="B2336" s="5">
        <v>53</v>
      </c>
      <c r="C2336" s="5">
        <v>17.0132883412</v>
      </c>
      <c r="D2336">
        <f t="shared" si="37"/>
        <v>503</v>
      </c>
      <c r="E2336">
        <f>MATCH(A2336,RLC!$A$2:$A$10993,0)</f>
        <v>5109</v>
      </c>
      <c r="F2336" cm="1">
        <f t="array" ref="F2336">IFERROR(INDEX(RLC!$C$2:$C$10993,E2336),"")</f>
        <v>21.2586728742</v>
      </c>
    </row>
    <row r="2337" customHeight="1" spans="1:6">
      <c r="A2337" s="5" t="s">
        <v>2341</v>
      </c>
      <c r="B2337" s="5">
        <v>53</v>
      </c>
      <c r="C2337" s="5">
        <v>17.0132883412</v>
      </c>
      <c r="D2337">
        <f t="shared" si="37"/>
        <v>503</v>
      </c>
      <c r="E2337">
        <f>MATCH(A2337,RLC!$A$2:$A$10993,0)</f>
        <v>1682</v>
      </c>
      <c r="F2337" cm="1">
        <f t="array" ref="F2337">IFERROR(INDEX(RLC!$C$2:$C$10993,E2337),"")</f>
        <v>67.7620197865</v>
      </c>
    </row>
    <row r="2338" customHeight="1" spans="1:6">
      <c r="A2338" s="5" t="s">
        <v>2342</v>
      </c>
      <c r="B2338" s="5">
        <v>53</v>
      </c>
      <c r="C2338" s="5">
        <v>17.0132883412</v>
      </c>
      <c r="D2338">
        <f t="shared" si="37"/>
        <v>503</v>
      </c>
      <c r="E2338" t="e">
        <f>MATCH(A2338,RLC!$A$2:$A$10993,0)</f>
        <v>#N/A</v>
      </c>
      <c r="F2338" t="str" cm="1">
        <f t="array" ref="F2338">IFERROR(INDEX(RLC!$C$2:$C$10993,E2338),"")</f>
        <v/>
      </c>
    </row>
    <row r="2339" customHeight="1" spans="1:6">
      <c r="A2339" s="5" t="s">
        <v>2343</v>
      </c>
      <c r="B2339" s="5">
        <v>53</v>
      </c>
      <c r="C2339" s="5">
        <v>17.0132883412</v>
      </c>
      <c r="D2339">
        <f t="shared" si="37"/>
        <v>503</v>
      </c>
      <c r="E2339">
        <f>MATCH(A2339,RLC!$A$2:$A$10993,0)</f>
        <v>1764</v>
      </c>
      <c r="F2339" cm="1">
        <f t="array" ref="F2339">IFERROR(INDEX(RLC!$C$2:$C$10993,E2339),"")</f>
        <v>65.1046856772</v>
      </c>
    </row>
    <row r="2340" customHeight="1" spans="1:6">
      <c r="A2340" s="5" t="s">
        <v>2344</v>
      </c>
      <c r="B2340" s="5">
        <v>53</v>
      </c>
      <c r="C2340" s="5">
        <v>17.0132883412</v>
      </c>
      <c r="D2340">
        <f t="shared" si="37"/>
        <v>503</v>
      </c>
      <c r="E2340">
        <f>MATCH(A2340,RLC!$A$2:$A$10993,0)</f>
        <v>6186</v>
      </c>
      <c r="F2340" cm="1">
        <f t="array" ref="F2340">IFERROR(INDEX(RLC!$C$2:$C$10993,E2340),"")</f>
        <v>17.2726717103</v>
      </c>
    </row>
    <row r="2341" customHeight="1" spans="1:6">
      <c r="A2341" s="5" t="s">
        <v>2345</v>
      </c>
      <c r="B2341" s="5">
        <v>53</v>
      </c>
      <c r="C2341" s="5">
        <v>17.0132883412</v>
      </c>
      <c r="D2341">
        <f t="shared" si="37"/>
        <v>503</v>
      </c>
      <c r="E2341">
        <f>MATCH(A2341,RLC!$A$2:$A$10993,0)</f>
        <v>1624</v>
      </c>
      <c r="F2341" cm="1">
        <f t="array" ref="F2341">IFERROR(INDEX(RLC!$C$2:$C$10993,E2341),"")</f>
        <v>70.4193538958</v>
      </c>
    </row>
    <row r="2342" customHeight="1" spans="1:6">
      <c r="A2342" s="5" t="s">
        <v>2346</v>
      </c>
      <c r="B2342" s="5">
        <v>53</v>
      </c>
      <c r="C2342" s="5">
        <v>17.0132883412</v>
      </c>
      <c r="D2342">
        <f t="shared" si="37"/>
        <v>503</v>
      </c>
      <c r="E2342" t="e">
        <f>MATCH(A2342,RLC!$A$2:$A$10993,0)</f>
        <v>#N/A</v>
      </c>
      <c r="F2342" t="str" cm="1">
        <f t="array" ref="F2342">IFERROR(INDEX(RLC!$C$2:$C$10993,E2342),"")</f>
        <v/>
      </c>
    </row>
    <row r="2343" customHeight="1" spans="1:6">
      <c r="A2343" s="5" t="s">
        <v>2347</v>
      </c>
      <c r="B2343" s="5">
        <v>53</v>
      </c>
      <c r="C2343" s="5">
        <v>17.0132883412</v>
      </c>
      <c r="D2343">
        <f t="shared" si="37"/>
        <v>503</v>
      </c>
      <c r="E2343">
        <f>MATCH(A2343,RLC!$A$2:$A$10993,0)</f>
        <v>2151</v>
      </c>
      <c r="F2343" cm="1">
        <f t="array" ref="F2343">IFERROR(INDEX(RLC!$C$2:$C$10993,E2343),"")</f>
        <v>53.1466821855</v>
      </c>
    </row>
    <row r="2344" customHeight="1" spans="1:6">
      <c r="A2344" s="5" t="s">
        <v>2348</v>
      </c>
      <c r="B2344" s="5">
        <v>53</v>
      </c>
      <c r="C2344" s="5">
        <v>17.0132883412</v>
      </c>
      <c r="D2344">
        <f t="shared" si="37"/>
        <v>503</v>
      </c>
      <c r="E2344">
        <f>MATCH(A2344,RLC!$A$2:$A$10993,0)</f>
        <v>777</v>
      </c>
      <c r="F2344" cm="1">
        <f t="array" ref="F2344">IFERROR(INDEX(RLC!$C$2:$C$10993,E2344),"")</f>
        <v>139.5100407369</v>
      </c>
    </row>
    <row r="2345" customHeight="1" spans="1:6">
      <c r="A2345" s="5" t="s">
        <v>2349</v>
      </c>
      <c r="B2345" s="5">
        <v>53</v>
      </c>
      <c r="C2345" s="5">
        <v>17.0132883412</v>
      </c>
      <c r="D2345">
        <f t="shared" si="37"/>
        <v>503</v>
      </c>
      <c r="E2345">
        <f>MATCH(A2345,RLC!$A$2:$A$10993,0)</f>
        <v>2527</v>
      </c>
      <c r="F2345" cm="1">
        <f t="array" ref="F2345">IFERROR(INDEX(RLC!$C$2:$C$10993,E2345),"")</f>
        <v>45.1746798577</v>
      </c>
    </row>
    <row r="2346" customHeight="1" spans="1:6">
      <c r="A2346" s="5" t="s">
        <v>2350</v>
      </c>
      <c r="B2346" s="5">
        <v>53</v>
      </c>
      <c r="C2346" s="5">
        <v>17.0132883412</v>
      </c>
      <c r="D2346">
        <f t="shared" si="37"/>
        <v>503</v>
      </c>
      <c r="E2346" t="e">
        <f>MATCH(A2346,RLC!$A$2:$A$10993,0)</f>
        <v>#N/A</v>
      </c>
      <c r="F2346" t="str" cm="1">
        <f t="array" ref="F2346">IFERROR(INDEX(RLC!$C$2:$C$10993,E2346),"")</f>
        <v/>
      </c>
    </row>
    <row r="2347" customHeight="1" spans="1:6">
      <c r="A2347" s="5" t="s">
        <v>2351</v>
      </c>
      <c r="B2347" s="5">
        <v>53</v>
      </c>
      <c r="C2347" s="5">
        <v>17.0132883412</v>
      </c>
      <c r="D2347">
        <f t="shared" si="37"/>
        <v>503</v>
      </c>
      <c r="E2347" t="e">
        <f>MATCH(A2347,RLC!$A$2:$A$10993,0)</f>
        <v>#N/A</v>
      </c>
      <c r="F2347" t="str" cm="1">
        <f t="array" ref="F2347">IFERROR(INDEX(RLC!$C$2:$C$10993,E2347),"")</f>
        <v/>
      </c>
    </row>
    <row r="2348" customHeight="1" spans="1:6">
      <c r="A2348" s="5" t="s">
        <v>2352</v>
      </c>
      <c r="B2348" s="5">
        <v>53</v>
      </c>
      <c r="C2348" s="5">
        <v>17.0132883412</v>
      </c>
      <c r="D2348">
        <f t="shared" si="37"/>
        <v>503</v>
      </c>
      <c r="E2348">
        <f>MATCH(A2348,RLC!$A$2:$A$10993,0)</f>
        <v>548</v>
      </c>
      <c r="F2348" cm="1">
        <f t="array" ref="F2348">IFERROR(INDEX(RLC!$C$2:$C$10993,E2348),"")</f>
        <v>195.3140570317</v>
      </c>
    </row>
    <row r="2349" customHeight="1" spans="1:6">
      <c r="A2349" s="5" t="s">
        <v>2353</v>
      </c>
      <c r="B2349" s="5">
        <v>53</v>
      </c>
      <c r="C2349" s="5">
        <v>17.0132883412</v>
      </c>
      <c r="D2349">
        <f t="shared" si="37"/>
        <v>503</v>
      </c>
      <c r="E2349" t="e">
        <f>MATCH(A2349,RLC!$A$2:$A$10993,0)</f>
        <v>#N/A</v>
      </c>
      <c r="F2349" t="str" cm="1">
        <f t="array" ref="F2349">IFERROR(INDEX(RLC!$C$2:$C$10993,E2349),"")</f>
        <v/>
      </c>
    </row>
    <row r="2350" customHeight="1" spans="1:6">
      <c r="A2350" s="5" t="s">
        <v>2354</v>
      </c>
      <c r="B2350" s="5">
        <v>53</v>
      </c>
      <c r="C2350" s="5">
        <v>17.0132883412</v>
      </c>
      <c r="D2350">
        <f t="shared" si="37"/>
        <v>503</v>
      </c>
      <c r="E2350" t="e">
        <f>MATCH(A2350,RLC!$A$2:$A$10993,0)</f>
        <v>#N/A</v>
      </c>
      <c r="F2350" t="str" cm="1">
        <f t="array" ref="F2350">IFERROR(INDEX(RLC!$C$2:$C$10993,E2350),"")</f>
        <v/>
      </c>
    </row>
    <row r="2351" customHeight="1" spans="1:6">
      <c r="A2351" s="5" t="s">
        <v>2355</v>
      </c>
      <c r="B2351" s="5">
        <v>53</v>
      </c>
      <c r="C2351" s="5">
        <v>17.0132883412</v>
      </c>
      <c r="D2351">
        <f t="shared" si="37"/>
        <v>503</v>
      </c>
      <c r="E2351" t="e">
        <f>MATCH(A2351,RLC!$A$2:$A$10993,0)</f>
        <v>#N/A</v>
      </c>
      <c r="F2351" t="str" cm="1">
        <f t="array" ref="F2351">IFERROR(INDEX(RLC!$C$2:$C$10993,E2351),"")</f>
        <v/>
      </c>
    </row>
    <row r="2352" customHeight="1" spans="1:6">
      <c r="A2352" s="5" t="s">
        <v>2356</v>
      </c>
      <c r="B2352" s="5">
        <v>53</v>
      </c>
      <c r="C2352" s="5">
        <v>17.0132883412</v>
      </c>
      <c r="D2352">
        <f t="shared" si="37"/>
        <v>503</v>
      </c>
      <c r="E2352">
        <f>MATCH(A2352,RLC!$A$2:$A$10993,0)</f>
        <v>1427</v>
      </c>
      <c r="F2352" cm="1">
        <f t="array" ref="F2352">IFERROR(INDEX(RLC!$C$2:$C$10993,E2352),"")</f>
        <v>79.7200232782</v>
      </c>
    </row>
    <row r="2353" customHeight="1" spans="1:6">
      <c r="A2353" s="5" t="s">
        <v>2357</v>
      </c>
      <c r="B2353" s="5">
        <v>53</v>
      </c>
      <c r="C2353" s="5">
        <v>17.0132883412</v>
      </c>
      <c r="D2353">
        <f t="shared" si="37"/>
        <v>503</v>
      </c>
      <c r="E2353" t="e">
        <f>MATCH(A2353,RLC!$A$2:$A$10993,0)</f>
        <v>#N/A</v>
      </c>
      <c r="F2353" t="str" cm="1">
        <f t="array" ref="F2353">IFERROR(INDEX(RLC!$C$2:$C$10993,E2353),"")</f>
        <v/>
      </c>
    </row>
    <row r="2354" customHeight="1" spans="1:6">
      <c r="A2354" s="5" t="s">
        <v>2358</v>
      </c>
      <c r="B2354" s="5">
        <v>53</v>
      </c>
      <c r="C2354" s="5">
        <v>17.0132883412</v>
      </c>
      <c r="D2354">
        <f t="shared" si="37"/>
        <v>503</v>
      </c>
      <c r="E2354" t="e">
        <f>MATCH(A2354,RLC!$A$2:$A$10993,0)</f>
        <v>#N/A</v>
      </c>
      <c r="F2354" t="str" cm="1">
        <f t="array" ref="F2354">IFERROR(INDEX(RLC!$C$2:$C$10993,E2354),"")</f>
        <v/>
      </c>
    </row>
    <row r="2355" customHeight="1" spans="1:6">
      <c r="A2355" s="5" t="s">
        <v>2359</v>
      </c>
      <c r="B2355" s="5">
        <v>53</v>
      </c>
      <c r="C2355" s="5">
        <v>17.0132883412</v>
      </c>
      <c r="D2355">
        <f t="shared" si="37"/>
        <v>503</v>
      </c>
      <c r="E2355">
        <f>MATCH(A2355,RLC!$A$2:$A$10993,0)</f>
        <v>3437</v>
      </c>
      <c r="F2355" cm="1">
        <f t="array" ref="F2355">IFERROR(INDEX(RLC!$C$2:$C$10993,E2355),"")</f>
        <v>33.2166763659</v>
      </c>
    </row>
    <row r="2356" customHeight="1" spans="1:6">
      <c r="A2356" s="5" t="s">
        <v>2360</v>
      </c>
      <c r="B2356" s="5">
        <v>53</v>
      </c>
      <c r="C2356" s="5">
        <v>17.0132883412</v>
      </c>
      <c r="D2356">
        <f t="shared" si="37"/>
        <v>503</v>
      </c>
      <c r="E2356">
        <f>MATCH(A2356,RLC!$A$2:$A$10993,0)</f>
        <v>671</v>
      </c>
      <c r="F2356" cm="1">
        <f t="array" ref="F2356">IFERROR(INDEX(RLC!$C$2:$C$10993,E2356),"")</f>
        <v>159.4400465565</v>
      </c>
    </row>
    <row r="2357" customHeight="1" spans="1:6">
      <c r="A2357" s="5" t="s">
        <v>2361</v>
      </c>
      <c r="B2357" s="5">
        <v>53</v>
      </c>
      <c r="C2357" s="5">
        <v>17.0132883412</v>
      </c>
      <c r="D2357">
        <f t="shared" si="37"/>
        <v>503</v>
      </c>
      <c r="E2357" t="e">
        <f>MATCH(A2357,RLC!$A$2:$A$10993,0)</f>
        <v>#N/A</v>
      </c>
      <c r="F2357" t="str" cm="1">
        <f t="array" ref="F2357">IFERROR(INDEX(RLC!$C$2:$C$10993,E2357),"")</f>
        <v/>
      </c>
    </row>
    <row r="2358" customHeight="1" spans="1:6">
      <c r="A2358" s="5" t="s">
        <v>2362</v>
      </c>
      <c r="B2358" s="5">
        <v>53</v>
      </c>
      <c r="C2358" s="5">
        <v>17.0132883412</v>
      </c>
      <c r="D2358">
        <f t="shared" si="37"/>
        <v>503</v>
      </c>
      <c r="E2358" t="e">
        <f>MATCH(A2358,RLC!$A$2:$A$10993,0)</f>
        <v>#N/A</v>
      </c>
      <c r="F2358" t="str" cm="1">
        <f t="array" ref="F2358">IFERROR(INDEX(RLC!$C$2:$C$10993,E2358),"")</f>
        <v/>
      </c>
    </row>
    <row r="2359" customHeight="1" spans="1:6">
      <c r="A2359" s="5" t="s">
        <v>2363</v>
      </c>
      <c r="B2359" s="5">
        <v>53</v>
      </c>
      <c r="C2359" s="5">
        <v>17.0132883412</v>
      </c>
      <c r="D2359">
        <f t="shared" si="37"/>
        <v>503</v>
      </c>
      <c r="E2359" t="e">
        <f>MATCH(A2359,RLC!$A$2:$A$10993,0)</f>
        <v>#N/A</v>
      </c>
      <c r="F2359" t="str" cm="1">
        <f t="array" ref="F2359">IFERROR(INDEX(RLC!$C$2:$C$10993,E2359),"")</f>
        <v/>
      </c>
    </row>
    <row r="2360" customHeight="1" spans="1:6">
      <c r="A2360" s="5" t="s">
        <v>2364</v>
      </c>
      <c r="B2360" s="5">
        <v>53</v>
      </c>
      <c r="C2360" s="5">
        <v>17.0132883412</v>
      </c>
      <c r="D2360">
        <f t="shared" si="37"/>
        <v>503</v>
      </c>
      <c r="E2360" t="e">
        <f>MATCH(A2360,RLC!$A$2:$A$10993,0)</f>
        <v>#N/A</v>
      </c>
      <c r="F2360" t="str" cm="1">
        <f t="array" ref="F2360">IFERROR(INDEX(RLC!$C$2:$C$10993,E2360),"")</f>
        <v/>
      </c>
    </row>
    <row r="2361" customHeight="1" spans="1:6">
      <c r="A2361" s="5" t="s">
        <v>2365</v>
      </c>
      <c r="B2361" s="5">
        <v>53</v>
      </c>
      <c r="C2361" s="5">
        <v>17.0132883412</v>
      </c>
      <c r="D2361">
        <f t="shared" si="37"/>
        <v>503</v>
      </c>
      <c r="E2361">
        <f>MATCH(A2361,RLC!$A$2:$A$10993,0)</f>
        <v>7382</v>
      </c>
      <c r="F2361" cm="1">
        <f t="array" ref="F2361">IFERROR(INDEX(RLC!$C$2:$C$10993,E2361),"")</f>
        <v>14.615337601</v>
      </c>
    </row>
    <row r="2362" customHeight="1" spans="1:6">
      <c r="A2362" s="5" t="s">
        <v>2366</v>
      </c>
      <c r="B2362" s="5">
        <v>53</v>
      </c>
      <c r="C2362" s="5">
        <v>17.0132883412</v>
      </c>
      <c r="D2362">
        <f t="shared" si="37"/>
        <v>503</v>
      </c>
      <c r="E2362" t="e">
        <f>MATCH(A2362,RLC!$A$2:$A$10993,0)</f>
        <v>#N/A</v>
      </c>
      <c r="F2362" t="str" cm="1">
        <f t="array" ref="F2362">IFERROR(INDEX(RLC!$C$2:$C$10993,E2362),"")</f>
        <v/>
      </c>
    </row>
    <row r="2363" customHeight="1" spans="1:6">
      <c r="A2363" s="5" t="s">
        <v>2367</v>
      </c>
      <c r="B2363" s="5">
        <v>53</v>
      </c>
      <c r="C2363" s="5">
        <v>17.0132883412</v>
      </c>
      <c r="D2363">
        <f t="shared" si="37"/>
        <v>503</v>
      </c>
      <c r="E2363" t="e">
        <f>MATCH(A2363,RLC!$A$2:$A$10993,0)</f>
        <v>#N/A</v>
      </c>
      <c r="F2363" t="str" cm="1">
        <f t="array" ref="F2363">IFERROR(INDEX(RLC!$C$2:$C$10993,E2363),"")</f>
        <v/>
      </c>
    </row>
    <row r="2364" customHeight="1" spans="1:6">
      <c r="A2364" s="5" t="s">
        <v>2368</v>
      </c>
      <c r="B2364" s="5">
        <v>53</v>
      </c>
      <c r="C2364" s="5">
        <v>17.0132883412</v>
      </c>
      <c r="D2364">
        <f t="shared" si="37"/>
        <v>503</v>
      </c>
      <c r="E2364" t="e">
        <f>MATCH(A2364,RLC!$A$2:$A$10993,0)</f>
        <v>#N/A</v>
      </c>
      <c r="F2364" t="str" cm="1">
        <f t="array" ref="F2364">IFERROR(INDEX(RLC!$C$2:$C$10993,E2364),"")</f>
        <v/>
      </c>
    </row>
    <row r="2365" customHeight="1" spans="1:6">
      <c r="A2365" s="5" t="s">
        <v>2369</v>
      </c>
      <c r="B2365" s="5">
        <v>53</v>
      </c>
      <c r="C2365" s="5">
        <v>17.0132883412</v>
      </c>
      <c r="D2365">
        <f t="shared" si="37"/>
        <v>503</v>
      </c>
      <c r="E2365" t="e">
        <f>MATCH(A2365,RLC!$A$2:$A$10993,0)</f>
        <v>#N/A</v>
      </c>
      <c r="F2365" t="str" cm="1">
        <f t="array" ref="F2365">IFERROR(INDEX(RLC!$C$2:$C$10993,E2365),"")</f>
        <v/>
      </c>
    </row>
    <row r="2366" customHeight="1" spans="1:6">
      <c r="A2366" s="5" t="s">
        <v>2370</v>
      </c>
      <c r="B2366" s="5">
        <v>53</v>
      </c>
      <c r="C2366" s="5">
        <v>17.0132883412</v>
      </c>
      <c r="D2366">
        <f t="shared" si="37"/>
        <v>503</v>
      </c>
      <c r="E2366">
        <f>MATCH(A2366,RLC!$A$2:$A$10993,0)</f>
        <v>5622</v>
      </c>
      <c r="F2366" cm="1">
        <f t="array" ref="F2366">IFERROR(INDEX(RLC!$C$2:$C$10993,E2366),"")</f>
        <v>19.9300058196</v>
      </c>
    </row>
    <row r="2367" customHeight="1" spans="1:6">
      <c r="A2367" s="5" t="s">
        <v>2371</v>
      </c>
      <c r="B2367" s="5">
        <v>53</v>
      </c>
      <c r="C2367" s="5">
        <v>17.0132883412</v>
      </c>
      <c r="D2367">
        <f t="shared" si="37"/>
        <v>503</v>
      </c>
      <c r="E2367">
        <f>MATCH(A2367,RLC!$A$2:$A$10993,0)</f>
        <v>291</v>
      </c>
      <c r="F2367" cm="1">
        <f t="array" ref="F2367">IFERROR(INDEX(RLC!$C$2:$C$10993,E2367),"")</f>
        <v>353.4254365336</v>
      </c>
    </row>
    <row r="2368" customHeight="1" spans="1:6">
      <c r="A2368" s="5" t="s">
        <v>2372</v>
      </c>
      <c r="B2368" s="5">
        <v>53</v>
      </c>
      <c r="C2368" s="5">
        <v>17.0132883412</v>
      </c>
      <c r="D2368">
        <f t="shared" si="37"/>
        <v>503</v>
      </c>
      <c r="E2368">
        <f>MATCH(A2368,RLC!$A$2:$A$10993,0)</f>
        <v>6401</v>
      </c>
      <c r="F2368" cm="1">
        <f t="array" ref="F2368">IFERROR(INDEX(RLC!$C$2:$C$10993,E2368),"")</f>
        <v>17.2726717103</v>
      </c>
    </row>
    <row r="2369" customHeight="1" spans="1:6">
      <c r="A2369" s="5" t="s">
        <v>2373</v>
      </c>
      <c r="B2369" s="5">
        <v>53</v>
      </c>
      <c r="C2369" s="5">
        <v>17.0132883412</v>
      </c>
      <c r="D2369">
        <f t="shared" si="37"/>
        <v>503</v>
      </c>
      <c r="E2369" t="e">
        <f>MATCH(A2369,RLC!$A$2:$A$10993,0)</f>
        <v>#N/A</v>
      </c>
      <c r="F2369" t="str" cm="1">
        <f t="array" ref="F2369">IFERROR(INDEX(RLC!$C$2:$C$10993,E2369),"")</f>
        <v/>
      </c>
    </row>
    <row r="2370" customHeight="1" spans="1:6">
      <c r="A2370" s="5" t="s">
        <v>2374</v>
      </c>
      <c r="B2370" s="5">
        <v>52</v>
      </c>
      <c r="C2370" s="5">
        <v>16.6922829008</v>
      </c>
      <c r="D2370">
        <f t="shared" si="37"/>
        <v>504</v>
      </c>
      <c r="E2370" t="e">
        <f>MATCH(A2370,RLC!$A$2:$A$10993,0)</f>
        <v>#N/A</v>
      </c>
      <c r="F2370" t="str" cm="1">
        <f t="array" ref="F2370">IFERROR(INDEX(RLC!$C$2:$C$10993,E2370),"")</f>
        <v/>
      </c>
    </row>
    <row r="2371" customHeight="1" spans="1:6">
      <c r="A2371" s="5" t="s">
        <v>2375</v>
      </c>
      <c r="B2371" s="5">
        <v>52</v>
      </c>
      <c r="C2371" s="5">
        <v>16.6922829008</v>
      </c>
      <c r="D2371">
        <f t="shared" si="37"/>
        <v>504</v>
      </c>
      <c r="E2371">
        <f>MATCH(A2371,RLC!$A$2:$A$10993,0)</f>
        <v>2929</v>
      </c>
      <c r="F2371" cm="1">
        <f t="array" ref="F2371">IFERROR(INDEX(RLC!$C$2:$C$10993,E2371),"")</f>
        <v>38.5313445845</v>
      </c>
    </row>
    <row r="2372" customHeight="1" spans="1:6">
      <c r="A2372" s="5" t="s">
        <v>2376</v>
      </c>
      <c r="B2372" s="5">
        <v>52</v>
      </c>
      <c r="C2372" s="5">
        <v>16.6922829008</v>
      </c>
      <c r="D2372">
        <f t="shared" ref="D2372:D2435" si="38">IF(C2372=C2371,D2371,D2371+1)</f>
        <v>504</v>
      </c>
      <c r="E2372" t="e">
        <f>MATCH(A2372,RLC!$A$2:$A$10993,0)</f>
        <v>#N/A</v>
      </c>
      <c r="F2372" t="str" cm="1">
        <f t="array" ref="F2372">IFERROR(INDEX(RLC!$C$2:$C$10993,E2372),"")</f>
        <v/>
      </c>
    </row>
    <row r="2373" customHeight="1" spans="1:6">
      <c r="A2373" s="5" t="s">
        <v>2377</v>
      </c>
      <c r="B2373" s="5">
        <v>52</v>
      </c>
      <c r="C2373" s="5">
        <v>16.6922829008</v>
      </c>
      <c r="D2373">
        <f t="shared" si="38"/>
        <v>504</v>
      </c>
      <c r="E2373">
        <f>MATCH(A2373,RLC!$A$2:$A$10993,0)</f>
        <v>3354</v>
      </c>
      <c r="F2373" cm="1">
        <f t="array" ref="F2373">IFERROR(INDEX(RLC!$C$2:$C$10993,E2373),"")</f>
        <v>33.2166763659</v>
      </c>
    </row>
    <row r="2374" customHeight="1" spans="1:6">
      <c r="A2374" s="5" t="s">
        <v>2378</v>
      </c>
      <c r="B2374" s="5">
        <v>52</v>
      </c>
      <c r="C2374" s="5">
        <v>16.6922829008</v>
      </c>
      <c r="D2374">
        <f t="shared" si="38"/>
        <v>504</v>
      </c>
      <c r="E2374">
        <f>MATCH(A2374,RLC!$A$2:$A$10993,0)</f>
        <v>5040</v>
      </c>
      <c r="F2374" cm="1">
        <f t="array" ref="F2374">IFERROR(INDEX(RLC!$C$2:$C$10993,E2374),"")</f>
        <v>21.2586728742</v>
      </c>
    </row>
    <row r="2375" customHeight="1" spans="1:6">
      <c r="A2375" s="5" t="s">
        <v>2379</v>
      </c>
      <c r="B2375" s="5">
        <v>52</v>
      </c>
      <c r="C2375" s="5">
        <v>16.6922829008</v>
      </c>
      <c r="D2375">
        <f t="shared" si="38"/>
        <v>504</v>
      </c>
      <c r="E2375">
        <f>MATCH(A2375,RLC!$A$2:$A$10993,0)</f>
        <v>5048</v>
      </c>
      <c r="F2375" cm="1">
        <f t="array" ref="F2375">IFERROR(INDEX(RLC!$C$2:$C$10993,E2375),"")</f>
        <v>21.2586728742</v>
      </c>
    </row>
    <row r="2376" customHeight="1" spans="1:6">
      <c r="A2376" s="5" t="s">
        <v>2380</v>
      </c>
      <c r="B2376" s="5">
        <v>52</v>
      </c>
      <c r="C2376" s="5">
        <v>16.6922829008</v>
      </c>
      <c r="D2376">
        <f t="shared" si="38"/>
        <v>504</v>
      </c>
      <c r="E2376">
        <f>MATCH(A2376,RLC!$A$2:$A$10993,0)</f>
        <v>2504</v>
      </c>
      <c r="F2376" cm="1">
        <f t="array" ref="F2376">IFERROR(INDEX(RLC!$C$2:$C$10993,E2376),"")</f>
        <v>45.1746798577</v>
      </c>
    </row>
    <row r="2377" customHeight="1" spans="1:6">
      <c r="A2377" s="5" t="s">
        <v>2381</v>
      </c>
      <c r="B2377" s="5">
        <v>52</v>
      </c>
      <c r="C2377" s="5">
        <v>16.6922829008</v>
      </c>
      <c r="D2377">
        <f t="shared" si="38"/>
        <v>504</v>
      </c>
      <c r="E2377">
        <f>MATCH(A2377,RLC!$A$2:$A$10993,0)</f>
        <v>649</v>
      </c>
      <c r="F2377" cm="1">
        <f t="array" ref="F2377">IFERROR(INDEX(RLC!$C$2:$C$10993,E2377),"")</f>
        <v>163.4260477204</v>
      </c>
    </row>
    <row r="2378" customHeight="1" spans="1:6">
      <c r="A2378" s="5" t="s">
        <v>2382</v>
      </c>
      <c r="B2378" s="5">
        <v>52</v>
      </c>
      <c r="C2378" s="5">
        <v>16.6922829008</v>
      </c>
      <c r="D2378">
        <f t="shared" si="38"/>
        <v>504</v>
      </c>
      <c r="E2378">
        <f>MATCH(A2378,RLC!$A$2:$A$10993,0)</f>
        <v>860</v>
      </c>
      <c r="F2378" cm="1">
        <f t="array" ref="F2378">IFERROR(INDEX(RLC!$C$2:$C$10993,E2378),"")</f>
        <v>126.2233701906</v>
      </c>
    </row>
    <row r="2379" customHeight="1" spans="1:6">
      <c r="A2379" s="5" t="s">
        <v>2383</v>
      </c>
      <c r="B2379" s="5">
        <v>52</v>
      </c>
      <c r="C2379" s="5">
        <v>16.6922829008</v>
      </c>
      <c r="D2379">
        <f t="shared" si="38"/>
        <v>504</v>
      </c>
      <c r="E2379">
        <f>MATCH(A2379,RLC!$A$2:$A$10993,0)</f>
        <v>3656</v>
      </c>
      <c r="F2379" cm="1">
        <f t="array" ref="F2379">IFERROR(INDEX(RLC!$C$2:$C$10993,E2379),"")</f>
        <v>30.5593422567</v>
      </c>
    </row>
    <row r="2380" customHeight="1" spans="1:6">
      <c r="A2380" s="5" t="s">
        <v>2384</v>
      </c>
      <c r="B2380" s="5">
        <v>52</v>
      </c>
      <c r="C2380" s="5">
        <v>16.6922829008</v>
      </c>
      <c r="D2380">
        <f t="shared" si="38"/>
        <v>504</v>
      </c>
      <c r="E2380">
        <f>MATCH(A2380,RLC!$A$2:$A$10993,0)</f>
        <v>3369</v>
      </c>
      <c r="F2380" cm="1">
        <f t="array" ref="F2380">IFERROR(INDEX(RLC!$C$2:$C$10993,E2380),"")</f>
        <v>33.2166763659</v>
      </c>
    </row>
    <row r="2381" customHeight="1" spans="1:6">
      <c r="A2381" s="5" t="s">
        <v>2385</v>
      </c>
      <c r="B2381" s="5">
        <v>52</v>
      </c>
      <c r="C2381" s="5">
        <v>16.6922829008</v>
      </c>
      <c r="D2381">
        <f t="shared" si="38"/>
        <v>504</v>
      </c>
      <c r="E2381">
        <f>MATCH(A2381,RLC!$A$2:$A$10993,0)</f>
        <v>2252</v>
      </c>
      <c r="F2381" cm="1">
        <f t="array" ref="F2381">IFERROR(INDEX(RLC!$C$2:$C$10993,E2381),"")</f>
        <v>50.4893480762</v>
      </c>
    </row>
    <row r="2382" customHeight="1" spans="1:6">
      <c r="A2382" s="5" t="s">
        <v>2386</v>
      </c>
      <c r="B2382" s="5">
        <v>52</v>
      </c>
      <c r="C2382" s="5">
        <v>16.6922829008</v>
      </c>
      <c r="D2382">
        <f t="shared" si="38"/>
        <v>504</v>
      </c>
      <c r="E2382">
        <f>MATCH(A2382,RLC!$A$2:$A$10993,0)</f>
        <v>7663</v>
      </c>
      <c r="F2382" cm="1">
        <f t="array" ref="F2382">IFERROR(INDEX(RLC!$C$2:$C$10993,E2382),"")</f>
        <v>13.2866705464</v>
      </c>
    </row>
    <row r="2383" customHeight="1" spans="1:6">
      <c r="A2383" s="5" t="s">
        <v>2387</v>
      </c>
      <c r="B2383" s="5">
        <v>52</v>
      </c>
      <c r="C2383" s="5">
        <v>16.6922829008</v>
      </c>
      <c r="D2383">
        <f t="shared" si="38"/>
        <v>504</v>
      </c>
      <c r="E2383">
        <f>MATCH(A2383,RLC!$A$2:$A$10993,0)</f>
        <v>4183</v>
      </c>
      <c r="F2383" cm="1">
        <f t="array" ref="F2383">IFERROR(INDEX(RLC!$C$2:$C$10993,E2383),"")</f>
        <v>26.5733410927</v>
      </c>
    </row>
    <row r="2384" customHeight="1" spans="1:6">
      <c r="A2384" s="5" t="s">
        <v>2388</v>
      </c>
      <c r="B2384" s="5">
        <v>52</v>
      </c>
      <c r="C2384" s="5">
        <v>16.6922829008</v>
      </c>
      <c r="D2384">
        <f t="shared" si="38"/>
        <v>504</v>
      </c>
      <c r="E2384">
        <f>MATCH(A2384,RLC!$A$2:$A$10993,0)</f>
        <v>525</v>
      </c>
      <c r="F2384" cm="1">
        <f t="array" ref="F2384">IFERROR(INDEX(RLC!$C$2:$C$10993,E2384),"")</f>
        <v>201.9573923049</v>
      </c>
    </row>
    <row r="2385" customHeight="1" spans="1:6">
      <c r="A2385" s="5" t="s">
        <v>2389</v>
      </c>
      <c r="B2385" s="5">
        <v>52</v>
      </c>
      <c r="C2385" s="5">
        <v>16.6922829008</v>
      </c>
      <c r="D2385">
        <f t="shared" si="38"/>
        <v>504</v>
      </c>
      <c r="E2385" t="e">
        <f>MATCH(A2385,RLC!$A$2:$A$10993,0)</f>
        <v>#N/A</v>
      </c>
      <c r="F2385" t="str" cm="1">
        <f t="array" ref="F2385">IFERROR(INDEX(RLC!$C$2:$C$10993,E2385),"")</f>
        <v/>
      </c>
    </row>
    <row r="2386" customHeight="1" spans="1:6">
      <c r="A2386" s="5" t="s">
        <v>2390</v>
      </c>
      <c r="B2386" s="5">
        <v>52</v>
      </c>
      <c r="C2386" s="5">
        <v>16.6922829008</v>
      </c>
      <c r="D2386">
        <f t="shared" si="38"/>
        <v>504</v>
      </c>
      <c r="E2386">
        <f>MATCH(A2386,RLC!$A$2:$A$10993,0)</f>
        <v>1934</v>
      </c>
      <c r="F2386" cm="1">
        <f t="array" ref="F2386">IFERROR(INDEX(RLC!$C$2:$C$10993,E2386),"")</f>
        <v>59.7900174587</v>
      </c>
    </row>
    <row r="2387" customHeight="1" spans="1:6">
      <c r="A2387" s="5" t="s">
        <v>2391</v>
      </c>
      <c r="B2387" s="5">
        <v>52</v>
      </c>
      <c r="C2387" s="5">
        <v>16.6922829008</v>
      </c>
      <c r="D2387">
        <f t="shared" si="38"/>
        <v>504</v>
      </c>
      <c r="E2387">
        <f>MATCH(A2387,RLC!$A$2:$A$10993,0)</f>
        <v>6163</v>
      </c>
      <c r="F2387" cm="1">
        <f t="array" ref="F2387">IFERROR(INDEX(RLC!$C$2:$C$10993,E2387),"")</f>
        <v>17.2726717103</v>
      </c>
    </row>
    <row r="2388" customHeight="1" spans="1:6">
      <c r="A2388" s="5" t="s">
        <v>2392</v>
      </c>
      <c r="B2388" s="5">
        <v>52</v>
      </c>
      <c r="C2388" s="5">
        <v>16.6922829008</v>
      </c>
      <c r="D2388">
        <f t="shared" si="38"/>
        <v>504</v>
      </c>
      <c r="E2388" t="e">
        <f>MATCH(A2388,RLC!$A$2:$A$10993,0)</f>
        <v>#N/A</v>
      </c>
      <c r="F2388" t="str" cm="1">
        <f t="array" ref="F2388">IFERROR(INDEX(RLC!$C$2:$C$10993,E2388),"")</f>
        <v/>
      </c>
    </row>
    <row r="2389" customHeight="1" spans="1:6">
      <c r="A2389" s="5" t="s">
        <v>2393</v>
      </c>
      <c r="B2389" s="5">
        <v>52</v>
      </c>
      <c r="C2389" s="5">
        <v>16.6922829008</v>
      </c>
      <c r="D2389">
        <f t="shared" si="38"/>
        <v>504</v>
      </c>
      <c r="E2389" t="e">
        <f>MATCH(A2389,RLC!$A$2:$A$10993,0)</f>
        <v>#N/A</v>
      </c>
      <c r="F2389" t="str" cm="1">
        <f t="array" ref="F2389">IFERROR(INDEX(RLC!$C$2:$C$10993,E2389),"")</f>
        <v/>
      </c>
    </row>
    <row r="2390" customHeight="1" spans="1:6">
      <c r="A2390" s="5" t="s">
        <v>2394</v>
      </c>
      <c r="B2390" s="5">
        <v>52</v>
      </c>
      <c r="C2390" s="5">
        <v>16.6922829008</v>
      </c>
      <c r="D2390">
        <f t="shared" si="38"/>
        <v>504</v>
      </c>
      <c r="E2390" t="e">
        <f>MATCH(A2390,RLC!$A$2:$A$10993,0)</f>
        <v>#N/A</v>
      </c>
      <c r="F2390" t="str" cm="1">
        <f t="array" ref="F2390">IFERROR(INDEX(RLC!$C$2:$C$10993,E2390),"")</f>
        <v/>
      </c>
    </row>
    <row r="2391" customHeight="1" spans="1:6">
      <c r="A2391" s="5" t="s">
        <v>2395</v>
      </c>
      <c r="B2391" s="5">
        <v>52</v>
      </c>
      <c r="C2391" s="5">
        <v>16.6922829008</v>
      </c>
      <c r="D2391">
        <f t="shared" si="38"/>
        <v>504</v>
      </c>
      <c r="E2391">
        <f>MATCH(A2391,RLC!$A$2:$A$10993,0)</f>
        <v>7782</v>
      </c>
      <c r="F2391" cm="1">
        <f t="array" ref="F2391">IFERROR(INDEX(RLC!$C$2:$C$10993,E2391),"")</f>
        <v>13.2866705464</v>
      </c>
    </row>
    <row r="2392" customHeight="1" spans="1:6">
      <c r="A2392" s="5" t="s">
        <v>2396</v>
      </c>
      <c r="B2392" s="5">
        <v>52</v>
      </c>
      <c r="C2392" s="5">
        <v>16.6922829008</v>
      </c>
      <c r="D2392">
        <f t="shared" si="38"/>
        <v>504</v>
      </c>
      <c r="E2392" t="e">
        <f>MATCH(A2392,RLC!$A$2:$A$10993,0)</f>
        <v>#N/A</v>
      </c>
      <c r="F2392" t="str" cm="1">
        <f t="array" ref="F2392">IFERROR(INDEX(RLC!$C$2:$C$10993,E2392),"")</f>
        <v/>
      </c>
    </row>
    <row r="2393" customHeight="1" spans="1:6">
      <c r="A2393" s="5" t="s">
        <v>2397</v>
      </c>
      <c r="B2393" s="5">
        <v>52</v>
      </c>
      <c r="C2393" s="5">
        <v>16.6922829008</v>
      </c>
      <c r="D2393">
        <f t="shared" si="38"/>
        <v>504</v>
      </c>
      <c r="E2393">
        <f>MATCH(A2393,RLC!$A$2:$A$10993,0)</f>
        <v>2204</v>
      </c>
      <c r="F2393" cm="1">
        <f t="array" ref="F2393">IFERROR(INDEX(RLC!$C$2:$C$10993,E2393),"")</f>
        <v>51.8180151309</v>
      </c>
    </row>
    <row r="2394" customHeight="1" spans="1:6">
      <c r="A2394" s="5" t="s">
        <v>2398</v>
      </c>
      <c r="B2394" s="5">
        <v>52</v>
      </c>
      <c r="C2394" s="5">
        <v>16.6922829008</v>
      </c>
      <c r="D2394">
        <f t="shared" si="38"/>
        <v>504</v>
      </c>
      <c r="E2394" t="e">
        <f>MATCH(A2394,RLC!$A$2:$A$10993,0)</f>
        <v>#N/A</v>
      </c>
      <c r="F2394" t="str" cm="1">
        <f t="array" ref="F2394">IFERROR(INDEX(RLC!$C$2:$C$10993,E2394),"")</f>
        <v/>
      </c>
    </row>
    <row r="2395" customHeight="1" spans="1:6">
      <c r="A2395" s="5" t="s">
        <v>2399</v>
      </c>
      <c r="B2395" s="5">
        <v>52</v>
      </c>
      <c r="C2395" s="5">
        <v>16.6922829008</v>
      </c>
      <c r="D2395">
        <f t="shared" si="38"/>
        <v>504</v>
      </c>
      <c r="E2395">
        <f>MATCH(A2395,RLC!$A$2:$A$10993,0)</f>
        <v>1292</v>
      </c>
      <c r="F2395" cm="1">
        <f t="array" ref="F2395">IFERROR(INDEX(RLC!$C$2:$C$10993,E2395),"")</f>
        <v>87.6920256061</v>
      </c>
    </row>
    <row r="2396" customHeight="1" spans="1:6">
      <c r="A2396" s="5" t="s">
        <v>2400</v>
      </c>
      <c r="B2396" s="5">
        <v>52</v>
      </c>
      <c r="C2396" s="5">
        <v>16.6922829008</v>
      </c>
      <c r="D2396">
        <f t="shared" si="38"/>
        <v>504</v>
      </c>
      <c r="E2396">
        <f>MATCH(A2396,RLC!$A$2:$A$10993,0)</f>
        <v>5538</v>
      </c>
      <c r="F2396" cm="1">
        <f t="array" ref="F2396">IFERROR(INDEX(RLC!$C$2:$C$10993,E2396),"")</f>
        <v>19.9300058196</v>
      </c>
    </row>
    <row r="2397" customHeight="1" spans="1:6">
      <c r="A2397" s="5" t="s">
        <v>2401</v>
      </c>
      <c r="B2397" s="5">
        <v>52</v>
      </c>
      <c r="C2397" s="5">
        <v>16.6922829008</v>
      </c>
      <c r="D2397">
        <f t="shared" si="38"/>
        <v>504</v>
      </c>
      <c r="E2397">
        <f>MATCH(A2397,RLC!$A$2:$A$10993,0)</f>
        <v>7965</v>
      </c>
      <c r="F2397" cm="1">
        <f t="array" ref="F2397">IFERROR(INDEX(RLC!$C$2:$C$10993,E2397),"")</f>
        <v>13.2866705464</v>
      </c>
    </row>
    <row r="2398" customHeight="1" spans="1:6">
      <c r="A2398" s="5" t="s">
        <v>2402</v>
      </c>
      <c r="B2398" s="5">
        <v>52</v>
      </c>
      <c r="C2398" s="5">
        <v>16.6922829008</v>
      </c>
      <c r="D2398">
        <f t="shared" si="38"/>
        <v>504</v>
      </c>
      <c r="E2398" t="e">
        <f>MATCH(A2398,RLC!$A$2:$A$10993,0)</f>
        <v>#N/A</v>
      </c>
      <c r="F2398" t="str" cm="1">
        <f t="array" ref="F2398">IFERROR(INDEX(RLC!$C$2:$C$10993,E2398),"")</f>
        <v/>
      </c>
    </row>
    <row r="2399" customHeight="1" spans="1:6">
      <c r="A2399" s="5" t="s">
        <v>2403</v>
      </c>
      <c r="B2399" s="5">
        <v>52</v>
      </c>
      <c r="C2399" s="5">
        <v>16.6922829008</v>
      </c>
      <c r="D2399">
        <f t="shared" si="38"/>
        <v>504</v>
      </c>
      <c r="E2399">
        <f>MATCH(A2399,RLC!$A$2:$A$10993,0)</f>
        <v>1830</v>
      </c>
      <c r="F2399" cm="1">
        <f t="array" ref="F2399">IFERROR(INDEX(RLC!$C$2:$C$10993,E2399),"")</f>
        <v>63.7760186226</v>
      </c>
    </row>
    <row r="2400" customHeight="1" spans="1:6">
      <c r="A2400" s="5" t="s">
        <v>2404</v>
      </c>
      <c r="B2400" s="5">
        <v>52</v>
      </c>
      <c r="C2400" s="5">
        <v>16.6922829008</v>
      </c>
      <c r="D2400">
        <f t="shared" si="38"/>
        <v>504</v>
      </c>
      <c r="E2400" t="e">
        <f>MATCH(A2400,RLC!$A$2:$A$10993,0)</f>
        <v>#N/A</v>
      </c>
      <c r="F2400" t="str" cm="1">
        <f t="array" ref="F2400">IFERROR(INDEX(RLC!$C$2:$C$10993,E2400),"")</f>
        <v/>
      </c>
    </row>
    <row r="2401" customHeight="1" spans="1:6">
      <c r="A2401" s="5" t="s">
        <v>2405</v>
      </c>
      <c r="B2401" s="5">
        <v>52</v>
      </c>
      <c r="C2401" s="5">
        <v>16.6922829008</v>
      </c>
      <c r="D2401">
        <f t="shared" si="38"/>
        <v>504</v>
      </c>
      <c r="E2401">
        <f>MATCH(A2401,RLC!$A$2:$A$10993,0)</f>
        <v>2635</v>
      </c>
      <c r="F2401" cm="1">
        <f t="array" ref="F2401">IFERROR(INDEX(RLC!$C$2:$C$10993,E2401),"")</f>
        <v>43.846012803</v>
      </c>
    </row>
    <row r="2402" customHeight="1" spans="1:6">
      <c r="A2402" s="5" t="s">
        <v>2406</v>
      </c>
      <c r="B2402" s="5">
        <v>52</v>
      </c>
      <c r="C2402" s="5">
        <v>16.6922829008</v>
      </c>
      <c r="D2402">
        <f t="shared" si="38"/>
        <v>504</v>
      </c>
      <c r="E2402">
        <f>MATCH(A2402,RLC!$A$2:$A$10993,0)</f>
        <v>3918</v>
      </c>
      <c r="F2402" cm="1">
        <f t="array" ref="F2402">IFERROR(INDEX(RLC!$C$2:$C$10993,E2402),"")</f>
        <v>29.230675202</v>
      </c>
    </row>
    <row r="2403" customHeight="1" spans="1:6">
      <c r="A2403" s="5" t="s">
        <v>2407</v>
      </c>
      <c r="B2403" s="5">
        <v>52</v>
      </c>
      <c r="C2403" s="5">
        <v>16.6922829008</v>
      </c>
      <c r="D2403">
        <f t="shared" si="38"/>
        <v>504</v>
      </c>
      <c r="E2403">
        <f>MATCH(A2403,RLC!$A$2:$A$10993,0)</f>
        <v>4494</v>
      </c>
      <c r="F2403" cm="1">
        <f t="array" ref="F2403">IFERROR(INDEX(RLC!$C$2:$C$10993,E2403),"")</f>
        <v>25.2446740381</v>
      </c>
    </row>
    <row r="2404" customHeight="1" spans="1:6">
      <c r="A2404" s="5" t="s">
        <v>2408</v>
      </c>
      <c r="B2404" s="5">
        <v>52</v>
      </c>
      <c r="C2404" s="5">
        <v>16.6922829008</v>
      </c>
      <c r="D2404">
        <f t="shared" si="38"/>
        <v>504</v>
      </c>
      <c r="E2404" t="e">
        <f>MATCH(A2404,RLC!$A$2:$A$10993,0)</f>
        <v>#N/A</v>
      </c>
      <c r="F2404" t="str" cm="1">
        <f t="array" ref="F2404">IFERROR(INDEX(RLC!$C$2:$C$10993,E2404),"")</f>
        <v/>
      </c>
    </row>
    <row r="2405" customHeight="1" spans="1:6">
      <c r="A2405" s="5" t="s">
        <v>2409</v>
      </c>
      <c r="B2405" s="5">
        <v>52</v>
      </c>
      <c r="C2405" s="5">
        <v>16.6922829008</v>
      </c>
      <c r="D2405">
        <f t="shared" si="38"/>
        <v>504</v>
      </c>
      <c r="E2405">
        <f>MATCH(A2405,RLC!$A$2:$A$10993,0)</f>
        <v>1960</v>
      </c>
      <c r="F2405" cm="1">
        <f t="array" ref="F2405">IFERROR(INDEX(RLC!$C$2:$C$10993,E2405),"")</f>
        <v>59.7900174587</v>
      </c>
    </row>
    <row r="2406" customHeight="1" spans="1:6">
      <c r="A2406" s="5" t="s">
        <v>2410</v>
      </c>
      <c r="B2406" s="5">
        <v>52</v>
      </c>
      <c r="C2406" s="5">
        <v>16.6922829008</v>
      </c>
      <c r="D2406">
        <f t="shared" si="38"/>
        <v>504</v>
      </c>
      <c r="E2406">
        <f>MATCH(A2406,RLC!$A$2:$A$10993,0)</f>
        <v>440</v>
      </c>
      <c r="F2406" cm="1">
        <f t="array" ref="F2406">IFERROR(INDEX(RLC!$C$2:$C$10993,E2406),"")</f>
        <v>236.5027357255</v>
      </c>
    </row>
    <row r="2407" customHeight="1" spans="1:6">
      <c r="A2407" s="5" t="s">
        <v>2411</v>
      </c>
      <c r="B2407" s="5">
        <v>52</v>
      </c>
      <c r="C2407" s="5">
        <v>16.6922829008</v>
      </c>
      <c r="D2407">
        <f t="shared" si="38"/>
        <v>504</v>
      </c>
      <c r="E2407">
        <f>MATCH(A2407,RLC!$A$2:$A$10993,0)</f>
        <v>1879</v>
      </c>
      <c r="F2407" cm="1">
        <f t="array" ref="F2407">IFERROR(INDEX(RLC!$C$2:$C$10993,E2407),"")</f>
        <v>62.447351568</v>
      </c>
    </row>
    <row r="2408" customHeight="1" spans="1:6">
      <c r="A2408" s="5" t="s">
        <v>2412</v>
      </c>
      <c r="B2408" s="5">
        <v>52</v>
      </c>
      <c r="C2408" s="5">
        <v>16.6922829008</v>
      </c>
      <c r="D2408">
        <f t="shared" si="38"/>
        <v>504</v>
      </c>
      <c r="E2408" t="e">
        <f>MATCH(A2408,RLC!$A$2:$A$10993,0)</f>
        <v>#N/A</v>
      </c>
      <c r="F2408" t="str" cm="1">
        <f t="array" ref="F2408">IFERROR(INDEX(RLC!$C$2:$C$10993,E2408),"")</f>
        <v/>
      </c>
    </row>
    <row r="2409" customHeight="1" spans="1:6">
      <c r="A2409" s="5" t="s">
        <v>2413</v>
      </c>
      <c r="B2409" s="5">
        <v>51</v>
      </c>
      <c r="C2409" s="5">
        <v>16.3712774604</v>
      </c>
      <c r="D2409">
        <f t="shared" si="38"/>
        <v>505</v>
      </c>
      <c r="E2409">
        <f>MATCH(A2409,RLC!$A$2:$A$10993,0)</f>
        <v>4113</v>
      </c>
      <c r="F2409" cm="1">
        <f t="array" ref="F2409">IFERROR(INDEX(RLC!$C$2:$C$10993,E2409),"")</f>
        <v>26.5733410927</v>
      </c>
    </row>
    <row r="2410" customHeight="1" spans="1:6">
      <c r="A2410" s="5" t="s">
        <v>2414</v>
      </c>
      <c r="B2410" s="5">
        <v>51</v>
      </c>
      <c r="C2410" s="5">
        <v>16.3712774604</v>
      </c>
      <c r="D2410">
        <f t="shared" si="38"/>
        <v>505</v>
      </c>
      <c r="E2410">
        <f>MATCH(A2410,RLC!$A$2:$A$10993,0)</f>
        <v>1064</v>
      </c>
      <c r="F2410" cm="1">
        <f t="array" ref="F2410">IFERROR(INDEX(RLC!$C$2:$C$10993,E2410),"")</f>
        <v>103.6360302617</v>
      </c>
    </row>
    <row r="2411" customHeight="1" spans="1:6">
      <c r="A2411" s="5" t="s">
        <v>2415</v>
      </c>
      <c r="B2411" s="5">
        <v>51</v>
      </c>
      <c r="C2411" s="5">
        <v>16.3712774604</v>
      </c>
      <c r="D2411">
        <f t="shared" si="38"/>
        <v>505</v>
      </c>
      <c r="E2411">
        <f>MATCH(A2411,RLC!$A$2:$A$10993,0)</f>
        <v>7526</v>
      </c>
      <c r="F2411" cm="1">
        <f t="array" ref="F2411">IFERROR(INDEX(RLC!$C$2:$C$10993,E2411),"")</f>
        <v>13.2866705464</v>
      </c>
    </row>
    <row r="2412" customHeight="1" spans="1:6">
      <c r="A2412" s="5" t="s">
        <v>2416</v>
      </c>
      <c r="B2412" s="5">
        <v>51</v>
      </c>
      <c r="C2412" s="5">
        <v>16.3712774604</v>
      </c>
      <c r="D2412">
        <f t="shared" si="38"/>
        <v>505</v>
      </c>
      <c r="E2412">
        <f>MATCH(A2412,RLC!$A$2:$A$10993,0)</f>
        <v>5039</v>
      </c>
      <c r="F2412" cm="1">
        <f t="array" ref="F2412">IFERROR(INDEX(RLC!$C$2:$C$10993,E2412),"")</f>
        <v>21.2586728742</v>
      </c>
    </row>
    <row r="2413" customHeight="1" spans="1:6">
      <c r="A2413" s="5" t="s">
        <v>2417</v>
      </c>
      <c r="B2413" s="5">
        <v>51</v>
      </c>
      <c r="C2413" s="5">
        <v>16.3712774604</v>
      </c>
      <c r="D2413">
        <f t="shared" si="38"/>
        <v>505</v>
      </c>
      <c r="E2413">
        <f>MATCH(A2413,RLC!$A$2:$A$10993,0)</f>
        <v>2566</v>
      </c>
      <c r="F2413" cm="1">
        <f t="array" ref="F2413">IFERROR(INDEX(RLC!$C$2:$C$10993,E2413),"")</f>
        <v>43.846012803</v>
      </c>
    </row>
    <row r="2414" customHeight="1" spans="1:6">
      <c r="A2414" s="5" t="s">
        <v>2418</v>
      </c>
      <c r="B2414" s="5">
        <v>51</v>
      </c>
      <c r="C2414" s="5">
        <v>16.3712774604</v>
      </c>
      <c r="D2414">
        <f t="shared" si="38"/>
        <v>505</v>
      </c>
      <c r="E2414">
        <f>MATCH(A2414,RLC!$A$2:$A$10993,0)</f>
        <v>1851</v>
      </c>
      <c r="F2414" cm="1">
        <f t="array" ref="F2414">IFERROR(INDEX(RLC!$C$2:$C$10993,E2414),"")</f>
        <v>62.447351568</v>
      </c>
    </row>
    <row r="2415" customHeight="1" spans="1:6">
      <c r="A2415" s="5" t="s">
        <v>2419</v>
      </c>
      <c r="B2415" s="5">
        <v>51</v>
      </c>
      <c r="C2415" s="5">
        <v>16.3712774604</v>
      </c>
      <c r="D2415">
        <f t="shared" si="38"/>
        <v>505</v>
      </c>
      <c r="E2415" t="e">
        <f>MATCH(A2415,RLC!$A$2:$A$10993,0)</f>
        <v>#N/A</v>
      </c>
      <c r="F2415" t="str" cm="1">
        <f t="array" ref="F2415">IFERROR(INDEX(RLC!$C$2:$C$10993,E2415),"")</f>
        <v/>
      </c>
    </row>
    <row r="2416" customHeight="1" spans="1:6">
      <c r="A2416" s="5" t="s">
        <v>2420</v>
      </c>
      <c r="B2416" s="5">
        <v>51</v>
      </c>
      <c r="C2416" s="5">
        <v>16.3712774604</v>
      </c>
      <c r="D2416">
        <f t="shared" si="38"/>
        <v>505</v>
      </c>
      <c r="E2416">
        <f>MATCH(A2416,RLC!$A$2:$A$10993,0)</f>
        <v>1138</v>
      </c>
      <c r="F2416" cm="1">
        <f t="array" ref="F2416">IFERROR(INDEX(RLC!$C$2:$C$10993,E2416),"")</f>
        <v>98.3213620432</v>
      </c>
    </row>
    <row r="2417" customHeight="1" spans="1:6">
      <c r="A2417" s="5" t="s">
        <v>2421</v>
      </c>
      <c r="B2417" s="5">
        <v>51</v>
      </c>
      <c r="C2417" s="5">
        <v>16.3712774604</v>
      </c>
      <c r="D2417">
        <f t="shared" si="38"/>
        <v>505</v>
      </c>
      <c r="E2417">
        <f>MATCH(A2417,RLC!$A$2:$A$10993,0)</f>
        <v>2571</v>
      </c>
      <c r="F2417" cm="1">
        <f t="array" ref="F2417">IFERROR(INDEX(RLC!$C$2:$C$10993,E2417),"")</f>
        <v>43.846012803</v>
      </c>
    </row>
    <row r="2418" customHeight="1" spans="1:6">
      <c r="A2418" s="5" t="s">
        <v>2422</v>
      </c>
      <c r="B2418" s="5">
        <v>51</v>
      </c>
      <c r="C2418" s="5">
        <v>16.3712774604</v>
      </c>
      <c r="D2418">
        <f t="shared" si="38"/>
        <v>505</v>
      </c>
      <c r="E2418">
        <f>MATCH(A2418,RLC!$A$2:$A$10993,0)</f>
        <v>3052</v>
      </c>
      <c r="F2418" cm="1">
        <f t="array" ref="F2418">IFERROR(INDEX(RLC!$C$2:$C$10993,E2418),"")</f>
        <v>37.2026775298</v>
      </c>
    </row>
    <row r="2419" customHeight="1" spans="1:6">
      <c r="A2419" s="5" t="s">
        <v>2423</v>
      </c>
      <c r="B2419" s="5">
        <v>51</v>
      </c>
      <c r="C2419" s="5">
        <v>16.3712774604</v>
      </c>
      <c r="D2419">
        <f t="shared" si="38"/>
        <v>505</v>
      </c>
      <c r="E2419">
        <f>MATCH(A2419,RLC!$A$2:$A$10993,0)</f>
        <v>3986</v>
      </c>
      <c r="F2419" cm="1">
        <f t="array" ref="F2419">IFERROR(INDEX(RLC!$C$2:$C$10993,E2419),"")</f>
        <v>27.9020081474</v>
      </c>
    </row>
    <row r="2420" customHeight="1" spans="1:6">
      <c r="A2420" s="5" t="s">
        <v>2424</v>
      </c>
      <c r="B2420" s="5">
        <v>51</v>
      </c>
      <c r="C2420" s="5">
        <v>16.3712774604</v>
      </c>
      <c r="D2420">
        <f t="shared" si="38"/>
        <v>505</v>
      </c>
      <c r="E2420">
        <f>MATCH(A2420,RLC!$A$2:$A$10993,0)</f>
        <v>7624</v>
      </c>
      <c r="F2420" cm="1">
        <f t="array" ref="F2420">IFERROR(INDEX(RLC!$C$2:$C$10993,E2420),"")</f>
        <v>13.2866705464</v>
      </c>
    </row>
    <row r="2421" customHeight="1" spans="1:6">
      <c r="A2421" s="5" t="s">
        <v>2425</v>
      </c>
      <c r="B2421" s="5">
        <v>51</v>
      </c>
      <c r="C2421" s="5">
        <v>16.3712774604</v>
      </c>
      <c r="D2421">
        <f t="shared" si="38"/>
        <v>505</v>
      </c>
      <c r="E2421">
        <f>MATCH(A2421,RLC!$A$2:$A$10993,0)</f>
        <v>2584</v>
      </c>
      <c r="F2421" cm="1">
        <f t="array" ref="F2421">IFERROR(INDEX(RLC!$C$2:$C$10993,E2421),"")</f>
        <v>43.846012803</v>
      </c>
    </row>
    <row r="2422" customHeight="1" spans="1:6">
      <c r="A2422" s="5" t="s">
        <v>2426</v>
      </c>
      <c r="B2422" s="5">
        <v>51</v>
      </c>
      <c r="C2422" s="5">
        <v>16.3712774604</v>
      </c>
      <c r="D2422">
        <f t="shared" si="38"/>
        <v>505</v>
      </c>
      <c r="E2422">
        <f>MATCH(A2422,RLC!$A$2:$A$10993,0)</f>
        <v>2012</v>
      </c>
      <c r="F2422" cm="1">
        <f t="array" ref="F2422">IFERROR(INDEX(RLC!$C$2:$C$10993,E2422),"")</f>
        <v>57.1326833494</v>
      </c>
    </row>
    <row r="2423" customHeight="1" spans="1:6">
      <c r="A2423" s="5" t="s">
        <v>2427</v>
      </c>
      <c r="B2423" s="5">
        <v>51</v>
      </c>
      <c r="C2423" s="5">
        <v>16.3712774604</v>
      </c>
      <c r="D2423">
        <f t="shared" si="38"/>
        <v>505</v>
      </c>
      <c r="E2423">
        <f>MATCH(A2423,RLC!$A$2:$A$10993,0)</f>
        <v>1657</v>
      </c>
      <c r="F2423" cm="1">
        <f t="array" ref="F2423">IFERROR(INDEX(RLC!$C$2:$C$10993,E2423),"")</f>
        <v>69.0906868411</v>
      </c>
    </row>
    <row r="2424" customHeight="1" spans="1:6">
      <c r="A2424" s="5" t="s">
        <v>2428</v>
      </c>
      <c r="B2424" s="5">
        <v>51</v>
      </c>
      <c r="C2424" s="5">
        <v>16.3712774604</v>
      </c>
      <c r="D2424">
        <f t="shared" si="38"/>
        <v>505</v>
      </c>
      <c r="E2424" t="e">
        <f>MATCH(A2424,RLC!$A$2:$A$10993,0)</f>
        <v>#N/A</v>
      </c>
      <c r="F2424" t="str" cm="1">
        <f t="array" ref="F2424">IFERROR(INDEX(RLC!$C$2:$C$10993,E2424),"")</f>
        <v/>
      </c>
    </row>
    <row r="2425" customHeight="1" spans="1:6">
      <c r="A2425" s="5" t="s">
        <v>2429</v>
      </c>
      <c r="B2425" s="5">
        <v>51</v>
      </c>
      <c r="C2425" s="5">
        <v>16.3712774604</v>
      </c>
      <c r="D2425">
        <f t="shared" si="38"/>
        <v>505</v>
      </c>
      <c r="E2425">
        <f>MATCH(A2425,RLC!$A$2:$A$10993,0)</f>
        <v>3685</v>
      </c>
      <c r="F2425" cm="1">
        <f t="array" ref="F2425">IFERROR(INDEX(RLC!$C$2:$C$10993,E2425),"")</f>
        <v>30.5593422567</v>
      </c>
    </row>
    <row r="2426" customHeight="1" spans="1:6">
      <c r="A2426" s="5" t="s">
        <v>2430</v>
      </c>
      <c r="B2426" s="5">
        <v>51</v>
      </c>
      <c r="C2426" s="5">
        <v>16.3712774604</v>
      </c>
      <c r="D2426">
        <f t="shared" si="38"/>
        <v>505</v>
      </c>
      <c r="E2426">
        <f>MATCH(A2426,RLC!$A$2:$A$10993,0)</f>
        <v>4625</v>
      </c>
      <c r="F2426" cm="1">
        <f t="array" ref="F2426">IFERROR(INDEX(RLC!$C$2:$C$10993,E2426),"")</f>
        <v>23.9160069835</v>
      </c>
    </row>
    <row r="2427" customHeight="1" spans="1:6">
      <c r="A2427" s="5" t="s">
        <v>2431</v>
      </c>
      <c r="B2427" s="5">
        <v>51</v>
      </c>
      <c r="C2427" s="5">
        <v>16.3712774604</v>
      </c>
      <c r="D2427">
        <f t="shared" si="38"/>
        <v>505</v>
      </c>
      <c r="E2427" t="e">
        <f>MATCH(A2427,RLC!$A$2:$A$10993,0)</f>
        <v>#N/A</v>
      </c>
      <c r="F2427" t="str" cm="1">
        <f t="array" ref="F2427">IFERROR(INDEX(RLC!$C$2:$C$10993,E2427),"")</f>
        <v/>
      </c>
    </row>
    <row r="2428" customHeight="1" spans="1:6">
      <c r="A2428" s="5" t="s">
        <v>2432</v>
      </c>
      <c r="B2428" s="5">
        <v>51</v>
      </c>
      <c r="C2428" s="5">
        <v>16.3712774604</v>
      </c>
      <c r="D2428">
        <f t="shared" si="38"/>
        <v>505</v>
      </c>
      <c r="E2428">
        <f>MATCH(A2428,RLC!$A$2:$A$10993,0)</f>
        <v>574</v>
      </c>
      <c r="F2428" cm="1">
        <f t="array" ref="F2428">IFERROR(INDEX(RLC!$C$2:$C$10993,E2428),"")</f>
        <v>186.0133876492</v>
      </c>
    </row>
    <row r="2429" customHeight="1" spans="1:6">
      <c r="A2429" s="5" t="s">
        <v>2433</v>
      </c>
      <c r="B2429" s="5">
        <v>51</v>
      </c>
      <c r="C2429" s="5">
        <v>16.3712774604</v>
      </c>
      <c r="D2429">
        <f t="shared" si="38"/>
        <v>505</v>
      </c>
      <c r="E2429" t="e">
        <f>MATCH(A2429,RLC!$A$2:$A$10993,0)</f>
        <v>#N/A</v>
      </c>
      <c r="F2429" t="str" cm="1">
        <f t="array" ref="F2429">IFERROR(INDEX(RLC!$C$2:$C$10993,E2429),"")</f>
        <v/>
      </c>
    </row>
    <row r="2430" customHeight="1" spans="1:6">
      <c r="A2430" s="5" t="s">
        <v>2434</v>
      </c>
      <c r="B2430" s="5">
        <v>51</v>
      </c>
      <c r="C2430" s="5">
        <v>16.3712774604</v>
      </c>
      <c r="D2430">
        <f t="shared" si="38"/>
        <v>505</v>
      </c>
      <c r="E2430">
        <f>MATCH(A2430,RLC!$A$2:$A$10993,0)</f>
        <v>1662</v>
      </c>
      <c r="F2430" cm="1">
        <f t="array" ref="F2430">IFERROR(INDEX(RLC!$C$2:$C$10993,E2430),"")</f>
        <v>69.0906868411</v>
      </c>
    </row>
    <row r="2431" customHeight="1" spans="1:6">
      <c r="A2431" s="5" t="s">
        <v>2435</v>
      </c>
      <c r="B2431" s="5">
        <v>51</v>
      </c>
      <c r="C2431" s="5">
        <v>16.3712774604</v>
      </c>
      <c r="D2431">
        <f t="shared" si="38"/>
        <v>505</v>
      </c>
      <c r="E2431">
        <f>MATCH(A2431,RLC!$A$2:$A$10993,0)</f>
        <v>5800</v>
      </c>
      <c r="F2431" cm="1">
        <f t="array" ref="F2431">IFERROR(INDEX(RLC!$C$2:$C$10993,E2431),"")</f>
        <v>18.6013387649</v>
      </c>
    </row>
    <row r="2432" customHeight="1" spans="1:6">
      <c r="A2432" s="5" t="s">
        <v>2436</v>
      </c>
      <c r="B2432" s="5">
        <v>51</v>
      </c>
      <c r="C2432" s="5">
        <v>16.3712774604</v>
      </c>
      <c r="D2432">
        <f t="shared" si="38"/>
        <v>505</v>
      </c>
      <c r="E2432">
        <f>MATCH(A2432,RLC!$A$2:$A$10993,0)</f>
        <v>4407</v>
      </c>
      <c r="F2432" cm="1">
        <f t="array" ref="F2432">IFERROR(INDEX(RLC!$C$2:$C$10993,E2432),"")</f>
        <v>25.2446740381</v>
      </c>
    </row>
    <row r="2433" customHeight="1" spans="1:6">
      <c r="A2433" s="5" t="s">
        <v>2437</v>
      </c>
      <c r="B2433" s="5">
        <v>51</v>
      </c>
      <c r="C2433" s="5">
        <v>16.3712774604</v>
      </c>
      <c r="D2433">
        <f t="shared" si="38"/>
        <v>505</v>
      </c>
      <c r="E2433" t="e">
        <f>MATCH(A2433,RLC!$A$2:$A$10993,0)</f>
        <v>#N/A</v>
      </c>
      <c r="F2433" t="str" cm="1">
        <f t="array" ref="F2433">IFERROR(INDEX(RLC!$C$2:$C$10993,E2433),"")</f>
        <v/>
      </c>
    </row>
    <row r="2434" customHeight="1" spans="1:6">
      <c r="A2434" s="5" t="s">
        <v>2438</v>
      </c>
      <c r="B2434" s="5">
        <v>51</v>
      </c>
      <c r="C2434" s="5">
        <v>16.3712774604</v>
      </c>
      <c r="D2434">
        <f t="shared" si="38"/>
        <v>505</v>
      </c>
      <c r="E2434" t="e">
        <f>MATCH(A2434,RLC!$A$2:$A$10993,0)</f>
        <v>#N/A</v>
      </c>
      <c r="F2434" t="str" cm="1">
        <f t="array" ref="F2434">IFERROR(INDEX(RLC!$C$2:$C$10993,E2434),"")</f>
        <v/>
      </c>
    </row>
    <row r="2435" customHeight="1" spans="1:6">
      <c r="A2435" s="5" t="s">
        <v>2439</v>
      </c>
      <c r="B2435" s="5">
        <v>51</v>
      </c>
      <c r="C2435" s="5">
        <v>16.3712774604</v>
      </c>
      <c r="D2435">
        <f t="shared" si="38"/>
        <v>505</v>
      </c>
      <c r="E2435" t="e">
        <f>MATCH(A2435,RLC!$A$2:$A$10993,0)</f>
        <v>#N/A</v>
      </c>
      <c r="F2435" t="str" cm="1">
        <f t="array" ref="F2435">IFERROR(INDEX(RLC!$C$2:$C$10993,E2435),"")</f>
        <v/>
      </c>
    </row>
    <row r="2436" customHeight="1" spans="1:6">
      <c r="A2436" s="5" t="s">
        <v>2440</v>
      </c>
      <c r="B2436" s="5">
        <v>51</v>
      </c>
      <c r="C2436" s="5">
        <v>16.3712774604</v>
      </c>
      <c r="D2436">
        <f t="shared" ref="D2436:D2499" si="39">IF(C2436=C2435,D2435,D2435+1)</f>
        <v>505</v>
      </c>
      <c r="E2436">
        <f>MATCH(A2436,RLC!$A$2:$A$10993,0)</f>
        <v>2870</v>
      </c>
      <c r="F2436" cm="1">
        <f t="array" ref="F2436">IFERROR(INDEX(RLC!$C$2:$C$10993,E2436),"")</f>
        <v>39.8600116391</v>
      </c>
    </row>
    <row r="2437" customHeight="1" spans="1:6">
      <c r="A2437" s="5" t="s">
        <v>2441</v>
      </c>
      <c r="B2437" s="5">
        <v>51</v>
      </c>
      <c r="C2437" s="5">
        <v>16.3712774604</v>
      </c>
      <c r="D2437">
        <f t="shared" si="39"/>
        <v>505</v>
      </c>
      <c r="E2437">
        <f>MATCH(A2437,RLC!$A$2:$A$10993,0)</f>
        <v>1454</v>
      </c>
      <c r="F2437" cm="1">
        <f t="array" ref="F2437">IFERROR(INDEX(RLC!$C$2:$C$10993,E2437),"")</f>
        <v>78.3913562236</v>
      </c>
    </row>
    <row r="2438" customHeight="1" spans="1:6">
      <c r="A2438" s="5" t="s">
        <v>2442</v>
      </c>
      <c r="B2438" s="5">
        <v>51</v>
      </c>
      <c r="C2438" s="5">
        <v>16.3712774604</v>
      </c>
      <c r="D2438">
        <f t="shared" si="39"/>
        <v>505</v>
      </c>
      <c r="E2438" t="e">
        <f>MATCH(A2438,RLC!$A$2:$A$10993,0)</f>
        <v>#N/A</v>
      </c>
      <c r="F2438" t="str" cm="1">
        <f t="array" ref="F2438">IFERROR(INDEX(RLC!$C$2:$C$10993,E2438),"")</f>
        <v/>
      </c>
    </row>
    <row r="2439" customHeight="1" spans="1:6">
      <c r="A2439" s="5" t="s">
        <v>2443</v>
      </c>
      <c r="B2439" s="5">
        <v>51</v>
      </c>
      <c r="C2439" s="5">
        <v>16.3712774604</v>
      </c>
      <c r="D2439">
        <f t="shared" si="39"/>
        <v>505</v>
      </c>
      <c r="E2439">
        <f>MATCH(A2439,RLC!$A$2:$A$10993,0)</f>
        <v>5509</v>
      </c>
      <c r="F2439" cm="1">
        <f t="array" ref="F2439">IFERROR(INDEX(RLC!$C$2:$C$10993,E2439),"")</f>
        <v>19.9300058196</v>
      </c>
    </row>
    <row r="2440" customHeight="1" spans="1:6">
      <c r="A2440" s="5" t="s">
        <v>2444</v>
      </c>
      <c r="B2440" s="5">
        <v>51</v>
      </c>
      <c r="C2440" s="5">
        <v>16.3712774604</v>
      </c>
      <c r="D2440">
        <f t="shared" si="39"/>
        <v>505</v>
      </c>
      <c r="E2440" t="e">
        <f>MATCH(A2440,RLC!$A$2:$A$10993,0)</f>
        <v>#N/A</v>
      </c>
      <c r="F2440" t="str" cm="1">
        <f t="array" ref="F2440">IFERROR(INDEX(RLC!$C$2:$C$10993,E2440),"")</f>
        <v/>
      </c>
    </row>
    <row r="2441" customHeight="1" spans="1:6">
      <c r="A2441" s="5" t="s">
        <v>2445</v>
      </c>
      <c r="B2441" s="5">
        <v>51</v>
      </c>
      <c r="C2441" s="5">
        <v>16.3712774604</v>
      </c>
      <c r="D2441">
        <f t="shared" si="39"/>
        <v>505</v>
      </c>
      <c r="E2441" t="e">
        <f>MATCH(A2441,RLC!$A$2:$A$10993,0)</f>
        <v>#N/A</v>
      </c>
      <c r="F2441" t="str" cm="1">
        <f t="array" ref="F2441">IFERROR(INDEX(RLC!$C$2:$C$10993,E2441),"")</f>
        <v/>
      </c>
    </row>
    <row r="2442" customHeight="1" spans="1:6">
      <c r="A2442" s="5" t="s">
        <v>2446</v>
      </c>
      <c r="B2442" s="5">
        <v>51</v>
      </c>
      <c r="C2442" s="5">
        <v>16.3712774604</v>
      </c>
      <c r="D2442">
        <f t="shared" si="39"/>
        <v>505</v>
      </c>
      <c r="E2442" t="e">
        <f>MATCH(A2442,RLC!$A$2:$A$10993,0)</f>
        <v>#N/A</v>
      </c>
      <c r="F2442" t="str" cm="1">
        <f t="array" ref="F2442">IFERROR(INDEX(RLC!$C$2:$C$10993,E2442),"")</f>
        <v/>
      </c>
    </row>
    <row r="2443" customHeight="1" spans="1:6">
      <c r="A2443" s="5" t="s">
        <v>2447</v>
      </c>
      <c r="B2443" s="5">
        <v>51</v>
      </c>
      <c r="C2443" s="5">
        <v>16.3712774604</v>
      </c>
      <c r="D2443">
        <f t="shared" si="39"/>
        <v>505</v>
      </c>
      <c r="E2443">
        <f>MATCH(A2443,RLC!$A$2:$A$10993,0)</f>
        <v>2334</v>
      </c>
      <c r="F2443" cm="1">
        <f t="array" ref="F2443">IFERROR(INDEX(RLC!$C$2:$C$10993,E2443),"")</f>
        <v>49.1606810216</v>
      </c>
    </row>
    <row r="2444" customHeight="1" spans="1:6">
      <c r="A2444" s="5" t="s">
        <v>2448</v>
      </c>
      <c r="B2444" s="5">
        <v>51</v>
      </c>
      <c r="C2444" s="5">
        <v>16.3712774604</v>
      </c>
      <c r="D2444">
        <f t="shared" si="39"/>
        <v>505</v>
      </c>
      <c r="E2444" t="e">
        <f>MATCH(A2444,RLC!$A$2:$A$10993,0)</f>
        <v>#N/A</v>
      </c>
      <c r="F2444" t="str" cm="1">
        <f t="array" ref="F2444">IFERROR(INDEX(RLC!$C$2:$C$10993,E2444),"")</f>
        <v/>
      </c>
    </row>
    <row r="2445" customHeight="1" spans="1:6">
      <c r="A2445" s="5" t="s">
        <v>2449</v>
      </c>
      <c r="B2445" s="5">
        <v>51</v>
      </c>
      <c r="C2445" s="5">
        <v>16.3712774604</v>
      </c>
      <c r="D2445">
        <f t="shared" si="39"/>
        <v>505</v>
      </c>
      <c r="E2445">
        <f>MATCH(A2445,RLC!$A$2:$A$10993,0)</f>
        <v>2272</v>
      </c>
      <c r="F2445" cm="1">
        <f t="array" ref="F2445">IFERROR(INDEX(RLC!$C$2:$C$10993,E2445),"")</f>
        <v>50.4893480762</v>
      </c>
    </row>
    <row r="2446" customHeight="1" spans="1:6">
      <c r="A2446" s="5" t="s">
        <v>2450</v>
      </c>
      <c r="B2446" s="5">
        <v>51</v>
      </c>
      <c r="C2446" s="5">
        <v>16.3712774604</v>
      </c>
      <c r="D2446">
        <f t="shared" si="39"/>
        <v>505</v>
      </c>
      <c r="E2446">
        <f>MATCH(A2446,RLC!$A$2:$A$10993,0)</f>
        <v>5908</v>
      </c>
      <c r="F2446" cm="1">
        <f t="array" ref="F2446">IFERROR(INDEX(RLC!$C$2:$C$10993,E2446),"")</f>
        <v>18.6013387649</v>
      </c>
    </row>
    <row r="2447" customHeight="1" spans="1:6">
      <c r="A2447" s="5" t="s">
        <v>2451</v>
      </c>
      <c r="B2447" s="5">
        <v>51</v>
      </c>
      <c r="C2447" s="5">
        <v>16.3712774604</v>
      </c>
      <c r="D2447">
        <f t="shared" si="39"/>
        <v>505</v>
      </c>
      <c r="E2447" t="e">
        <f>MATCH(A2447,RLC!$A$2:$A$10993,0)</f>
        <v>#N/A</v>
      </c>
      <c r="F2447" t="str" cm="1">
        <f t="array" ref="F2447">IFERROR(INDEX(RLC!$C$2:$C$10993,E2447),"")</f>
        <v/>
      </c>
    </row>
    <row r="2448" customHeight="1" spans="1:6">
      <c r="A2448" s="5" t="s">
        <v>2452</v>
      </c>
      <c r="B2448" s="5">
        <v>51</v>
      </c>
      <c r="C2448" s="5">
        <v>16.3712774604</v>
      </c>
      <c r="D2448">
        <f t="shared" si="39"/>
        <v>505</v>
      </c>
      <c r="E2448" t="e">
        <f>MATCH(A2448,RLC!$A$2:$A$10993,0)</f>
        <v>#N/A</v>
      </c>
      <c r="F2448" t="str" cm="1">
        <f t="array" ref="F2448">IFERROR(INDEX(RLC!$C$2:$C$10993,E2448),"")</f>
        <v/>
      </c>
    </row>
    <row r="2449" customHeight="1" spans="1:6">
      <c r="A2449" s="5" t="s">
        <v>2453</v>
      </c>
      <c r="B2449" s="5">
        <v>51</v>
      </c>
      <c r="C2449" s="5">
        <v>16.3712774604</v>
      </c>
      <c r="D2449">
        <f t="shared" si="39"/>
        <v>505</v>
      </c>
      <c r="E2449">
        <f>MATCH(A2449,RLC!$A$2:$A$10993,0)</f>
        <v>5241</v>
      </c>
      <c r="F2449" cm="1">
        <f t="array" ref="F2449">IFERROR(INDEX(RLC!$C$2:$C$10993,E2449),"")</f>
        <v>21.2586728742</v>
      </c>
    </row>
    <row r="2450" customHeight="1" spans="1:6">
      <c r="A2450" s="5" t="s">
        <v>2454</v>
      </c>
      <c r="B2450" s="5">
        <v>51</v>
      </c>
      <c r="C2450" s="5">
        <v>16.3712774604</v>
      </c>
      <c r="D2450">
        <f t="shared" si="39"/>
        <v>505</v>
      </c>
      <c r="E2450" t="e">
        <f>MATCH(A2450,RLC!$A$2:$A$10993,0)</f>
        <v>#N/A</v>
      </c>
      <c r="F2450" t="str" cm="1">
        <f t="array" ref="F2450">IFERROR(INDEX(RLC!$C$2:$C$10993,E2450),"")</f>
        <v/>
      </c>
    </row>
    <row r="2451" customHeight="1" spans="1:6">
      <c r="A2451" s="5" t="s">
        <v>2455</v>
      </c>
      <c r="B2451" s="5">
        <v>51</v>
      </c>
      <c r="C2451" s="5">
        <v>16.3712774604</v>
      </c>
      <c r="D2451">
        <f t="shared" si="39"/>
        <v>505</v>
      </c>
      <c r="E2451">
        <f>MATCH(A2451,RLC!$A$2:$A$10993,0)</f>
        <v>4095</v>
      </c>
      <c r="F2451" cm="1">
        <f t="array" ref="F2451">IFERROR(INDEX(RLC!$C$2:$C$10993,E2451),"")</f>
        <v>27.9020081474</v>
      </c>
    </row>
    <row r="2452" customHeight="1" spans="1:6">
      <c r="A2452" s="5" t="s">
        <v>2456</v>
      </c>
      <c r="B2452" s="5">
        <v>51</v>
      </c>
      <c r="C2452" s="5">
        <v>16.3712774604</v>
      </c>
      <c r="D2452">
        <f t="shared" si="39"/>
        <v>505</v>
      </c>
      <c r="E2452" t="e">
        <f>MATCH(A2452,RLC!$A$2:$A$10993,0)</f>
        <v>#N/A</v>
      </c>
      <c r="F2452" t="str" cm="1">
        <f t="array" ref="F2452">IFERROR(INDEX(RLC!$C$2:$C$10993,E2452),"")</f>
        <v/>
      </c>
    </row>
    <row r="2453" customHeight="1" spans="1:6">
      <c r="A2453" s="5" t="s">
        <v>2457</v>
      </c>
      <c r="B2453" s="5">
        <v>51</v>
      </c>
      <c r="C2453" s="5">
        <v>16.3712774604</v>
      </c>
      <c r="D2453">
        <f t="shared" si="39"/>
        <v>505</v>
      </c>
      <c r="E2453">
        <f>MATCH(A2453,RLC!$A$2:$A$10993,0)</f>
        <v>2643</v>
      </c>
      <c r="F2453" cm="1">
        <f t="array" ref="F2453">IFERROR(INDEX(RLC!$C$2:$C$10993,E2453),"")</f>
        <v>43.846012803</v>
      </c>
    </row>
    <row r="2454" customHeight="1" spans="1:6">
      <c r="A2454" s="5" t="s">
        <v>2458</v>
      </c>
      <c r="B2454" s="5">
        <v>51</v>
      </c>
      <c r="C2454" s="5">
        <v>16.3712774604</v>
      </c>
      <c r="D2454">
        <f t="shared" si="39"/>
        <v>505</v>
      </c>
      <c r="E2454">
        <f>MATCH(A2454,RLC!$A$2:$A$10993,0)</f>
        <v>5624</v>
      </c>
      <c r="F2454" cm="1">
        <f t="array" ref="F2454">IFERROR(INDEX(RLC!$C$2:$C$10993,E2454),"")</f>
        <v>19.9300058196</v>
      </c>
    </row>
    <row r="2455" customHeight="1" spans="1:6">
      <c r="A2455" s="5" t="s">
        <v>2459</v>
      </c>
      <c r="B2455" s="5">
        <v>51</v>
      </c>
      <c r="C2455" s="5">
        <v>16.3712774604</v>
      </c>
      <c r="D2455">
        <f t="shared" si="39"/>
        <v>505</v>
      </c>
      <c r="E2455" t="e">
        <f>MATCH(A2455,RLC!$A$2:$A$10993,0)</f>
        <v>#N/A</v>
      </c>
      <c r="F2455" t="str" cm="1">
        <f t="array" ref="F2455">IFERROR(INDEX(RLC!$C$2:$C$10993,E2455),"")</f>
        <v/>
      </c>
    </row>
    <row r="2456" customHeight="1" spans="1:6">
      <c r="A2456" s="5" t="s">
        <v>2460</v>
      </c>
      <c r="B2456" s="5">
        <v>51</v>
      </c>
      <c r="C2456" s="5">
        <v>16.3712774604</v>
      </c>
      <c r="D2456">
        <f t="shared" si="39"/>
        <v>505</v>
      </c>
      <c r="E2456" t="e">
        <f>MATCH(A2456,RLC!$A$2:$A$10993,0)</f>
        <v>#N/A</v>
      </c>
      <c r="F2456" t="str" cm="1">
        <f t="array" ref="F2456">IFERROR(INDEX(RLC!$C$2:$C$10993,E2456),"")</f>
        <v/>
      </c>
    </row>
    <row r="2457" customHeight="1" spans="1:6">
      <c r="A2457" s="5" t="s">
        <v>2461</v>
      </c>
      <c r="B2457" s="5">
        <v>50</v>
      </c>
      <c r="C2457" s="5">
        <v>16.05027202</v>
      </c>
      <c r="D2457">
        <f t="shared" si="39"/>
        <v>506</v>
      </c>
      <c r="E2457" t="e">
        <f>MATCH(A2457,RLC!$A$2:$A$10993,0)</f>
        <v>#N/A</v>
      </c>
      <c r="F2457" t="str" cm="1">
        <f t="array" ref="F2457">IFERROR(INDEX(RLC!$C$2:$C$10993,E2457),"")</f>
        <v/>
      </c>
    </row>
    <row r="2458" customHeight="1" spans="1:6">
      <c r="A2458" s="5" t="s">
        <v>2462</v>
      </c>
      <c r="B2458" s="5">
        <v>50</v>
      </c>
      <c r="C2458" s="5">
        <v>16.05027202</v>
      </c>
      <c r="D2458">
        <f t="shared" si="39"/>
        <v>506</v>
      </c>
      <c r="E2458">
        <f>MATCH(A2458,RLC!$A$2:$A$10993,0)</f>
        <v>1263</v>
      </c>
      <c r="F2458" cm="1">
        <f t="array" ref="F2458">IFERROR(INDEX(RLC!$C$2:$C$10993,E2458),"")</f>
        <v>89.0206926607</v>
      </c>
    </row>
    <row r="2459" customHeight="1" spans="1:6">
      <c r="A2459" s="5" t="s">
        <v>2463</v>
      </c>
      <c r="B2459" s="5">
        <v>50</v>
      </c>
      <c r="C2459" s="5">
        <v>16.05027202</v>
      </c>
      <c r="D2459">
        <f t="shared" si="39"/>
        <v>506</v>
      </c>
      <c r="E2459">
        <f>MATCH(A2459,RLC!$A$2:$A$10993,0)</f>
        <v>1208</v>
      </c>
      <c r="F2459" cm="1">
        <f t="array" ref="F2459">IFERROR(INDEX(RLC!$C$2:$C$10993,E2459),"")</f>
        <v>93.0066938246</v>
      </c>
    </row>
    <row r="2460" customHeight="1" spans="1:6">
      <c r="A2460" s="5" t="s">
        <v>2464</v>
      </c>
      <c r="B2460" s="5">
        <v>50</v>
      </c>
      <c r="C2460" s="5">
        <v>16.05027202</v>
      </c>
      <c r="D2460">
        <f t="shared" si="39"/>
        <v>506</v>
      </c>
      <c r="E2460" t="e">
        <f>MATCH(A2460,RLC!$A$2:$A$10993,0)</f>
        <v>#N/A</v>
      </c>
      <c r="F2460" t="str" cm="1">
        <f t="array" ref="F2460">IFERROR(INDEX(RLC!$C$2:$C$10993,E2460),"")</f>
        <v/>
      </c>
    </row>
    <row r="2461" customHeight="1" spans="1:6">
      <c r="A2461" s="5" t="s">
        <v>2465</v>
      </c>
      <c r="B2461" s="5">
        <v>50</v>
      </c>
      <c r="C2461" s="5">
        <v>16.05027202</v>
      </c>
      <c r="D2461">
        <f t="shared" si="39"/>
        <v>506</v>
      </c>
      <c r="E2461" t="e">
        <f>MATCH(A2461,RLC!$A$2:$A$10993,0)</f>
        <v>#N/A</v>
      </c>
      <c r="F2461" t="str" cm="1">
        <f t="array" ref="F2461">IFERROR(INDEX(RLC!$C$2:$C$10993,E2461),"")</f>
        <v/>
      </c>
    </row>
    <row r="2462" customHeight="1" spans="1:6">
      <c r="A2462" s="5" t="s">
        <v>2466</v>
      </c>
      <c r="B2462" s="5">
        <v>50</v>
      </c>
      <c r="C2462" s="5">
        <v>16.05027202</v>
      </c>
      <c r="D2462">
        <f t="shared" si="39"/>
        <v>506</v>
      </c>
      <c r="E2462">
        <f>MATCH(A2462,RLC!$A$2:$A$10993,0)</f>
        <v>1384</v>
      </c>
      <c r="F2462" cm="1">
        <f t="array" ref="F2462">IFERROR(INDEX(RLC!$C$2:$C$10993,E2462),"")</f>
        <v>81.0486903329</v>
      </c>
    </row>
    <row r="2463" customHeight="1" spans="1:6">
      <c r="A2463" s="5" t="s">
        <v>2467</v>
      </c>
      <c r="B2463" s="5">
        <v>50</v>
      </c>
      <c r="C2463" s="5">
        <v>16.05027202</v>
      </c>
      <c r="D2463">
        <f t="shared" si="39"/>
        <v>506</v>
      </c>
      <c r="E2463">
        <f>MATCH(A2463,RLC!$A$2:$A$10993,0)</f>
        <v>1334</v>
      </c>
      <c r="F2463" cm="1">
        <f t="array" ref="F2463">IFERROR(INDEX(RLC!$C$2:$C$10993,E2463),"")</f>
        <v>83.7060244422</v>
      </c>
    </row>
    <row r="2464" customHeight="1" spans="1:6">
      <c r="A2464" s="5" t="s">
        <v>2468</v>
      </c>
      <c r="B2464" s="5">
        <v>50</v>
      </c>
      <c r="C2464" s="5">
        <v>16.05027202</v>
      </c>
      <c r="D2464">
        <f t="shared" si="39"/>
        <v>506</v>
      </c>
      <c r="E2464">
        <f>MATCH(A2464,RLC!$A$2:$A$10993,0)</f>
        <v>2499</v>
      </c>
      <c r="F2464" cm="1">
        <f t="array" ref="F2464">IFERROR(INDEX(RLC!$C$2:$C$10993,E2464),"")</f>
        <v>45.1746798577</v>
      </c>
    </row>
    <row r="2465" customHeight="1" spans="1:6">
      <c r="A2465" s="5" t="s">
        <v>2469</v>
      </c>
      <c r="B2465" s="5">
        <v>50</v>
      </c>
      <c r="C2465" s="5">
        <v>16.05027202</v>
      </c>
      <c r="D2465">
        <f t="shared" si="39"/>
        <v>506</v>
      </c>
      <c r="E2465" t="e">
        <f>MATCH(A2465,RLC!$A$2:$A$10993,0)</f>
        <v>#N/A</v>
      </c>
      <c r="F2465" t="str" cm="1">
        <f t="array" ref="F2465">IFERROR(INDEX(RLC!$C$2:$C$10993,E2465),"")</f>
        <v/>
      </c>
    </row>
    <row r="2466" customHeight="1" spans="1:6">
      <c r="A2466" s="5" t="s">
        <v>2470</v>
      </c>
      <c r="B2466" s="5">
        <v>50</v>
      </c>
      <c r="C2466" s="5">
        <v>16.05027202</v>
      </c>
      <c r="D2466">
        <f t="shared" si="39"/>
        <v>506</v>
      </c>
      <c r="E2466">
        <f>MATCH(A2466,RLC!$A$2:$A$10993,0)</f>
        <v>2356</v>
      </c>
      <c r="F2466" cm="1">
        <f t="array" ref="F2466">IFERROR(INDEX(RLC!$C$2:$C$10993,E2466),"")</f>
        <v>47.8320139669</v>
      </c>
    </row>
    <row r="2467" customHeight="1" spans="1:6">
      <c r="A2467" s="5" t="s">
        <v>2471</v>
      </c>
      <c r="B2467" s="5">
        <v>50</v>
      </c>
      <c r="C2467" s="5">
        <v>16.05027202</v>
      </c>
      <c r="D2467">
        <f t="shared" si="39"/>
        <v>506</v>
      </c>
      <c r="E2467" t="e">
        <f>MATCH(A2467,RLC!$A$2:$A$10993,0)</f>
        <v>#N/A</v>
      </c>
      <c r="F2467" t="str" cm="1">
        <f t="array" ref="F2467">IFERROR(INDEX(RLC!$C$2:$C$10993,E2467),"")</f>
        <v/>
      </c>
    </row>
    <row r="2468" customHeight="1" spans="1:6">
      <c r="A2468" s="5" t="s">
        <v>2472</v>
      </c>
      <c r="B2468" s="5">
        <v>50</v>
      </c>
      <c r="C2468" s="5">
        <v>16.05027202</v>
      </c>
      <c r="D2468">
        <f t="shared" si="39"/>
        <v>506</v>
      </c>
      <c r="E2468" t="e">
        <f>MATCH(A2468,RLC!$A$2:$A$10993,0)</f>
        <v>#N/A</v>
      </c>
      <c r="F2468" t="str" cm="1">
        <f t="array" ref="F2468">IFERROR(INDEX(RLC!$C$2:$C$10993,E2468),"")</f>
        <v/>
      </c>
    </row>
    <row r="2469" customHeight="1" spans="1:6">
      <c r="A2469" s="5" t="s">
        <v>2473</v>
      </c>
      <c r="B2469" s="5">
        <v>50</v>
      </c>
      <c r="C2469" s="5">
        <v>16.05027202</v>
      </c>
      <c r="D2469">
        <f t="shared" si="39"/>
        <v>506</v>
      </c>
      <c r="E2469">
        <f>MATCH(A2469,RLC!$A$2:$A$10993,0)</f>
        <v>1026</v>
      </c>
      <c r="F2469" cm="1">
        <f t="array" ref="F2469">IFERROR(INDEX(RLC!$C$2:$C$10993,E2469),"")</f>
        <v>107.6220314256</v>
      </c>
    </row>
    <row r="2470" customHeight="1" spans="1:6">
      <c r="A2470" s="5" t="s">
        <v>2474</v>
      </c>
      <c r="B2470" s="5">
        <v>50</v>
      </c>
      <c r="C2470" s="5">
        <v>16.05027202</v>
      </c>
      <c r="D2470">
        <f t="shared" si="39"/>
        <v>506</v>
      </c>
      <c r="E2470">
        <f>MATCH(A2470,RLC!$A$2:$A$10993,0)</f>
        <v>5380</v>
      </c>
      <c r="F2470" cm="1">
        <f t="array" ref="F2470">IFERROR(INDEX(RLC!$C$2:$C$10993,E2470),"")</f>
        <v>19.9300058196</v>
      </c>
    </row>
    <row r="2471" customHeight="1" spans="1:6">
      <c r="A2471" s="5" t="s">
        <v>2475</v>
      </c>
      <c r="B2471" s="5">
        <v>50</v>
      </c>
      <c r="C2471" s="5">
        <v>16.05027202</v>
      </c>
      <c r="D2471">
        <f t="shared" si="39"/>
        <v>506</v>
      </c>
      <c r="E2471" t="e">
        <f>MATCH(A2471,RLC!$A$2:$A$10993,0)</f>
        <v>#N/A</v>
      </c>
      <c r="F2471" t="str" cm="1">
        <f t="array" ref="F2471">IFERROR(INDEX(RLC!$C$2:$C$10993,E2471),"")</f>
        <v/>
      </c>
    </row>
    <row r="2472" customHeight="1" spans="1:6">
      <c r="A2472" s="5" t="s">
        <v>2476</v>
      </c>
      <c r="B2472" s="5">
        <v>50</v>
      </c>
      <c r="C2472" s="5">
        <v>16.05027202</v>
      </c>
      <c r="D2472">
        <f t="shared" si="39"/>
        <v>506</v>
      </c>
      <c r="E2472" t="e">
        <f>MATCH(A2472,RLC!$A$2:$A$10993,0)</f>
        <v>#N/A</v>
      </c>
      <c r="F2472" t="str" cm="1">
        <f t="array" ref="F2472">IFERROR(INDEX(RLC!$C$2:$C$10993,E2472),"")</f>
        <v/>
      </c>
    </row>
    <row r="2473" customHeight="1" spans="1:6">
      <c r="A2473" s="5" t="s">
        <v>2477</v>
      </c>
      <c r="B2473" s="5">
        <v>50</v>
      </c>
      <c r="C2473" s="5">
        <v>16.05027202</v>
      </c>
      <c r="D2473">
        <f t="shared" si="39"/>
        <v>506</v>
      </c>
      <c r="E2473" t="e">
        <f>MATCH(A2473,RLC!$A$2:$A$10993,0)</f>
        <v>#N/A</v>
      </c>
      <c r="F2473" t="str" cm="1">
        <f t="array" ref="F2473">IFERROR(INDEX(RLC!$C$2:$C$10993,E2473),"")</f>
        <v/>
      </c>
    </row>
    <row r="2474" customHeight="1" spans="1:6">
      <c r="A2474" s="5" t="s">
        <v>2478</v>
      </c>
      <c r="B2474" s="5">
        <v>50</v>
      </c>
      <c r="C2474" s="5">
        <v>16.05027202</v>
      </c>
      <c r="D2474">
        <f t="shared" si="39"/>
        <v>506</v>
      </c>
      <c r="E2474" t="e">
        <f>MATCH(A2474,RLC!$A$2:$A$10993,0)</f>
        <v>#N/A</v>
      </c>
      <c r="F2474" t="str" cm="1">
        <f t="array" ref="F2474">IFERROR(INDEX(RLC!$C$2:$C$10993,E2474),"")</f>
        <v/>
      </c>
    </row>
    <row r="2475" customHeight="1" spans="1:6">
      <c r="A2475" s="5" t="s">
        <v>2479</v>
      </c>
      <c r="B2475" s="5">
        <v>50</v>
      </c>
      <c r="C2475" s="5">
        <v>16.05027202</v>
      </c>
      <c r="D2475">
        <f t="shared" si="39"/>
        <v>506</v>
      </c>
      <c r="E2475">
        <f>MATCH(A2475,RLC!$A$2:$A$10993,0)</f>
        <v>3993</v>
      </c>
      <c r="F2475" cm="1">
        <f t="array" ref="F2475">IFERROR(INDEX(RLC!$C$2:$C$10993,E2475),"")</f>
        <v>27.9020081474</v>
      </c>
    </row>
    <row r="2476" customHeight="1" spans="1:6">
      <c r="A2476" s="5" t="s">
        <v>2480</v>
      </c>
      <c r="B2476" s="5">
        <v>50</v>
      </c>
      <c r="C2476" s="5">
        <v>16.05027202</v>
      </c>
      <c r="D2476">
        <f t="shared" si="39"/>
        <v>506</v>
      </c>
      <c r="E2476">
        <f>MATCH(A2476,RLC!$A$2:$A$10993,0)</f>
        <v>992</v>
      </c>
      <c r="F2476" cm="1">
        <f t="array" ref="F2476">IFERROR(INDEX(RLC!$C$2:$C$10993,E2476),"")</f>
        <v>111.6080325895</v>
      </c>
    </row>
    <row r="2477" customHeight="1" spans="1:6">
      <c r="A2477" s="5" t="s">
        <v>2481</v>
      </c>
      <c r="B2477" s="5">
        <v>50</v>
      </c>
      <c r="C2477" s="5">
        <v>16.05027202</v>
      </c>
      <c r="D2477">
        <f t="shared" si="39"/>
        <v>506</v>
      </c>
      <c r="E2477">
        <f>MATCH(A2477,RLC!$A$2:$A$10993,0)</f>
        <v>1326</v>
      </c>
      <c r="F2477" cm="1">
        <f t="array" ref="F2477">IFERROR(INDEX(RLC!$C$2:$C$10993,E2477),"")</f>
        <v>85.0346914968</v>
      </c>
    </row>
    <row r="2478" customHeight="1" spans="1:6">
      <c r="A2478" s="5" t="s">
        <v>2482</v>
      </c>
      <c r="B2478" s="5">
        <v>50</v>
      </c>
      <c r="C2478" s="5">
        <v>16.05027202</v>
      </c>
      <c r="D2478">
        <f t="shared" si="39"/>
        <v>506</v>
      </c>
      <c r="E2478">
        <f>MATCH(A2478,RLC!$A$2:$A$10993,0)</f>
        <v>5759</v>
      </c>
      <c r="F2478" cm="1">
        <f t="array" ref="F2478">IFERROR(INDEX(RLC!$C$2:$C$10993,E2478),"")</f>
        <v>18.6013387649</v>
      </c>
    </row>
    <row r="2479" customHeight="1" spans="1:6">
      <c r="A2479" s="5" t="s">
        <v>2483</v>
      </c>
      <c r="B2479" s="5">
        <v>50</v>
      </c>
      <c r="C2479" s="5">
        <v>16.05027202</v>
      </c>
      <c r="D2479">
        <f t="shared" si="39"/>
        <v>506</v>
      </c>
      <c r="E2479">
        <f>MATCH(A2479,RLC!$A$2:$A$10993,0)</f>
        <v>6157</v>
      </c>
      <c r="F2479" cm="1">
        <f t="array" ref="F2479">IFERROR(INDEX(RLC!$C$2:$C$10993,E2479),"")</f>
        <v>17.2726717103</v>
      </c>
    </row>
    <row r="2480" customHeight="1" spans="1:6">
      <c r="A2480" s="5" t="s">
        <v>2484</v>
      </c>
      <c r="B2480" s="5">
        <v>50</v>
      </c>
      <c r="C2480" s="5">
        <v>16.05027202</v>
      </c>
      <c r="D2480">
        <f t="shared" si="39"/>
        <v>506</v>
      </c>
      <c r="E2480">
        <f>MATCH(A2480,RLC!$A$2:$A$10993,0)</f>
        <v>1177</v>
      </c>
      <c r="F2480" cm="1">
        <f t="array" ref="F2480">IFERROR(INDEX(RLC!$C$2:$C$10993,E2480),"")</f>
        <v>95.6640279339</v>
      </c>
    </row>
    <row r="2481" customHeight="1" spans="1:6">
      <c r="A2481" s="5" t="s">
        <v>2485</v>
      </c>
      <c r="B2481" s="5">
        <v>50</v>
      </c>
      <c r="C2481" s="5">
        <v>16.05027202</v>
      </c>
      <c r="D2481">
        <f t="shared" si="39"/>
        <v>506</v>
      </c>
      <c r="E2481">
        <f>MATCH(A2481,RLC!$A$2:$A$10993,0)</f>
        <v>4866</v>
      </c>
      <c r="F2481" cm="1">
        <f t="array" ref="F2481">IFERROR(INDEX(RLC!$C$2:$C$10993,E2481),"")</f>
        <v>22.5873399288</v>
      </c>
    </row>
    <row r="2482" customHeight="1" spans="1:6">
      <c r="A2482" s="5" t="s">
        <v>2486</v>
      </c>
      <c r="B2482" s="5">
        <v>50</v>
      </c>
      <c r="C2482" s="5">
        <v>16.05027202</v>
      </c>
      <c r="D2482">
        <f t="shared" si="39"/>
        <v>506</v>
      </c>
      <c r="E2482" t="e">
        <f>MATCH(A2482,RLC!$A$2:$A$10993,0)</f>
        <v>#N/A</v>
      </c>
      <c r="F2482" t="str" cm="1">
        <f t="array" ref="F2482">IFERROR(INDEX(RLC!$C$2:$C$10993,E2482),"")</f>
        <v/>
      </c>
    </row>
    <row r="2483" customHeight="1" spans="1:6">
      <c r="A2483" s="5" t="s">
        <v>2487</v>
      </c>
      <c r="B2483" s="5">
        <v>50</v>
      </c>
      <c r="C2483" s="5">
        <v>16.05027202</v>
      </c>
      <c r="D2483">
        <f t="shared" si="39"/>
        <v>506</v>
      </c>
      <c r="E2483" t="e">
        <f>MATCH(A2483,RLC!$A$2:$A$10993,0)</f>
        <v>#N/A</v>
      </c>
      <c r="F2483" t="str" cm="1">
        <f t="array" ref="F2483">IFERROR(INDEX(RLC!$C$2:$C$10993,E2483),"")</f>
        <v/>
      </c>
    </row>
    <row r="2484" customHeight="1" spans="1:6">
      <c r="A2484" s="5" t="s">
        <v>2488</v>
      </c>
      <c r="B2484" s="5">
        <v>50</v>
      </c>
      <c r="C2484" s="5">
        <v>16.05027202</v>
      </c>
      <c r="D2484">
        <f t="shared" si="39"/>
        <v>506</v>
      </c>
      <c r="E2484">
        <f>MATCH(A2484,RLC!$A$2:$A$10993,0)</f>
        <v>7790</v>
      </c>
      <c r="F2484" cm="1">
        <f t="array" ref="F2484">IFERROR(INDEX(RLC!$C$2:$C$10993,E2484),"")</f>
        <v>13.2866705464</v>
      </c>
    </row>
    <row r="2485" customHeight="1" spans="1:6">
      <c r="A2485" s="5" t="s">
        <v>2489</v>
      </c>
      <c r="B2485" s="5">
        <v>50</v>
      </c>
      <c r="C2485" s="5">
        <v>16.05027202</v>
      </c>
      <c r="D2485">
        <f t="shared" si="39"/>
        <v>506</v>
      </c>
      <c r="E2485" t="e">
        <f>MATCH(A2485,RLC!$A$2:$A$10993,0)</f>
        <v>#N/A</v>
      </c>
      <c r="F2485" t="str" cm="1">
        <f t="array" ref="F2485">IFERROR(INDEX(RLC!$C$2:$C$10993,E2485),"")</f>
        <v/>
      </c>
    </row>
    <row r="2486" customHeight="1" spans="1:6">
      <c r="A2486" s="5" t="s">
        <v>2490</v>
      </c>
      <c r="B2486" s="5">
        <v>50</v>
      </c>
      <c r="C2486" s="5">
        <v>16.05027202</v>
      </c>
      <c r="D2486">
        <f t="shared" si="39"/>
        <v>506</v>
      </c>
      <c r="E2486">
        <f>MATCH(A2486,RLC!$A$2:$A$10993,0)</f>
        <v>702</v>
      </c>
      <c r="F2486" cm="1">
        <f t="array" ref="F2486">IFERROR(INDEX(RLC!$C$2:$C$10993,E2486),"")</f>
        <v>151.4680442287</v>
      </c>
    </row>
    <row r="2487" customHeight="1" spans="1:6">
      <c r="A2487" s="5" t="s">
        <v>2491</v>
      </c>
      <c r="B2487" s="5">
        <v>50</v>
      </c>
      <c r="C2487" s="5">
        <v>16.05027202</v>
      </c>
      <c r="D2487">
        <f t="shared" si="39"/>
        <v>506</v>
      </c>
      <c r="E2487">
        <f>MATCH(A2487,RLC!$A$2:$A$10993,0)</f>
        <v>818</v>
      </c>
      <c r="F2487" cm="1">
        <f t="array" ref="F2487">IFERROR(INDEX(RLC!$C$2:$C$10993,E2487),"")</f>
        <v>132.8667054637</v>
      </c>
    </row>
    <row r="2488" customHeight="1" spans="1:6">
      <c r="A2488" s="5" t="s">
        <v>2492</v>
      </c>
      <c r="B2488" s="5">
        <v>50</v>
      </c>
      <c r="C2488" s="5">
        <v>16.05027202</v>
      </c>
      <c r="D2488">
        <f t="shared" si="39"/>
        <v>506</v>
      </c>
      <c r="E2488" t="e">
        <f>MATCH(A2488,RLC!$A$2:$A$10993,0)</f>
        <v>#N/A</v>
      </c>
      <c r="F2488" t="str" cm="1">
        <f t="array" ref="F2488">IFERROR(INDEX(RLC!$C$2:$C$10993,E2488),"")</f>
        <v/>
      </c>
    </row>
    <row r="2489" customHeight="1" spans="1:6">
      <c r="A2489" s="5" t="s">
        <v>2493</v>
      </c>
      <c r="B2489" s="5">
        <v>50</v>
      </c>
      <c r="C2489" s="5">
        <v>16.05027202</v>
      </c>
      <c r="D2489">
        <f t="shared" si="39"/>
        <v>506</v>
      </c>
      <c r="E2489">
        <f>MATCH(A2489,RLC!$A$2:$A$10993,0)</f>
        <v>3569</v>
      </c>
      <c r="F2489" cm="1">
        <f t="array" ref="F2489">IFERROR(INDEX(RLC!$C$2:$C$10993,E2489),"")</f>
        <v>31.8880093113</v>
      </c>
    </row>
    <row r="2490" customHeight="1" spans="1:6">
      <c r="A2490" s="5" t="s">
        <v>2494</v>
      </c>
      <c r="B2490" s="5">
        <v>50</v>
      </c>
      <c r="C2490" s="5">
        <v>16.05027202</v>
      </c>
      <c r="D2490">
        <f t="shared" si="39"/>
        <v>506</v>
      </c>
      <c r="E2490">
        <f>MATCH(A2490,RLC!$A$2:$A$10993,0)</f>
        <v>3891</v>
      </c>
      <c r="F2490" cm="1">
        <f t="array" ref="F2490">IFERROR(INDEX(RLC!$C$2:$C$10993,E2490),"")</f>
        <v>29.230675202</v>
      </c>
    </row>
    <row r="2491" customHeight="1" spans="1:6">
      <c r="A2491" s="5" t="s">
        <v>2495</v>
      </c>
      <c r="B2491" s="5">
        <v>50</v>
      </c>
      <c r="C2491" s="5">
        <v>16.05027202</v>
      </c>
      <c r="D2491">
        <f t="shared" si="39"/>
        <v>506</v>
      </c>
      <c r="E2491" t="e">
        <f>MATCH(A2491,RLC!$A$2:$A$10993,0)</f>
        <v>#N/A</v>
      </c>
      <c r="F2491" t="str" cm="1">
        <f t="array" ref="F2491">IFERROR(INDEX(RLC!$C$2:$C$10993,E2491),"")</f>
        <v/>
      </c>
    </row>
    <row r="2492" customHeight="1" spans="1:6">
      <c r="A2492" s="5" t="s">
        <v>2496</v>
      </c>
      <c r="B2492" s="5">
        <v>50</v>
      </c>
      <c r="C2492" s="5">
        <v>16.05027202</v>
      </c>
      <c r="D2492">
        <f t="shared" si="39"/>
        <v>506</v>
      </c>
      <c r="E2492">
        <f>MATCH(A2492,RLC!$A$2:$A$10993,0)</f>
        <v>3313</v>
      </c>
      <c r="F2492" cm="1">
        <f t="array" ref="F2492">IFERROR(INDEX(RLC!$C$2:$C$10993,E2492),"")</f>
        <v>34.5453434206</v>
      </c>
    </row>
    <row r="2493" customHeight="1" spans="1:6">
      <c r="A2493" s="5" t="s">
        <v>2497</v>
      </c>
      <c r="B2493" s="5">
        <v>50</v>
      </c>
      <c r="C2493" s="5">
        <v>16.05027202</v>
      </c>
      <c r="D2493">
        <f t="shared" si="39"/>
        <v>506</v>
      </c>
      <c r="E2493" t="e">
        <f>MATCH(A2493,RLC!$A$2:$A$10993,0)</f>
        <v>#N/A</v>
      </c>
      <c r="F2493" t="str" cm="1">
        <f t="array" ref="F2493">IFERROR(INDEX(RLC!$C$2:$C$10993,E2493),"")</f>
        <v/>
      </c>
    </row>
    <row r="2494" customHeight="1" spans="1:6">
      <c r="A2494" s="5" t="s">
        <v>2498</v>
      </c>
      <c r="B2494" s="5">
        <v>50</v>
      </c>
      <c r="C2494" s="5">
        <v>16.05027202</v>
      </c>
      <c r="D2494">
        <f t="shared" si="39"/>
        <v>506</v>
      </c>
      <c r="E2494" t="e">
        <f>MATCH(A2494,RLC!$A$2:$A$10993,0)</f>
        <v>#N/A</v>
      </c>
      <c r="F2494" t="str" cm="1">
        <f t="array" ref="F2494">IFERROR(INDEX(RLC!$C$2:$C$10993,E2494),"")</f>
        <v/>
      </c>
    </row>
    <row r="2495" customHeight="1" spans="1:6">
      <c r="A2495" s="5" t="s">
        <v>2499</v>
      </c>
      <c r="B2495" s="5">
        <v>50</v>
      </c>
      <c r="C2495" s="5">
        <v>16.05027202</v>
      </c>
      <c r="D2495">
        <f t="shared" si="39"/>
        <v>506</v>
      </c>
      <c r="E2495">
        <f>MATCH(A2495,RLC!$A$2:$A$10993,0)</f>
        <v>3441</v>
      </c>
      <c r="F2495" cm="1">
        <f t="array" ref="F2495">IFERROR(INDEX(RLC!$C$2:$C$10993,E2495),"")</f>
        <v>33.2166763659</v>
      </c>
    </row>
    <row r="2496" customHeight="1" spans="1:6">
      <c r="A2496" s="5" t="s">
        <v>2500</v>
      </c>
      <c r="B2496" s="5">
        <v>50</v>
      </c>
      <c r="C2496" s="5">
        <v>16.05027202</v>
      </c>
      <c r="D2496">
        <f t="shared" si="39"/>
        <v>506</v>
      </c>
      <c r="E2496" t="e">
        <f>MATCH(A2496,RLC!$A$2:$A$10993,0)</f>
        <v>#N/A</v>
      </c>
      <c r="F2496" t="str" cm="1">
        <f t="array" ref="F2496">IFERROR(INDEX(RLC!$C$2:$C$10993,E2496),"")</f>
        <v/>
      </c>
    </row>
    <row r="2497" customHeight="1" spans="1:6">
      <c r="A2497" s="5" t="s">
        <v>2501</v>
      </c>
      <c r="B2497" s="5">
        <v>50</v>
      </c>
      <c r="C2497" s="5">
        <v>16.05027202</v>
      </c>
      <c r="D2497">
        <f t="shared" si="39"/>
        <v>506</v>
      </c>
      <c r="E2497" t="e">
        <f>MATCH(A2497,RLC!$A$2:$A$10993,0)</f>
        <v>#N/A</v>
      </c>
      <c r="F2497" t="str" cm="1">
        <f t="array" ref="F2497">IFERROR(INDEX(RLC!$C$2:$C$10993,E2497),"")</f>
        <v/>
      </c>
    </row>
    <row r="2498" customHeight="1" spans="1:6">
      <c r="A2498" s="5" t="s">
        <v>2502</v>
      </c>
      <c r="B2498" s="5">
        <v>50</v>
      </c>
      <c r="C2498" s="5">
        <v>16.05027202</v>
      </c>
      <c r="D2498">
        <f t="shared" si="39"/>
        <v>506</v>
      </c>
      <c r="E2498" t="e">
        <f>MATCH(A2498,RLC!$A$2:$A$10993,0)</f>
        <v>#N/A</v>
      </c>
      <c r="F2498" t="str" cm="1">
        <f t="array" ref="F2498">IFERROR(INDEX(RLC!$C$2:$C$10993,E2498),"")</f>
        <v/>
      </c>
    </row>
    <row r="2499" customHeight="1" spans="1:6">
      <c r="A2499" s="5" t="s">
        <v>2503</v>
      </c>
      <c r="B2499" s="5">
        <v>50</v>
      </c>
      <c r="C2499" s="5">
        <v>16.05027202</v>
      </c>
      <c r="D2499">
        <f t="shared" si="39"/>
        <v>506</v>
      </c>
      <c r="E2499">
        <f>MATCH(A2499,RLC!$A$2:$A$10993,0)</f>
        <v>5558</v>
      </c>
      <c r="F2499" cm="1">
        <f t="array" ref="F2499">IFERROR(INDEX(RLC!$C$2:$C$10993,E2499),"")</f>
        <v>19.9300058196</v>
      </c>
    </row>
    <row r="2500" customHeight="1" spans="1:6">
      <c r="A2500" s="5" t="s">
        <v>2504</v>
      </c>
      <c r="B2500" s="5">
        <v>50</v>
      </c>
      <c r="C2500" s="5">
        <v>16.05027202</v>
      </c>
      <c r="D2500">
        <f t="shared" ref="D2500:D2563" si="40">IF(C2500=C2499,D2499,D2499+1)</f>
        <v>506</v>
      </c>
      <c r="E2500" t="e">
        <f>MATCH(A2500,RLC!$A$2:$A$10993,0)</f>
        <v>#N/A</v>
      </c>
      <c r="F2500" t="str" cm="1">
        <f t="array" ref="F2500">IFERROR(INDEX(RLC!$C$2:$C$10993,E2500),"")</f>
        <v/>
      </c>
    </row>
    <row r="2501" customHeight="1" spans="1:6">
      <c r="A2501" s="5" t="s">
        <v>2505</v>
      </c>
      <c r="B2501" s="5">
        <v>50</v>
      </c>
      <c r="C2501" s="5">
        <v>16.05027202</v>
      </c>
      <c r="D2501">
        <f t="shared" si="40"/>
        <v>506</v>
      </c>
      <c r="E2501">
        <f>MATCH(A2501,RLC!$A$2:$A$10993,0)</f>
        <v>710</v>
      </c>
      <c r="F2501" cm="1">
        <f t="array" ref="F2501">IFERROR(INDEX(RLC!$C$2:$C$10993,E2501),"")</f>
        <v>150.139377174</v>
      </c>
    </row>
    <row r="2502" customHeight="1" spans="1:6">
      <c r="A2502" s="5" t="s">
        <v>2506</v>
      </c>
      <c r="B2502" s="5">
        <v>50</v>
      </c>
      <c r="C2502" s="5">
        <v>16.05027202</v>
      </c>
      <c r="D2502">
        <f t="shared" si="40"/>
        <v>506</v>
      </c>
      <c r="E2502">
        <f>MATCH(A2502,RLC!$A$2:$A$10993,0)</f>
        <v>2480</v>
      </c>
      <c r="F2502" cm="1">
        <f t="array" ref="F2502">IFERROR(INDEX(RLC!$C$2:$C$10993,E2502),"")</f>
        <v>46.5033469123</v>
      </c>
    </row>
    <row r="2503" customHeight="1" spans="1:6">
      <c r="A2503" s="5" t="s">
        <v>2507</v>
      </c>
      <c r="B2503" s="5">
        <v>50</v>
      </c>
      <c r="C2503" s="5">
        <v>16.05027202</v>
      </c>
      <c r="D2503">
        <f t="shared" si="40"/>
        <v>506</v>
      </c>
      <c r="E2503" t="e">
        <f>MATCH(A2503,RLC!$A$2:$A$10993,0)</f>
        <v>#N/A</v>
      </c>
      <c r="F2503" t="str" cm="1">
        <f t="array" ref="F2503">IFERROR(INDEX(RLC!$C$2:$C$10993,E2503),"")</f>
        <v/>
      </c>
    </row>
    <row r="2504" customHeight="1" spans="1:6">
      <c r="A2504" s="5" t="s">
        <v>2508</v>
      </c>
      <c r="B2504" s="5">
        <v>50</v>
      </c>
      <c r="C2504" s="5">
        <v>16.05027202</v>
      </c>
      <c r="D2504">
        <f t="shared" si="40"/>
        <v>506</v>
      </c>
      <c r="E2504">
        <f>MATCH(A2504,RLC!$A$2:$A$10993,0)</f>
        <v>2728</v>
      </c>
      <c r="F2504" cm="1">
        <f t="array" ref="F2504">IFERROR(INDEX(RLC!$C$2:$C$10993,E2504),"")</f>
        <v>42.5173457484</v>
      </c>
    </row>
    <row r="2505" customHeight="1" spans="1:6">
      <c r="A2505" s="5" t="s">
        <v>2509</v>
      </c>
      <c r="B2505" s="5">
        <v>50</v>
      </c>
      <c r="C2505" s="5">
        <v>16.05027202</v>
      </c>
      <c r="D2505">
        <f t="shared" si="40"/>
        <v>506</v>
      </c>
      <c r="E2505">
        <f>MATCH(A2505,RLC!$A$2:$A$10993,0)</f>
        <v>341</v>
      </c>
      <c r="F2505" cm="1">
        <f t="array" ref="F2505">IFERROR(INDEX(RLC!$C$2:$C$10993,E2505),"")</f>
        <v>312.2367578398</v>
      </c>
    </row>
    <row r="2506" customHeight="1" spans="1:6">
      <c r="A2506" s="5" t="s">
        <v>2510</v>
      </c>
      <c r="B2506" s="5">
        <v>50</v>
      </c>
      <c r="C2506" s="5">
        <v>16.05027202</v>
      </c>
      <c r="D2506">
        <f t="shared" si="40"/>
        <v>506</v>
      </c>
      <c r="E2506">
        <f>MATCH(A2506,RLC!$A$2:$A$10993,0)</f>
        <v>7423</v>
      </c>
      <c r="F2506" cm="1">
        <f t="array" ref="F2506">IFERROR(INDEX(RLC!$C$2:$C$10993,E2506),"")</f>
        <v>14.615337601</v>
      </c>
    </row>
    <row r="2507" customHeight="1" spans="1:6">
      <c r="A2507" s="5" t="s">
        <v>2511</v>
      </c>
      <c r="B2507" s="5">
        <v>50</v>
      </c>
      <c r="C2507" s="5">
        <v>16.05027202</v>
      </c>
      <c r="D2507">
        <f t="shared" si="40"/>
        <v>506</v>
      </c>
      <c r="E2507">
        <f>MATCH(A2507,RLC!$A$2:$A$10993,0)</f>
        <v>516</v>
      </c>
      <c r="F2507" cm="1">
        <f t="array" ref="F2507">IFERROR(INDEX(RLC!$C$2:$C$10993,E2507),"")</f>
        <v>204.6147264142</v>
      </c>
    </row>
    <row r="2508" customHeight="1" spans="1:6">
      <c r="A2508" s="5" t="s">
        <v>2512</v>
      </c>
      <c r="B2508" s="5">
        <v>50</v>
      </c>
      <c r="C2508" s="5">
        <v>16.05027202</v>
      </c>
      <c r="D2508">
        <f t="shared" si="40"/>
        <v>506</v>
      </c>
      <c r="E2508" t="e">
        <f>MATCH(A2508,RLC!$A$2:$A$10993,0)</f>
        <v>#N/A</v>
      </c>
      <c r="F2508" t="str" cm="1">
        <f t="array" ref="F2508">IFERROR(INDEX(RLC!$C$2:$C$10993,E2508),"")</f>
        <v/>
      </c>
    </row>
    <row r="2509" customHeight="1" spans="1:6">
      <c r="A2509" s="5" t="s">
        <v>2513</v>
      </c>
      <c r="B2509" s="5">
        <v>50</v>
      </c>
      <c r="C2509" s="5">
        <v>16.05027202</v>
      </c>
      <c r="D2509">
        <f t="shared" si="40"/>
        <v>506</v>
      </c>
      <c r="E2509">
        <f>MATCH(A2509,RLC!$A$2:$A$10993,0)</f>
        <v>4101</v>
      </c>
      <c r="F2509" cm="1">
        <f t="array" ref="F2509">IFERROR(INDEX(RLC!$C$2:$C$10993,E2509),"")</f>
        <v>27.9020081474</v>
      </c>
    </row>
    <row r="2510" customHeight="1" spans="1:6">
      <c r="A2510" s="5" t="s">
        <v>2514</v>
      </c>
      <c r="B2510" s="5">
        <v>50</v>
      </c>
      <c r="C2510" s="5">
        <v>16.05027202</v>
      </c>
      <c r="D2510">
        <f t="shared" si="40"/>
        <v>506</v>
      </c>
      <c r="E2510" t="e">
        <f>MATCH(A2510,RLC!$A$2:$A$10993,0)</f>
        <v>#N/A</v>
      </c>
      <c r="F2510" t="str" cm="1">
        <f t="array" ref="F2510">IFERROR(INDEX(RLC!$C$2:$C$10993,E2510),"")</f>
        <v/>
      </c>
    </row>
    <row r="2511" customHeight="1" spans="1:7">
      <c r="A2511" s="5" t="s">
        <v>2515</v>
      </c>
      <c r="B2511" s="5">
        <v>50</v>
      </c>
      <c r="C2511" s="5">
        <v>16.05027202</v>
      </c>
      <c r="D2511">
        <f t="shared" si="40"/>
        <v>506</v>
      </c>
      <c r="E2511">
        <f>MATCH(A2511,RLC!$A$2:$A$10993,0)</f>
        <v>6906</v>
      </c>
      <c r="F2511" cm="1">
        <f t="array" ref="F2511">IFERROR(INDEX(RLC!$C$2:$C$10993,E2511),"")</f>
        <v>15.9440046556</v>
      </c>
      <c r="G2511" s="6" t="b">
        <f>C2511&gt;E2511</f>
        <v>0</v>
      </c>
    </row>
    <row r="2512" customHeight="1" spans="1:6">
      <c r="A2512" s="5" t="s">
        <v>2516</v>
      </c>
      <c r="B2512" s="5">
        <v>49</v>
      </c>
      <c r="C2512" s="5">
        <v>15.7292665796</v>
      </c>
      <c r="D2512">
        <f t="shared" si="40"/>
        <v>507</v>
      </c>
      <c r="E2512" t="e">
        <f>MATCH(A2512,RLC!$A$2:$A$10993,0)</f>
        <v>#N/A</v>
      </c>
      <c r="F2512" t="str" cm="1">
        <f t="array" ref="F2512">IFERROR(INDEX(RLC!$C$2:$C$10993,E2512),"")</f>
        <v/>
      </c>
    </row>
    <row r="2513" customHeight="1" spans="1:6">
      <c r="A2513" s="5" t="s">
        <v>2517</v>
      </c>
      <c r="B2513" s="5">
        <v>49</v>
      </c>
      <c r="C2513" s="5">
        <v>15.7292665796</v>
      </c>
      <c r="D2513">
        <f t="shared" si="40"/>
        <v>507</v>
      </c>
      <c r="E2513" t="e">
        <f>MATCH(A2513,RLC!$A$2:$A$10993,0)</f>
        <v>#N/A</v>
      </c>
      <c r="F2513" t="str" cm="1">
        <f t="array" ref="F2513">IFERROR(INDEX(RLC!$C$2:$C$10993,E2513),"")</f>
        <v/>
      </c>
    </row>
    <row r="2514" customHeight="1" spans="1:6">
      <c r="A2514" s="5" t="s">
        <v>2518</v>
      </c>
      <c r="B2514" s="5">
        <v>49</v>
      </c>
      <c r="C2514" s="5">
        <v>15.7292665796</v>
      </c>
      <c r="D2514">
        <f t="shared" si="40"/>
        <v>507</v>
      </c>
      <c r="E2514" t="e">
        <f>MATCH(A2514,RLC!$A$2:$A$10993,0)</f>
        <v>#N/A</v>
      </c>
      <c r="F2514" t="str" cm="1">
        <f t="array" ref="F2514">IFERROR(INDEX(RLC!$C$2:$C$10993,E2514),"")</f>
        <v/>
      </c>
    </row>
    <row r="2515" customHeight="1" spans="1:6">
      <c r="A2515" s="5" t="s">
        <v>2519</v>
      </c>
      <c r="B2515" s="5">
        <v>49</v>
      </c>
      <c r="C2515" s="5">
        <v>15.7292665796</v>
      </c>
      <c r="D2515">
        <f t="shared" si="40"/>
        <v>507</v>
      </c>
      <c r="E2515">
        <f>MATCH(A2515,RLC!$A$2:$A$10993,0)</f>
        <v>7508</v>
      </c>
      <c r="F2515" cm="1">
        <f t="array" ref="F2515">IFERROR(INDEX(RLC!$C$2:$C$10993,E2515),"")</f>
        <v>13.2866705464</v>
      </c>
    </row>
    <row r="2516" customHeight="1" spans="1:6">
      <c r="A2516" s="5" t="s">
        <v>2520</v>
      </c>
      <c r="B2516" s="5">
        <v>49</v>
      </c>
      <c r="C2516" s="5">
        <v>15.7292665796</v>
      </c>
      <c r="D2516">
        <f t="shared" si="40"/>
        <v>507</v>
      </c>
      <c r="E2516">
        <f>MATCH(A2516,RLC!$A$2:$A$10993,0)</f>
        <v>1925</v>
      </c>
      <c r="F2516" cm="1">
        <f t="array" ref="F2516">IFERROR(INDEX(RLC!$C$2:$C$10993,E2516),"")</f>
        <v>59.7900174587</v>
      </c>
    </row>
    <row r="2517" customHeight="1" spans="1:6">
      <c r="A2517" s="5" t="s">
        <v>2521</v>
      </c>
      <c r="B2517" s="5">
        <v>49</v>
      </c>
      <c r="C2517" s="5">
        <v>15.7292665796</v>
      </c>
      <c r="D2517">
        <f t="shared" si="40"/>
        <v>507</v>
      </c>
      <c r="E2517">
        <f>MATCH(A2517,RLC!$A$2:$A$10993,0)</f>
        <v>2128</v>
      </c>
      <c r="F2517" cm="1">
        <f t="array" ref="F2517">IFERROR(INDEX(RLC!$C$2:$C$10993,E2517),"")</f>
        <v>53.1466821855</v>
      </c>
    </row>
    <row r="2518" customHeight="1" spans="1:6">
      <c r="A2518" s="5" t="s">
        <v>2522</v>
      </c>
      <c r="B2518" s="5">
        <v>49</v>
      </c>
      <c r="C2518" s="5">
        <v>15.7292665796</v>
      </c>
      <c r="D2518">
        <f t="shared" si="40"/>
        <v>507</v>
      </c>
      <c r="E2518">
        <f>MATCH(A2518,RLC!$A$2:$A$10993,0)</f>
        <v>3636</v>
      </c>
      <c r="F2518" cm="1">
        <f t="array" ref="F2518">IFERROR(INDEX(RLC!$C$2:$C$10993,E2518),"")</f>
        <v>30.5593422567</v>
      </c>
    </row>
    <row r="2519" customHeight="1" spans="1:6">
      <c r="A2519" s="5" t="s">
        <v>2523</v>
      </c>
      <c r="B2519" s="5">
        <v>49</v>
      </c>
      <c r="C2519" s="5">
        <v>15.7292665796</v>
      </c>
      <c r="D2519">
        <f t="shared" si="40"/>
        <v>507</v>
      </c>
      <c r="E2519">
        <f>MATCH(A2519,RLC!$A$2:$A$10993,0)</f>
        <v>2501</v>
      </c>
      <c r="F2519" cm="1">
        <f t="array" ref="F2519">IFERROR(INDEX(RLC!$C$2:$C$10993,E2519),"")</f>
        <v>45.1746798577</v>
      </c>
    </row>
    <row r="2520" customHeight="1" spans="1:6">
      <c r="A2520" s="5" t="s">
        <v>2524</v>
      </c>
      <c r="B2520" s="5">
        <v>49</v>
      </c>
      <c r="C2520" s="5">
        <v>15.7292665796</v>
      </c>
      <c r="D2520">
        <f t="shared" si="40"/>
        <v>507</v>
      </c>
      <c r="E2520" t="e">
        <f>MATCH(A2520,RLC!$A$2:$A$10993,0)</f>
        <v>#N/A</v>
      </c>
      <c r="F2520" t="str" cm="1">
        <f t="array" ref="F2520">IFERROR(INDEX(RLC!$C$2:$C$10993,E2520),"")</f>
        <v/>
      </c>
    </row>
    <row r="2521" customHeight="1" spans="1:6">
      <c r="A2521" s="5" t="s">
        <v>2525</v>
      </c>
      <c r="B2521" s="5">
        <v>49</v>
      </c>
      <c r="C2521" s="5">
        <v>15.7292665796</v>
      </c>
      <c r="D2521">
        <f t="shared" si="40"/>
        <v>507</v>
      </c>
      <c r="E2521" t="e">
        <f>MATCH(A2521,RLC!$A$2:$A$10993,0)</f>
        <v>#N/A</v>
      </c>
      <c r="F2521" t="str" cm="1">
        <f t="array" ref="F2521">IFERROR(INDEX(RLC!$C$2:$C$10993,E2521),"")</f>
        <v/>
      </c>
    </row>
    <row r="2522" customHeight="1" spans="1:6">
      <c r="A2522" s="5" t="s">
        <v>2526</v>
      </c>
      <c r="B2522" s="5">
        <v>49</v>
      </c>
      <c r="C2522" s="5">
        <v>15.7292665796</v>
      </c>
      <c r="D2522">
        <f t="shared" si="40"/>
        <v>507</v>
      </c>
      <c r="E2522">
        <f>MATCH(A2522,RLC!$A$2:$A$10993,0)</f>
        <v>3048</v>
      </c>
      <c r="F2522" cm="1">
        <f t="array" ref="F2522">IFERROR(INDEX(RLC!$C$2:$C$10993,E2522),"")</f>
        <v>37.2026775298</v>
      </c>
    </row>
    <row r="2523" customHeight="1" spans="1:6">
      <c r="A2523" s="5" t="s">
        <v>2527</v>
      </c>
      <c r="B2523" s="5">
        <v>49</v>
      </c>
      <c r="C2523" s="5">
        <v>15.7292665796</v>
      </c>
      <c r="D2523">
        <f t="shared" si="40"/>
        <v>507</v>
      </c>
      <c r="E2523">
        <f>MATCH(A2523,RLC!$A$2:$A$10993,0)</f>
        <v>1891</v>
      </c>
      <c r="F2523" cm="1">
        <f t="array" ref="F2523">IFERROR(INDEX(RLC!$C$2:$C$10993,E2523),"")</f>
        <v>61.1186845133</v>
      </c>
    </row>
    <row r="2524" customHeight="1" spans="1:6">
      <c r="A2524" s="5" t="s">
        <v>2528</v>
      </c>
      <c r="B2524" s="5">
        <v>49</v>
      </c>
      <c r="C2524" s="5">
        <v>15.7292665796</v>
      </c>
      <c r="D2524">
        <f t="shared" si="40"/>
        <v>507</v>
      </c>
      <c r="E2524">
        <f>MATCH(A2524,RLC!$A$2:$A$10993,0)</f>
        <v>5715</v>
      </c>
      <c r="F2524" cm="1">
        <f t="array" ref="F2524">IFERROR(INDEX(RLC!$C$2:$C$10993,E2524),"")</f>
        <v>18.6013387649</v>
      </c>
    </row>
    <row r="2525" customHeight="1" spans="1:6">
      <c r="A2525" s="5" t="s">
        <v>2529</v>
      </c>
      <c r="B2525" s="5">
        <v>49</v>
      </c>
      <c r="C2525" s="5">
        <v>15.7292665796</v>
      </c>
      <c r="D2525">
        <f t="shared" si="40"/>
        <v>507</v>
      </c>
      <c r="E2525">
        <f>MATCH(A2525,RLC!$A$2:$A$10993,0)</f>
        <v>1477</v>
      </c>
      <c r="F2525" cm="1">
        <f t="array" ref="F2525">IFERROR(INDEX(RLC!$C$2:$C$10993,E2525),"")</f>
        <v>77.062689169</v>
      </c>
    </row>
    <row r="2526" customHeight="1" spans="1:6">
      <c r="A2526" s="5" t="s">
        <v>2530</v>
      </c>
      <c r="B2526" s="5">
        <v>49</v>
      </c>
      <c r="C2526" s="5">
        <v>15.7292665796</v>
      </c>
      <c r="D2526">
        <f t="shared" si="40"/>
        <v>507</v>
      </c>
      <c r="E2526">
        <f>MATCH(A2526,RLC!$A$2:$A$10993,0)</f>
        <v>1860</v>
      </c>
      <c r="F2526" cm="1">
        <f t="array" ref="F2526">IFERROR(INDEX(RLC!$C$2:$C$10993,E2526),"")</f>
        <v>62.447351568</v>
      </c>
    </row>
    <row r="2527" customHeight="1" spans="1:6">
      <c r="A2527" s="5" t="s">
        <v>2531</v>
      </c>
      <c r="B2527" s="5">
        <v>49</v>
      </c>
      <c r="C2527" s="5">
        <v>15.7292665796</v>
      </c>
      <c r="D2527">
        <f t="shared" si="40"/>
        <v>507</v>
      </c>
      <c r="E2527">
        <f>MATCH(A2527,RLC!$A$2:$A$10993,0)</f>
        <v>5778</v>
      </c>
      <c r="F2527" cm="1">
        <f t="array" ref="F2527">IFERROR(INDEX(RLC!$C$2:$C$10993,E2527),"")</f>
        <v>18.6013387649</v>
      </c>
    </row>
    <row r="2528" customHeight="1" spans="1:6">
      <c r="A2528" s="5" t="s">
        <v>2532</v>
      </c>
      <c r="B2528" s="5">
        <v>49</v>
      </c>
      <c r="C2528" s="5">
        <v>15.7292665796</v>
      </c>
      <c r="D2528">
        <f t="shared" si="40"/>
        <v>507</v>
      </c>
      <c r="E2528">
        <f>MATCH(A2528,RLC!$A$2:$A$10993,0)</f>
        <v>1687</v>
      </c>
      <c r="F2528" cm="1">
        <f t="array" ref="F2528">IFERROR(INDEX(RLC!$C$2:$C$10993,E2528),"")</f>
        <v>67.7620197865</v>
      </c>
    </row>
    <row r="2529" customHeight="1" spans="1:6">
      <c r="A2529" s="5" t="s">
        <v>2533</v>
      </c>
      <c r="B2529" s="5">
        <v>49</v>
      </c>
      <c r="C2529" s="5">
        <v>15.7292665796</v>
      </c>
      <c r="D2529">
        <f t="shared" si="40"/>
        <v>507</v>
      </c>
      <c r="E2529" t="e">
        <f>MATCH(A2529,RLC!$A$2:$A$10993,0)</f>
        <v>#N/A</v>
      </c>
      <c r="F2529" t="str" cm="1">
        <f t="array" ref="F2529">IFERROR(INDEX(RLC!$C$2:$C$10993,E2529),"")</f>
        <v/>
      </c>
    </row>
    <row r="2530" customHeight="1" spans="1:6">
      <c r="A2530" s="5" t="s">
        <v>2534</v>
      </c>
      <c r="B2530" s="5">
        <v>49</v>
      </c>
      <c r="C2530" s="5">
        <v>15.7292665796</v>
      </c>
      <c r="D2530">
        <f t="shared" si="40"/>
        <v>507</v>
      </c>
      <c r="E2530">
        <f>MATCH(A2530,RLC!$A$2:$A$10993,0)</f>
        <v>5135</v>
      </c>
      <c r="F2530" cm="1">
        <f t="array" ref="F2530">IFERROR(INDEX(RLC!$C$2:$C$10993,E2530),"")</f>
        <v>21.2586728742</v>
      </c>
    </row>
    <row r="2531" customHeight="1" spans="1:6">
      <c r="A2531" s="5" t="s">
        <v>2535</v>
      </c>
      <c r="B2531" s="5">
        <v>49</v>
      </c>
      <c r="C2531" s="5">
        <v>15.7292665796</v>
      </c>
      <c r="D2531">
        <f t="shared" si="40"/>
        <v>507</v>
      </c>
      <c r="E2531">
        <f>MATCH(A2531,RLC!$A$2:$A$10993,0)</f>
        <v>5493</v>
      </c>
      <c r="F2531" cm="1">
        <f t="array" ref="F2531">IFERROR(INDEX(RLC!$C$2:$C$10993,E2531),"")</f>
        <v>19.9300058196</v>
      </c>
    </row>
    <row r="2532" customHeight="1" spans="1:6">
      <c r="A2532" s="5" t="s">
        <v>2536</v>
      </c>
      <c r="B2532" s="5">
        <v>49</v>
      </c>
      <c r="C2532" s="5">
        <v>15.7292665796</v>
      </c>
      <c r="D2532">
        <f t="shared" si="40"/>
        <v>507</v>
      </c>
      <c r="E2532" t="e">
        <f>MATCH(A2532,RLC!$A$2:$A$10993,0)</f>
        <v>#N/A</v>
      </c>
      <c r="F2532" t="str" cm="1">
        <f t="array" ref="F2532">IFERROR(INDEX(RLC!$C$2:$C$10993,E2532),"")</f>
        <v/>
      </c>
    </row>
    <row r="2533" customHeight="1" spans="1:6">
      <c r="A2533" s="5" t="s">
        <v>2537</v>
      </c>
      <c r="B2533" s="5">
        <v>49</v>
      </c>
      <c r="C2533" s="5">
        <v>15.7292665796</v>
      </c>
      <c r="D2533">
        <f t="shared" si="40"/>
        <v>507</v>
      </c>
      <c r="E2533" t="e">
        <f>MATCH(A2533,RLC!$A$2:$A$10993,0)</f>
        <v>#N/A</v>
      </c>
      <c r="F2533" t="str" cm="1">
        <f t="array" ref="F2533">IFERROR(INDEX(RLC!$C$2:$C$10993,E2533),"")</f>
        <v/>
      </c>
    </row>
    <row r="2534" customHeight="1" spans="1:6">
      <c r="A2534" s="5" t="s">
        <v>2538</v>
      </c>
      <c r="B2534" s="5">
        <v>49</v>
      </c>
      <c r="C2534" s="5">
        <v>15.7292665796</v>
      </c>
      <c r="D2534">
        <f t="shared" si="40"/>
        <v>507</v>
      </c>
      <c r="E2534">
        <f>MATCH(A2534,RLC!$A$2:$A$10993,0)</f>
        <v>5830</v>
      </c>
      <c r="F2534" cm="1">
        <f t="array" ref="F2534">IFERROR(INDEX(RLC!$C$2:$C$10993,E2534),"")</f>
        <v>18.6013387649</v>
      </c>
    </row>
    <row r="2535" customHeight="1" spans="1:6">
      <c r="A2535" s="5" t="s">
        <v>2539</v>
      </c>
      <c r="B2535" s="5">
        <v>49</v>
      </c>
      <c r="C2535" s="5">
        <v>15.7292665796</v>
      </c>
      <c r="D2535">
        <f t="shared" si="40"/>
        <v>507</v>
      </c>
      <c r="E2535">
        <f>MATCH(A2535,RLC!$A$2:$A$10993,0)</f>
        <v>1217</v>
      </c>
      <c r="F2535" cm="1">
        <f t="array" ref="F2535">IFERROR(INDEX(RLC!$C$2:$C$10993,E2535),"")</f>
        <v>93.0066938246</v>
      </c>
    </row>
    <row r="2536" customHeight="1" spans="1:6">
      <c r="A2536" s="5" t="s">
        <v>2540</v>
      </c>
      <c r="B2536" s="5">
        <v>49</v>
      </c>
      <c r="C2536" s="5">
        <v>15.7292665796</v>
      </c>
      <c r="D2536">
        <f t="shared" si="40"/>
        <v>507</v>
      </c>
      <c r="E2536">
        <f>MATCH(A2536,RLC!$A$2:$A$10993,0)</f>
        <v>1056</v>
      </c>
      <c r="F2536" cm="1">
        <f t="array" ref="F2536">IFERROR(INDEX(RLC!$C$2:$C$10993,E2536),"")</f>
        <v>104.9646973164</v>
      </c>
    </row>
    <row r="2537" customHeight="1" spans="1:6">
      <c r="A2537" s="5" t="s">
        <v>2541</v>
      </c>
      <c r="B2537" s="5">
        <v>49</v>
      </c>
      <c r="C2537" s="5">
        <v>15.7292665796</v>
      </c>
      <c r="D2537">
        <f t="shared" si="40"/>
        <v>507</v>
      </c>
      <c r="E2537">
        <f>MATCH(A2537,RLC!$A$2:$A$10993,0)</f>
        <v>4915</v>
      </c>
      <c r="F2537" cm="1">
        <f t="array" ref="F2537">IFERROR(INDEX(RLC!$C$2:$C$10993,E2537),"")</f>
        <v>22.5873399288</v>
      </c>
    </row>
    <row r="2538" customHeight="1" spans="1:6">
      <c r="A2538" s="5" t="s">
        <v>2542</v>
      </c>
      <c r="B2538" s="5">
        <v>49</v>
      </c>
      <c r="C2538" s="5">
        <v>15.7292665796</v>
      </c>
      <c r="D2538">
        <f t="shared" si="40"/>
        <v>507</v>
      </c>
      <c r="E2538" t="e">
        <f>MATCH(A2538,RLC!$A$2:$A$10993,0)</f>
        <v>#N/A</v>
      </c>
      <c r="F2538" t="str" cm="1">
        <f t="array" ref="F2538">IFERROR(INDEX(RLC!$C$2:$C$10993,E2538),"")</f>
        <v/>
      </c>
    </row>
    <row r="2539" customHeight="1" spans="1:6">
      <c r="A2539" s="5" t="s">
        <v>2543</v>
      </c>
      <c r="B2539" s="5">
        <v>49</v>
      </c>
      <c r="C2539" s="5">
        <v>15.7292665796</v>
      </c>
      <c r="D2539">
        <f t="shared" si="40"/>
        <v>507</v>
      </c>
      <c r="E2539">
        <f>MATCH(A2539,RLC!$A$2:$A$10993,0)</f>
        <v>7304</v>
      </c>
      <c r="F2539" cm="1">
        <f t="array" ref="F2539">IFERROR(INDEX(RLC!$C$2:$C$10993,E2539),"")</f>
        <v>14.615337601</v>
      </c>
    </row>
    <row r="2540" customHeight="1" spans="1:6">
      <c r="A2540" s="5" t="s">
        <v>2544</v>
      </c>
      <c r="B2540" s="5">
        <v>49</v>
      </c>
      <c r="C2540" s="5">
        <v>15.7292665796</v>
      </c>
      <c r="D2540">
        <f t="shared" si="40"/>
        <v>507</v>
      </c>
      <c r="E2540">
        <f>MATCH(A2540,RLC!$A$2:$A$10993,0)</f>
        <v>4458</v>
      </c>
      <c r="F2540" cm="1">
        <f t="array" ref="F2540">IFERROR(INDEX(RLC!$C$2:$C$10993,E2540),"")</f>
        <v>25.2446740381</v>
      </c>
    </row>
    <row r="2541" customHeight="1" spans="1:6">
      <c r="A2541" s="5" t="s">
        <v>2545</v>
      </c>
      <c r="B2541" s="5">
        <v>49</v>
      </c>
      <c r="C2541" s="5">
        <v>15.7292665796</v>
      </c>
      <c r="D2541">
        <f t="shared" si="40"/>
        <v>507</v>
      </c>
      <c r="E2541" t="e">
        <f>MATCH(A2541,RLC!$A$2:$A$10993,0)</f>
        <v>#N/A</v>
      </c>
      <c r="F2541" t="str" cm="1">
        <f t="array" ref="F2541">IFERROR(INDEX(RLC!$C$2:$C$10993,E2541),"")</f>
        <v/>
      </c>
    </row>
    <row r="2542" customHeight="1" spans="1:6">
      <c r="A2542" s="5" t="s">
        <v>2546</v>
      </c>
      <c r="B2542" s="5">
        <v>49</v>
      </c>
      <c r="C2542" s="5">
        <v>15.7292665796</v>
      </c>
      <c r="D2542">
        <f t="shared" si="40"/>
        <v>507</v>
      </c>
      <c r="E2542">
        <f>MATCH(A2542,RLC!$A$2:$A$10993,0)</f>
        <v>3214</v>
      </c>
      <c r="F2542" cm="1">
        <f t="array" ref="F2542">IFERROR(INDEX(RLC!$C$2:$C$10993,E2542),"")</f>
        <v>35.8740104752</v>
      </c>
    </row>
    <row r="2543" customHeight="1" spans="1:6">
      <c r="A2543" s="5" t="s">
        <v>2547</v>
      </c>
      <c r="B2543" s="5">
        <v>49</v>
      </c>
      <c r="C2543" s="5">
        <v>15.7292665796</v>
      </c>
      <c r="D2543">
        <f t="shared" si="40"/>
        <v>507</v>
      </c>
      <c r="E2543">
        <f>MATCH(A2543,RLC!$A$2:$A$10993,0)</f>
        <v>1915</v>
      </c>
      <c r="F2543" cm="1">
        <f t="array" ref="F2543">IFERROR(INDEX(RLC!$C$2:$C$10993,E2543),"")</f>
        <v>61.1186845133</v>
      </c>
    </row>
    <row r="2544" customHeight="1" spans="1:6">
      <c r="A2544" s="5" t="s">
        <v>2548</v>
      </c>
      <c r="B2544" s="5">
        <v>49</v>
      </c>
      <c r="C2544" s="5">
        <v>15.7292665796</v>
      </c>
      <c r="D2544">
        <f t="shared" si="40"/>
        <v>507</v>
      </c>
      <c r="E2544" t="e">
        <f>MATCH(A2544,RLC!$A$2:$A$10993,0)</f>
        <v>#N/A</v>
      </c>
      <c r="F2544" t="str" cm="1">
        <f t="array" ref="F2544">IFERROR(INDEX(RLC!$C$2:$C$10993,E2544),"")</f>
        <v/>
      </c>
    </row>
    <row r="2545" customHeight="1" spans="1:6">
      <c r="A2545" s="5" t="s">
        <v>2549</v>
      </c>
      <c r="B2545" s="5">
        <v>49</v>
      </c>
      <c r="C2545" s="5">
        <v>15.7292665796</v>
      </c>
      <c r="D2545">
        <f t="shared" si="40"/>
        <v>507</v>
      </c>
      <c r="E2545" t="e">
        <f>MATCH(A2545,RLC!$A$2:$A$10993,0)</f>
        <v>#N/A</v>
      </c>
      <c r="F2545" t="str" cm="1">
        <f t="array" ref="F2545">IFERROR(INDEX(RLC!$C$2:$C$10993,E2545),"")</f>
        <v/>
      </c>
    </row>
    <row r="2546" customHeight="1" spans="1:6">
      <c r="A2546" s="5" t="s">
        <v>2550</v>
      </c>
      <c r="B2546" s="5">
        <v>49</v>
      </c>
      <c r="C2546" s="5">
        <v>15.7292665796</v>
      </c>
      <c r="D2546">
        <f t="shared" si="40"/>
        <v>507</v>
      </c>
      <c r="E2546" t="e">
        <f>MATCH(A2546,RLC!$A$2:$A$10993,0)</f>
        <v>#N/A</v>
      </c>
      <c r="F2546" t="str" cm="1">
        <f t="array" ref="F2546">IFERROR(INDEX(RLC!$C$2:$C$10993,E2546),"")</f>
        <v/>
      </c>
    </row>
    <row r="2547" customHeight="1" spans="1:6">
      <c r="A2547" s="5" t="s">
        <v>2551</v>
      </c>
      <c r="B2547" s="5">
        <v>49</v>
      </c>
      <c r="C2547" s="5">
        <v>15.7292665796</v>
      </c>
      <c r="D2547">
        <f t="shared" si="40"/>
        <v>507</v>
      </c>
      <c r="E2547" t="e">
        <f>MATCH(A2547,RLC!$A$2:$A$10993,0)</f>
        <v>#N/A</v>
      </c>
      <c r="F2547" t="str" cm="1">
        <f t="array" ref="F2547">IFERROR(INDEX(RLC!$C$2:$C$10993,E2547),"")</f>
        <v/>
      </c>
    </row>
    <row r="2548" customHeight="1" spans="1:6">
      <c r="A2548" s="5" t="s">
        <v>2552</v>
      </c>
      <c r="B2548" s="5">
        <v>49</v>
      </c>
      <c r="C2548" s="5">
        <v>15.7292665796</v>
      </c>
      <c r="D2548">
        <f t="shared" si="40"/>
        <v>507</v>
      </c>
      <c r="E2548">
        <f>MATCH(A2548,RLC!$A$2:$A$10993,0)</f>
        <v>2114</v>
      </c>
      <c r="F2548" cm="1">
        <f t="array" ref="F2548">IFERROR(INDEX(RLC!$C$2:$C$10993,E2548),"")</f>
        <v>54.4753492401</v>
      </c>
    </row>
    <row r="2549" customHeight="1" spans="1:6">
      <c r="A2549" s="5" t="s">
        <v>2553</v>
      </c>
      <c r="B2549" s="5">
        <v>49</v>
      </c>
      <c r="C2549" s="5">
        <v>15.7292665796</v>
      </c>
      <c r="D2549">
        <f t="shared" si="40"/>
        <v>507</v>
      </c>
      <c r="E2549" t="e">
        <f>MATCH(A2549,RLC!$A$2:$A$10993,0)</f>
        <v>#N/A</v>
      </c>
      <c r="F2549" t="str" cm="1">
        <f t="array" ref="F2549">IFERROR(INDEX(RLC!$C$2:$C$10993,E2549),"")</f>
        <v/>
      </c>
    </row>
    <row r="2550" customHeight="1" spans="1:6">
      <c r="A2550" s="5" t="s">
        <v>2554</v>
      </c>
      <c r="B2550" s="5">
        <v>49</v>
      </c>
      <c r="C2550" s="5">
        <v>15.7292665796</v>
      </c>
      <c r="D2550">
        <f t="shared" si="40"/>
        <v>507</v>
      </c>
      <c r="E2550" t="e">
        <f>MATCH(A2550,RLC!$A$2:$A$10993,0)</f>
        <v>#N/A</v>
      </c>
      <c r="F2550" t="str" cm="1">
        <f t="array" ref="F2550">IFERROR(INDEX(RLC!$C$2:$C$10993,E2550),"")</f>
        <v/>
      </c>
    </row>
    <row r="2551" customHeight="1" spans="1:6">
      <c r="A2551" s="5" t="s">
        <v>2555</v>
      </c>
      <c r="B2551" s="5">
        <v>49</v>
      </c>
      <c r="C2551" s="5">
        <v>15.7292665796</v>
      </c>
      <c r="D2551">
        <f t="shared" si="40"/>
        <v>507</v>
      </c>
      <c r="E2551" t="e">
        <f>MATCH(A2551,RLC!$A$2:$A$10993,0)</f>
        <v>#N/A</v>
      </c>
      <c r="F2551" t="str" cm="1">
        <f t="array" ref="F2551">IFERROR(INDEX(RLC!$C$2:$C$10993,E2551),"")</f>
        <v/>
      </c>
    </row>
    <row r="2552" customHeight="1" spans="1:6">
      <c r="A2552" s="5" t="s">
        <v>2556</v>
      </c>
      <c r="B2552" s="5">
        <v>49</v>
      </c>
      <c r="C2552" s="5">
        <v>15.7292665796</v>
      </c>
      <c r="D2552">
        <f t="shared" si="40"/>
        <v>507</v>
      </c>
      <c r="E2552" t="e">
        <f>MATCH(A2552,RLC!$A$2:$A$10993,0)</f>
        <v>#N/A</v>
      </c>
      <c r="F2552" t="str" cm="1">
        <f t="array" ref="F2552">IFERROR(INDEX(RLC!$C$2:$C$10993,E2552),"")</f>
        <v/>
      </c>
    </row>
    <row r="2553" customHeight="1" spans="1:6">
      <c r="A2553" s="5" t="s">
        <v>2557</v>
      </c>
      <c r="B2553" s="5">
        <v>49</v>
      </c>
      <c r="C2553" s="5">
        <v>15.7292665796</v>
      </c>
      <c r="D2553">
        <f t="shared" si="40"/>
        <v>507</v>
      </c>
      <c r="E2553">
        <f>MATCH(A2553,RLC!$A$2:$A$10993,0)</f>
        <v>8084</v>
      </c>
      <c r="F2553" cm="1">
        <f t="array" ref="F2553">IFERROR(INDEX(RLC!$C$2:$C$10993,E2553),"")</f>
        <v>13.2866705464</v>
      </c>
    </row>
    <row r="2554" customHeight="1" spans="1:6">
      <c r="A2554" s="5" t="s">
        <v>2558</v>
      </c>
      <c r="B2554" s="5">
        <v>49</v>
      </c>
      <c r="C2554" s="5">
        <v>15.7292665796</v>
      </c>
      <c r="D2554">
        <f t="shared" si="40"/>
        <v>507</v>
      </c>
      <c r="E2554" t="e">
        <f>MATCH(A2554,RLC!$A$2:$A$10993,0)</f>
        <v>#N/A</v>
      </c>
      <c r="F2554" t="str" cm="1">
        <f t="array" ref="F2554">IFERROR(INDEX(RLC!$C$2:$C$10993,E2554),"")</f>
        <v/>
      </c>
    </row>
    <row r="2555" customHeight="1" spans="1:6">
      <c r="A2555" s="5" t="s">
        <v>2559</v>
      </c>
      <c r="B2555" s="5">
        <v>49</v>
      </c>
      <c r="C2555" s="5">
        <v>15.7292665796</v>
      </c>
      <c r="D2555">
        <f t="shared" si="40"/>
        <v>507</v>
      </c>
      <c r="E2555" t="e">
        <f>MATCH(A2555,RLC!$A$2:$A$10993,0)</f>
        <v>#N/A</v>
      </c>
      <c r="F2555" t="str" cm="1">
        <f t="array" ref="F2555">IFERROR(INDEX(RLC!$C$2:$C$10993,E2555),"")</f>
        <v/>
      </c>
    </row>
    <row r="2556" customHeight="1" spans="1:6">
      <c r="A2556" s="5" t="s">
        <v>2560</v>
      </c>
      <c r="B2556" s="5">
        <v>49</v>
      </c>
      <c r="C2556" s="5">
        <v>15.7292665796</v>
      </c>
      <c r="D2556">
        <f t="shared" si="40"/>
        <v>507</v>
      </c>
      <c r="E2556">
        <f>MATCH(A2556,RLC!$A$2:$A$10993,0)</f>
        <v>5300</v>
      </c>
      <c r="F2556" cm="1">
        <f t="array" ref="F2556">IFERROR(INDEX(RLC!$C$2:$C$10993,E2556),"")</f>
        <v>21.2586728742</v>
      </c>
    </row>
    <row r="2557" customHeight="1" spans="1:6">
      <c r="A2557" s="5" t="s">
        <v>2561</v>
      </c>
      <c r="B2557" s="5">
        <v>48</v>
      </c>
      <c r="C2557" s="5">
        <v>15.4082611392</v>
      </c>
      <c r="D2557">
        <f t="shared" si="40"/>
        <v>508</v>
      </c>
      <c r="E2557" t="e">
        <f>MATCH(A2557,RLC!$A$2:$A$10993,0)</f>
        <v>#N/A</v>
      </c>
      <c r="F2557" t="str" cm="1">
        <f t="array" ref="F2557">IFERROR(INDEX(RLC!$C$2:$C$10993,E2557),"")</f>
        <v/>
      </c>
    </row>
    <row r="2558" customHeight="1" spans="1:6">
      <c r="A2558" s="5" t="s">
        <v>2562</v>
      </c>
      <c r="B2558" s="5">
        <v>48</v>
      </c>
      <c r="C2558" s="5">
        <v>15.4082611392</v>
      </c>
      <c r="D2558">
        <f t="shared" si="40"/>
        <v>508</v>
      </c>
      <c r="E2558" t="e">
        <f>MATCH(A2558,RLC!$A$2:$A$10993,0)</f>
        <v>#N/A</v>
      </c>
      <c r="F2558" t="str" cm="1">
        <f t="array" ref="F2558">IFERROR(INDEX(RLC!$C$2:$C$10993,E2558),"")</f>
        <v/>
      </c>
    </row>
    <row r="2559" customHeight="1" spans="1:6">
      <c r="A2559" s="5" t="s">
        <v>2563</v>
      </c>
      <c r="B2559" s="5">
        <v>48</v>
      </c>
      <c r="C2559" s="5">
        <v>15.4082611392</v>
      </c>
      <c r="D2559">
        <f t="shared" si="40"/>
        <v>508</v>
      </c>
      <c r="E2559">
        <f>MATCH(A2559,RLC!$A$2:$A$10993,0)</f>
        <v>2351</v>
      </c>
      <c r="F2559" cm="1">
        <f t="array" ref="F2559">IFERROR(INDEX(RLC!$C$2:$C$10993,E2559),"")</f>
        <v>47.8320139669</v>
      </c>
    </row>
    <row r="2560" customHeight="1" spans="1:6">
      <c r="A2560" s="5" t="s">
        <v>2564</v>
      </c>
      <c r="B2560" s="5">
        <v>48</v>
      </c>
      <c r="C2560" s="5">
        <v>15.4082611392</v>
      </c>
      <c r="D2560">
        <f t="shared" si="40"/>
        <v>508</v>
      </c>
      <c r="E2560" t="e">
        <f>MATCH(A2560,RLC!$A$2:$A$10993,0)</f>
        <v>#N/A</v>
      </c>
      <c r="F2560" t="str" cm="1">
        <f t="array" ref="F2560">IFERROR(INDEX(RLC!$C$2:$C$10993,E2560),"")</f>
        <v/>
      </c>
    </row>
    <row r="2561" customHeight="1" spans="1:6">
      <c r="A2561" s="5" t="s">
        <v>2565</v>
      </c>
      <c r="B2561" s="5">
        <v>48</v>
      </c>
      <c r="C2561" s="5">
        <v>15.4082611392</v>
      </c>
      <c r="D2561">
        <f t="shared" si="40"/>
        <v>508</v>
      </c>
      <c r="E2561">
        <f>MATCH(A2561,RLC!$A$2:$A$10993,0)</f>
        <v>2180</v>
      </c>
      <c r="F2561" cm="1">
        <f t="array" ref="F2561">IFERROR(INDEX(RLC!$C$2:$C$10993,E2561),"")</f>
        <v>51.8180151309</v>
      </c>
    </row>
    <row r="2562" customHeight="1" spans="1:6">
      <c r="A2562" s="5" t="s">
        <v>2566</v>
      </c>
      <c r="B2562" s="5">
        <v>48</v>
      </c>
      <c r="C2562" s="5">
        <v>15.4082611392</v>
      </c>
      <c r="D2562">
        <f t="shared" si="40"/>
        <v>508</v>
      </c>
      <c r="E2562">
        <f>MATCH(A2562,RLC!$A$2:$A$10993,0)</f>
        <v>2288</v>
      </c>
      <c r="F2562" cm="1">
        <f t="array" ref="F2562">IFERROR(INDEX(RLC!$C$2:$C$10993,E2562),"")</f>
        <v>49.1606810216</v>
      </c>
    </row>
    <row r="2563" customHeight="1" spans="1:6">
      <c r="A2563" s="5" t="s">
        <v>2567</v>
      </c>
      <c r="B2563" s="5">
        <v>48</v>
      </c>
      <c r="C2563" s="5">
        <v>15.4082611392</v>
      </c>
      <c r="D2563">
        <f t="shared" si="40"/>
        <v>508</v>
      </c>
      <c r="E2563">
        <f>MATCH(A2563,RLC!$A$2:$A$10993,0)</f>
        <v>1359</v>
      </c>
      <c r="F2563" cm="1">
        <f t="array" ref="F2563">IFERROR(INDEX(RLC!$C$2:$C$10993,E2563),"")</f>
        <v>82.3773573875</v>
      </c>
    </row>
    <row r="2564" customHeight="1" spans="1:6">
      <c r="A2564" s="5" t="s">
        <v>2568</v>
      </c>
      <c r="B2564" s="5">
        <v>48</v>
      </c>
      <c r="C2564" s="5">
        <v>15.4082611392</v>
      </c>
      <c r="D2564">
        <f t="shared" ref="D2564:D2627" si="41">IF(C2564=C2563,D2563,D2563+1)</f>
        <v>508</v>
      </c>
      <c r="E2564">
        <f>MATCH(A2564,RLC!$A$2:$A$10993,0)</f>
        <v>310</v>
      </c>
      <c r="F2564" cm="1">
        <f t="array" ref="F2564">IFERROR(INDEX(RLC!$C$2:$C$10993,E2564),"")</f>
        <v>333.495430714</v>
      </c>
    </row>
    <row r="2565" customHeight="1" spans="1:6">
      <c r="A2565" s="5" t="s">
        <v>2569</v>
      </c>
      <c r="B2565" s="5">
        <v>48</v>
      </c>
      <c r="C2565" s="5">
        <v>15.4082611392</v>
      </c>
      <c r="D2565">
        <f t="shared" si="41"/>
        <v>508</v>
      </c>
      <c r="E2565" t="e">
        <f>MATCH(A2565,RLC!$A$2:$A$10993,0)</f>
        <v>#N/A</v>
      </c>
      <c r="F2565" t="str" cm="1">
        <f t="array" ref="F2565">IFERROR(INDEX(RLC!$C$2:$C$10993,E2565),"")</f>
        <v/>
      </c>
    </row>
    <row r="2566" customHeight="1" spans="1:6">
      <c r="A2566" s="5" t="s">
        <v>2570</v>
      </c>
      <c r="B2566" s="5">
        <v>48</v>
      </c>
      <c r="C2566" s="5">
        <v>15.4082611392</v>
      </c>
      <c r="D2566">
        <f t="shared" si="41"/>
        <v>508</v>
      </c>
      <c r="E2566" t="e">
        <f>MATCH(A2566,RLC!$A$2:$A$10993,0)</f>
        <v>#N/A</v>
      </c>
      <c r="F2566" t="str" cm="1">
        <f t="array" ref="F2566">IFERROR(INDEX(RLC!$C$2:$C$10993,E2566),"")</f>
        <v/>
      </c>
    </row>
    <row r="2567" customHeight="1" spans="1:6">
      <c r="A2567" s="5" t="s">
        <v>2571</v>
      </c>
      <c r="B2567" s="5">
        <v>48</v>
      </c>
      <c r="C2567" s="5">
        <v>15.4082611392</v>
      </c>
      <c r="D2567">
        <f t="shared" si="41"/>
        <v>508</v>
      </c>
      <c r="E2567" t="e">
        <f>MATCH(A2567,RLC!$A$2:$A$10993,0)</f>
        <v>#N/A</v>
      </c>
      <c r="F2567" t="str" cm="1">
        <f t="array" ref="F2567">IFERROR(INDEX(RLC!$C$2:$C$10993,E2567),"")</f>
        <v/>
      </c>
    </row>
    <row r="2568" customHeight="1" spans="1:6">
      <c r="A2568" s="5" t="s">
        <v>2572</v>
      </c>
      <c r="B2568" s="5">
        <v>48</v>
      </c>
      <c r="C2568" s="5">
        <v>15.4082611392</v>
      </c>
      <c r="D2568">
        <f t="shared" si="41"/>
        <v>508</v>
      </c>
      <c r="E2568">
        <f>MATCH(A2568,RLC!$A$2:$A$10993,0)</f>
        <v>7061</v>
      </c>
      <c r="F2568" cm="1">
        <f t="array" ref="F2568">IFERROR(INDEX(RLC!$C$2:$C$10993,E2568),"")</f>
        <v>14.615337601</v>
      </c>
    </row>
    <row r="2569" customHeight="1" spans="1:6">
      <c r="A2569" s="5" t="s">
        <v>2573</v>
      </c>
      <c r="B2569" s="5">
        <v>48</v>
      </c>
      <c r="C2569" s="5">
        <v>15.4082611392</v>
      </c>
      <c r="D2569">
        <f t="shared" si="41"/>
        <v>508</v>
      </c>
      <c r="E2569">
        <f>MATCH(A2569,RLC!$A$2:$A$10993,0)</f>
        <v>1306</v>
      </c>
      <c r="F2569" cm="1">
        <f t="array" ref="F2569">IFERROR(INDEX(RLC!$C$2:$C$10993,E2569),"")</f>
        <v>86.3633585514</v>
      </c>
    </row>
    <row r="2570" customHeight="1" spans="1:6">
      <c r="A2570" s="5" t="s">
        <v>2574</v>
      </c>
      <c r="B2570" s="5">
        <v>48</v>
      </c>
      <c r="C2570" s="5">
        <v>15.4082611392</v>
      </c>
      <c r="D2570">
        <f t="shared" si="41"/>
        <v>508</v>
      </c>
      <c r="E2570">
        <f>MATCH(A2570,RLC!$A$2:$A$10993,0)</f>
        <v>2139</v>
      </c>
      <c r="F2570" cm="1">
        <f t="array" ref="F2570">IFERROR(INDEX(RLC!$C$2:$C$10993,E2570),"")</f>
        <v>53.1466821855</v>
      </c>
    </row>
    <row r="2571" customHeight="1" spans="1:6">
      <c r="A2571" s="5" t="s">
        <v>2575</v>
      </c>
      <c r="B2571" s="5">
        <v>48</v>
      </c>
      <c r="C2571" s="5">
        <v>15.4082611392</v>
      </c>
      <c r="D2571">
        <f t="shared" si="41"/>
        <v>508</v>
      </c>
      <c r="E2571">
        <f>MATCH(A2571,RLC!$A$2:$A$10993,0)</f>
        <v>1325</v>
      </c>
      <c r="F2571" cm="1">
        <f t="array" ref="F2571">IFERROR(INDEX(RLC!$C$2:$C$10993,E2571),"")</f>
        <v>85.0346914968</v>
      </c>
    </row>
    <row r="2572" customHeight="1" spans="1:6">
      <c r="A2572" s="5" t="s">
        <v>2576</v>
      </c>
      <c r="B2572" s="5">
        <v>48</v>
      </c>
      <c r="C2572" s="5">
        <v>15.4082611392</v>
      </c>
      <c r="D2572">
        <f t="shared" si="41"/>
        <v>508</v>
      </c>
      <c r="E2572">
        <f>MATCH(A2572,RLC!$A$2:$A$10993,0)</f>
        <v>2053</v>
      </c>
      <c r="F2572" cm="1">
        <f t="array" ref="F2572">IFERROR(INDEX(RLC!$C$2:$C$10993,E2572),"")</f>
        <v>55.8040162948</v>
      </c>
    </row>
    <row r="2573" customHeight="1" spans="1:6">
      <c r="A2573" s="5" t="s">
        <v>2577</v>
      </c>
      <c r="B2573" s="5">
        <v>48</v>
      </c>
      <c r="C2573" s="5">
        <v>15.4082611392</v>
      </c>
      <c r="D2573">
        <f t="shared" si="41"/>
        <v>508</v>
      </c>
      <c r="E2573" t="e">
        <f>MATCH(A2573,RLC!$A$2:$A$10993,0)</f>
        <v>#N/A</v>
      </c>
      <c r="F2573" t="str" cm="1">
        <f t="array" ref="F2573">IFERROR(INDEX(RLC!$C$2:$C$10993,E2573),"")</f>
        <v/>
      </c>
    </row>
    <row r="2574" customHeight="1" spans="1:6">
      <c r="A2574" s="5" t="s">
        <v>2578</v>
      </c>
      <c r="B2574" s="5">
        <v>48</v>
      </c>
      <c r="C2574" s="5">
        <v>15.4082611392</v>
      </c>
      <c r="D2574">
        <f t="shared" si="41"/>
        <v>508</v>
      </c>
      <c r="E2574">
        <f>MATCH(A2574,RLC!$A$2:$A$10993,0)</f>
        <v>5439</v>
      </c>
      <c r="F2574" cm="1">
        <f t="array" ref="F2574">IFERROR(INDEX(RLC!$C$2:$C$10993,E2574),"")</f>
        <v>19.9300058196</v>
      </c>
    </row>
    <row r="2575" customHeight="1" spans="1:6">
      <c r="A2575" s="5" t="s">
        <v>2579</v>
      </c>
      <c r="B2575" s="5">
        <v>48</v>
      </c>
      <c r="C2575" s="5">
        <v>15.4082611392</v>
      </c>
      <c r="D2575">
        <f t="shared" si="41"/>
        <v>508</v>
      </c>
      <c r="E2575" t="e">
        <f>MATCH(A2575,RLC!$A$2:$A$10993,0)</f>
        <v>#N/A</v>
      </c>
      <c r="F2575" t="str" cm="1">
        <f t="array" ref="F2575">IFERROR(INDEX(RLC!$C$2:$C$10993,E2575),"")</f>
        <v/>
      </c>
    </row>
    <row r="2576" customHeight="1" spans="1:6">
      <c r="A2576" s="5" t="s">
        <v>2580</v>
      </c>
      <c r="B2576" s="5">
        <v>48</v>
      </c>
      <c r="C2576" s="5">
        <v>15.4082611392</v>
      </c>
      <c r="D2576">
        <f t="shared" si="41"/>
        <v>508</v>
      </c>
      <c r="E2576">
        <f>MATCH(A2576,RLC!$A$2:$A$10993,0)</f>
        <v>7134</v>
      </c>
      <c r="F2576" cm="1">
        <f t="array" ref="F2576">IFERROR(INDEX(RLC!$C$2:$C$10993,E2576),"")</f>
        <v>14.615337601</v>
      </c>
    </row>
    <row r="2577" customHeight="1" spans="1:6">
      <c r="A2577" s="5" t="s">
        <v>2581</v>
      </c>
      <c r="B2577" s="5">
        <v>48</v>
      </c>
      <c r="C2577" s="5">
        <v>15.4082611392</v>
      </c>
      <c r="D2577">
        <f t="shared" si="41"/>
        <v>508</v>
      </c>
      <c r="E2577">
        <f>MATCH(A2577,RLC!$A$2:$A$10993,0)</f>
        <v>3690</v>
      </c>
      <c r="F2577" cm="1">
        <f t="array" ref="F2577">IFERROR(INDEX(RLC!$C$2:$C$10993,E2577),"")</f>
        <v>30.5593422567</v>
      </c>
    </row>
    <row r="2578" customHeight="1" spans="1:6">
      <c r="A2578" s="5" t="s">
        <v>2582</v>
      </c>
      <c r="B2578" s="5">
        <v>48</v>
      </c>
      <c r="C2578" s="5">
        <v>15.4082611392</v>
      </c>
      <c r="D2578">
        <f t="shared" si="41"/>
        <v>508</v>
      </c>
      <c r="E2578">
        <f>MATCH(A2578,RLC!$A$2:$A$10993,0)</f>
        <v>1623</v>
      </c>
      <c r="F2578" cm="1">
        <f t="array" ref="F2578">IFERROR(INDEX(RLC!$C$2:$C$10993,E2578),"")</f>
        <v>70.4193538958</v>
      </c>
    </row>
    <row r="2579" customHeight="1" spans="1:6">
      <c r="A2579" s="5" t="s">
        <v>2583</v>
      </c>
      <c r="B2579" s="5">
        <v>48</v>
      </c>
      <c r="C2579" s="5">
        <v>15.4082611392</v>
      </c>
      <c r="D2579">
        <f t="shared" si="41"/>
        <v>508</v>
      </c>
      <c r="E2579">
        <f>MATCH(A2579,RLC!$A$2:$A$10993,0)</f>
        <v>578</v>
      </c>
      <c r="F2579" cm="1">
        <f t="array" ref="F2579">IFERROR(INDEX(RLC!$C$2:$C$10993,E2579),"")</f>
        <v>184.6847205946</v>
      </c>
    </row>
    <row r="2580" customHeight="1" spans="1:6">
      <c r="A2580" s="5" t="s">
        <v>2584</v>
      </c>
      <c r="B2580" s="5">
        <v>48</v>
      </c>
      <c r="C2580" s="5">
        <v>15.4082611392</v>
      </c>
      <c r="D2580">
        <f t="shared" si="41"/>
        <v>508</v>
      </c>
      <c r="E2580">
        <f>MATCH(A2580,RLC!$A$2:$A$10993,0)</f>
        <v>2453</v>
      </c>
      <c r="F2580" cm="1">
        <f t="array" ref="F2580">IFERROR(INDEX(RLC!$C$2:$C$10993,E2580),"")</f>
        <v>46.5033469123</v>
      </c>
    </row>
    <row r="2581" customHeight="1" spans="1:6">
      <c r="A2581" s="5" t="s">
        <v>2585</v>
      </c>
      <c r="B2581" s="5">
        <v>48</v>
      </c>
      <c r="C2581" s="5">
        <v>15.4082611392</v>
      </c>
      <c r="D2581">
        <f t="shared" si="41"/>
        <v>508</v>
      </c>
      <c r="E2581">
        <f>MATCH(A2581,RLC!$A$2:$A$10993,0)</f>
        <v>1901</v>
      </c>
      <c r="F2581" cm="1">
        <f t="array" ref="F2581">IFERROR(INDEX(RLC!$C$2:$C$10993,E2581),"")</f>
        <v>61.1186845133</v>
      </c>
    </row>
    <row r="2582" customHeight="1" spans="1:6">
      <c r="A2582" s="5" t="s">
        <v>2586</v>
      </c>
      <c r="B2582" s="5">
        <v>48</v>
      </c>
      <c r="C2582" s="5">
        <v>15.4082611392</v>
      </c>
      <c r="D2582">
        <f t="shared" si="41"/>
        <v>508</v>
      </c>
      <c r="E2582">
        <f>MATCH(A2582,RLC!$A$2:$A$10993,0)</f>
        <v>1818</v>
      </c>
      <c r="F2582" cm="1">
        <f t="array" ref="F2582">IFERROR(INDEX(RLC!$C$2:$C$10993,E2582),"")</f>
        <v>63.7760186226</v>
      </c>
    </row>
    <row r="2583" customHeight="1" spans="1:6">
      <c r="A2583" s="5" t="s">
        <v>2587</v>
      </c>
      <c r="B2583" s="5">
        <v>48</v>
      </c>
      <c r="C2583" s="5">
        <v>15.4082611392</v>
      </c>
      <c r="D2583">
        <f t="shared" si="41"/>
        <v>508</v>
      </c>
      <c r="E2583">
        <f>MATCH(A2583,RLC!$A$2:$A$10993,0)</f>
        <v>1181</v>
      </c>
      <c r="F2583" cm="1">
        <f t="array" ref="F2583">IFERROR(INDEX(RLC!$C$2:$C$10993,E2583),"")</f>
        <v>95.6640279339</v>
      </c>
    </row>
    <row r="2584" customHeight="1" spans="1:6">
      <c r="A2584" s="5" t="s">
        <v>2588</v>
      </c>
      <c r="B2584" s="5">
        <v>48</v>
      </c>
      <c r="C2584" s="5">
        <v>15.4082611392</v>
      </c>
      <c r="D2584">
        <f t="shared" si="41"/>
        <v>508</v>
      </c>
      <c r="E2584">
        <f>MATCH(A2584,RLC!$A$2:$A$10993,0)</f>
        <v>7813</v>
      </c>
      <c r="F2584" cm="1">
        <f t="array" ref="F2584">IFERROR(INDEX(RLC!$C$2:$C$10993,E2584),"")</f>
        <v>13.2866705464</v>
      </c>
    </row>
    <row r="2585" customHeight="1" spans="1:6">
      <c r="A2585" s="5" t="s">
        <v>2589</v>
      </c>
      <c r="B2585" s="5">
        <v>48</v>
      </c>
      <c r="C2585" s="5">
        <v>15.4082611392</v>
      </c>
      <c r="D2585">
        <f t="shared" si="41"/>
        <v>508</v>
      </c>
      <c r="E2585">
        <f>MATCH(A2585,RLC!$A$2:$A$10993,0)</f>
        <v>4901</v>
      </c>
      <c r="F2585" cm="1">
        <f t="array" ref="F2585">IFERROR(INDEX(RLC!$C$2:$C$10993,E2585),"")</f>
        <v>22.5873399288</v>
      </c>
    </row>
    <row r="2586" customHeight="1" spans="1:6">
      <c r="A2586" s="5" t="s">
        <v>2590</v>
      </c>
      <c r="B2586" s="5">
        <v>48</v>
      </c>
      <c r="C2586" s="5">
        <v>15.4082611392</v>
      </c>
      <c r="D2586">
        <f t="shared" si="41"/>
        <v>508</v>
      </c>
      <c r="E2586">
        <f>MATCH(A2586,RLC!$A$2:$A$10993,0)</f>
        <v>5843</v>
      </c>
      <c r="F2586" cm="1">
        <f t="array" ref="F2586">IFERROR(INDEX(RLC!$C$2:$C$10993,E2586),"")</f>
        <v>18.6013387649</v>
      </c>
    </row>
    <row r="2587" customHeight="1" spans="1:6">
      <c r="A2587" s="5" t="s">
        <v>2591</v>
      </c>
      <c r="B2587" s="5">
        <v>48</v>
      </c>
      <c r="C2587" s="5">
        <v>15.4082611392</v>
      </c>
      <c r="D2587">
        <f t="shared" si="41"/>
        <v>508</v>
      </c>
      <c r="E2587" t="e">
        <f>MATCH(A2587,RLC!$A$2:$A$10993,0)</f>
        <v>#N/A</v>
      </c>
      <c r="F2587" t="str" cm="1">
        <f t="array" ref="F2587">IFERROR(INDEX(RLC!$C$2:$C$10993,E2587),"")</f>
        <v/>
      </c>
    </row>
    <row r="2588" customHeight="1" spans="1:6">
      <c r="A2588" s="5" t="s">
        <v>2592</v>
      </c>
      <c r="B2588" s="5">
        <v>48</v>
      </c>
      <c r="C2588" s="5">
        <v>15.4082611392</v>
      </c>
      <c r="D2588">
        <f t="shared" si="41"/>
        <v>508</v>
      </c>
      <c r="E2588">
        <f>MATCH(A2588,RLC!$A$2:$A$10993,0)</f>
        <v>1689</v>
      </c>
      <c r="F2588" cm="1">
        <f t="array" ref="F2588">IFERROR(INDEX(RLC!$C$2:$C$10993,E2588),"")</f>
        <v>67.7620197865</v>
      </c>
    </row>
    <row r="2589" customHeight="1" spans="1:6">
      <c r="A2589" s="5" t="s">
        <v>2593</v>
      </c>
      <c r="B2589" s="5">
        <v>48</v>
      </c>
      <c r="C2589" s="5">
        <v>15.4082611392</v>
      </c>
      <c r="D2589">
        <f t="shared" si="41"/>
        <v>508</v>
      </c>
      <c r="E2589" t="e">
        <f>MATCH(A2589,RLC!$A$2:$A$10993,0)</f>
        <v>#N/A</v>
      </c>
      <c r="F2589" t="str" cm="1">
        <f t="array" ref="F2589">IFERROR(INDEX(RLC!$C$2:$C$10993,E2589),"")</f>
        <v/>
      </c>
    </row>
    <row r="2590" customHeight="1" spans="1:6">
      <c r="A2590" s="5" t="s">
        <v>2594</v>
      </c>
      <c r="B2590" s="5">
        <v>48</v>
      </c>
      <c r="C2590" s="5">
        <v>15.4082611392</v>
      </c>
      <c r="D2590">
        <f t="shared" si="41"/>
        <v>508</v>
      </c>
      <c r="E2590">
        <f>MATCH(A2590,RLC!$A$2:$A$10993,0)</f>
        <v>7891</v>
      </c>
      <c r="F2590" cm="1">
        <f t="array" ref="F2590">IFERROR(INDEX(RLC!$C$2:$C$10993,E2590),"")</f>
        <v>13.2866705464</v>
      </c>
    </row>
    <row r="2591" customHeight="1" spans="1:6">
      <c r="A2591" s="5" t="s">
        <v>2595</v>
      </c>
      <c r="B2591" s="5">
        <v>48</v>
      </c>
      <c r="C2591" s="5">
        <v>15.4082611392</v>
      </c>
      <c r="D2591">
        <f t="shared" si="41"/>
        <v>508</v>
      </c>
      <c r="E2591">
        <f>MATCH(A2591,RLC!$A$2:$A$10993,0)</f>
        <v>3002</v>
      </c>
      <c r="F2591" cm="1">
        <f t="array" ref="F2591">IFERROR(INDEX(RLC!$C$2:$C$10993,E2591),"")</f>
        <v>38.5313445845</v>
      </c>
    </row>
    <row r="2592" customHeight="1" spans="1:6">
      <c r="A2592" s="5" t="s">
        <v>2596</v>
      </c>
      <c r="B2592" s="5">
        <v>48</v>
      </c>
      <c r="C2592" s="5">
        <v>15.4082611392</v>
      </c>
      <c r="D2592">
        <f t="shared" si="41"/>
        <v>508</v>
      </c>
      <c r="E2592">
        <f>MATCH(A2592,RLC!$A$2:$A$10993,0)</f>
        <v>1070</v>
      </c>
      <c r="F2592" cm="1">
        <f t="array" ref="F2592">IFERROR(INDEX(RLC!$C$2:$C$10993,E2592),"")</f>
        <v>103.6360302617</v>
      </c>
    </row>
    <row r="2593" customHeight="1" spans="1:6">
      <c r="A2593" s="5" t="s">
        <v>2597</v>
      </c>
      <c r="B2593" s="5">
        <v>48</v>
      </c>
      <c r="C2593" s="5">
        <v>15.4082611392</v>
      </c>
      <c r="D2593">
        <f t="shared" si="41"/>
        <v>508</v>
      </c>
      <c r="E2593" t="e">
        <f>MATCH(A2593,RLC!$A$2:$A$10993,0)</f>
        <v>#N/A</v>
      </c>
      <c r="F2593" t="str" cm="1">
        <f t="array" ref="F2593">IFERROR(INDEX(RLC!$C$2:$C$10993,E2593),"")</f>
        <v/>
      </c>
    </row>
    <row r="2594" customHeight="1" spans="1:6">
      <c r="A2594" s="5" t="s">
        <v>2598</v>
      </c>
      <c r="B2594" s="5">
        <v>48</v>
      </c>
      <c r="C2594" s="5">
        <v>15.4082611392</v>
      </c>
      <c r="D2594">
        <f t="shared" si="41"/>
        <v>508</v>
      </c>
      <c r="E2594" t="e">
        <f>MATCH(A2594,RLC!$A$2:$A$10993,0)</f>
        <v>#N/A</v>
      </c>
      <c r="F2594" t="str" cm="1">
        <f t="array" ref="F2594">IFERROR(INDEX(RLC!$C$2:$C$10993,E2594),"")</f>
        <v/>
      </c>
    </row>
    <row r="2595" customHeight="1" spans="1:6">
      <c r="A2595" s="5" t="s">
        <v>2599</v>
      </c>
      <c r="B2595" s="5">
        <v>48</v>
      </c>
      <c r="C2595" s="5">
        <v>15.4082611392</v>
      </c>
      <c r="D2595">
        <f t="shared" si="41"/>
        <v>508</v>
      </c>
      <c r="E2595" t="e">
        <f>MATCH(A2595,RLC!$A$2:$A$10993,0)</f>
        <v>#N/A</v>
      </c>
      <c r="F2595" t="str" cm="1">
        <f t="array" ref="F2595">IFERROR(INDEX(RLC!$C$2:$C$10993,E2595),"")</f>
        <v/>
      </c>
    </row>
    <row r="2596" customHeight="1" spans="1:6">
      <c r="A2596" s="5" t="s">
        <v>2600</v>
      </c>
      <c r="B2596" s="5">
        <v>48</v>
      </c>
      <c r="C2596" s="5">
        <v>15.4082611392</v>
      </c>
      <c r="D2596">
        <f t="shared" si="41"/>
        <v>508</v>
      </c>
      <c r="E2596" t="e">
        <f>MATCH(A2596,RLC!$A$2:$A$10993,0)</f>
        <v>#N/A</v>
      </c>
      <c r="F2596" t="str" cm="1">
        <f t="array" ref="F2596">IFERROR(INDEX(RLC!$C$2:$C$10993,E2596),"")</f>
        <v/>
      </c>
    </row>
    <row r="2597" customHeight="1" spans="1:6">
      <c r="A2597" s="5" t="s">
        <v>2601</v>
      </c>
      <c r="B2597" s="5">
        <v>48</v>
      </c>
      <c r="C2597" s="5">
        <v>15.4082611392</v>
      </c>
      <c r="D2597">
        <f t="shared" si="41"/>
        <v>508</v>
      </c>
      <c r="E2597">
        <f>MATCH(A2597,RLC!$A$2:$A$10993,0)</f>
        <v>1371</v>
      </c>
      <c r="F2597" cm="1">
        <f t="array" ref="F2597">IFERROR(INDEX(RLC!$C$2:$C$10993,E2597),"")</f>
        <v>82.3773573875</v>
      </c>
    </row>
    <row r="2598" customHeight="1" spans="1:6">
      <c r="A2598" s="5" t="s">
        <v>2602</v>
      </c>
      <c r="B2598" s="5">
        <v>48</v>
      </c>
      <c r="C2598" s="5">
        <v>15.4082611392</v>
      </c>
      <c r="D2598">
        <f t="shared" si="41"/>
        <v>508</v>
      </c>
      <c r="E2598">
        <f>MATCH(A2598,RLC!$A$2:$A$10993,0)</f>
        <v>7998</v>
      </c>
      <c r="F2598" cm="1">
        <f t="array" ref="F2598">IFERROR(INDEX(RLC!$C$2:$C$10993,E2598),"")</f>
        <v>13.2866705464</v>
      </c>
    </row>
    <row r="2599" customHeight="1" spans="1:6">
      <c r="A2599" s="5" t="s">
        <v>2603</v>
      </c>
      <c r="B2599" s="5">
        <v>48</v>
      </c>
      <c r="C2599" s="5">
        <v>15.4082611392</v>
      </c>
      <c r="D2599">
        <f t="shared" si="41"/>
        <v>508</v>
      </c>
      <c r="E2599" t="e">
        <f>MATCH(A2599,RLC!$A$2:$A$10993,0)</f>
        <v>#N/A</v>
      </c>
      <c r="F2599" t="str" cm="1">
        <f t="array" ref="F2599">IFERROR(INDEX(RLC!$C$2:$C$10993,E2599),"")</f>
        <v/>
      </c>
    </row>
    <row r="2600" customHeight="1" spans="1:6">
      <c r="A2600" s="5" t="s">
        <v>2604</v>
      </c>
      <c r="B2600" s="5">
        <v>48</v>
      </c>
      <c r="C2600" s="5">
        <v>15.4082611392</v>
      </c>
      <c r="D2600">
        <f t="shared" si="41"/>
        <v>508</v>
      </c>
      <c r="E2600">
        <f>MATCH(A2600,RLC!$A$2:$A$10993,0)</f>
        <v>3919</v>
      </c>
      <c r="F2600" cm="1">
        <f t="array" ref="F2600">IFERROR(INDEX(RLC!$C$2:$C$10993,E2600),"")</f>
        <v>29.230675202</v>
      </c>
    </row>
    <row r="2601" customHeight="1" spans="1:6">
      <c r="A2601" s="5" t="s">
        <v>2605</v>
      </c>
      <c r="B2601" s="5">
        <v>48</v>
      </c>
      <c r="C2601" s="5">
        <v>15.4082611392</v>
      </c>
      <c r="D2601">
        <f t="shared" si="41"/>
        <v>508</v>
      </c>
      <c r="E2601">
        <f>MATCH(A2601,RLC!$A$2:$A$10993,0)</f>
        <v>2797</v>
      </c>
      <c r="F2601" cm="1">
        <f t="array" ref="F2601">IFERROR(INDEX(RLC!$C$2:$C$10993,E2601),"")</f>
        <v>41.1886786938</v>
      </c>
    </row>
    <row r="2602" customHeight="1" spans="1:6">
      <c r="A2602" s="5" t="s">
        <v>2606</v>
      </c>
      <c r="B2602" s="5">
        <v>48</v>
      </c>
      <c r="C2602" s="5">
        <v>15.4082611392</v>
      </c>
      <c r="D2602">
        <f t="shared" si="41"/>
        <v>508</v>
      </c>
      <c r="E2602">
        <f>MATCH(A2602,RLC!$A$2:$A$10993,0)</f>
        <v>6839</v>
      </c>
      <c r="F2602" cm="1">
        <f t="array" ref="F2602">IFERROR(INDEX(RLC!$C$2:$C$10993,E2602),"")</f>
        <v>15.9440046556</v>
      </c>
    </row>
    <row r="2603" customHeight="1" spans="1:6">
      <c r="A2603" s="5" t="s">
        <v>2607</v>
      </c>
      <c r="B2603" s="5">
        <v>48</v>
      </c>
      <c r="C2603" s="5">
        <v>15.4082611392</v>
      </c>
      <c r="D2603">
        <f t="shared" si="41"/>
        <v>508</v>
      </c>
      <c r="E2603">
        <f>MATCH(A2603,RLC!$A$2:$A$10993,0)</f>
        <v>344</v>
      </c>
      <c r="F2603" cm="1">
        <f t="array" ref="F2603">IFERROR(INDEX(RLC!$C$2:$C$10993,E2603),"")</f>
        <v>310.9080907852</v>
      </c>
    </row>
    <row r="2604" customHeight="1" spans="1:6">
      <c r="A2604" s="5" t="s">
        <v>2608</v>
      </c>
      <c r="B2604" s="5">
        <v>48</v>
      </c>
      <c r="C2604" s="5">
        <v>15.4082611392</v>
      </c>
      <c r="D2604">
        <f t="shared" si="41"/>
        <v>508</v>
      </c>
      <c r="E2604" t="e">
        <f>MATCH(A2604,RLC!$A$2:$A$10993,0)</f>
        <v>#N/A</v>
      </c>
      <c r="F2604" t="str" cm="1">
        <f t="array" ref="F2604">IFERROR(INDEX(RLC!$C$2:$C$10993,E2604),"")</f>
        <v/>
      </c>
    </row>
    <row r="2605" customHeight="1" spans="1:6">
      <c r="A2605" s="5" t="s">
        <v>2609</v>
      </c>
      <c r="B2605" s="5">
        <v>48</v>
      </c>
      <c r="C2605" s="5">
        <v>15.4082611392</v>
      </c>
      <c r="D2605">
        <f t="shared" si="41"/>
        <v>508</v>
      </c>
      <c r="E2605">
        <f>MATCH(A2605,RLC!$A$2:$A$10993,0)</f>
        <v>523</v>
      </c>
      <c r="F2605" cm="1">
        <f t="array" ref="F2605">IFERROR(INDEX(RLC!$C$2:$C$10993,E2605),"")</f>
        <v>203.2860593595</v>
      </c>
    </row>
    <row r="2606" customHeight="1" spans="1:6">
      <c r="A2606" s="5" t="s">
        <v>2610</v>
      </c>
      <c r="B2606" s="5">
        <v>48</v>
      </c>
      <c r="C2606" s="5">
        <v>15.4082611392</v>
      </c>
      <c r="D2606">
        <f t="shared" si="41"/>
        <v>508</v>
      </c>
      <c r="E2606" t="e">
        <f>MATCH(A2606,RLC!$A$2:$A$10993,0)</f>
        <v>#N/A</v>
      </c>
      <c r="F2606" t="str" cm="1">
        <f t="array" ref="F2606">IFERROR(INDEX(RLC!$C$2:$C$10993,E2606),"")</f>
        <v/>
      </c>
    </row>
    <row r="2607" customHeight="1" spans="1:6">
      <c r="A2607" s="5" t="s">
        <v>2611</v>
      </c>
      <c r="B2607" s="5">
        <v>48</v>
      </c>
      <c r="C2607" s="5">
        <v>15.4082611392</v>
      </c>
      <c r="D2607">
        <f t="shared" si="41"/>
        <v>508</v>
      </c>
      <c r="E2607" t="e">
        <f>MATCH(A2607,RLC!$A$2:$A$10993,0)</f>
        <v>#N/A</v>
      </c>
      <c r="F2607" t="str" cm="1">
        <f t="array" ref="F2607">IFERROR(INDEX(RLC!$C$2:$C$10993,E2607),"")</f>
        <v/>
      </c>
    </row>
    <row r="2608" customHeight="1" spans="1:6">
      <c r="A2608" s="5" t="s">
        <v>2612</v>
      </c>
      <c r="B2608" s="5">
        <v>48</v>
      </c>
      <c r="C2608" s="5">
        <v>15.4082611392</v>
      </c>
      <c r="D2608">
        <f t="shared" si="41"/>
        <v>508</v>
      </c>
      <c r="E2608">
        <f>MATCH(A2608,RLC!$A$2:$A$10993,0)</f>
        <v>915</v>
      </c>
      <c r="F2608" cm="1">
        <f t="array" ref="F2608">IFERROR(INDEX(RLC!$C$2:$C$10993,E2608),"")</f>
        <v>120.908701972</v>
      </c>
    </row>
    <row r="2609" customHeight="1" spans="1:6">
      <c r="A2609" s="5" t="s">
        <v>2613</v>
      </c>
      <c r="B2609" s="5">
        <v>47</v>
      </c>
      <c r="C2609" s="5">
        <v>15.0872556988</v>
      </c>
      <c r="D2609">
        <f t="shared" si="41"/>
        <v>509</v>
      </c>
      <c r="E2609" t="e">
        <f>MATCH(A2609,RLC!$A$2:$A$10993,0)</f>
        <v>#N/A</v>
      </c>
      <c r="F2609" t="str" cm="1">
        <f t="array" ref="F2609">IFERROR(INDEX(RLC!$C$2:$C$10993,E2609),"")</f>
        <v/>
      </c>
    </row>
    <row r="2610" customHeight="1" spans="1:6">
      <c r="A2610" s="5" t="s">
        <v>2614</v>
      </c>
      <c r="B2610" s="5">
        <v>47</v>
      </c>
      <c r="C2610" s="5">
        <v>15.0872556988</v>
      </c>
      <c r="D2610">
        <f t="shared" si="41"/>
        <v>509</v>
      </c>
      <c r="E2610" t="e">
        <f>MATCH(A2610,RLC!$A$2:$A$10993,0)</f>
        <v>#N/A</v>
      </c>
      <c r="F2610" t="str" cm="1">
        <f t="array" ref="F2610">IFERROR(INDEX(RLC!$C$2:$C$10993,E2610),"")</f>
        <v/>
      </c>
    </row>
    <row r="2611" customHeight="1" spans="1:6">
      <c r="A2611" s="5" t="s">
        <v>2615</v>
      </c>
      <c r="B2611" s="5">
        <v>47</v>
      </c>
      <c r="C2611" s="5">
        <v>15.0872556988</v>
      </c>
      <c r="D2611">
        <f t="shared" si="41"/>
        <v>509</v>
      </c>
      <c r="E2611">
        <f>MATCH(A2611,RLC!$A$2:$A$10993,0)</f>
        <v>1493</v>
      </c>
      <c r="F2611" cm="1">
        <f t="array" ref="F2611">IFERROR(INDEX(RLC!$C$2:$C$10993,E2611),"")</f>
        <v>75.7340221143</v>
      </c>
    </row>
    <row r="2612" customHeight="1" spans="1:6">
      <c r="A2612" s="5" t="s">
        <v>2616</v>
      </c>
      <c r="B2612" s="5">
        <v>47</v>
      </c>
      <c r="C2612" s="5">
        <v>15.0872556988</v>
      </c>
      <c r="D2612">
        <f t="shared" si="41"/>
        <v>509</v>
      </c>
      <c r="E2612">
        <f>MATCH(A2612,RLC!$A$2:$A$10993,0)</f>
        <v>5665</v>
      </c>
      <c r="F2612" cm="1">
        <f t="array" ref="F2612">IFERROR(INDEX(RLC!$C$2:$C$10993,E2612),"")</f>
        <v>18.6013387649</v>
      </c>
    </row>
    <row r="2613" customHeight="1" spans="1:6">
      <c r="A2613" s="5" t="s">
        <v>2617</v>
      </c>
      <c r="B2613" s="5">
        <v>47</v>
      </c>
      <c r="C2613" s="5">
        <v>15.0872556988</v>
      </c>
      <c r="D2613">
        <f t="shared" si="41"/>
        <v>509</v>
      </c>
      <c r="E2613">
        <f>MATCH(A2613,RLC!$A$2:$A$10993,0)</f>
        <v>1013</v>
      </c>
      <c r="F2613" cm="1">
        <f t="array" ref="F2613">IFERROR(INDEX(RLC!$C$2:$C$10993,E2613),"")</f>
        <v>108.9506984803</v>
      </c>
    </row>
    <row r="2614" customHeight="1" spans="1:6">
      <c r="A2614" s="5" t="s">
        <v>2618</v>
      </c>
      <c r="B2614" s="5">
        <v>47</v>
      </c>
      <c r="C2614" s="5">
        <v>15.0872556988</v>
      </c>
      <c r="D2614">
        <f t="shared" si="41"/>
        <v>509</v>
      </c>
      <c r="E2614">
        <f>MATCH(A2614,RLC!$A$2:$A$10993,0)</f>
        <v>6049</v>
      </c>
      <c r="F2614" cm="1">
        <f t="array" ref="F2614">IFERROR(INDEX(RLC!$C$2:$C$10993,E2614),"")</f>
        <v>17.2726717103</v>
      </c>
    </row>
    <row r="2615" customHeight="1" spans="1:6">
      <c r="A2615" s="5" t="s">
        <v>2619</v>
      </c>
      <c r="B2615" s="5">
        <v>47</v>
      </c>
      <c r="C2615" s="5">
        <v>15.0872556988</v>
      </c>
      <c r="D2615">
        <f t="shared" si="41"/>
        <v>509</v>
      </c>
      <c r="E2615">
        <f>MATCH(A2615,RLC!$A$2:$A$10993,0)</f>
        <v>5679</v>
      </c>
      <c r="F2615" cm="1">
        <f t="array" ref="F2615">IFERROR(INDEX(RLC!$C$2:$C$10993,E2615),"")</f>
        <v>18.6013387649</v>
      </c>
    </row>
    <row r="2616" customHeight="1" spans="1:6">
      <c r="A2616" s="5" t="s">
        <v>2620</v>
      </c>
      <c r="B2616" s="5">
        <v>47</v>
      </c>
      <c r="C2616" s="5">
        <v>15.0872556988</v>
      </c>
      <c r="D2616">
        <f t="shared" si="41"/>
        <v>509</v>
      </c>
      <c r="E2616">
        <f>MATCH(A2616,RLC!$A$2:$A$10993,0)</f>
        <v>4570</v>
      </c>
      <c r="F2616" cm="1">
        <f t="array" ref="F2616">IFERROR(INDEX(RLC!$C$2:$C$10993,E2616),"")</f>
        <v>23.9160069835</v>
      </c>
    </row>
    <row r="2617" customHeight="1" spans="1:6">
      <c r="A2617" s="5" t="s">
        <v>2621</v>
      </c>
      <c r="B2617" s="5">
        <v>47</v>
      </c>
      <c r="C2617" s="5">
        <v>15.0872556988</v>
      </c>
      <c r="D2617">
        <f t="shared" si="41"/>
        <v>509</v>
      </c>
      <c r="E2617">
        <f>MATCH(A2617,RLC!$A$2:$A$10993,0)</f>
        <v>462</v>
      </c>
      <c r="F2617" cm="1">
        <f t="array" ref="F2617">IFERROR(INDEX(RLC!$C$2:$C$10993,E2617),"")</f>
        <v>224.5447322337</v>
      </c>
    </row>
    <row r="2618" customHeight="1" spans="1:6">
      <c r="A2618" s="5" t="s">
        <v>2622</v>
      </c>
      <c r="B2618" s="5">
        <v>47</v>
      </c>
      <c r="C2618" s="5">
        <v>15.0872556988</v>
      </c>
      <c r="D2618">
        <f t="shared" si="41"/>
        <v>509</v>
      </c>
      <c r="E2618">
        <f>MATCH(A2618,RLC!$A$2:$A$10993,0)</f>
        <v>3801</v>
      </c>
      <c r="F2618" cm="1">
        <f t="array" ref="F2618">IFERROR(INDEX(RLC!$C$2:$C$10993,E2618),"")</f>
        <v>29.230675202</v>
      </c>
    </row>
    <row r="2619" customHeight="1" spans="1:6">
      <c r="A2619" s="5" t="s">
        <v>2623</v>
      </c>
      <c r="B2619" s="5">
        <v>47</v>
      </c>
      <c r="C2619" s="5">
        <v>15.0872556988</v>
      </c>
      <c r="D2619">
        <f t="shared" si="41"/>
        <v>509</v>
      </c>
      <c r="E2619">
        <f>MATCH(A2619,RLC!$A$2:$A$10993,0)</f>
        <v>4823</v>
      </c>
      <c r="F2619" cm="1">
        <f t="array" ref="F2619">IFERROR(INDEX(RLC!$C$2:$C$10993,E2619),"")</f>
        <v>22.5873399288</v>
      </c>
    </row>
    <row r="2620" customHeight="1" spans="1:6">
      <c r="A2620" s="5" t="s">
        <v>2624</v>
      </c>
      <c r="B2620" s="5">
        <v>47</v>
      </c>
      <c r="C2620" s="5">
        <v>15.0872556988</v>
      </c>
      <c r="D2620">
        <f t="shared" si="41"/>
        <v>509</v>
      </c>
      <c r="E2620">
        <f>MATCH(A2620,RLC!$A$2:$A$10993,0)</f>
        <v>6116</v>
      </c>
      <c r="F2620" cm="1">
        <f t="array" ref="F2620">IFERROR(INDEX(RLC!$C$2:$C$10993,E2620),"")</f>
        <v>17.2726717103</v>
      </c>
    </row>
    <row r="2621" customHeight="1" spans="1:6">
      <c r="A2621" s="5" t="s">
        <v>2625</v>
      </c>
      <c r="B2621" s="5">
        <v>47</v>
      </c>
      <c r="C2621" s="5">
        <v>15.0872556988</v>
      </c>
      <c r="D2621">
        <f t="shared" si="41"/>
        <v>509</v>
      </c>
      <c r="E2621" t="e">
        <f>MATCH(A2621,RLC!$A$2:$A$10993,0)</f>
        <v>#N/A</v>
      </c>
      <c r="F2621" t="str" cm="1">
        <f t="array" ref="F2621">IFERROR(INDEX(RLC!$C$2:$C$10993,E2621),"")</f>
        <v/>
      </c>
    </row>
    <row r="2622" customHeight="1" spans="1:6">
      <c r="A2622" s="5" t="s">
        <v>2626</v>
      </c>
      <c r="B2622" s="5">
        <v>47</v>
      </c>
      <c r="C2622" s="5">
        <v>15.0872556988</v>
      </c>
      <c r="D2622">
        <f t="shared" si="41"/>
        <v>509</v>
      </c>
      <c r="E2622">
        <f>MATCH(A2622,RLC!$A$2:$A$10993,0)</f>
        <v>7675</v>
      </c>
      <c r="F2622" cm="1">
        <f t="array" ref="F2622">IFERROR(INDEX(RLC!$C$2:$C$10993,E2622),"")</f>
        <v>13.2866705464</v>
      </c>
    </row>
    <row r="2623" customHeight="1" spans="1:6">
      <c r="A2623" s="5" t="s">
        <v>2627</v>
      </c>
      <c r="B2623" s="5">
        <v>47</v>
      </c>
      <c r="C2623" s="5">
        <v>15.0872556988</v>
      </c>
      <c r="D2623">
        <f t="shared" si="41"/>
        <v>509</v>
      </c>
      <c r="E2623">
        <f>MATCH(A2623,RLC!$A$2:$A$10993,0)</f>
        <v>2587</v>
      </c>
      <c r="F2623" cm="1">
        <f t="array" ref="F2623">IFERROR(INDEX(RLC!$C$2:$C$10993,E2623),"")</f>
        <v>43.846012803</v>
      </c>
    </row>
    <row r="2624" customHeight="1" spans="1:6">
      <c r="A2624" s="5" t="s">
        <v>2628</v>
      </c>
      <c r="B2624" s="5">
        <v>47</v>
      </c>
      <c r="C2624" s="5">
        <v>15.0872556988</v>
      </c>
      <c r="D2624">
        <f t="shared" si="41"/>
        <v>509</v>
      </c>
      <c r="E2624">
        <f>MATCH(A2624,RLC!$A$2:$A$10993,0)</f>
        <v>2448</v>
      </c>
      <c r="F2624" cm="1">
        <f t="array" ref="F2624">IFERROR(INDEX(RLC!$C$2:$C$10993,E2624),"")</f>
        <v>46.5033469123</v>
      </c>
    </row>
    <row r="2625" customHeight="1" spans="1:6">
      <c r="A2625" s="5" t="s">
        <v>2629</v>
      </c>
      <c r="B2625" s="5">
        <v>47</v>
      </c>
      <c r="C2625" s="5">
        <v>15.0872556988</v>
      </c>
      <c r="D2625">
        <f t="shared" si="41"/>
        <v>509</v>
      </c>
      <c r="E2625">
        <f>MATCH(A2625,RLC!$A$2:$A$10993,0)</f>
        <v>1268</v>
      </c>
      <c r="F2625" cm="1">
        <f t="array" ref="F2625">IFERROR(INDEX(RLC!$C$2:$C$10993,E2625),"")</f>
        <v>89.0206926607</v>
      </c>
    </row>
    <row r="2626" customHeight="1" spans="1:6">
      <c r="A2626" s="5" t="s">
        <v>2630</v>
      </c>
      <c r="B2626" s="5">
        <v>47</v>
      </c>
      <c r="C2626" s="5">
        <v>15.0872556988</v>
      </c>
      <c r="D2626">
        <f t="shared" si="41"/>
        <v>509</v>
      </c>
      <c r="E2626" t="e">
        <f>MATCH(A2626,RLC!$A$2:$A$10993,0)</f>
        <v>#N/A</v>
      </c>
      <c r="F2626" t="str" cm="1">
        <f t="array" ref="F2626">IFERROR(INDEX(RLC!$C$2:$C$10993,E2626),"")</f>
        <v/>
      </c>
    </row>
    <row r="2627" customHeight="1" spans="1:6">
      <c r="A2627" s="5" t="s">
        <v>2631</v>
      </c>
      <c r="B2627" s="5">
        <v>47</v>
      </c>
      <c r="C2627" s="5">
        <v>15.0872556988</v>
      </c>
      <c r="D2627">
        <f t="shared" si="41"/>
        <v>509</v>
      </c>
      <c r="E2627">
        <f>MATCH(A2627,RLC!$A$2:$A$10993,0)</f>
        <v>2310</v>
      </c>
      <c r="F2627" cm="1">
        <f t="array" ref="F2627">IFERROR(INDEX(RLC!$C$2:$C$10993,E2627),"")</f>
        <v>49.1606810216</v>
      </c>
    </row>
    <row r="2628" customHeight="1" spans="1:6">
      <c r="A2628" s="5" t="s">
        <v>2632</v>
      </c>
      <c r="B2628" s="5">
        <v>47</v>
      </c>
      <c r="C2628" s="5">
        <v>15.0872556988</v>
      </c>
      <c r="D2628">
        <f t="shared" ref="D2628:D2691" si="42">IF(C2628=C2627,D2627,D2627+1)</f>
        <v>509</v>
      </c>
      <c r="E2628">
        <f>MATCH(A2628,RLC!$A$2:$A$10993,0)</f>
        <v>3284</v>
      </c>
      <c r="F2628" cm="1">
        <f t="array" ref="F2628">IFERROR(INDEX(RLC!$C$2:$C$10993,E2628),"")</f>
        <v>34.5453434206</v>
      </c>
    </row>
    <row r="2629" customHeight="1" spans="1:6">
      <c r="A2629" s="5" t="s">
        <v>2633</v>
      </c>
      <c r="B2629" s="5">
        <v>47</v>
      </c>
      <c r="C2629" s="5">
        <v>15.0872556988</v>
      </c>
      <c r="D2629">
        <f t="shared" si="42"/>
        <v>509</v>
      </c>
      <c r="E2629" t="e">
        <f>MATCH(A2629,RLC!$A$2:$A$10993,0)</f>
        <v>#N/A</v>
      </c>
      <c r="F2629" t="str" cm="1">
        <f t="array" ref="F2629">IFERROR(INDEX(RLC!$C$2:$C$10993,E2629),"")</f>
        <v/>
      </c>
    </row>
    <row r="2630" customHeight="1" spans="1:6">
      <c r="A2630" s="5" t="s">
        <v>2634</v>
      </c>
      <c r="B2630" s="5">
        <v>47</v>
      </c>
      <c r="C2630" s="5">
        <v>15.0872556988</v>
      </c>
      <c r="D2630">
        <f t="shared" si="42"/>
        <v>509</v>
      </c>
      <c r="E2630" t="e">
        <f>MATCH(A2630,RLC!$A$2:$A$10993,0)</f>
        <v>#N/A</v>
      </c>
      <c r="F2630" t="str" cm="1">
        <f t="array" ref="F2630">IFERROR(INDEX(RLC!$C$2:$C$10993,E2630),"")</f>
        <v/>
      </c>
    </row>
    <row r="2631" customHeight="1" spans="1:6">
      <c r="A2631" s="5" t="s">
        <v>2635</v>
      </c>
      <c r="B2631" s="5">
        <v>47</v>
      </c>
      <c r="C2631" s="5">
        <v>15.0872556988</v>
      </c>
      <c r="D2631">
        <f t="shared" si="42"/>
        <v>509</v>
      </c>
      <c r="E2631">
        <f>MATCH(A2631,RLC!$A$2:$A$10993,0)</f>
        <v>2260</v>
      </c>
      <c r="F2631" cm="1">
        <f t="array" ref="F2631">IFERROR(INDEX(RLC!$C$2:$C$10993,E2631),"")</f>
        <v>50.4893480762</v>
      </c>
    </row>
    <row r="2632" customHeight="1" spans="1:6">
      <c r="A2632" s="5" t="s">
        <v>2636</v>
      </c>
      <c r="B2632" s="5">
        <v>47</v>
      </c>
      <c r="C2632" s="5">
        <v>15.0872556988</v>
      </c>
      <c r="D2632">
        <f t="shared" si="42"/>
        <v>509</v>
      </c>
      <c r="E2632">
        <f>MATCH(A2632,RLC!$A$2:$A$10993,0)</f>
        <v>3399</v>
      </c>
      <c r="F2632" cm="1">
        <f t="array" ref="F2632">IFERROR(INDEX(RLC!$C$2:$C$10993,E2632),"")</f>
        <v>33.2166763659</v>
      </c>
    </row>
    <row r="2633" customHeight="1" spans="1:6">
      <c r="A2633" s="5" t="s">
        <v>2637</v>
      </c>
      <c r="B2633" s="5">
        <v>47</v>
      </c>
      <c r="C2633" s="5">
        <v>15.0872556988</v>
      </c>
      <c r="D2633">
        <f t="shared" si="42"/>
        <v>509</v>
      </c>
      <c r="E2633">
        <f>MATCH(A2633,RLC!$A$2:$A$10993,0)</f>
        <v>5144</v>
      </c>
      <c r="F2633" cm="1">
        <f t="array" ref="F2633">IFERROR(INDEX(RLC!$C$2:$C$10993,E2633),"")</f>
        <v>21.2586728742</v>
      </c>
    </row>
    <row r="2634" customHeight="1" spans="1:6">
      <c r="A2634" s="5" t="s">
        <v>2638</v>
      </c>
      <c r="B2634" s="5">
        <v>47</v>
      </c>
      <c r="C2634" s="5">
        <v>15.0872556988</v>
      </c>
      <c r="D2634">
        <f t="shared" si="42"/>
        <v>509</v>
      </c>
      <c r="E2634" t="e">
        <f>MATCH(A2634,RLC!$A$2:$A$10993,0)</f>
        <v>#N/A</v>
      </c>
      <c r="F2634" t="str" cm="1">
        <f t="array" ref="F2634">IFERROR(INDEX(RLC!$C$2:$C$10993,E2634),"")</f>
        <v/>
      </c>
    </row>
    <row r="2635" customHeight="1" spans="1:6">
      <c r="A2635" s="5" t="s">
        <v>2639</v>
      </c>
      <c r="B2635" s="5">
        <v>47</v>
      </c>
      <c r="C2635" s="5">
        <v>15.0872556988</v>
      </c>
      <c r="D2635">
        <f t="shared" si="42"/>
        <v>509</v>
      </c>
      <c r="E2635">
        <f>MATCH(A2635,RLC!$A$2:$A$10993,0)</f>
        <v>3192</v>
      </c>
      <c r="F2635" cm="1">
        <f t="array" ref="F2635">IFERROR(INDEX(RLC!$C$2:$C$10993,E2635),"")</f>
        <v>35.8740104752</v>
      </c>
    </row>
    <row r="2636" customHeight="1" spans="1:6">
      <c r="A2636" s="5" t="s">
        <v>2640</v>
      </c>
      <c r="B2636" s="5">
        <v>47</v>
      </c>
      <c r="C2636" s="5">
        <v>15.0872556988</v>
      </c>
      <c r="D2636">
        <f t="shared" si="42"/>
        <v>509</v>
      </c>
      <c r="E2636">
        <f>MATCH(A2636,RLC!$A$2:$A$10993,0)</f>
        <v>2456</v>
      </c>
      <c r="F2636" cm="1">
        <f t="array" ref="F2636">IFERROR(INDEX(RLC!$C$2:$C$10993,E2636),"")</f>
        <v>46.5033469123</v>
      </c>
    </row>
    <row r="2637" customHeight="1" spans="1:6">
      <c r="A2637" s="5" t="s">
        <v>2641</v>
      </c>
      <c r="B2637" s="5">
        <v>47</v>
      </c>
      <c r="C2637" s="5">
        <v>15.0872556988</v>
      </c>
      <c r="D2637">
        <f t="shared" si="42"/>
        <v>509</v>
      </c>
      <c r="E2637">
        <f>MATCH(A2637,RLC!$A$2:$A$10993,0)</f>
        <v>4881</v>
      </c>
      <c r="F2637" cm="1">
        <f t="array" ref="F2637">IFERROR(INDEX(RLC!$C$2:$C$10993,E2637),"")</f>
        <v>22.5873399288</v>
      </c>
    </row>
    <row r="2638" customHeight="1" spans="1:6">
      <c r="A2638" s="5" t="s">
        <v>2642</v>
      </c>
      <c r="B2638" s="5">
        <v>47</v>
      </c>
      <c r="C2638" s="5">
        <v>15.0872556988</v>
      </c>
      <c r="D2638">
        <f t="shared" si="42"/>
        <v>509</v>
      </c>
      <c r="E2638">
        <f>MATCH(A2638,RLC!$A$2:$A$10993,0)</f>
        <v>5148</v>
      </c>
      <c r="F2638" cm="1">
        <f t="array" ref="F2638">IFERROR(INDEX(RLC!$C$2:$C$10993,E2638),"")</f>
        <v>21.2586728742</v>
      </c>
    </row>
    <row r="2639" customHeight="1" spans="1:6">
      <c r="A2639" s="5" t="s">
        <v>2643</v>
      </c>
      <c r="B2639" s="5">
        <v>47</v>
      </c>
      <c r="C2639" s="5">
        <v>15.0872556988</v>
      </c>
      <c r="D2639">
        <f t="shared" si="42"/>
        <v>509</v>
      </c>
      <c r="E2639">
        <f>MATCH(A2639,RLC!$A$2:$A$10993,0)</f>
        <v>3201</v>
      </c>
      <c r="F2639" cm="1">
        <f t="array" ref="F2639">IFERROR(INDEX(RLC!$C$2:$C$10993,E2639),"")</f>
        <v>35.8740104752</v>
      </c>
    </row>
    <row r="2640" customHeight="1" spans="1:6">
      <c r="A2640" s="5" t="s">
        <v>2644</v>
      </c>
      <c r="B2640" s="5">
        <v>47</v>
      </c>
      <c r="C2640" s="5">
        <v>15.0872556988</v>
      </c>
      <c r="D2640">
        <f t="shared" si="42"/>
        <v>509</v>
      </c>
      <c r="E2640">
        <f>MATCH(A2640,RLC!$A$2:$A$10993,0)</f>
        <v>4659</v>
      </c>
      <c r="F2640" cm="1">
        <f t="array" ref="F2640">IFERROR(INDEX(RLC!$C$2:$C$10993,E2640),"")</f>
        <v>23.9160069835</v>
      </c>
    </row>
    <row r="2641" customHeight="1" spans="1:6">
      <c r="A2641" s="5" t="s">
        <v>2645</v>
      </c>
      <c r="B2641" s="5">
        <v>47</v>
      </c>
      <c r="C2641" s="5">
        <v>15.0872556988</v>
      </c>
      <c r="D2641">
        <f t="shared" si="42"/>
        <v>509</v>
      </c>
      <c r="E2641" t="e">
        <f>MATCH(A2641,RLC!$A$2:$A$10993,0)</f>
        <v>#N/A</v>
      </c>
      <c r="F2641" t="str" cm="1">
        <f t="array" ref="F2641">IFERROR(INDEX(RLC!$C$2:$C$10993,E2641),"")</f>
        <v/>
      </c>
    </row>
    <row r="2642" customHeight="1" spans="1:6">
      <c r="A2642" s="5" t="s">
        <v>2646</v>
      </c>
      <c r="B2642" s="5">
        <v>47</v>
      </c>
      <c r="C2642" s="5">
        <v>15.0872556988</v>
      </c>
      <c r="D2642">
        <f t="shared" si="42"/>
        <v>509</v>
      </c>
      <c r="E2642">
        <f>MATCH(A2642,RLC!$A$2:$A$10993,0)</f>
        <v>1692</v>
      </c>
      <c r="F2642" cm="1">
        <f t="array" ref="F2642">IFERROR(INDEX(RLC!$C$2:$C$10993,E2642),"")</f>
        <v>67.7620197865</v>
      </c>
    </row>
    <row r="2643" customHeight="1" spans="1:6">
      <c r="A2643" s="5" t="s">
        <v>2647</v>
      </c>
      <c r="B2643" s="5">
        <v>47</v>
      </c>
      <c r="C2643" s="5">
        <v>15.0872556988</v>
      </c>
      <c r="D2643">
        <f t="shared" si="42"/>
        <v>509</v>
      </c>
      <c r="E2643" t="e">
        <f>MATCH(A2643,RLC!$A$2:$A$10993,0)</f>
        <v>#N/A</v>
      </c>
      <c r="F2643" t="str" cm="1">
        <f t="array" ref="F2643">IFERROR(INDEX(RLC!$C$2:$C$10993,E2643),"")</f>
        <v/>
      </c>
    </row>
    <row r="2644" customHeight="1" spans="1:6">
      <c r="A2644" s="5" t="s">
        <v>2648</v>
      </c>
      <c r="B2644" s="5">
        <v>47</v>
      </c>
      <c r="C2644" s="5">
        <v>15.0872556988</v>
      </c>
      <c r="D2644">
        <f t="shared" si="42"/>
        <v>509</v>
      </c>
      <c r="E2644">
        <f>MATCH(A2644,RLC!$A$2:$A$10993,0)</f>
        <v>3105</v>
      </c>
      <c r="F2644" cm="1">
        <f t="array" ref="F2644">IFERROR(INDEX(RLC!$C$2:$C$10993,E2644),"")</f>
        <v>37.2026775298</v>
      </c>
    </row>
    <row r="2645" customHeight="1" spans="1:6">
      <c r="A2645" s="5" t="s">
        <v>2649</v>
      </c>
      <c r="B2645" s="5">
        <v>47</v>
      </c>
      <c r="C2645" s="5">
        <v>15.0872556988</v>
      </c>
      <c r="D2645">
        <f t="shared" si="42"/>
        <v>509</v>
      </c>
      <c r="E2645" t="e">
        <f>MATCH(A2645,RLC!$A$2:$A$10993,0)</f>
        <v>#N/A</v>
      </c>
      <c r="F2645" t="str" cm="1">
        <f t="array" ref="F2645">IFERROR(INDEX(RLC!$C$2:$C$10993,E2645),"")</f>
        <v/>
      </c>
    </row>
    <row r="2646" customHeight="1" spans="1:6">
      <c r="A2646" s="5" t="s">
        <v>2650</v>
      </c>
      <c r="B2646" s="5">
        <v>47</v>
      </c>
      <c r="C2646" s="5">
        <v>15.0872556988</v>
      </c>
      <c r="D2646">
        <f t="shared" si="42"/>
        <v>509</v>
      </c>
      <c r="E2646">
        <f>MATCH(A2646,RLC!$A$2:$A$10993,0)</f>
        <v>2027</v>
      </c>
      <c r="F2646" cm="1">
        <f t="array" ref="F2646">IFERROR(INDEX(RLC!$C$2:$C$10993,E2646),"")</f>
        <v>57.1326833494</v>
      </c>
    </row>
    <row r="2647" customHeight="1" spans="1:6">
      <c r="A2647" s="5" t="s">
        <v>2651</v>
      </c>
      <c r="B2647" s="5">
        <v>47</v>
      </c>
      <c r="C2647" s="5">
        <v>15.0872556988</v>
      </c>
      <c r="D2647">
        <f t="shared" si="42"/>
        <v>509</v>
      </c>
      <c r="E2647">
        <f>MATCH(A2647,RLC!$A$2:$A$10993,0)</f>
        <v>2620</v>
      </c>
      <c r="F2647" cm="1">
        <f t="array" ref="F2647">IFERROR(INDEX(RLC!$C$2:$C$10993,E2647),"")</f>
        <v>43.846012803</v>
      </c>
    </row>
    <row r="2648" customHeight="1" spans="1:6">
      <c r="A2648" s="5" t="s">
        <v>2652</v>
      </c>
      <c r="B2648" s="5">
        <v>47</v>
      </c>
      <c r="C2648" s="5">
        <v>15.0872556988</v>
      </c>
      <c r="D2648">
        <f t="shared" si="42"/>
        <v>509</v>
      </c>
      <c r="E2648" t="e">
        <f>MATCH(A2648,RLC!$A$2:$A$10993,0)</f>
        <v>#N/A</v>
      </c>
      <c r="F2648" t="str" cm="1">
        <f t="array" ref="F2648">IFERROR(INDEX(RLC!$C$2:$C$10993,E2648),"")</f>
        <v/>
      </c>
    </row>
    <row r="2649" customHeight="1" spans="1:6">
      <c r="A2649" s="5" t="s">
        <v>2653</v>
      </c>
      <c r="B2649" s="5">
        <v>47</v>
      </c>
      <c r="C2649" s="5">
        <v>15.0872556988</v>
      </c>
      <c r="D2649">
        <f t="shared" si="42"/>
        <v>509</v>
      </c>
      <c r="E2649">
        <f>MATCH(A2649,RLC!$A$2:$A$10993,0)</f>
        <v>820</v>
      </c>
      <c r="F2649" cm="1">
        <f t="array" ref="F2649">IFERROR(INDEX(RLC!$C$2:$C$10993,E2649),"")</f>
        <v>132.8667054637</v>
      </c>
    </row>
    <row r="2650" customHeight="1" spans="1:6">
      <c r="A2650" s="5" t="s">
        <v>2654</v>
      </c>
      <c r="B2650" s="5">
        <v>47</v>
      </c>
      <c r="C2650" s="5">
        <v>15.0872556988</v>
      </c>
      <c r="D2650">
        <f t="shared" si="42"/>
        <v>509</v>
      </c>
      <c r="E2650">
        <f>MATCH(A2650,RLC!$A$2:$A$10993,0)</f>
        <v>6276</v>
      </c>
      <c r="F2650" cm="1">
        <f t="array" ref="F2650">IFERROR(INDEX(RLC!$C$2:$C$10993,E2650),"")</f>
        <v>17.2726717103</v>
      </c>
    </row>
    <row r="2651" customHeight="1" spans="1:6">
      <c r="A2651" s="5" t="s">
        <v>2655</v>
      </c>
      <c r="B2651" s="5">
        <v>47</v>
      </c>
      <c r="C2651" s="5">
        <v>15.0872556988</v>
      </c>
      <c r="D2651">
        <f t="shared" si="42"/>
        <v>509</v>
      </c>
      <c r="E2651" t="e">
        <f>MATCH(A2651,RLC!$A$2:$A$10993,0)</f>
        <v>#N/A</v>
      </c>
      <c r="F2651" t="str" cm="1">
        <f t="array" ref="F2651">IFERROR(INDEX(RLC!$C$2:$C$10993,E2651),"")</f>
        <v/>
      </c>
    </row>
    <row r="2652" customHeight="1" spans="1:6">
      <c r="A2652" s="5" t="s">
        <v>2656</v>
      </c>
      <c r="B2652" s="5">
        <v>47</v>
      </c>
      <c r="C2652" s="5">
        <v>15.0872556988</v>
      </c>
      <c r="D2652">
        <f t="shared" si="42"/>
        <v>509</v>
      </c>
      <c r="E2652">
        <f>MATCH(A2652,RLC!$A$2:$A$10993,0)</f>
        <v>900</v>
      </c>
      <c r="F2652" cm="1">
        <f t="array" ref="F2652">IFERROR(INDEX(RLC!$C$2:$C$10993,E2652),"")</f>
        <v>122.2373690266</v>
      </c>
    </row>
    <row r="2653" customHeight="1" spans="1:6">
      <c r="A2653" s="5" t="s">
        <v>2657</v>
      </c>
      <c r="B2653" s="5">
        <v>47</v>
      </c>
      <c r="C2653" s="5">
        <v>15.0872556988</v>
      </c>
      <c r="D2653">
        <f t="shared" si="42"/>
        <v>509</v>
      </c>
      <c r="E2653">
        <f>MATCH(A2653,RLC!$A$2:$A$10993,0)</f>
        <v>1578</v>
      </c>
      <c r="F2653" cm="1">
        <f t="array" ref="F2653">IFERROR(INDEX(RLC!$C$2:$C$10993,E2653),"")</f>
        <v>73.0766880051</v>
      </c>
    </row>
    <row r="2654" customHeight="1" spans="1:6">
      <c r="A2654" s="5" t="s">
        <v>2658</v>
      </c>
      <c r="B2654" s="5">
        <v>47</v>
      </c>
      <c r="C2654" s="5">
        <v>15.0872556988</v>
      </c>
      <c r="D2654">
        <f t="shared" si="42"/>
        <v>509</v>
      </c>
      <c r="E2654">
        <f>MATCH(A2654,RLC!$A$2:$A$10993,0)</f>
        <v>5555</v>
      </c>
      <c r="F2654" cm="1">
        <f t="array" ref="F2654">IFERROR(INDEX(RLC!$C$2:$C$10993,E2654),"")</f>
        <v>19.9300058196</v>
      </c>
    </row>
    <row r="2655" customHeight="1" spans="1:6">
      <c r="A2655" s="5" t="s">
        <v>2659</v>
      </c>
      <c r="B2655" s="5">
        <v>47</v>
      </c>
      <c r="C2655" s="5">
        <v>15.0872556988</v>
      </c>
      <c r="D2655">
        <f t="shared" si="42"/>
        <v>509</v>
      </c>
      <c r="E2655" t="e">
        <f>MATCH(A2655,RLC!$A$2:$A$10993,0)</f>
        <v>#N/A</v>
      </c>
      <c r="F2655" t="str" cm="1">
        <f t="array" ref="F2655">IFERROR(INDEX(RLC!$C$2:$C$10993,E2655),"")</f>
        <v/>
      </c>
    </row>
    <row r="2656" customHeight="1" spans="1:6">
      <c r="A2656" s="5" t="s">
        <v>2660</v>
      </c>
      <c r="B2656" s="5">
        <v>47</v>
      </c>
      <c r="C2656" s="5">
        <v>15.0872556988</v>
      </c>
      <c r="D2656">
        <f t="shared" si="42"/>
        <v>509</v>
      </c>
      <c r="E2656" t="e">
        <f>MATCH(A2656,RLC!$A$2:$A$10993,0)</f>
        <v>#N/A</v>
      </c>
      <c r="F2656" t="str" cm="1">
        <f t="array" ref="F2656">IFERROR(INDEX(RLC!$C$2:$C$10993,E2656),"")</f>
        <v/>
      </c>
    </row>
    <row r="2657" customHeight="1" spans="1:6">
      <c r="A2657" s="5" t="s">
        <v>2661</v>
      </c>
      <c r="B2657" s="5">
        <v>47</v>
      </c>
      <c r="C2657" s="5">
        <v>15.0872556988</v>
      </c>
      <c r="D2657">
        <f t="shared" si="42"/>
        <v>509</v>
      </c>
      <c r="E2657">
        <f>MATCH(A2657,RLC!$A$2:$A$10993,0)</f>
        <v>3914</v>
      </c>
      <c r="F2657" cm="1">
        <f t="array" ref="F2657">IFERROR(INDEX(RLC!$C$2:$C$10993,E2657),"")</f>
        <v>29.230675202</v>
      </c>
    </row>
    <row r="2658" customHeight="1" spans="1:6">
      <c r="A2658" s="5" t="s">
        <v>2662</v>
      </c>
      <c r="B2658" s="5">
        <v>47</v>
      </c>
      <c r="C2658" s="5">
        <v>15.0872556988</v>
      </c>
      <c r="D2658">
        <f t="shared" si="42"/>
        <v>509</v>
      </c>
      <c r="E2658" t="e">
        <f>MATCH(A2658,RLC!$A$2:$A$10993,0)</f>
        <v>#N/A</v>
      </c>
      <c r="F2658" t="str" cm="1">
        <f t="array" ref="F2658">IFERROR(INDEX(RLC!$C$2:$C$10993,E2658),"")</f>
        <v/>
      </c>
    </row>
    <row r="2659" customHeight="1" spans="1:6">
      <c r="A2659" s="5" t="s">
        <v>2663</v>
      </c>
      <c r="B2659" s="5">
        <v>47</v>
      </c>
      <c r="C2659" s="5">
        <v>15.0872556988</v>
      </c>
      <c r="D2659">
        <f t="shared" si="42"/>
        <v>509</v>
      </c>
      <c r="E2659" t="e">
        <f>MATCH(A2659,RLC!$A$2:$A$10993,0)</f>
        <v>#N/A</v>
      </c>
      <c r="F2659" t="str" cm="1">
        <f t="array" ref="F2659">IFERROR(INDEX(RLC!$C$2:$C$10993,E2659),"")</f>
        <v/>
      </c>
    </row>
    <row r="2660" customHeight="1" spans="1:6">
      <c r="A2660" s="5" t="s">
        <v>2664</v>
      </c>
      <c r="B2660" s="5">
        <v>47</v>
      </c>
      <c r="C2660" s="5">
        <v>15.0872556988</v>
      </c>
      <c r="D2660">
        <f t="shared" si="42"/>
        <v>509</v>
      </c>
      <c r="E2660">
        <f>MATCH(A2660,RLC!$A$2:$A$10993,0)</f>
        <v>1375</v>
      </c>
      <c r="F2660" cm="1">
        <f t="array" ref="F2660">IFERROR(INDEX(RLC!$C$2:$C$10993,E2660),"")</f>
        <v>82.3773573875</v>
      </c>
    </row>
    <row r="2661" customHeight="1" spans="1:6">
      <c r="A2661" s="5" t="s">
        <v>2665</v>
      </c>
      <c r="B2661" s="5">
        <v>47</v>
      </c>
      <c r="C2661" s="5">
        <v>15.0872556988</v>
      </c>
      <c r="D2661">
        <f t="shared" si="42"/>
        <v>509</v>
      </c>
      <c r="E2661">
        <f>MATCH(A2661,RLC!$A$2:$A$10993,0)</f>
        <v>3606</v>
      </c>
      <c r="F2661" cm="1">
        <f t="array" ref="F2661">IFERROR(INDEX(RLC!$C$2:$C$10993,E2661),"")</f>
        <v>31.8880093113</v>
      </c>
    </row>
    <row r="2662" customHeight="1" spans="1:6">
      <c r="A2662" s="5" t="s">
        <v>2666</v>
      </c>
      <c r="B2662" s="5">
        <v>47</v>
      </c>
      <c r="C2662" s="5">
        <v>15.0872556988</v>
      </c>
      <c r="D2662">
        <f t="shared" si="42"/>
        <v>509</v>
      </c>
      <c r="E2662" t="e">
        <f>MATCH(A2662,RLC!$A$2:$A$10993,0)</f>
        <v>#N/A</v>
      </c>
      <c r="F2662" t="str" cm="1">
        <f t="array" ref="F2662">IFERROR(INDEX(RLC!$C$2:$C$10993,E2662),"")</f>
        <v/>
      </c>
    </row>
    <row r="2663" customHeight="1" spans="1:6">
      <c r="A2663" s="5" t="s">
        <v>2667</v>
      </c>
      <c r="B2663" s="5">
        <v>47</v>
      </c>
      <c r="C2663" s="5">
        <v>15.0872556988</v>
      </c>
      <c r="D2663">
        <f t="shared" si="42"/>
        <v>509</v>
      </c>
      <c r="E2663">
        <f>MATCH(A2663,RLC!$A$2:$A$10993,0)</f>
        <v>2123</v>
      </c>
      <c r="F2663" cm="1">
        <f t="array" ref="F2663">IFERROR(INDEX(RLC!$C$2:$C$10993,E2663),"")</f>
        <v>54.4753492401</v>
      </c>
    </row>
    <row r="2664" customHeight="1" spans="1:6">
      <c r="A2664" s="5" t="s">
        <v>2668</v>
      </c>
      <c r="B2664" s="5">
        <v>47</v>
      </c>
      <c r="C2664" s="5">
        <v>15.0872556988</v>
      </c>
      <c r="D2664">
        <f t="shared" si="42"/>
        <v>509</v>
      </c>
      <c r="E2664">
        <f>MATCH(A2664,RLC!$A$2:$A$10993,0)</f>
        <v>2555</v>
      </c>
      <c r="F2664" cm="1">
        <f t="array" ref="F2664">IFERROR(INDEX(RLC!$C$2:$C$10993,E2664),"")</f>
        <v>45.1746798577</v>
      </c>
    </row>
    <row r="2665" customHeight="1" spans="1:7">
      <c r="A2665" s="5" t="s">
        <v>2669</v>
      </c>
      <c r="B2665" s="5">
        <v>47</v>
      </c>
      <c r="C2665" s="5">
        <v>15.0872556988</v>
      </c>
      <c r="D2665">
        <f t="shared" si="42"/>
        <v>509</v>
      </c>
      <c r="E2665">
        <f>MATCH(A2665,RLC!$A$2:$A$10993,0)</f>
        <v>2737</v>
      </c>
      <c r="F2665" cm="1">
        <f t="array" ref="F2665">IFERROR(INDEX(RLC!$C$2:$C$10993,E2665),"")</f>
        <v>42.5173457484</v>
      </c>
      <c r="G2665" s="6" t="b">
        <f>C2665&gt;E2665</f>
        <v>0</v>
      </c>
    </row>
    <row r="2666" customHeight="1" spans="1:6">
      <c r="A2666" s="5" t="s">
        <v>2670</v>
      </c>
      <c r="B2666" s="5">
        <v>46</v>
      </c>
      <c r="C2666" s="5">
        <v>14.7662502584</v>
      </c>
      <c r="D2666">
        <f t="shared" si="42"/>
        <v>510</v>
      </c>
      <c r="E2666" t="e">
        <f>MATCH(A2666,RLC!$A$2:$A$10993,0)</f>
        <v>#N/A</v>
      </c>
      <c r="F2666" t="str" cm="1">
        <f t="array" ref="F2666">IFERROR(INDEX(RLC!$C$2:$C$10993,E2666),"")</f>
        <v/>
      </c>
    </row>
    <row r="2667" customHeight="1" spans="1:6">
      <c r="A2667" s="5" t="s">
        <v>2671</v>
      </c>
      <c r="B2667" s="5">
        <v>46</v>
      </c>
      <c r="C2667" s="5">
        <v>14.7662502584</v>
      </c>
      <c r="D2667">
        <f t="shared" si="42"/>
        <v>510</v>
      </c>
      <c r="E2667">
        <f>MATCH(A2667,RLC!$A$2:$A$10993,0)</f>
        <v>3244</v>
      </c>
      <c r="F2667" cm="1">
        <f t="array" ref="F2667">IFERROR(INDEX(RLC!$C$2:$C$10993,E2667),"")</f>
        <v>34.5453434206</v>
      </c>
    </row>
    <row r="2668" customHeight="1" spans="1:6">
      <c r="A2668" s="5" t="s">
        <v>2672</v>
      </c>
      <c r="B2668" s="5">
        <v>46</v>
      </c>
      <c r="C2668" s="5">
        <v>14.7662502584</v>
      </c>
      <c r="D2668">
        <f t="shared" si="42"/>
        <v>510</v>
      </c>
      <c r="E2668" t="e">
        <f>MATCH(A2668,RLC!$A$2:$A$10993,0)</f>
        <v>#N/A</v>
      </c>
      <c r="F2668" t="str" cm="1">
        <f t="array" ref="F2668">IFERROR(INDEX(RLC!$C$2:$C$10993,E2668),"")</f>
        <v/>
      </c>
    </row>
    <row r="2669" customHeight="1" spans="1:6">
      <c r="A2669" s="5" t="s">
        <v>2673</v>
      </c>
      <c r="B2669" s="5">
        <v>46</v>
      </c>
      <c r="C2669" s="5">
        <v>14.7662502584</v>
      </c>
      <c r="D2669">
        <f t="shared" si="42"/>
        <v>510</v>
      </c>
      <c r="E2669" t="e">
        <f>MATCH(A2669,RLC!$A$2:$A$10993,0)</f>
        <v>#N/A</v>
      </c>
      <c r="F2669" t="str" cm="1">
        <f t="array" ref="F2669">IFERROR(INDEX(RLC!$C$2:$C$10993,E2669),"")</f>
        <v/>
      </c>
    </row>
    <row r="2670" customHeight="1" spans="1:6">
      <c r="A2670" s="5" t="s">
        <v>2674</v>
      </c>
      <c r="B2670" s="5">
        <v>46</v>
      </c>
      <c r="C2670" s="5">
        <v>14.7662502584</v>
      </c>
      <c r="D2670">
        <f t="shared" si="42"/>
        <v>510</v>
      </c>
      <c r="E2670">
        <f>MATCH(A2670,RLC!$A$2:$A$10993,0)</f>
        <v>2654</v>
      </c>
      <c r="F2670" cm="1">
        <f t="array" ref="F2670">IFERROR(INDEX(RLC!$C$2:$C$10993,E2670),"")</f>
        <v>42.5173457484</v>
      </c>
    </row>
    <row r="2671" customHeight="1" spans="1:6">
      <c r="A2671" s="5" t="s">
        <v>2675</v>
      </c>
      <c r="B2671" s="5">
        <v>46</v>
      </c>
      <c r="C2671" s="5">
        <v>14.7662502584</v>
      </c>
      <c r="D2671">
        <f t="shared" si="42"/>
        <v>510</v>
      </c>
      <c r="E2671" t="e">
        <f>MATCH(A2671,RLC!$A$2:$A$10993,0)</f>
        <v>#N/A</v>
      </c>
      <c r="F2671" t="str" cm="1">
        <f t="array" ref="F2671">IFERROR(INDEX(RLC!$C$2:$C$10993,E2671),"")</f>
        <v/>
      </c>
    </row>
    <row r="2672" customHeight="1" spans="1:6">
      <c r="A2672" s="5" t="s">
        <v>2676</v>
      </c>
      <c r="B2672" s="5">
        <v>46</v>
      </c>
      <c r="C2672" s="5">
        <v>14.7662502584</v>
      </c>
      <c r="D2672">
        <f t="shared" si="42"/>
        <v>510</v>
      </c>
      <c r="E2672" t="e">
        <f>MATCH(A2672,RLC!$A$2:$A$10993,0)</f>
        <v>#N/A</v>
      </c>
      <c r="F2672" t="str" cm="1">
        <f t="array" ref="F2672">IFERROR(INDEX(RLC!$C$2:$C$10993,E2672),"")</f>
        <v/>
      </c>
    </row>
    <row r="2673" customHeight="1" spans="1:6">
      <c r="A2673" s="5" t="s">
        <v>2677</v>
      </c>
      <c r="B2673" s="5">
        <v>46</v>
      </c>
      <c r="C2673" s="5">
        <v>14.7662502584</v>
      </c>
      <c r="D2673">
        <f t="shared" si="42"/>
        <v>510</v>
      </c>
      <c r="E2673" t="e">
        <f>MATCH(A2673,RLC!$A$2:$A$10993,0)</f>
        <v>#N/A</v>
      </c>
      <c r="F2673" t="str" cm="1">
        <f t="array" ref="F2673">IFERROR(INDEX(RLC!$C$2:$C$10993,E2673),"")</f>
        <v/>
      </c>
    </row>
    <row r="2674" customHeight="1" spans="1:6">
      <c r="A2674" s="5" t="s">
        <v>2678</v>
      </c>
      <c r="B2674" s="5">
        <v>46</v>
      </c>
      <c r="C2674" s="5">
        <v>14.7662502584</v>
      </c>
      <c r="D2674">
        <f t="shared" si="42"/>
        <v>510</v>
      </c>
      <c r="E2674" t="e">
        <f>MATCH(A2674,RLC!$A$2:$A$10993,0)</f>
        <v>#N/A</v>
      </c>
      <c r="F2674" t="str" cm="1">
        <f t="array" ref="F2674">IFERROR(INDEX(RLC!$C$2:$C$10993,E2674),"")</f>
        <v/>
      </c>
    </row>
    <row r="2675" customHeight="1" spans="1:6">
      <c r="A2675" s="5" t="s">
        <v>2679</v>
      </c>
      <c r="B2675" s="5">
        <v>46</v>
      </c>
      <c r="C2675" s="5">
        <v>14.7662502584</v>
      </c>
      <c r="D2675">
        <f t="shared" si="42"/>
        <v>510</v>
      </c>
      <c r="E2675">
        <f>MATCH(A2675,RLC!$A$2:$A$10993,0)</f>
        <v>990</v>
      </c>
      <c r="F2675" cm="1">
        <f t="array" ref="F2675">IFERROR(INDEX(RLC!$C$2:$C$10993,E2675),"")</f>
        <v>111.6080325895</v>
      </c>
    </row>
    <row r="2676" customHeight="1" spans="1:6">
      <c r="A2676" s="5" t="s">
        <v>2680</v>
      </c>
      <c r="B2676" s="5">
        <v>46</v>
      </c>
      <c r="C2676" s="5">
        <v>14.7662502584</v>
      </c>
      <c r="D2676">
        <f t="shared" si="42"/>
        <v>510</v>
      </c>
      <c r="E2676">
        <f>MATCH(A2676,RLC!$A$2:$A$10993,0)</f>
        <v>906</v>
      </c>
      <c r="F2676" cm="1">
        <f t="array" ref="F2676">IFERROR(INDEX(RLC!$C$2:$C$10993,E2676),"")</f>
        <v>120.908701972</v>
      </c>
    </row>
    <row r="2677" customHeight="1" spans="1:6">
      <c r="A2677" s="5" t="s">
        <v>2681</v>
      </c>
      <c r="B2677" s="5">
        <v>46</v>
      </c>
      <c r="C2677" s="5">
        <v>14.7662502584</v>
      </c>
      <c r="D2677">
        <f t="shared" si="42"/>
        <v>510</v>
      </c>
      <c r="E2677">
        <f>MATCH(A2677,RLC!$A$2:$A$10993,0)</f>
        <v>719</v>
      </c>
      <c r="F2677" cm="1">
        <f t="array" ref="F2677">IFERROR(INDEX(RLC!$C$2:$C$10993,E2677),"")</f>
        <v>147.4820430648</v>
      </c>
    </row>
    <row r="2678" customHeight="1" spans="1:6">
      <c r="A2678" s="5" t="s">
        <v>2682</v>
      </c>
      <c r="B2678" s="5">
        <v>46</v>
      </c>
      <c r="C2678" s="5">
        <v>14.7662502584</v>
      </c>
      <c r="D2678">
        <f t="shared" si="42"/>
        <v>510</v>
      </c>
      <c r="E2678">
        <f>MATCH(A2678,RLC!$A$2:$A$10993,0)</f>
        <v>2134</v>
      </c>
      <c r="F2678" cm="1">
        <f t="array" ref="F2678">IFERROR(INDEX(RLC!$C$2:$C$10993,E2678),"")</f>
        <v>53.1466821855</v>
      </c>
    </row>
    <row r="2679" customHeight="1" spans="1:6">
      <c r="A2679" s="5" t="s">
        <v>2683</v>
      </c>
      <c r="B2679" s="5">
        <v>46</v>
      </c>
      <c r="C2679" s="5">
        <v>14.7662502584</v>
      </c>
      <c r="D2679">
        <f t="shared" si="42"/>
        <v>510</v>
      </c>
      <c r="E2679">
        <f>MATCH(A2679,RLC!$A$2:$A$10993,0)</f>
        <v>5382</v>
      </c>
      <c r="F2679" cm="1">
        <f t="array" ref="F2679">IFERROR(INDEX(RLC!$C$2:$C$10993,E2679),"")</f>
        <v>19.9300058196</v>
      </c>
    </row>
    <row r="2680" customHeight="1" spans="1:6">
      <c r="A2680" s="5" t="s">
        <v>2684</v>
      </c>
      <c r="B2680" s="5">
        <v>46</v>
      </c>
      <c r="C2680" s="5">
        <v>14.7662502584</v>
      </c>
      <c r="D2680">
        <f t="shared" si="42"/>
        <v>510</v>
      </c>
      <c r="E2680" t="e">
        <f>MATCH(A2680,RLC!$A$2:$A$10993,0)</f>
        <v>#N/A</v>
      </c>
      <c r="F2680" t="str" cm="1">
        <f t="array" ref="F2680">IFERROR(INDEX(RLC!$C$2:$C$10993,E2680),"")</f>
        <v/>
      </c>
    </row>
    <row r="2681" customHeight="1" spans="1:6">
      <c r="A2681" s="5" t="s">
        <v>2685</v>
      </c>
      <c r="B2681" s="5">
        <v>46</v>
      </c>
      <c r="C2681" s="5">
        <v>14.7662502584</v>
      </c>
      <c r="D2681">
        <f t="shared" si="42"/>
        <v>510</v>
      </c>
      <c r="E2681" t="e">
        <f>MATCH(A2681,RLC!$A$2:$A$10993,0)</f>
        <v>#N/A</v>
      </c>
      <c r="F2681" t="str" cm="1">
        <f t="array" ref="F2681">IFERROR(INDEX(RLC!$C$2:$C$10993,E2681),"")</f>
        <v/>
      </c>
    </row>
    <row r="2682" customHeight="1" spans="1:6">
      <c r="A2682" s="5" t="s">
        <v>2686</v>
      </c>
      <c r="B2682" s="5">
        <v>46</v>
      </c>
      <c r="C2682" s="5">
        <v>14.7662502584</v>
      </c>
      <c r="D2682">
        <f t="shared" si="42"/>
        <v>510</v>
      </c>
      <c r="E2682">
        <f>MATCH(A2682,RLC!$A$2:$A$10993,0)</f>
        <v>1174</v>
      </c>
      <c r="F2682" cm="1">
        <f t="array" ref="F2682">IFERROR(INDEX(RLC!$C$2:$C$10993,E2682),"")</f>
        <v>95.6640279339</v>
      </c>
    </row>
    <row r="2683" customHeight="1" spans="1:6">
      <c r="A2683" s="5" t="s">
        <v>2687</v>
      </c>
      <c r="B2683" s="5">
        <v>46</v>
      </c>
      <c r="C2683" s="5">
        <v>14.7662502584</v>
      </c>
      <c r="D2683">
        <f t="shared" si="42"/>
        <v>510</v>
      </c>
      <c r="E2683">
        <f>MATCH(A2683,RLC!$A$2:$A$10993,0)</f>
        <v>3663</v>
      </c>
      <c r="F2683" cm="1">
        <f t="array" ref="F2683">IFERROR(INDEX(RLC!$C$2:$C$10993,E2683),"")</f>
        <v>30.5593422567</v>
      </c>
    </row>
    <row r="2684" customHeight="1" spans="1:6">
      <c r="A2684" s="5" t="s">
        <v>2688</v>
      </c>
      <c r="B2684" s="5">
        <v>46</v>
      </c>
      <c r="C2684" s="5">
        <v>14.7662502584</v>
      </c>
      <c r="D2684">
        <f t="shared" si="42"/>
        <v>510</v>
      </c>
      <c r="E2684">
        <f>MATCH(A2684,RLC!$A$2:$A$10993,0)</f>
        <v>6138</v>
      </c>
      <c r="F2684" cm="1">
        <f t="array" ref="F2684">IFERROR(INDEX(RLC!$C$2:$C$10993,E2684),"")</f>
        <v>17.2726717103</v>
      </c>
    </row>
    <row r="2685" customHeight="1" spans="1:6">
      <c r="A2685" s="5" t="s">
        <v>2689</v>
      </c>
      <c r="B2685" s="5">
        <v>46</v>
      </c>
      <c r="C2685" s="5">
        <v>14.7662502584</v>
      </c>
      <c r="D2685">
        <f t="shared" si="42"/>
        <v>510</v>
      </c>
      <c r="E2685">
        <f>MATCH(A2685,RLC!$A$2:$A$10993,0)</f>
        <v>4377</v>
      </c>
      <c r="F2685" cm="1">
        <f t="array" ref="F2685">IFERROR(INDEX(RLC!$C$2:$C$10993,E2685),"")</f>
        <v>25.2446740381</v>
      </c>
    </row>
    <row r="2686" customHeight="1" spans="1:6">
      <c r="A2686" s="5" t="s">
        <v>2690</v>
      </c>
      <c r="B2686" s="5">
        <v>46</v>
      </c>
      <c r="C2686" s="5">
        <v>14.7662502584</v>
      </c>
      <c r="D2686">
        <f t="shared" si="42"/>
        <v>510</v>
      </c>
      <c r="E2686" t="e">
        <f>MATCH(A2686,RLC!$A$2:$A$10993,0)</f>
        <v>#N/A</v>
      </c>
      <c r="F2686" t="str" cm="1">
        <f t="array" ref="F2686">IFERROR(INDEX(RLC!$C$2:$C$10993,E2686),"")</f>
        <v/>
      </c>
    </row>
    <row r="2687" customHeight="1" spans="1:6">
      <c r="A2687" s="5" t="s">
        <v>2691</v>
      </c>
      <c r="B2687" s="5">
        <v>46</v>
      </c>
      <c r="C2687" s="5">
        <v>14.7662502584</v>
      </c>
      <c r="D2687">
        <f t="shared" si="42"/>
        <v>510</v>
      </c>
      <c r="E2687">
        <f>MATCH(A2687,RLC!$A$2:$A$10993,0)</f>
        <v>2304</v>
      </c>
      <c r="F2687" cm="1">
        <f t="array" ref="F2687">IFERROR(INDEX(RLC!$C$2:$C$10993,E2687),"")</f>
        <v>49.1606810216</v>
      </c>
    </row>
    <row r="2688" customHeight="1" spans="1:6">
      <c r="A2688" s="5" t="s">
        <v>2692</v>
      </c>
      <c r="B2688" s="5">
        <v>46</v>
      </c>
      <c r="C2688" s="5">
        <v>14.7662502584</v>
      </c>
      <c r="D2688">
        <f t="shared" si="42"/>
        <v>510</v>
      </c>
      <c r="E2688">
        <f>MATCH(A2688,RLC!$A$2:$A$10993,0)</f>
        <v>7700</v>
      </c>
      <c r="F2688" cm="1">
        <f t="array" ref="F2688">IFERROR(INDEX(RLC!$C$2:$C$10993,E2688),"")</f>
        <v>13.2866705464</v>
      </c>
    </row>
    <row r="2689" customHeight="1" spans="1:6">
      <c r="A2689" s="5" t="s">
        <v>2693</v>
      </c>
      <c r="B2689" s="5">
        <v>46</v>
      </c>
      <c r="C2689" s="5">
        <v>14.7662502584</v>
      </c>
      <c r="D2689">
        <f t="shared" si="42"/>
        <v>510</v>
      </c>
      <c r="E2689" t="e">
        <f>MATCH(A2689,RLC!$A$2:$A$10993,0)</f>
        <v>#N/A</v>
      </c>
      <c r="F2689" t="str" cm="1">
        <f t="array" ref="F2689">IFERROR(INDEX(RLC!$C$2:$C$10993,E2689),"")</f>
        <v/>
      </c>
    </row>
    <row r="2690" customHeight="1" spans="1:6">
      <c r="A2690" s="5" t="s">
        <v>2694</v>
      </c>
      <c r="B2690" s="5">
        <v>46</v>
      </c>
      <c r="C2690" s="5">
        <v>14.7662502584</v>
      </c>
      <c r="D2690">
        <f t="shared" si="42"/>
        <v>510</v>
      </c>
      <c r="E2690" t="e">
        <f>MATCH(A2690,RLC!$A$2:$A$10993,0)</f>
        <v>#N/A</v>
      </c>
      <c r="F2690" t="str" cm="1">
        <f t="array" ref="F2690">IFERROR(INDEX(RLC!$C$2:$C$10993,E2690),"")</f>
        <v/>
      </c>
    </row>
    <row r="2691" customHeight="1" spans="1:6">
      <c r="A2691" s="5" t="s">
        <v>2695</v>
      </c>
      <c r="B2691" s="5">
        <v>46</v>
      </c>
      <c r="C2691" s="5">
        <v>14.7662502584</v>
      </c>
      <c r="D2691">
        <f t="shared" si="42"/>
        <v>510</v>
      </c>
      <c r="E2691" t="e">
        <f>MATCH(A2691,RLC!$A$2:$A$10993,0)</f>
        <v>#N/A</v>
      </c>
      <c r="F2691" t="str" cm="1">
        <f t="array" ref="F2691">IFERROR(INDEX(RLC!$C$2:$C$10993,E2691),"")</f>
        <v/>
      </c>
    </row>
    <row r="2692" customHeight="1" spans="1:6">
      <c r="A2692" s="5" t="s">
        <v>2696</v>
      </c>
      <c r="B2692" s="5">
        <v>46</v>
      </c>
      <c r="C2692" s="5">
        <v>14.7662502584</v>
      </c>
      <c r="D2692">
        <f t="shared" ref="D2692:D2755" si="43">IF(C2692=C2691,D2691,D2691+1)</f>
        <v>510</v>
      </c>
      <c r="E2692">
        <f>MATCH(A2692,RLC!$A$2:$A$10993,0)</f>
        <v>6638</v>
      </c>
      <c r="F2692" cm="1">
        <f t="array" ref="F2692">IFERROR(INDEX(RLC!$C$2:$C$10993,E2692),"")</f>
        <v>15.9440046556</v>
      </c>
    </row>
    <row r="2693" customHeight="1" spans="1:6">
      <c r="A2693" s="5" t="s">
        <v>2697</v>
      </c>
      <c r="B2693" s="5">
        <v>46</v>
      </c>
      <c r="C2693" s="5">
        <v>14.7662502584</v>
      </c>
      <c r="D2693">
        <f t="shared" si="43"/>
        <v>510</v>
      </c>
      <c r="E2693">
        <f>MATCH(A2693,RLC!$A$2:$A$10993,0)</f>
        <v>4638</v>
      </c>
      <c r="F2693" cm="1">
        <f t="array" ref="F2693">IFERROR(INDEX(RLC!$C$2:$C$10993,E2693),"")</f>
        <v>23.9160069835</v>
      </c>
    </row>
    <row r="2694" customHeight="1" spans="1:6">
      <c r="A2694" s="5" t="s">
        <v>2698</v>
      </c>
      <c r="B2694" s="5">
        <v>46</v>
      </c>
      <c r="C2694" s="5">
        <v>14.7662502584</v>
      </c>
      <c r="D2694">
        <f t="shared" si="43"/>
        <v>510</v>
      </c>
      <c r="E2694">
        <f>MATCH(A2694,RLC!$A$2:$A$10993,0)</f>
        <v>2683</v>
      </c>
      <c r="F2694" cm="1">
        <f t="array" ref="F2694">IFERROR(INDEX(RLC!$C$2:$C$10993,E2694),"")</f>
        <v>42.5173457484</v>
      </c>
    </row>
    <row r="2695" customHeight="1" spans="1:6">
      <c r="A2695" s="5" t="s">
        <v>2699</v>
      </c>
      <c r="B2695" s="5">
        <v>46</v>
      </c>
      <c r="C2695" s="5">
        <v>14.7662502584</v>
      </c>
      <c r="D2695">
        <f t="shared" si="43"/>
        <v>510</v>
      </c>
      <c r="E2695">
        <f>MATCH(A2695,RLC!$A$2:$A$10993,0)</f>
        <v>1768</v>
      </c>
      <c r="F2695" cm="1">
        <f t="array" ref="F2695">IFERROR(INDEX(RLC!$C$2:$C$10993,E2695),"")</f>
        <v>65.1046856772</v>
      </c>
    </row>
    <row r="2696" customHeight="1" spans="1:6">
      <c r="A2696" s="5" t="s">
        <v>2700</v>
      </c>
      <c r="B2696" s="5">
        <v>46</v>
      </c>
      <c r="C2696" s="5">
        <v>14.7662502584</v>
      </c>
      <c r="D2696">
        <f t="shared" si="43"/>
        <v>510</v>
      </c>
      <c r="E2696">
        <f>MATCH(A2696,RLC!$A$2:$A$10993,0)</f>
        <v>4215</v>
      </c>
      <c r="F2696" cm="1">
        <f t="array" ref="F2696">IFERROR(INDEX(RLC!$C$2:$C$10993,E2696),"")</f>
        <v>26.5733410927</v>
      </c>
    </row>
    <row r="2697" customHeight="1" spans="1:6">
      <c r="A2697" s="5" t="s">
        <v>2701</v>
      </c>
      <c r="B2697" s="5">
        <v>46</v>
      </c>
      <c r="C2697" s="5">
        <v>14.7662502584</v>
      </c>
      <c r="D2697">
        <f t="shared" si="43"/>
        <v>510</v>
      </c>
      <c r="E2697">
        <f>MATCH(A2697,RLC!$A$2:$A$10993,0)</f>
        <v>7204</v>
      </c>
      <c r="F2697" cm="1">
        <f t="array" ref="F2697">IFERROR(INDEX(RLC!$C$2:$C$10993,E2697),"")</f>
        <v>14.615337601</v>
      </c>
    </row>
    <row r="2698" customHeight="1" spans="1:6">
      <c r="A2698" s="5" t="s">
        <v>2702</v>
      </c>
      <c r="B2698" s="5">
        <v>46</v>
      </c>
      <c r="C2698" s="5">
        <v>14.7662502584</v>
      </c>
      <c r="D2698">
        <f t="shared" si="43"/>
        <v>510</v>
      </c>
      <c r="E2698">
        <f>MATCH(A2698,RLC!$A$2:$A$10993,0)</f>
        <v>3545</v>
      </c>
      <c r="F2698" cm="1">
        <f t="array" ref="F2698">IFERROR(INDEX(RLC!$C$2:$C$10993,E2698),"")</f>
        <v>31.8880093113</v>
      </c>
    </row>
    <row r="2699" customHeight="1" spans="1:6">
      <c r="A2699" s="5" t="s">
        <v>2703</v>
      </c>
      <c r="B2699" s="5">
        <v>46</v>
      </c>
      <c r="C2699" s="5">
        <v>14.7662502584</v>
      </c>
      <c r="D2699">
        <f t="shared" si="43"/>
        <v>510</v>
      </c>
      <c r="E2699" t="e">
        <f>MATCH(A2699,RLC!$A$2:$A$10993,0)</f>
        <v>#N/A</v>
      </c>
      <c r="F2699" t="str" cm="1">
        <f t="array" ref="F2699">IFERROR(INDEX(RLC!$C$2:$C$10993,E2699),"")</f>
        <v/>
      </c>
    </row>
    <row r="2700" customHeight="1" spans="1:6">
      <c r="A2700" s="5" t="s">
        <v>2704</v>
      </c>
      <c r="B2700" s="5">
        <v>46</v>
      </c>
      <c r="C2700" s="5">
        <v>14.7662502584</v>
      </c>
      <c r="D2700">
        <f t="shared" si="43"/>
        <v>510</v>
      </c>
      <c r="E2700">
        <f>MATCH(A2700,RLC!$A$2:$A$10993,0)</f>
        <v>5150</v>
      </c>
      <c r="F2700" cm="1">
        <f t="array" ref="F2700">IFERROR(INDEX(RLC!$C$2:$C$10993,E2700),"")</f>
        <v>21.2586728742</v>
      </c>
    </row>
    <row r="2701" customHeight="1" spans="1:6">
      <c r="A2701" s="5" t="s">
        <v>2705</v>
      </c>
      <c r="B2701" s="5">
        <v>46</v>
      </c>
      <c r="C2701" s="5">
        <v>14.7662502584</v>
      </c>
      <c r="D2701">
        <f t="shared" si="43"/>
        <v>510</v>
      </c>
      <c r="E2701">
        <f>MATCH(A2701,RLC!$A$2:$A$10993,0)</f>
        <v>3855</v>
      </c>
      <c r="F2701" cm="1">
        <f t="array" ref="F2701">IFERROR(INDEX(RLC!$C$2:$C$10993,E2701),"")</f>
        <v>29.230675202</v>
      </c>
    </row>
    <row r="2702" customHeight="1" spans="1:6">
      <c r="A2702" s="5" t="s">
        <v>2706</v>
      </c>
      <c r="B2702" s="5">
        <v>46</v>
      </c>
      <c r="C2702" s="5">
        <v>14.7662502584</v>
      </c>
      <c r="D2702">
        <f t="shared" si="43"/>
        <v>510</v>
      </c>
      <c r="E2702">
        <f>MATCH(A2702,RLC!$A$2:$A$10993,0)</f>
        <v>6702</v>
      </c>
      <c r="F2702" cm="1">
        <f t="array" ref="F2702">IFERROR(INDEX(RLC!$C$2:$C$10993,E2702),"")</f>
        <v>15.9440046556</v>
      </c>
    </row>
    <row r="2703" customHeight="1" spans="1:6">
      <c r="A2703" s="5" t="s">
        <v>2707</v>
      </c>
      <c r="B2703" s="5">
        <v>46</v>
      </c>
      <c r="C2703" s="5">
        <v>14.7662502584</v>
      </c>
      <c r="D2703">
        <f t="shared" si="43"/>
        <v>510</v>
      </c>
      <c r="E2703" t="e">
        <f>MATCH(A2703,RLC!$A$2:$A$10993,0)</f>
        <v>#N/A</v>
      </c>
      <c r="F2703" t="str" cm="1">
        <f t="array" ref="F2703">IFERROR(INDEX(RLC!$C$2:$C$10993,E2703),"")</f>
        <v/>
      </c>
    </row>
    <row r="2704" customHeight="1" spans="1:6">
      <c r="A2704" s="5" t="s">
        <v>2708</v>
      </c>
      <c r="B2704" s="5">
        <v>46</v>
      </c>
      <c r="C2704" s="5">
        <v>14.7662502584</v>
      </c>
      <c r="D2704">
        <f t="shared" si="43"/>
        <v>510</v>
      </c>
      <c r="E2704" t="e">
        <f>MATCH(A2704,RLC!$A$2:$A$10993,0)</f>
        <v>#N/A</v>
      </c>
      <c r="F2704" t="str" cm="1">
        <f t="array" ref="F2704">IFERROR(INDEX(RLC!$C$2:$C$10993,E2704),"")</f>
        <v/>
      </c>
    </row>
    <row r="2705" customHeight="1" spans="1:6">
      <c r="A2705" s="5" t="s">
        <v>2709</v>
      </c>
      <c r="B2705" s="5">
        <v>46</v>
      </c>
      <c r="C2705" s="5">
        <v>14.7662502584</v>
      </c>
      <c r="D2705">
        <f t="shared" si="43"/>
        <v>510</v>
      </c>
      <c r="E2705" t="e">
        <f>MATCH(A2705,RLC!$A$2:$A$10993,0)</f>
        <v>#N/A</v>
      </c>
      <c r="F2705" t="str" cm="1">
        <f t="array" ref="F2705">IFERROR(INDEX(RLC!$C$2:$C$10993,E2705),"")</f>
        <v/>
      </c>
    </row>
    <row r="2706" customHeight="1" spans="1:6">
      <c r="A2706" s="5" t="s">
        <v>2710</v>
      </c>
      <c r="B2706" s="5">
        <v>46</v>
      </c>
      <c r="C2706" s="5">
        <v>14.7662502584</v>
      </c>
      <c r="D2706">
        <f t="shared" si="43"/>
        <v>510</v>
      </c>
      <c r="E2706">
        <f>MATCH(A2706,RLC!$A$2:$A$10993,0)</f>
        <v>7887</v>
      </c>
      <c r="F2706" cm="1">
        <f t="array" ref="F2706">IFERROR(INDEX(RLC!$C$2:$C$10993,E2706),"")</f>
        <v>13.2866705464</v>
      </c>
    </row>
    <row r="2707" customHeight="1" spans="1:6">
      <c r="A2707" s="5" t="s">
        <v>2711</v>
      </c>
      <c r="B2707" s="5">
        <v>46</v>
      </c>
      <c r="C2707" s="5">
        <v>14.7662502584</v>
      </c>
      <c r="D2707">
        <f t="shared" si="43"/>
        <v>510</v>
      </c>
      <c r="E2707" t="e">
        <f>MATCH(A2707,RLC!$A$2:$A$10993,0)</f>
        <v>#N/A</v>
      </c>
      <c r="F2707" t="str" cm="1">
        <f t="array" ref="F2707">IFERROR(INDEX(RLC!$C$2:$C$10993,E2707),"")</f>
        <v/>
      </c>
    </row>
    <row r="2708" customHeight="1" spans="1:6">
      <c r="A2708" s="5" t="s">
        <v>2712</v>
      </c>
      <c r="B2708" s="5">
        <v>46</v>
      </c>
      <c r="C2708" s="5">
        <v>14.7662502584</v>
      </c>
      <c r="D2708">
        <f t="shared" si="43"/>
        <v>510</v>
      </c>
      <c r="E2708" t="e">
        <f>MATCH(A2708,RLC!$A$2:$A$10993,0)</f>
        <v>#N/A</v>
      </c>
      <c r="F2708" t="str" cm="1">
        <f t="array" ref="F2708">IFERROR(INDEX(RLC!$C$2:$C$10993,E2708),"")</f>
        <v/>
      </c>
    </row>
    <row r="2709" customHeight="1" spans="1:6">
      <c r="A2709" s="5" t="s">
        <v>2713</v>
      </c>
      <c r="B2709" s="5">
        <v>46</v>
      </c>
      <c r="C2709" s="5">
        <v>14.7662502584</v>
      </c>
      <c r="D2709">
        <f t="shared" si="43"/>
        <v>510</v>
      </c>
      <c r="E2709">
        <f>MATCH(A2709,RLC!$A$2:$A$10993,0)</f>
        <v>4921</v>
      </c>
      <c r="F2709" cm="1">
        <f t="array" ref="F2709">IFERROR(INDEX(RLC!$C$2:$C$10993,E2709),"")</f>
        <v>22.5873399288</v>
      </c>
    </row>
    <row r="2710" customHeight="1" spans="1:6">
      <c r="A2710" s="5" t="s">
        <v>2714</v>
      </c>
      <c r="B2710" s="5">
        <v>46</v>
      </c>
      <c r="C2710" s="5">
        <v>14.7662502584</v>
      </c>
      <c r="D2710">
        <f t="shared" si="43"/>
        <v>510</v>
      </c>
      <c r="E2710" t="e">
        <f>MATCH(A2710,RLC!$A$2:$A$10993,0)</f>
        <v>#N/A</v>
      </c>
      <c r="F2710" t="str" cm="1">
        <f t="array" ref="F2710">IFERROR(INDEX(RLC!$C$2:$C$10993,E2710),"")</f>
        <v/>
      </c>
    </row>
    <row r="2711" customHeight="1" spans="1:6">
      <c r="A2711" s="5" t="s">
        <v>2715</v>
      </c>
      <c r="B2711" s="5">
        <v>46</v>
      </c>
      <c r="C2711" s="5">
        <v>14.7662502584</v>
      </c>
      <c r="D2711">
        <f t="shared" si="43"/>
        <v>510</v>
      </c>
      <c r="E2711">
        <f>MATCH(A2711,RLC!$A$2:$A$10993,0)</f>
        <v>3108</v>
      </c>
      <c r="F2711" cm="1">
        <f t="array" ref="F2711">IFERROR(INDEX(RLC!$C$2:$C$10993,E2711),"")</f>
        <v>37.2026775298</v>
      </c>
    </row>
    <row r="2712" customHeight="1" spans="1:6">
      <c r="A2712" s="5" t="s">
        <v>2716</v>
      </c>
      <c r="B2712" s="5">
        <v>46</v>
      </c>
      <c r="C2712" s="5">
        <v>14.7662502584</v>
      </c>
      <c r="D2712">
        <f t="shared" si="43"/>
        <v>510</v>
      </c>
      <c r="E2712" t="e">
        <f>MATCH(A2712,RLC!$A$2:$A$10993,0)</f>
        <v>#N/A</v>
      </c>
      <c r="F2712" t="str" cm="1">
        <f t="array" ref="F2712">IFERROR(INDEX(RLC!$C$2:$C$10993,E2712),"")</f>
        <v/>
      </c>
    </row>
    <row r="2713" customHeight="1" spans="1:6">
      <c r="A2713" s="5" t="s">
        <v>2717</v>
      </c>
      <c r="B2713" s="5">
        <v>46</v>
      </c>
      <c r="C2713" s="5">
        <v>14.7662502584</v>
      </c>
      <c r="D2713">
        <f t="shared" si="43"/>
        <v>510</v>
      </c>
      <c r="E2713">
        <f>MATCH(A2713,RLC!$A$2:$A$10993,0)</f>
        <v>6273</v>
      </c>
      <c r="F2713" cm="1">
        <f t="array" ref="F2713">IFERROR(INDEX(RLC!$C$2:$C$10993,E2713),"")</f>
        <v>17.2726717103</v>
      </c>
    </row>
    <row r="2714" customHeight="1" spans="1:6">
      <c r="A2714" s="5" t="s">
        <v>2718</v>
      </c>
      <c r="B2714" s="5">
        <v>46</v>
      </c>
      <c r="C2714" s="5">
        <v>14.7662502584</v>
      </c>
      <c r="D2714">
        <f t="shared" si="43"/>
        <v>510</v>
      </c>
      <c r="E2714">
        <f>MATCH(A2714,RLC!$A$2:$A$10993,0)</f>
        <v>6781</v>
      </c>
      <c r="F2714" cm="1">
        <f t="array" ref="F2714">IFERROR(INDEX(RLC!$C$2:$C$10993,E2714),"")</f>
        <v>15.9440046556</v>
      </c>
    </row>
    <row r="2715" customHeight="1" spans="1:6">
      <c r="A2715" s="5" t="s">
        <v>2719</v>
      </c>
      <c r="B2715" s="5">
        <v>46</v>
      </c>
      <c r="C2715" s="5">
        <v>14.7662502584</v>
      </c>
      <c r="D2715">
        <f t="shared" si="43"/>
        <v>510</v>
      </c>
      <c r="E2715">
        <f>MATCH(A2715,RLC!$A$2:$A$10993,0)</f>
        <v>1515</v>
      </c>
      <c r="F2715" cm="1">
        <f t="array" ref="F2715">IFERROR(INDEX(RLC!$C$2:$C$10993,E2715),"")</f>
        <v>75.7340221143</v>
      </c>
    </row>
    <row r="2716" customHeight="1" spans="1:6">
      <c r="A2716" s="5" t="s">
        <v>2720</v>
      </c>
      <c r="B2716" s="5">
        <v>46</v>
      </c>
      <c r="C2716" s="5">
        <v>14.7662502584</v>
      </c>
      <c r="D2716">
        <f t="shared" si="43"/>
        <v>510</v>
      </c>
      <c r="E2716">
        <f>MATCH(A2716,RLC!$A$2:$A$10993,0)</f>
        <v>5221</v>
      </c>
      <c r="F2716" cm="1">
        <f t="array" ref="F2716">IFERROR(INDEX(RLC!$C$2:$C$10993,E2716),"")</f>
        <v>21.2586728742</v>
      </c>
    </row>
    <row r="2717" customHeight="1" spans="1:6">
      <c r="A2717" s="5" t="s">
        <v>2721</v>
      </c>
      <c r="B2717" s="5">
        <v>46</v>
      </c>
      <c r="C2717" s="5">
        <v>14.7662502584</v>
      </c>
      <c r="D2717">
        <f t="shared" si="43"/>
        <v>510</v>
      </c>
      <c r="E2717">
        <f>MATCH(A2717,RLC!$A$2:$A$10993,0)</f>
        <v>529</v>
      </c>
      <c r="F2717" cm="1">
        <f t="array" ref="F2717">IFERROR(INDEX(RLC!$C$2:$C$10993,E2717),"")</f>
        <v>200.6287252503</v>
      </c>
    </row>
    <row r="2718" customHeight="1" spans="1:6">
      <c r="A2718" s="5" t="s">
        <v>2722</v>
      </c>
      <c r="B2718" s="5">
        <v>46</v>
      </c>
      <c r="C2718" s="5">
        <v>14.7662502584</v>
      </c>
      <c r="D2718">
        <f t="shared" si="43"/>
        <v>510</v>
      </c>
      <c r="E2718" t="e">
        <f>MATCH(A2718,RLC!$A$2:$A$10993,0)</f>
        <v>#N/A</v>
      </c>
      <c r="F2718" t="str" cm="1">
        <f t="array" ref="F2718">IFERROR(INDEX(RLC!$C$2:$C$10993,E2718),"")</f>
        <v/>
      </c>
    </row>
    <row r="2719" customHeight="1" spans="1:6">
      <c r="A2719" s="5" t="s">
        <v>2723</v>
      </c>
      <c r="B2719" s="5">
        <v>46</v>
      </c>
      <c r="C2719" s="5">
        <v>14.7662502584</v>
      </c>
      <c r="D2719">
        <f t="shared" si="43"/>
        <v>510</v>
      </c>
      <c r="E2719">
        <f>MATCH(A2719,RLC!$A$2:$A$10993,0)</f>
        <v>296</v>
      </c>
      <c r="F2719" cm="1">
        <f t="array" ref="F2719">IFERROR(INDEX(RLC!$C$2:$C$10993,E2719),"")</f>
        <v>346.7821012604</v>
      </c>
    </row>
    <row r="2720" customHeight="1" spans="1:6">
      <c r="A2720" s="5" t="s">
        <v>2724</v>
      </c>
      <c r="B2720" s="5">
        <v>46</v>
      </c>
      <c r="C2720" s="5">
        <v>14.7662502584</v>
      </c>
      <c r="D2720">
        <f t="shared" si="43"/>
        <v>510</v>
      </c>
      <c r="E2720" t="e">
        <f>MATCH(A2720,RLC!$A$2:$A$10993,0)</f>
        <v>#N/A</v>
      </c>
      <c r="F2720" t="str" cm="1">
        <f t="array" ref="F2720">IFERROR(INDEX(RLC!$C$2:$C$10993,E2720),"")</f>
        <v/>
      </c>
    </row>
    <row r="2721" customHeight="1" spans="1:6">
      <c r="A2721" s="5" t="s">
        <v>2725</v>
      </c>
      <c r="B2721" s="5">
        <v>46</v>
      </c>
      <c r="C2721" s="5">
        <v>14.7662502584</v>
      </c>
      <c r="D2721">
        <f t="shared" si="43"/>
        <v>510</v>
      </c>
      <c r="E2721" t="e">
        <f>MATCH(A2721,RLC!$A$2:$A$10993,0)</f>
        <v>#N/A</v>
      </c>
      <c r="F2721" t="str" cm="1">
        <f t="array" ref="F2721">IFERROR(INDEX(RLC!$C$2:$C$10993,E2721),"")</f>
        <v/>
      </c>
    </row>
    <row r="2722" customHeight="1" spans="1:6">
      <c r="A2722" s="5" t="s">
        <v>2726</v>
      </c>
      <c r="B2722" s="5">
        <v>46</v>
      </c>
      <c r="C2722" s="5">
        <v>14.7662502584</v>
      </c>
      <c r="D2722">
        <f t="shared" si="43"/>
        <v>510</v>
      </c>
      <c r="E2722" t="e">
        <f>MATCH(A2722,RLC!$A$2:$A$10993,0)</f>
        <v>#N/A</v>
      </c>
      <c r="F2722" t="str" cm="1">
        <f t="array" ref="F2722">IFERROR(INDEX(RLC!$C$2:$C$10993,E2722),"")</f>
        <v/>
      </c>
    </row>
    <row r="2723" customHeight="1" spans="1:6">
      <c r="A2723" s="5" t="s">
        <v>2727</v>
      </c>
      <c r="B2723" s="5">
        <v>46</v>
      </c>
      <c r="C2723" s="5">
        <v>14.7662502584</v>
      </c>
      <c r="D2723">
        <f t="shared" si="43"/>
        <v>510</v>
      </c>
      <c r="E2723" t="e">
        <f>MATCH(A2723,RLC!$A$2:$A$10993,0)</f>
        <v>#N/A</v>
      </c>
      <c r="F2723" t="str" cm="1">
        <f t="array" ref="F2723">IFERROR(INDEX(RLC!$C$2:$C$10993,E2723),"")</f>
        <v/>
      </c>
    </row>
    <row r="2724" customHeight="1" spans="1:6">
      <c r="A2724" s="5" t="s">
        <v>2728</v>
      </c>
      <c r="B2724" s="5">
        <v>46</v>
      </c>
      <c r="C2724" s="5">
        <v>14.7662502584</v>
      </c>
      <c r="D2724">
        <f t="shared" si="43"/>
        <v>510</v>
      </c>
      <c r="E2724" t="e">
        <f>MATCH(A2724,RLC!$A$2:$A$10993,0)</f>
        <v>#N/A</v>
      </c>
      <c r="F2724" t="str" cm="1">
        <f t="array" ref="F2724">IFERROR(INDEX(RLC!$C$2:$C$10993,E2724),"")</f>
        <v/>
      </c>
    </row>
    <row r="2725" customHeight="1" spans="1:6">
      <c r="A2725" s="5" t="s">
        <v>2729</v>
      </c>
      <c r="B2725" s="5">
        <v>46</v>
      </c>
      <c r="C2725" s="5">
        <v>14.7662502584</v>
      </c>
      <c r="D2725">
        <f t="shared" si="43"/>
        <v>510</v>
      </c>
      <c r="E2725" t="e">
        <f>MATCH(A2725,RLC!$A$2:$A$10993,0)</f>
        <v>#N/A</v>
      </c>
      <c r="F2725" t="str" cm="1">
        <f t="array" ref="F2725">IFERROR(INDEX(RLC!$C$2:$C$10993,E2725),"")</f>
        <v/>
      </c>
    </row>
    <row r="2726" customHeight="1" spans="1:6">
      <c r="A2726" s="5" t="s">
        <v>2730</v>
      </c>
      <c r="B2726" s="5">
        <v>46</v>
      </c>
      <c r="C2726" s="5">
        <v>14.7662502584</v>
      </c>
      <c r="D2726">
        <f t="shared" si="43"/>
        <v>510</v>
      </c>
      <c r="E2726">
        <f>MATCH(A2726,RLC!$A$2:$A$10993,0)</f>
        <v>3588</v>
      </c>
      <c r="F2726" cm="1">
        <f t="array" ref="F2726">IFERROR(INDEX(RLC!$C$2:$C$10993,E2726),"")</f>
        <v>31.8880093113</v>
      </c>
    </row>
    <row r="2727" customHeight="1" spans="1:6">
      <c r="A2727" s="5" t="s">
        <v>2731</v>
      </c>
      <c r="B2727" s="5">
        <v>46</v>
      </c>
      <c r="C2727" s="5">
        <v>14.7662502584</v>
      </c>
      <c r="D2727">
        <f t="shared" si="43"/>
        <v>510</v>
      </c>
      <c r="E2727" t="e">
        <f>MATCH(A2727,RLC!$A$2:$A$10993,0)</f>
        <v>#N/A</v>
      </c>
      <c r="F2727" t="str" cm="1">
        <f t="array" ref="F2727">IFERROR(INDEX(RLC!$C$2:$C$10993,E2727),"")</f>
        <v/>
      </c>
    </row>
    <row r="2728" customHeight="1" spans="1:6">
      <c r="A2728" s="5" t="s">
        <v>2732</v>
      </c>
      <c r="B2728" s="5">
        <v>46</v>
      </c>
      <c r="C2728" s="5">
        <v>14.7662502584</v>
      </c>
      <c r="D2728">
        <f t="shared" si="43"/>
        <v>510</v>
      </c>
      <c r="E2728">
        <f>MATCH(A2728,RLC!$A$2:$A$10993,0)</f>
        <v>944</v>
      </c>
      <c r="F2728" cm="1">
        <f t="array" ref="F2728">IFERROR(INDEX(RLC!$C$2:$C$10993,E2728),"")</f>
        <v>116.9227008081</v>
      </c>
    </row>
    <row r="2729" customHeight="1" spans="1:6">
      <c r="A2729" s="5" t="s">
        <v>2733</v>
      </c>
      <c r="B2729" s="5">
        <v>46</v>
      </c>
      <c r="C2729" s="5">
        <v>14.7662502584</v>
      </c>
      <c r="D2729">
        <f t="shared" si="43"/>
        <v>510</v>
      </c>
      <c r="E2729" t="e">
        <f>MATCH(A2729,RLC!$A$2:$A$10993,0)</f>
        <v>#N/A</v>
      </c>
      <c r="F2729" t="str" cm="1">
        <f t="array" ref="F2729">IFERROR(INDEX(RLC!$C$2:$C$10993,E2729),"")</f>
        <v/>
      </c>
    </row>
    <row r="2730" customHeight="1" spans="1:6">
      <c r="A2730" s="5" t="s">
        <v>2734</v>
      </c>
      <c r="B2730" s="5">
        <v>46</v>
      </c>
      <c r="C2730" s="5">
        <v>14.7662502584</v>
      </c>
      <c r="D2730">
        <f t="shared" si="43"/>
        <v>510</v>
      </c>
      <c r="E2730">
        <f>MATCH(A2730,RLC!$A$2:$A$10993,0)</f>
        <v>894</v>
      </c>
      <c r="F2730" cm="1">
        <f t="array" ref="F2730">IFERROR(INDEX(RLC!$C$2:$C$10993,E2730),"")</f>
        <v>123.5660360813</v>
      </c>
    </row>
    <row r="2731" customHeight="1" spans="1:6">
      <c r="A2731" s="5" t="s">
        <v>2735</v>
      </c>
      <c r="B2731" s="5">
        <v>46</v>
      </c>
      <c r="C2731" s="5">
        <v>14.7662502584</v>
      </c>
      <c r="D2731">
        <f t="shared" si="43"/>
        <v>510</v>
      </c>
      <c r="E2731">
        <f>MATCH(A2731,RLC!$A$2:$A$10993,0)</f>
        <v>1746</v>
      </c>
      <c r="F2731" cm="1">
        <f t="array" ref="F2731">IFERROR(INDEX(RLC!$C$2:$C$10993,E2731),"")</f>
        <v>66.4333527319</v>
      </c>
    </row>
    <row r="2732" customHeight="1" spans="1:6">
      <c r="A2732" s="5" t="s">
        <v>2736</v>
      </c>
      <c r="B2732" s="5">
        <v>46</v>
      </c>
      <c r="C2732" s="5">
        <v>14.7662502584</v>
      </c>
      <c r="D2732">
        <f t="shared" si="43"/>
        <v>510</v>
      </c>
      <c r="E2732" t="e">
        <f>MATCH(A2732,RLC!$A$2:$A$10993,0)</f>
        <v>#N/A</v>
      </c>
      <c r="F2732" t="str" cm="1">
        <f t="array" ref="F2732">IFERROR(INDEX(RLC!$C$2:$C$10993,E2732),"")</f>
        <v/>
      </c>
    </row>
    <row r="2733" customHeight="1" spans="1:6">
      <c r="A2733" s="5" t="s">
        <v>2737</v>
      </c>
      <c r="B2733" s="5">
        <v>46</v>
      </c>
      <c r="C2733" s="5">
        <v>14.7662502584</v>
      </c>
      <c r="D2733">
        <f t="shared" si="43"/>
        <v>510</v>
      </c>
      <c r="E2733">
        <f>MATCH(A2733,RLC!$A$2:$A$10993,0)</f>
        <v>2813</v>
      </c>
      <c r="F2733" cm="1">
        <f t="array" ref="F2733">IFERROR(INDEX(RLC!$C$2:$C$10993,E2733),"")</f>
        <v>41.1886786938</v>
      </c>
    </row>
    <row r="2734" customHeight="1" spans="1:6">
      <c r="A2734" s="5" t="s">
        <v>2738</v>
      </c>
      <c r="B2734" s="5">
        <v>46</v>
      </c>
      <c r="C2734" s="5">
        <v>14.7662502584</v>
      </c>
      <c r="D2734">
        <f t="shared" si="43"/>
        <v>510</v>
      </c>
      <c r="E2734">
        <f>MATCH(A2734,RLC!$A$2:$A$10993,0)</f>
        <v>7454</v>
      </c>
      <c r="F2734" cm="1">
        <f t="array" ref="F2734">IFERROR(INDEX(RLC!$C$2:$C$10993,E2734),"")</f>
        <v>14.615337601</v>
      </c>
    </row>
    <row r="2735" customHeight="1" spans="1:6">
      <c r="A2735" s="5" t="s">
        <v>2739</v>
      </c>
      <c r="B2735" s="5">
        <v>46</v>
      </c>
      <c r="C2735" s="5">
        <v>14.7662502584</v>
      </c>
      <c r="D2735">
        <f t="shared" si="43"/>
        <v>510</v>
      </c>
      <c r="E2735">
        <f>MATCH(A2735,RLC!$A$2:$A$10993,0)</f>
        <v>1279</v>
      </c>
      <c r="F2735" cm="1">
        <f t="array" ref="F2735">IFERROR(INDEX(RLC!$C$2:$C$10993,E2735),"")</f>
        <v>89.0206926607</v>
      </c>
    </row>
    <row r="2736" customHeight="1" spans="1:6">
      <c r="A2736" s="5" t="s">
        <v>2740</v>
      </c>
      <c r="B2736" s="5">
        <v>46</v>
      </c>
      <c r="C2736" s="5">
        <v>14.7662502584</v>
      </c>
      <c r="D2736">
        <f t="shared" si="43"/>
        <v>510</v>
      </c>
      <c r="E2736" t="e">
        <f>MATCH(A2736,RLC!$A$2:$A$10993,0)</f>
        <v>#N/A</v>
      </c>
      <c r="F2736" t="str" cm="1">
        <f t="array" ref="F2736">IFERROR(INDEX(RLC!$C$2:$C$10993,E2736),"")</f>
        <v/>
      </c>
    </row>
    <row r="2737" customHeight="1" spans="1:6">
      <c r="A2737" s="5" t="s">
        <v>2741</v>
      </c>
      <c r="B2737" s="5">
        <v>46</v>
      </c>
      <c r="C2737" s="5">
        <v>14.7662502584</v>
      </c>
      <c r="D2737">
        <f t="shared" si="43"/>
        <v>510</v>
      </c>
      <c r="E2737">
        <f>MATCH(A2737,RLC!$A$2:$A$10993,0)</f>
        <v>6911</v>
      </c>
      <c r="F2737" cm="1">
        <f t="array" ref="F2737">IFERROR(INDEX(RLC!$C$2:$C$10993,E2737),"")</f>
        <v>15.9440046556</v>
      </c>
    </row>
    <row r="2738" customHeight="1" spans="1:6">
      <c r="A2738" s="5" t="s">
        <v>2742</v>
      </c>
      <c r="B2738" s="5">
        <v>45</v>
      </c>
      <c r="C2738" s="5">
        <v>14.445244818</v>
      </c>
      <c r="D2738">
        <f t="shared" si="43"/>
        <v>511</v>
      </c>
      <c r="E2738" t="e">
        <f>MATCH(A2738,RLC!$A$2:$A$10993,0)</f>
        <v>#N/A</v>
      </c>
      <c r="F2738" t="str" cm="1">
        <f t="array" ref="F2738">IFERROR(INDEX(RLC!$C$2:$C$10993,E2738),"")</f>
        <v/>
      </c>
    </row>
    <row r="2739" customHeight="1" spans="1:6">
      <c r="A2739" s="5" t="s">
        <v>2743</v>
      </c>
      <c r="B2739" s="5">
        <v>45</v>
      </c>
      <c r="C2739" s="5">
        <v>14.445244818</v>
      </c>
      <c r="D2739">
        <f t="shared" si="43"/>
        <v>511</v>
      </c>
      <c r="E2739" t="e">
        <f>MATCH(A2739,RLC!$A$2:$A$10993,0)</f>
        <v>#N/A</v>
      </c>
      <c r="F2739" t="str" cm="1">
        <f t="array" ref="F2739">IFERROR(INDEX(RLC!$C$2:$C$10993,E2739),"")</f>
        <v/>
      </c>
    </row>
    <row r="2740" customHeight="1" spans="1:6">
      <c r="A2740" s="5" t="s">
        <v>2744</v>
      </c>
      <c r="B2740" s="5">
        <v>45</v>
      </c>
      <c r="C2740" s="5">
        <v>14.445244818</v>
      </c>
      <c r="D2740">
        <f t="shared" si="43"/>
        <v>511</v>
      </c>
      <c r="E2740">
        <f>MATCH(A2740,RLC!$A$2:$A$10993,0)</f>
        <v>2352</v>
      </c>
      <c r="F2740" cm="1">
        <f t="array" ref="F2740">IFERROR(INDEX(RLC!$C$2:$C$10993,E2740),"")</f>
        <v>47.8320139669</v>
      </c>
    </row>
    <row r="2741" customHeight="1" spans="1:6">
      <c r="A2741" s="5" t="s">
        <v>2745</v>
      </c>
      <c r="B2741" s="5">
        <v>45</v>
      </c>
      <c r="C2741" s="5">
        <v>14.445244818</v>
      </c>
      <c r="D2741">
        <f t="shared" si="43"/>
        <v>511</v>
      </c>
      <c r="E2741">
        <f>MATCH(A2741,RLC!$A$2:$A$10993,0)</f>
        <v>1120</v>
      </c>
      <c r="F2741" cm="1">
        <f t="array" ref="F2741">IFERROR(INDEX(RLC!$C$2:$C$10993,E2741),"")</f>
        <v>99.6500290978</v>
      </c>
    </row>
    <row r="2742" customHeight="1" spans="1:6">
      <c r="A2742" s="5" t="s">
        <v>2746</v>
      </c>
      <c r="B2742" s="5">
        <v>45</v>
      </c>
      <c r="C2742" s="5">
        <v>14.445244818</v>
      </c>
      <c r="D2742">
        <f t="shared" si="43"/>
        <v>511</v>
      </c>
      <c r="E2742">
        <f>MATCH(A2742,RLC!$A$2:$A$10993,0)</f>
        <v>7505</v>
      </c>
      <c r="F2742" cm="1">
        <f t="array" ref="F2742">IFERROR(INDEX(RLC!$C$2:$C$10993,E2742),"")</f>
        <v>13.2866705464</v>
      </c>
    </row>
    <row r="2743" customHeight="1" spans="1:6">
      <c r="A2743" s="5" t="s">
        <v>2747</v>
      </c>
      <c r="B2743" s="5">
        <v>45</v>
      </c>
      <c r="C2743" s="5">
        <v>14.445244818</v>
      </c>
      <c r="D2743">
        <f t="shared" si="43"/>
        <v>511</v>
      </c>
      <c r="E2743">
        <f>MATCH(A2743,RLC!$A$2:$A$10993,0)</f>
        <v>895</v>
      </c>
      <c r="F2743" cm="1">
        <f t="array" ref="F2743">IFERROR(INDEX(RLC!$C$2:$C$10993,E2743),"")</f>
        <v>122.2373690266</v>
      </c>
    </row>
    <row r="2744" customHeight="1" spans="1:6">
      <c r="A2744" s="5" t="s">
        <v>2748</v>
      </c>
      <c r="B2744" s="5">
        <v>45</v>
      </c>
      <c r="C2744" s="5">
        <v>14.445244818</v>
      </c>
      <c r="D2744">
        <f t="shared" si="43"/>
        <v>511</v>
      </c>
      <c r="E2744" t="e">
        <f>MATCH(A2744,RLC!$A$2:$A$10993,0)</f>
        <v>#N/A</v>
      </c>
      <c r="F2744" t="str" cm="1">
        <f t="array" ref="F2744">IFERROR(INDEX(RLC!$C$2:$C$10993,E2744),"")</f>
        <v/>
      </c>
    </row>
    <row r="2745" customHeight="1" spans="1:6">
      <c r="A2745" s="5" t="s">
        <v>2749</v>
      </c>
      <c r="B2745" s="5">
        <v>45</v>
      </c>
      <c r="C2745" s="5">
        <v>14.445244818</v>
      </c>
      <c r="D2745">
        <f t="shared" si="43"/>
        <v>511</v>
      </c>
      <c r="E2745" t="e">
        <f>MATCH(A2745,RLC!$A$2:$A$10993,0)</f>
        <v>#N/A</v>
      </c>
      <c r="F2745" t="str" cm="1">
        <f t="array" ref="F2745">IFERROR(INDEX(RLC!$C$2:$C$10993,E2745),"")</f>
        <v/>
      </c>
    </row>
    <row r="2746" customHeight="1" spans="1:6">
      <c r="A2746" s="5" t="s">
        <v>2750</v>
      </c>
      <c r="B2746" s="5">
        <v>45</v>
      </c>
      <c r="C2746" s="5">
        <v>14.445244818</v>
      </c>
      <c r="D2746">
        <f t="shared" si="43"/>
        <v>511</v>
      </c>
      <c r="E2746">
        <f>MATCH(A2746,RLC!$A$2:$A$10993,0)</f>
        <v>2839</v>
      </c>
      <c r="F2746" cm="1">
        <f t="array" ref="F2746">IFERROR(INDEX(RLC!$C$2:$C$10993,E2746),"")</f>
        <v>39.8600116391</v>
      </c>
    </row>
    <row r="2747" customHeight="1" spans="1:6">
      <c r="A2747" s="5" t="s">
        <v>2751</v>
      </c>
      <c r="B2747" s="5">
        <v>45</v>
      </c>
      <c r="C2747" s="5">
        <v>14.445244818</v>
      </c>
      <c r="D2747">
        <f t="shared" si="43"/>
        <v>511</v>
      </c>
      <c r="E2747">
        <f>MATCH(A2747,RLC!$A$2:$A$10993,0)</f>
        <v>5701</v>
      </c>
      <c r="F2747" cm="1">
        <f t="array" ref="F2747">IFERROR(INDEX(RLC!$C$2:$C$10993,E2747),"")</f>
        <v>18.6013387649</v>
      </c>
    </row>
    <row r="2748" customHeight="1" spans="1:6">
      <c r="A2748" s="5" t="s">
        <v>2752</v>
      </c>
      <c r="B2748" s="5">
        <v>45</v>
      </c>
      <c r="C2748" s="5">
        <v>14.445244818</v>
      </c>
      <c r="D2748">
        <f t="shared" si="43"/>
        <v>511</v>
      </c>
      <c r="E2748" t="e">
        <f>MATCH(A2748,RLC!$A$2:$A$10993,0)</f>
        <v>#N/A</v>
      </c>
      <c r="F2748" t="str" cm="1">
        <f t="array" ref="F2748">IFERROR(INDEX(RLC!$C$2:$C$10993,E2748),"")</f>
        <v/>
      </c>
    </row>
    <row r="2749" customHeight="1" spans="1:6">
      <c r="A2749" s="5" t="s">
        <v>2753</v>
      </c>
      <c r="B2749" s="5">
        <v>45</v>
      </c>
      <c r="C2749" s="5">
        <v>14.445244818</v>
      </c>
      <c r="D2749">
        <f t="shared" si="43"/>
        <v>511</v>
      </c>
      <c r="E2749">
        <f>MATCH(A2749,RLC!$A$2:$A$10993,0)</f>
        <v>582</v>
      </c>
      <c r="F2749" cm="1">
        <f t="array" ref="F2749">IFERROR(INDEX(RLC!$C$2:$C$10993,E2749),"")</f>
        <v>183.35605354</v>
      </c>
    </row>
    <row r="2750" customHeight="1" spans="1:6">
      <c r="A2750" s="5" t="s">
        <v>2754</v>
      </c>
      <c r="B2750" s="5">
        <v>45</v>
      </c>
      <c r="C2750" s="5">
        <v>14.445244818</v>
      </c>
      <c r="D2750">
        <f t="shared" si="43"/>
        <v>511</v>
      </c>
      <c r="E2750" t="e">
        <f>MATCH(A2750,RLC!$A$2:$A$10993,0)</f>
        <v>#N/A</v>
      </c>
      <c r="F2750" t="str" cm="1">
        <f t="array" ref="F2750">IFERROR(INDEX(RLC!$C$2:$C$10993,E2750),"")</f>
        <v/>
      </c>
    </row>
    <row r="2751" customHeight="1" spans="1:6">
      <c r="A2751" s="5" t="s">
        <v>2755</v>
      </c>
      <c r="B2751" s="5">
        <v>45</v>
      </c>
      <c r="C2751" s="5">
        <v>14.445244818</v>
      </c>
      <c r="D2751">
        <f t="shared" si="43"/>
        <v>511</v>
      </c>
      <c r="E2751">
        <f>MATCH(A2751,RLC!$A$2:$A$10993,0)</f>
        <v>2140</v>
      </c>
      <c r="F2751" cm="1">
        <f t="array" ref="F2751">IFERROR(INDEX(RLC!$C$2:$C$10993,E2751),"")</f>
        <v>53.1466821855</v>
      </c>
    </row>
    <row r="2752" customHeight="1" spans="1:6">
      <c r="A2752" s="5" t="s">
        <v>2756</v>
      </c>
      <c r="B2752" s="5">
        <v>45</v>
      </c>
      <c r="C2752" s="5">
        <v>14.445244818</v>
      </c>
      <c r="D2752">
        <f t="shared" si="43"/>
        <v>511</v>
      </c>
      <c r="E2752" t="e">
        <f>MATCH(A2752,RLC!$A$2:$A$10993,0)</f>
        <v>#N/A</v>
      </c>
      <c r="F2752" t="str" cm="1">
        <f t="array" ref="F2752">IFERROR(INDEX(RLC!$C$2:$C$10993,E2752),"")</f>
        <v/>
      </c>
    </row>
    <row r="2753" customHeight="1" spans="1:6">
      <c r="A2753" s="5" t="s">
        <v>2757</v>
      </c>
      <c r="B2753" s="5">
        <v>45</v>
      </c>
      <c r="C2753" s="5">
        <v>14.445244818</v>
      </c>
      <c r="D2753">
        <f t="shared" si="43"/>
        <v>511</v>
      </c>
      <c r="E2753" t="e">
        <f>MATCH(A2753,RLC!$A$2:$A$10993,0)</f>
        <v>#N/A</v>
      </c>
      <c r="F2753" t="str" cm="1">
        <f t="array" ref="F2753">IFERROR(INDEX(RLC!$C$2:$C$10993,E2753),"")</f>
        <v/>
      </c>
    </row>
    <row r="2754" customHeight="1" spans="1:6">
      <c r="A2754" s="5" t="s">
        <v>2758</v>
      </c>
      <c r="B2754" s="5">
        <v>45</v>
      </c>
      <c r="C2754" s="5">
        <v>14.445244818</v>
      </c>
      <c r="D2754">
        <f t="shared" si="43"/>
        <v>511</v>
      </c>
      <c r="E2754">
        <f>MATCH(A2754,RLC!$A$2:$A$10993,0)</f>
        <v>1142</v>
      </c>
      <c r="F2754" cm="1">
        <f t="array" ref="F2754">IFERROR(INDEX(RLC!$C$2:$C$10993,E2754),"")</f>
        <v>98.3213620432</v>
      </c>
    </row>
    <row r="2755" customHeight="1" spans="1:6">
      <c r="A2755" s="5" t="s">
        <v>2759</v>
      </c>
      <c r="B2755" s="5">
        <v>45</v>
      </c>
      <c r="C2755" s="5">
        <v>14.445244818</v>
      </c>
      <c r="D2755">
        <f t="shared" si="43"/>
        <v>511</v>
      </c>
      <c r="E2755" t="e">
        <f>MATCH(A2755,RLC!$A$2:$A$10993,0)</f>
        <v>#N/A</v>
      </c>
      <c r="F2755" t="str" cm="1">
        <f t="array" ref="F2755">IFERROR(INDEX(RLC!$C$2:$C$10993,E2755),"")</f>
        <v/>
      </c>
    </row>
    <row r="2756" customHeight="1" spans="1:6">
      <c r="A2756" s="5" t="s">
        <v>2760</v>
      </c>
      <c r="B2756" s="5">
        <v>45</v>
      </c>
      <c r="C2756" s="5">
        <v>14.445244818</v>
      </c>
      <c r="D2756">
        <f t="shared" ref="D2756:D2819" si="44">IF(C2756=C2755,D2755,D2755+1)</f>
        <v>511</v>
      </c>
      <c r="E2756">
        <f>MATCH(A2756,RLC!$A$2:$A$10993,0)</f>
        <v>1391</v>
      </c>
      <c r="F2756" cm="1">
        <f t="array" ref="F2756">IFERROR(INDEX(RLC!$C$2:$C$10993,E2756),"")</f>
        <v>81.0486903329</v>
      </c>
    </row>
    <row r="2757" customHeight="1" spans="1:6">
      <c r="A2757" s="5" t="s">
        <v>2761</v>
      </c>
      <c r="B2757" s="5">
        <v>45</v>
      </c>
      <c r="C2757" s="5">
        <v>14.445244818</v>
      </c>
      <c r="D2757">
        <f t="shared" si="44"/>
        <v>511</v>
      </c>
      <c r="E2757" t="e">
        <f>MATCH(A2757,RLC!$A$2:$A$10993,0)</f>
        <v>#N/A</v>
      </c>
      <c r="F2757" t="str" cm="1">
        <f t="array" ref="F2757">IFERROR(INDEX(RLC!$C$2:$C$10993,E2757),"")</f>
        <v/>
      </c>
    </row>
    <row r="2758" customHeight="1" spans="1:6">
      <c r="A2758" s="5" t="s">
        <v>2762</v>
      </c>
      <c r="B2758" s="5">
        <v>45</v>
      </c>
      <c r="C2758" s="5">
        <v>14.445244818</v>
      </c>
      <c r="D2758">
        <f t="shared" si="44"/>
        <v>511</v>
      </c>
      <c r="E2758">
        <f>MATCH(A2758,RLC!$A$2:$A$10993,0)</f>
        <v>4200</v>
      </c>
      <c r="F2758" cm="1">
        <f t="array" ref="F2758">IFERROR(INDEX(RLC!$C$2:$C$10993,E2758),"")</f>
        <v>26.5733410927</v>
      </c>
    </row>
    <row r="2759" customHeight="1" spans="1:6">
      <c r="A2759" s="5" t="s">
        <v>2763</v>
      </c>
      <c r="B2759" s="5">
        <v>45</v>
      </c>
      <c r="C2759" s="5">
        <v>14.445244818</v>
      </c>
      <c r="D2759">
        <f t="shared" si="44"/>
        <v>511</v>
      </c>
      <c r="E2759">
        <f>MATCH(A2759,RLC!$A$2:$A$10993,0)</f>
        <v>3695</v>
      </c>
      <c r="F2759" cm="1">
        <f t="array" ref="F2759">IFERROR(INDEX(RLC!$C$2:$C$10993,E2759),"")</f>
        <v>30.5593422567</v>
      </c>
    </row>
    <row r="2760" customHeight="1" spans="1:6">
      <c r="A2760" s="5" t="s">
        <v>2764</v>
      </c>
      <c r="B2760" s="5">
        <v>45</v>
      </c>
      <c r="C2760" s="5">
        <v>14.445244818</v>
      </c>
      <c r="D2760">
        <f t="shared" si="44"/>
        <v>511</v>
      </c>
      <c r="E2760" t="e">
        <f>MATCH(A2760,RLC!$A$2:$A$10993,0)</f>
        <v>#N/A</v>
      </c>
      <c r="F2760" t="str" cm="1">
        <f t="array" ref="F2760">IFERROR(INDEX(RLC!$C$2:$C$10993,E2760),"")</f>
        <v/>
      </c>
    </row>
    <row r="2761" customHeight="1" spans="1:6">
      <c r="A2761" s="5" t="s">
        <v>2765</v>
      </c>
      <c r="B2761" s="5">
        <v>45</v>
      </c>
      <c r="C2761" s="5">
        <v>14.445244818</v>
      </c>
      <c r="D2761">
        <f t="shared" si="44"/>
        <v>511</v>
      </c>
      <c r="E2761">
        <f>MATCH(A2761,RLC!$A$2:$A$10993,0)</f>
        <v>7178</v>
      </c>
      <c r="F2761" cm="1">
        <f t="array" ref="F2761">IFERROR(INDEX(RLC!$C$2:$C$10993,E2761),"")</f>
        <v>14.615337601</v>
      </c>
    </row>
    <row r="2762" customHeight="1" spans="1:6">
      <c r="A2762" s="5" t="s">
        <v>2766</v>
      </c>
      <c r="B2762" s="5">
        <v>45</v>
      </c>
      <c r="C2762" s="5">
        <v>14.445244818</v>
      </c>
      <c r="D2762">
        <f t="shared" si="44"/>
        <v>511</v>
      </c>
      <c r="E2762" t="e">
        <f>MATCH(A2762,RLC!$A$2:$A$10993,0)</f>
        <v>#N/A</v>
      </c>
      <c r="F2762" t="str" cm="1">
        <f t="array" ref="F2762">IFERROR(INDEX(RLC!$C$2:$C$10993,E2762),"")</f>
        <v/>
      </c>
    </row>
    <row r="2763" customHeight="1" spans="1:6">
      <c r="A2763" s="5" t="s">
        <v>2767</v>
      </c>
      <c r="B2763" s="5">
        <v>45</v>
      </c>
      <c r="C2763" s="5">
        <v>14.445244818</v>
      </c>
      <c r="D2763">
        <f t="shared" si="44"/>
        <v>511</v>
      </c>
      <c r="E2763">
        <f>MATCH(A2763,RLC!$A$2:$A$10993,0)</f>
        <v>7802</v>
      </c>
      <c r="F2763" cm="1">
        <f t="array" ref="F2763">IFERROR(INDEX(RLC!$C$2:$C$10993,E2763),"")</f>
        <v>13.2866705464</v>
      </c>
    </row>
    <row r="2764" customHeight="1" spans="1:6">
      <c r="A2764" s="5" t="s">
        <v>2768</v>
      </c>
      <c r="B2764" s="5">
        <v>45</v>
      </c>
      <c r="C2764" s="5">
        <v>14.445244818</v>
      </c>
      <c r="D2764">
        <f t="shared" si="44"/>
        <v>511</v>
      </c>
      <c r="E2764">
        <f>MATCH(A2764,RLC!$A$2:$A$10993,0)</f>
        <v>4435</v>
      </c>
      <c r="F2764" cm="1">
        <f t="array" ref="F2764">IFERROR(INDEX(RLC!$C$2:$C$10993,E2764),"")</f>
        <v>25.2446740381</v>
      </c>
    </row>
    <row r="2765" customHeight="1" spans="1:6">
      <c r="A2765" s="5" t="s">
        <v>2769</v>
      </c>
      <c r="B2765" s="5">
        <v>45</v>
      </c>
      <c r="C2765" s="5">
        <v>14.445244818</v>
      </c>
      <c r="D2765">
        <f t="shared" si="44"/>
        <v>511</v>
      </c>
      <c r="E2765" t="e">
        <f>MATCH(A2765,RLC!$A$2:$A$10993,0)</f>
        <v>#N/A</v>
      </c>
      <c r="F2765" t="str" cm="1">
        <f t="array" ref="F2765">IFERROR(INDEX(RLC!$C$2:$C$10993,E2765),"")</f>
        <v/>
      </c>
    </row>
    <row r="2766" customHeight="1" spans="1:6">
      <c r="A2766" s="5" t="s">
        <v>2770</v>
      </c>
      <c r="B2766" s="5">
        <v>45</v>
      </c>
      <c r="C2766" s="5">
        <v>14.445244818</v>
      </c>
      <c r="D2766">
        <f t="shared" si="44"/>
        <v>511</v>
      </c>
      <c r="E2766">
        <f>MATCH(A2766,RLC!$A$2:$A$10993,0)</f>
        <v>6728</v>
      </c>
      <c r="F2766" cm="1">
        <f t="array" ref="F2766">IFERROR(INDEX(RLC!$C$2:$C$10993,E2766),"")</f>
        <v>15.9440046556</v>
      </c>
    </row>
    <row r="2767" customHeight="1" spans="1:6">
      <c r="A2767" s="5" t="s">
        <v>2771</v>
      </c>
      <c r="B2767" s="5">
        <v>45</v>
      </c>
      <c r="C2767" s="5">
        <v>14.445244818</v>
      </c>
      <c r="D2767">
        <f t="shared" si="44"/>
        <v>511</v>
      </c>
      <c r="E2767" t="e">
        <f>MATCH(A2767,RLC!$A$2:$A$10993,0)</f>
        <v>#N/A</v>
      </c>
      <c r="F2767" t="str" cm="1">
        <f t="array" ref="F2767">IFERROR(INDEX(RLC!$C$2:$C$10993,E2767),"")</f>
        <v/>
      </c>
    </row>
    <row r="2768" customHeight="1" spans="1:6">
      <c r="A2768" s="5" t="s">
        <v>2772</v>
      </c>
      <c r="B2768" s="5">
        <v>45</v>
      </c>
      <c r="C2768" s="5">
        <v>14.445244818</v>
      </c>
      <c r="D2768">
        <f t="shared" si="44"/>
        <v>511</v>
      </c>
      <c r="E2768">
        <f>MATCH(A2768,RLC!$A$2:$A$10993,0)</f>
        <v>3896</v>
      </c>
      <c r="F2768" cm="1">
        <f t="array" ref="F2768">IFERROR(INDEX(RLC!$C$2:$C$10993,E2768),"")</f>
        <v>29.230675202</v>
      </c>
    </row>
    <row r="2769" customHeight="1" spans="1:6">
      <c r="A2769" s="5" t="s">
        <v>2773</v>
      </c>
      <c r="B2769" s="5">
        <v>45</v>
      </c>
      <c r="C2769" s="5">
        <v>14.445244818</v>
      </c>
      <c r="D2769">
        <f t="shared" si="44"/>
        <v>511</v>
      </c>
      <c r="E2769">
        <f>MATCH(A2769,RLC!$A$2:$A$10993,0)</f>
        <v>2893</v>
      </c>
      <c r="F2769" cm="1">
        <f t="array" ref="F2769">IFERROR(INDEX(RLC!$C$2:$C$10993,E2769),"")</f>
        <v>39.8600116391</v>
      </c>
    </row>
    <row r="2770" customHeight="1" spans="1:6">
      <c r="A2770" s="5" t="s">
        <v>2774</v>
      </c>
      <c r="B2770" s="5">
        <v>45</v>
      </c>
      <c r="C2770" s="5">
        <v>14.445244818</v>
      </c>
      <c r="D2770">
        <f t="shared" si="44"/>
        <v>511</v>
      </c>
      <c r="E2770">
        <f>MATCH(A2770,RLC!$A$2:$A$10993,0)</f>
        <v>3013</v>
      </c>
      <c r="F2770" cm="1">
        <f t="array" ref="F2770">IFERROR(INDEX(RLC!$C$2:$C$10993,E2770),"")</f>
        <v>38.5313445845</v>
      </c>
    </row>
    <row r="2771" customHeight="1" spans="1:6">
      <c r="A2771" s="5" t="s">
        <v>2775</v>
      </c>
      <c r="B2771" s="5">
        <v>45</v>
      </c>
      <c r="C2771" s="5">
        <v>14.445244818</v>
      </c>
      <c r="D2771">
        <f t="shared" si="44"/>
        <v>511</v>
      </c>
      <c r="E2771">
        <f>MATCH(A2771,RLC!$A$2:$A$10993,0)</f>
        <v>3448</v>
      </c>
      <c r="F2771" cm="1">
        <f t="array" ref="F2771">IFERROR(INDEX(RLC!$C$2:$C$10993,E2771),"")</f>
        <v>33.2166763659</v>
      </c>
    </row>
    <row r="2772" customHeight="1" spans="1:6">
      <c r="A2772" s="5" t="s">
        <v>2776</v>
      </c>
      <c r="B2772" s="5">
        <v>45</v>
      </c>
      <c r="C2772" s="5">
        <v>14.445244818</v>
      </c>
      <c r="D2772">
        <f t="shared" si="44"/>
        <v>511</v>
      </c>
      <c r="E2772">
        <f>MATCH(A2772,RLC!$A$2:$A$10993,0)</f>
        <v>5936</v>
      </c>
      <c r="F2772" cm="1">
        <f t="array" ref="F2772">IFERROR(INDEX(RLC!$C$2:$C$10993,E2772),"")</f>
        <v>18.6013387649</v>
      </c>
    </row>
    <row r="2773" customHeight="1" spans="1:6">
      <c r="A2773" s="5" t="s">
        <v>2777</v>
      </c>
      <c r="B2773" s="5">
        <v>45</v>
      </c>
      <c r="C2773" s="5">
        <v>14.445244818</v>
      </c>
      <c r="D2773">
        <f t="shared" si="44"/>
        <v>511</v>
      </c>
      <c r="E2773">
        <f>MATCH(A2773,RLC!$A$2:$A$10993,0)</f>
        <v>5256</v>
      </c>
      <c r="F2773" cm="1">
        <f t="array" ref="F2773">IFERROR(INDEX(RLC!$C$2:$C$10993,E2773),"")</f>
        <v>21.2586728742</v>
      </c>
    </row>
    <row r="2774" customHeight="1" spans="1:6">
      <c r="A2774" s="5" t="s">
        <v>2778</v>
      </c>
      <c r="B2774" s="5">
        <v>45</v>
      </c>
      <c r="C2774" s="5">
        <v>14.445244818</v>
      </c>
      <c r="D2774">
        <f t="shared" si="44"/>
        <v>511</v>
      </c>
      <c r="E2774">
        <f>MATCH(A2774,RLC!$A$2:$A$10993,0)</f>
        <v>1131</v>
      </c>
      <c r="F2774" cm="1">
        <f t="array" ref="F2774">IFERROR(INDEX(RLC!$C$2:$C$10993,E2774),"")</f>
        <v>99.6500290978</v>
      </c>
    </row>
    <row r="2775" customHeight="1" spans="1:6">
      <c r="A2775" s="5" t="s">
        <v>2779</v>
      </c>
      <c r="B2775" s="5">
        <v>45</v>
      </c>
      <c r="C2775" s="5">
        <v>14.445244818</v>
      </c>
      <c r="D2775">
        <f t="shared" si="44"/>
        <v>511</v>
      </c>
      <c r="E2775">
        <f>MATCH(A2775,RLC!$A$2:$A$10993,0)</f>
        <v>4093</v>
      </c>
      <c r="F2775" cm="1">
        <f t="array" ref="F2775">IFERROR(INDEX(RLC!$C$2:$C$10993,E2775),"")</f>
        <v>27.9020081474</v>
      </c>
    </row>
    <row r="2776" customHeight="1" spans="1:6">
      <c r="A2776" s="5" t="s">
        <v>2780</v>
      </c>
      <c r="B2776" s="5">
        <v>45</v>
      </c>
      <c r="C2776" s="5">
        <v>14.445244818</v>
      </c>
      <c r="D2776">
        <f t="shared" si="44"/>
        <v>511</v>
      </c>
      <c r="E2776" t="e">
        <f>MATCH(A2776,RLC!$A$2:$A$10993,0)</f>
        <v>#N/A</v>
      </c>
      <c r="F2776" t="str" cm="1">
        <f t="array" ref="F2776">IFERROR(INDEX(RLC!$C$2:$C$10993,E2776),"")</f>
        <v/>
      </c>
    </row>
    <row r="2777" customHeight="1" spans="1:6">
      <c r="A2777" s="5" t="s">
        <v>2781</v>
      </c>
      <c r="B2777" s="5">
        <v>45</v>
      </c>
      <c r="C2777" s="5">
        <v>14.445244818</v>
      </c>
      <c r="D2777">
        <f t="shared" si="44"/>
        <v>511</v>
      </c>
      <c r="E2777">
        <f>MATCH(A2777,RLC!$A$2:$A$10993,0)</f>
        <v>2919</v>
      </c>
      <c r="F2777" cm="1">
        <f t="array" ref="F2777">IFERROR(INDEX(RLC!$C$2:$C$10993,E2777),"")</f>
        <v>39.8600116391</v>
      </c>
    </row>
    <row r="2778" customHeight="1" spans="1:6">
      <c r="A2778" s="5" t="s">
        <v>2782</v>
      </c>
      <c r="B2778" s="5">
        <v>45</v>
      </c>
      <c r="C2778" s="5">
        <v>14.445244818</v>
      </c>
      <c r="D2778">
        <f t="shared" si="44"/>
        <v>511</v>
      </c>
      <c r="E2778">
        <f>MATCH(A2778,RLC!$A$2:$A$10993,0)</f>
        <v>2349</v>
      </c>
      <c r="F2778" cm="1">
        <f t="array" ref="F2778">IFERROR(INDEX(RLC!$C$2:$C$10993,E2778),"")</f>
        <v>49.1606810216</v>
      </c>
    </row>
    <row r="2779" customHeight="1" spans="1:6">
      <c r="A2779" s="5" t="s">
        <v>2783</v>
      </c>
      <c r="B2779" s="5">
        <v>45</v>
      </c>
      <c r="C2779" s="5">
        <v>14.445244818</v>
      </c>
      <c r="D2779">
        <f t="shared" si="44"/>
        <v>511</v>
      </c>
      <c r="E2779">
        <f>MATCH(A2779,RLC!$A$2:$A$10993,0)</f>
        <v>3945</v>
      </c>
      <c r="F2779" cm="1">
        <f t="array" ref="F2779">IFERROR(INDEX(RLC!$C$2:$C$10993,E2779),"")</f>
        <v>29.230675202</v>
      </c>
    </row>
    <row r="2780" customHeight="1" spans="1:6">
      <c r="A2780" s="5" t="s">
        <v>2784</v>
      </c>
      <c r="B2780" s="5">
        <v>44</v>
      </c>
      <c r="C2780" s="5">
        <v>14.1242393776</v>
      </c>
      <c r="D2780">
        <f t="shared" si="44"/>
        <v>512</v>
      </c>
      <c r="E2780" t="e">
        <f>MATCH(A2780,RLC!$A$2:$A$10993,0)</f>
        <v>#N/A</v>
      </c>
      <c r="F2780" t="str" cm="1">
        <f t="array" ref="F2780">IFERROR(INDEX(RLC!$C$2:$C$10993,E2780),"")</f>
        <v/>
      </c>
    </row>
    <row r="2781" customHeight="1" spans="1:6">
      <c r="A2781" s="5" t="s">
        <v>2785</v>
      </c>
      <c r="B2781" s="5">
        <v>44</v>
      </c>
      <c r="C2781" s="5">
        <v>14.1242393776</v>
      </c>
      <c r="D2781">
        <f t="shared" si="44"/>
        <v>512</v>
      </c>
      <c r="E2781">
        <f>MATCH(A2781,RLC!$A$2:$A$10993,0)</f>
        <v>1965</v>
      </c>
      <c r="F2781" cm="1">
        <f t="array" ref="F2781">IFERROR(INDEX(RLC!$C$2:$C$10993,E2781),"")</f>
        <v>58.461350404</v>
      </c>
    </row>
    <row r="2782" customHeight="1" spans="1:6">
      <c r="A2782" s="5" t="s">
        <v>2786</v>
      </c>
      <c r="B2782" s="5">
        <v>44</v>
      </c>
      <c r="C2782" s="5">
        <v>14.1242393776</v>
      </c>
      <c r="D2782">
        <f t="shared" si="44"/>
        <v>512</v>
      </c>
      <c r="E2782" t="e">
        <f>MATCH(A2782,RLC!$A$2:$A$10993,0)</f>
        <v>#N/A</v>
      </c>
      <c r="F2782" t="str" cm="1">
        <f t="array" ref="F2782">IFERROR(INDEX(RLC!$C$2:$C$10993,E2782),"")</f>
        <v/>
      </c>
    </row>
    <row r="2783" customHeight="1" spans="1:6">
      <c r="A2783" s="5" t="s">
        <v>2787</v>
      </c>
      <c r="B2783" s="5">
        <v>44</v>
      </c>
      <c r="C2783" s="5">
        <v>14.1242393776</v>
      </c>
      <c r="D2783">
        <f t="shared" si="44"/>
        <v>512</v>
      </c>
      <c r="E2783">
        <f>MATCH(A2783,RLC!$A$2:$A$10993,0)</f>
        <v>5332</v>
      </c>
      <c r="F2783" cm="1">
        <f t="array" ref="F2783">IFERROR(INDEX(RLC!$C$2:$C$10993,E2783),"")</f>
        <v>19.9300058196</v>
      </c>
    </row>
    <row r="2784" customHeight="1" spans="1:6">
      <c r="A2784" s="5" t="s">
        <v>2788</v>
      </c>
      <c r="B2784" s="5">
        <v>44</v>
      </c>
      <c r="C2784" s="5">
        <v>14.1242393776</v>
      </c>
      <c r="D2784">
        <f t="shared" si="44"/>
        <v>512</v>
      </c>
      <c r="E2784">
        <f>MATCH(A2784,RLC!$A$2:$A$10993,0)</f>
        <v>531</v>
      </c>
      <c r="F2784" cm="1">
        <f t="array" ref="F2784">IFERROR(INDEX(RLC!$C$2:$C$10993,E2784),"")</f>
        <v>199.3000581956</v>
      </c>
    </row>
    <row r="2785" customHeight="1" spans="1:6">
      <c r="A2785" s="5" t="s">
        <v>2789</v>
      </c>
      <c r="B2785" s="5">
        <v>44</v>
      </c>
      <c r="C2785" s="5">
        <v>14.1242393776</v>
      </c>
      <c r="D2785">
        <f t="shared" si="44"/>
        <v>512</v>
      </c>
      <c r="E2785">
        <f>MATCH(A2785,RLC!$A$2:$A$10993,0)</f>
        <v>1281</v>
      </c>
      <c r="F2785" cm="1">
        <f t="array" ref="F2785">IFERROR(INDEX(RLC!$C$2:$C$10993,E2785),"")</f>
        <v>87.6920256061</v>
      </c>
    </row>
    <row r="2786" customHeight="1" spans="1:6">
      <c r="A2786" s="5" t="s">
        <v>2790</v>
      </c>
      <c r="B2786" s="5">
        <v>44</v>
      </c>
      <c r="C2786" s="5">
        <v>14.1242393776</v>
      </c>
      <c r="D2786">
        <f t="shared" si="44"/>
        <v>512</v>
      </c>
      <c r="E2786">
        <f>MATCH(A2786,RLC!$A$2:$A$10993,0)</f>
        <v>2931</v>
      </c>
      <c r="F2786" cm="1">
        <f t="array" ref="F2786">IFERROR(INDEX(RLC!$C$2:$C$10993,E2786),"")</f>
        <v>38.5313445845</v>
      </c>
    </row>
    <row r="2787" customHeight="1" spans="1:6">
      <c r="A2787" s="5" t="s">
        <v>2791</v>
      </c>
      <c r="B2787" s="5">
        <v>44</v>
      </c>
      <c r="C2787" s="5">
        <v>14.1242393776</v>
      </c>
      <c r="D2787">
        <f t="shared" si="44"/>
        <v>512</v>
      </c>
      <c r="E2787">
        <f>MATCH(A2787,RLC!$A$2:$A$10993,0)</f>
        <v>3038</v>
      </c>
      <c r="F2787" cm="1">
        <f t="array" ref="F2787">IFERROR(INDEX(RLC!$C$2:$C$10993,E2787),"")</f>
        <v>37.2026775298</v>
      </c>
    </row>
    <row r="2788" customHeight="1" spans="1:6">
      <c r="A2788" s="5" t="s">
        <v>2792</v>
      </c>
      <c r="B2788" s="5">
        <v>44</v>
      </c>
      <c r="C2788" s="5">
        <v>14.1242393776</v>
      </c>
      <c r="D2788">
        <f t="shared" si="44"/>
        <v>512</v>
      </c>
      <c r="E2788" t="e">
        <f>MATCH(A2788,RLC!$A$2:$A$10993,0)</f>
        <v>#N/A</v>
      </c>
      <c r="F2788" t="str" cm="1">
        <f t="array" ref="F2788">IFERROR(INDEX(RLC!$C$2:$C$10993,E2788),"")</f>
        <v/>
      </c>
    </row>
    <row r="2789" customHeight="1" spans="1:6">
      <c r="A2789" s="5" t="s">
        <v>2793</v>
      </c>
      <c r="B2789" s="5">
        <v>44</v>
      </c>
      <c r="C2789" s="5">
        <v>14.1242393776</v>
      </c>
      <c r="D2789">
        <f t="shared" si="44"/>
        <v>512</v>
      </c>
      <c r="E2789" t="e">
        <f>MATCH(A2789,RLC!$A$2:$A$10993,0)</f>
        <v>#N/A</v>
      </c>
      <c r="F2789" t="str" cm="1">
        <f t="array" ref="F2789">IFERROR(INDEX(RLC!$C$2:$C$10993,E2789),"")</f>
        <v/>
      </c>
    </row>
    <row r="2790" customHeight="1" spans="1:6">
      <c r="A2790" s="5" t="s">
        <v>2794</v>
      </c>
      <c r="B2790" s="5">
        <v>44</v>
      </c>
      <c r="C2790" s="5">
        <v>14.1242393776</v>
      </c>
      <c r="D2790">
        <f t="shared" si="44"/>
        <v>512</v>
      </c>
      <c r="E2790" t="e">
        <f>MATCH(A2790,RLC!$A$2:$A$10993,0)</f>
        <v>#N/A</v>
      </c>
      <c r="F2790" t="str" cm="1">
        <f t="array" ref="F2790">IFERROR(INDEX(RLC!$C$2:$C$10993,E2790),"")</f>
        <v/>
      </c>
    </row>
    <row r="2791" customHeight="1" spans="1:6">
      <c r="A2791" s="5" t="s">
        <v>2795</v>
      </c>
      <c r="B2791" s="5">
        <v>44</v>
      </c>
      <c r="C2791" s="5">
        <v>14.1242393776</v>
      </c>
      <c r="D2791">
        <f t="shared" si="44"/>
        <v>512</v>
      </c>
      <c r="E2791">
        <f>MATCH(A2791,RLC!$A$2:$A$10993,0)</f>
        <v>2946</v>
      </c>
      <c r="F2791" cm="1">
        <f t="array" ref="F2791">IFERROR(INDEX(RLC!$C$2:$C$10993,E2791),"")</f>
        <v>38.5313445845</v>
      </c>
    </row>
    <row r="2792" customHeight="1" spans="1:6">
      <c r="A2792" s="5" t="s">
        <v>2796</v>
      </c>
      <c r="B2792" s="5">
        <v>44</v>
      </c>
      <c r="C2792" s="5">
        <v>14.1242393776</v>
      </c>
      <c r="D2792">
        <f t="shared" si="44"/>
        <v>512</v>
      </c>
      <c r="E2792" t="e">
        <f>MATCH(A2792,RLC!$A$2:$A$10993,0)</f>
        <v>#N/A</v>
      </c>
      <c r="F2792" t="str" cm="1">
        <f t="array" ref="F2792">IFERROR(INDEX(RLC!$C$2:$C$10993,E2792),"")</f>
        <v/>
      </c>
    </row>
    <row r="2793" customHeight="1" spans="1:6">
      <c r="A2793" s="5" t="s">
        <v>2797</v>
      </c>
      <c r="B2793" s="5">
        <v>44</v>
      </c>
      <c r="C2793" s="5">
        <v>14.1242393776</v>
      </c>
      <c r="D2793">
        <f t="shared" si="44"/>
        <v>512</v>
      </c>
      <c r="E2793">
        <f>MATCH(A2793,RLC!$A$2:$A$10993,0)</f>
        <v>2662</v>
      </c>
      <c r="F2793" cm="1">
        <f t="array" ref="F2793">IFERROR(INDEX(RLC!$C$2:$C$10993,E2793),"")</f>
        <v>42.5173457484</v>
      </c>
    </row>
    <row r="2794" customHeight="1" spans="1:6">
      <c r="A2794" s="5" t="s">
        <v>2798</v>
      </c>
      <c r="B2794" s="5">
        <v>44</v>
      </c>
      <c r="C2794" s="5">
        <v>14.1242393776</v>
      </c>
      <c r="D2794">
        <f t="shared" si="44"/>
        <v>512</v>
      </c>
      <c r="E2794">
        <f>MATCH(A2794,RLC!$A$2:$A$10993,0)</f>
        <v>5062</v>
      </c>
      <c r="F2794" cm="1">
        <f t="array" ref="F2794">IFERROR(INDEX(RLC!$C$2:$C$10993,E2794),"")</f>
        <v>21.2586728742</v>
      </c>
    </row>
    <row r="2795" customHeight="1" spans="1:6">
      <c r="A2795" s="5" t="s">
        <v>2799</v>
      </c>
      <c r="B2795" s="5">
        <v>44</v>
      </c>
      <c r="C2795" s="5">
        <v>14.1242393776</v>
      </c>
      <c r="D2795">
        <f t="shared" si="44"/>
        <v>512</v>
      </c>
      <c r="E2795" t="e">
        <f>MATCH(A2795,RLC!$A$2:$A$10993,0)</f>
        <v>#N/A</v>
      </c>
      <c r="F2795" t="str" cm="1">
        <f t="array" ref="F2795">IFERROR(INDEX(RLC!$C$2:$C$10993,E2795),"")</f>
        <v/>
      </c>
    </row>
    <row r="2796" customHeight="1" spans="1:6">
      <c r="A2796" s="5" t="s">
        <v>2800</v>
      </c>
      <c r="B2796" s="5">
        <v>44</v>
      </c>
      <c r="C2796" s="5">
        <v>14.1242393776</v>
      </c>
      <c r="D2796">
        <f t="shared" si="44"/>
        <v>512</v>
      </c>
      <c r="E2796">
        <f>MATCH(A2796,RLC!$A$2:$A$10993,0)</f>
        <v>2137</v>
      </c>
      <c r="F2796" cm="1">
        <f t="array" ref="F2796">IFERROR(INDEX(RLC!$C$2:$C$10993,E2796),"")</f>
        <v>53.1466821855</v>
      </c>
    </row>
    <row r="2797" customHeight="1" spans="1:6">
      <c r="A2797" s="5" t="s">
        <v>2801</v>
      </c>
      <c r="B2797" s="5">
        <v>44</v>
      </c>
      <c r="C2797" s="5">
        <v>14.1242393776</v>
      </c>
      <c r="D2797">
        <f t="shared" si="44"/>
        <v>512</v>
      </c>
      <c r="E2797" t="e">
        <f>MATCH(A2797,RLC!$A$2:$A$10993,0)</f>
        <v>#N/A</v>
      </c>
      <c r="F2797" t="str" cm="1">
        <f t="array" ref="F2797">IFERROR(INDEX(RLC!$C$2:$C$10993,E2797),"")</f>
        <v/>
      </c>
    </row>
    <row r="2798" customHeight="1" spans="1:6">
      <c r="A2798" s="5" t="s">
        <v>2802</v>
      </c>
      <c r="B2798" s="5">
        <v>44</v>
      </c>
      <c r="C2798" s="5">
        <v>14.1242393776</v>
      </c>
      <c r="D2798">
        <f t="shared" si="44"/>
        <v>512</v>
      </c>
      <c r="E2798">
        <f>MATCH(A2798,RLC!$A$2:$A$10993,0)</f>
        <v>1339</v>
      </c>
      <c r="F2798" cm="1">
        <f t="array" ref="F2798">IFERROR(INDEX(RLC!$C$2:$C$10993,E2798),"")</f>
        <v>83.7060244422</v>
      </c>
    </row>
    <row r="2799" customHeight="1" spans="1:6">
      <c r="A2799" s="5" t="s">
        <v>2803</v>
      </c>
      <c r="B2799" s="5">
        <v>44</v>
      </c>
      <c r="C2799" s="5">
        <v>14.1242393776</v>
      </c>
      <c r="D2799">
        <f t="shared" si="44"/>
        <v>512</v>
      </c>
      <c r="E2799" t="e">
        <f>MATCH(A2799,RLC!$A$2:$A$10993,0)</f>
        <v>#N/A</v>
      </c>
      <c r="F2799" t="str" cm="1">
        <f t="array" ref="F2799">IFERROR(INDEX(RLC!$C$2:$C$10993,E2799),"")</f>
        <v/>
      </c>
    </row>
    <row r="2800" customHeight="1" spans="1:6">
      <c r="A2800" s="5" t="s">
        <v>2804</v>
      </c>
      <c r="B2800" s="5">
        <v>44</v>
      </c>
      <c r="C2800" s="5">
        <v>14.1242393776</v>
      </c>
      <c r="D2800">
        <f t="shared" si="44"/>
        <v>512</v>
      </c>
      <c r="E2800">
        <f>MATCH(A2800,RLC!$A$2:$A$10993,0)</f>
        <v>3064</v>
      </c>
      <c r="F2800" cm="1">
        <f t="array" ref="F2800">IFERROR(INDEX(RLC!$C$2:$C$10993,E2800),"")</f>
        <v>37.2026775298</v>
      </c>
    </row>
    <row r="2801" customHeight="1" spans="1:6">
      <c r="A2801" s="5" t="s">
        <v>2805</v>
      </c>
      <c r="B2801" s="5">
        <v>44</v>
      </c>
      <c r="C2801" s="5">
        <v>14.1242393776</v>
      </c>
      <c r="D2801">
        <f t="shared" si="44"/>
        <v>512</v>
      </c>
      <c r="E2801">
        <f>MATCH(A2801,RLC!$A$2:$A$10993,0)</f>
        <v>1232</v>
      </c>
      <c r="F2801" cm="1">
        <f t="array" ref="F2801">IFERROR(INDEX(RLC!$C$2:$C$10993,E2801),"")</f>
        <v>91.67802677</v>
      </c>
    </row>
    <row r="2802" customHeight="1" spans="1:6">
      <c r="A2802" s="5" t="s">
        <v>2806</v>
      </c>
      <c r="B2802" s="5">
        <v>44</v>
      </c>
      <c r="C2802" s="5">
        <v>14.1242393776</v>
      </c>
      <c r="D2802">
        <f t="shared" si="44"/>
        <v>512</v>
      </c>
      <c r="E2802">
        <f>MATCH(A2802,RLC!$A$2:$A$10993,0)</f>
        <v>749</v>
      </c>
      <c r="F2802" cm="1">
        <f t="array" ref="F2802">IFERROR(INDEX(RLC!$C$2:$C$10993,E2802),"")</f>
        <v>143.4960419008</v>
      </c>
    </row>
    <row r="2803" customHeight="1" spans="1:6">
      <c r="A2803" s="5" t="s">
        <v>2807</v>
      </c>
      <c r="B2803" s="5">
        <v>44</v>
      </c>
      <c r="C2803" s="5">
        <v>14.1242393776</v>
      </c>
      <c r="D2803">
        <f t="shared" si="44"/>
        <v>512</v>
      </c>
      <c r="E2803" t="e">
        <f>MATCH(A2803,RLC!$A$2:$A$10993,0)</f>
        <v>#N/A</v>
      </c>
      <c r="F2803" t="str" cm="1">
        <f t="array" ref="F2803">IFERROR(INDEX(RLC!$C$2:$C$10993,E2803),"")</f>
        <v/>
      </c>
    </row>
    <row r="2804" customHeight="1" spans="1:6">
      <c r="A2804" s="5" t="s">
        <v>2808</v>
      </c>
      <c r="B2804" s="5">
        <v>44</v>
      </c>
      <c r="C2804" s="5">
        <v>14.1242393776</v>
      </c>
      <c r="D2804">
        <f t="shared" si="44"/>
        <v>512</v>
      </c>
      <c r="E2804">
        <f>MATCH(A2804,RLC!$A$2:$A$10993,0)</f>
        <v>5793</v>
      </c>
      <c r="F2804" cm="1">
        <f t="array" ref="F2804">IFERROR(INDEX(RLC!$C$2:$C$10993,E2804),"")</f>
        <v>18.6013387649</v>
      </c>
    </row>
    <row r="2805" customHeight="1" spans="1:6">
      <c r="A2805" s="5" t="s">
        <v>2809</v>
      </c>
      <c r="B2805" s="5">
        <v>44</v>
      </c>
      <c r="C2805" s="5">
        <v>14.1242393776</v>
      </c>
      <c r="D2805">
        <f t="shared" si="44"/>
        <v>512</v>
      </c>
      <c r="E2805">
        <f>MATCH(A2805,RLC!$A$2:$A$10993,0)</f>
        <v>4639</v>
      </c>
      <c r="F2805" cm="1">
        <f t="array" ref="F2805">IFERROR(INDEX(RLC!$C$2:$C$10993,E2805),"")</f>
        <v>23.9160069835</v>
      </c>
    </row>
    <row r="2806" customHeight="1" spans="1:6">
      <c r="A2806" s="5" t="s">
        <v>2810</v>
      </c>
      <c r="B2806" s="5">
        <v>44</v>
      </c>
      <c r="C2806" s="5">
        <v>14.1242393776</v>
      </c>
      <c r="D2806">
        <f t="shared" si="44"/>
        <v>512</v>
      </c>
      <c r="E2806">
        <f>MATCH(A2806,RLC!$A$2:$A$10993,0)</f>
        <v>1864</v>
      </c>
      <c r="F2806" cm="1">
        <f t="array" ref="F2806">IFERROR(INDEX(RLC!$C$2:$C$10993,E2806),"")</f>
        <v>62.447351568</v>
      </c>
    </row>
    <row r="2807" customHeight="1" spans="1:6">
      <c r="A2807" s="5" t="s">
        <v>2811</v>
      </c>
      <c r="B2807" s="5">
        <v>44</v>
      </c>
      <c r="C2807" s="5">
        <v>14.1242393776</v>
      </c>
      <c r="D2807">
        <f t="shared" si="44"/>
        <v>512</v>
      </c>
      <c r="E2807">
        <f>MATCH(A2807,RLC!$A$2:$A$10993,0)</f>
        <v>3088</v>
      </c>
      <c r="F2807" cm="1">
        <f t="array" ref="F2807">IFERROR(INDEX(RLC!$C$2:$C$10993,E2807),"")</f>
        <v>37.2026775298</v>
      </c>
    </row>
    <row r="2808" customHeight="1" spans="1:6">
      <c r="A2808" s="5" t="s">
        <v>2812</v>
      </c>
      <c r="B2808" s="5">
        <v>44</v>
      </c>
      <c r="C2808" s="5">
        <v>14.1242393776</v>
      </c>
      <c r="D2808">
        <f t="shared" si="44"/>
        <v>512</v>
      </c>
      <c r="E2808">
        <f>MATCH(A2808,RLC!$A$2:$A$10993,0)</f>
        <v>1165</v>
      </c>
      <c r="F2808" cm="1">
        <f t="array" ref="F2808">IFERROR(INDEX(RLC!$C$2:$C$10993,E2808),"")</f>
        <v>96.9926949885</v>
      </c>
    </row>
    <row r="2809" customHeight="1" spans="1:6">
      <c r="A2809" s="5" t="s">
        <v>2813</v>
      </c>
      <c r="B2809" s="5">
        <v>44</v>
      </c>
      <c r="C2809" s="5">
        <v>14.1242393776</v>
      </c>
      <c r="D2809">
        <f t="shared" si="44"/>
        <v>512</v>
      </c>
      <c r="E2809">
        <f>MATCH(A2809,RLC!$A$2:$A$10993,0)</f>
        <v>4892</v>
      </c>
      <c r="F2809" cm="1">
        <f t="array" ref="F2809">IFERROR(INDEX(RLC!$C$2:$C$10993,E2809),"")</f>
        <v>22.5873399288</v>
      </c>
    </row>
    <row r="2810" customHeight="1" spans="1:6">
      <c r="A2810" s="5" t="s">
        <v>2814</v>
      </c>
      <c r="B2810" s="5">
        <v>44</v>
      </c>
      <c r="C2810" s="5">
        <v>14.1242393776</v>
      </c>
      <c r="D2810">
        <f t="shared" si="44"/>
        <v>512</v>
      </c>
      <c r="E2810" t="e">
        <f>MATCH(A2810,RLC!$A$2:$A$10993,0)</f>
        <v>#N/A</v>
      </c>
      <c r="F2810" t="str" cm="1">
        <f t="array" ref="F2810">IFERROR(INDEX(RLC!$C$2:$C$10993,E2810),"")</f>
        <v/>
      </c>
    </row>
    <row r="2811" customHeight="1" spans="1:6">
      <c r="A2811" s="5" t="s">
        <v>2815</v>
      </c>
      <c r="B2811" s="5">
        <v>44</v>
      </c>
      <c r="C2811" s="5">
        <v>14.1242393776</v>
      </c>
      <c r="D2811">
        <f t="shared" si="44"/>
        <v>512</v>
      </c>
      <c r="E2811">
        <f>MATCH(A2811,RLC!$A$2:$A$10993,0)</f>
        <v>6696</v>
      </c>
      <c r="F2811" cm="1">
        <f t="array" ref="F2811">IFERROR(INDEX(RLC!$C$2:$C$10993,E2811),"")</f>
        <v>15.9440046556</v>
      </c>
    </row>
    <row r="2812" customHeight="1" spans="1:6">
      <c r="A2812" s="5" t="s">
        <v>2816</v>
      </c>
      <c r="B2812" s="5">
        <v>44</v>
      </c>
      <c r="C2812" s="5">
        <v>14.1242393776</v>
      </c>
      <c r="D2812">
        <f t="shared" si="44"/>
        <v>512</v>
      </c>
      <c r="E2812" t="e">
        <f>MATCH(A2812,RLC!$A$2:$A$10993,0)</f>
        <v>#N/A</v>
      </c>
      <c r="F2812" t="str" cm="1">
        <f t="array" ref="F2812">IFERROR(INDEX(RLC!$C$2:$C$10993,E2812),"")</f>
        <v/>
      </c>
    </row>
    <row r="2813" customHeight="1" spans="1:6">
      <c r="A2813" s="5" t="s">
        <v>2817</v>
      </c>
      <c r="B2813" s="5">
        <v>44</v>
      </c>
      <c r="C2813" s="5">
        <v>14.1242393776</v>
      </c>
      <c r="D2813">
        <f t="shared" si="44"/>
        <v>512</v>
      </c>
      <c r="E2813">
        <f>MATCH(A2813,RLC!$A$2:$A$10993,0)</f>
        <v>6734</v>
      </c>
      <c r="F2813" cm="1">
        <f t="array" ref="F2813">IFERROR(INDEX(RLC!$C$2:$C$10993,E2813),"")</f>
        <v>15.9440046556</v>
      </c>
    </row>
    <row r="2814" customHeight="1" spans="1:6">
      <c r="A2814" s="5" t="s">
        <v>2818</v>
      </c>
      <c r="B2814" s="5">
        <v>44</v>
      </c>
      <c r="C2814" s="5">
        <v>14.1242393776</v>
      </c>
      <c r="D2814">
        <f t="shared" si="44"/>
        <v>512</v>
      </c>
      <c r="E2814" t="e">
        <f>MATCH(A2814,RLC!$A$2:$A$10993,0)</f>
        <v>#N/A</v>
      </c>
      <c r="F2814" t="str" cm="1">
        <f t="array" ref="F2814">IFERROR(INDEX(RLC!$C$2:$C$10993,E2814),"")</f>
        <v/>
      </c>
    </row>
    <row r="2815" customHeight="1" spans="1:6">
      <c r="A2815" s="5" t="s">
        <v>2819</v>
      </c>
      <c r="B2815" s="5">
        <v>44</v>
      </c>
      <c r="C2815" s="5">
        <v>14.1242393776</v>
      </c>
      <c r="D2815">
        <f t="shared" si="44"/>
        <v>512</v>
      </c>
      <c r="E2815" t="e">
        <f>MATCH(A2815,RLC!$A$2:$A$10993,0)</f>
        <v>#N/A</v>
      </c>
      <c r="F2815" t="str" cm="1">
        <f t="array" ref="F2815">IFERROR(INDEX(RLC!$C$2:$C$10993,E2815),"")</f>
        <v/>
      </c>
    </row>
    <row r="2816" customHeight="1" spans="1:6">
      <c r="A2816" s="5" t="s">
        <v>2820</v>
      </c>
      <c r="B2816" s="5">
        <v>44</v>
      </c>
      <c r="C2816" s="5">
        <v>14.1242393776</v>
      </c>
      <c r="D2816">
        <f t="shared" si="44"/>
        <v>512</v>
      </c>
      <c r="E2816" t="e">
        <f>MATCH(A2816,RLC!$A$2:$A$10993,0)</f>
        <v>#N/A</v>
      </c>
      <c r="F2816" t="str" cm="1">
        <f t="array" ref="F2816">IFERROR(INDEX(RLC!$C$2:$C$10993,E2816),"")</f>
        <v/>
      </c>
    </row>
    <row r="2817" customHeight="1" spans="1:6">
      <c r="A2817" s="5" t="s">
        <v>2821</v>
      </c>
      <c r="B2817" s="5">
        <v>44</v>
      </c>
      <c r="C2817" s="5">
        <v>14.1242393776</v>
      </c>
      <c r="D2817">
        <f t="shared" si="44"/>
        <v>512</v>
      </c>
      <c r="E2817">
        <f>MATCH(A2817,RLC!$A$2:$A$10993,0)</f>
        <v>1058</v>
      </c>
      <c r="F2817" cm="1">
        <f t="array" ref="F2817">IFERROR(INDEX(RLC!$C$2:$C$10993,E2817),"")</f>
        <v>104.9646973164</v>
      </c>
    </row>
    <row r="2818" customHeight="1" spans="1:6">
      <c r="A2818" s="5" t="s">
        <v>2822</v>
      </c>
      <c r="B2818" s="5">
        <v>44</v>
      </c>
      <c r="C2818" s="5">
        <v>14.1242393776</v>
      </c>
      <c r="D2818">
        <f t="shared" si="44"/>
        <v>512</v>
      </c>
      <c r="E2818">
        <f>MATCH(A2818,RLC!$A$2:$A$10993,0)</f>
        <v>1486</v>
      </c>
      <c r="F2818" cm="1">
        <f t="array" ref="F2818">IFERROR(INDEX(RLC!$C$2:$C$10993,E2818),"")</f>
        <v>77.062689169</v>
      </c>
    </row>
    <row r="2819" customHeight="1" spans="1:6">
      <c r="A2819" s="5" t="s">
        <v>2823</v>
      </c>
      <c r="B2819" s="5">
        <v>44</v>
      </c>
      <c r="C2819" s="5">
        <v>14.1242393776</v>
      </c>
      <c r="D2819">
        <f t="shared" si="44"/>
        <v>512</v>
      </c>
      <c r="E2819" t="e">
        <f>MATCH(A2819,RLC!$A$2:$A$10993,0)</f>
        <v>#N/A</v>
      </c>
      <c r="F2819" t="str" cm="1">
        <f t="array" ref="F2819">IFERROR(INDEX(RLC!$C$2:$C$10993,E2819),"")</f>
        <v/>
      </c>
    </row>
    <row r="2820" customHeight="1" spans="1:6">
      <c r="A2820" s="5" t="s">
        <v>2824</v>
      </c>
      <c r="B2820" s="5">
        <v>44</v>
      </c>
      <c r="C2820" s="5">
        <v>14.1242393776</v>
      </c>
      <c r="D2820">
        <f t="shared" ref="D2820:D2883" si="45">IF(C2820=C2819,D2819,D2819+1)</f>
        <v>512</v>
      </c>
      <c r="E2820">
        <f>MATCH(A2820,RLC!$A$2:$A$10993,0)</f>
        <v>1542</v>
      </c>
      <c r="F2820" cm="1">
        <f t="array" ref="F2820">IFERROR(INDEX(RLC!$C$2:$C$10993,E2820),"")</f>
        <v>74.4053550597</v>
      </c>
    </row>
    <row r="2821" customHeight="1" spans="1:6">
      <c r="A2821" s="5" t="s">
        <v>2825</v>
      </c>
      <c r="B2821" s="5">
        <v>44</v>
      </c>
      <c r="C2821" s="5">
        <v>14.1242393776</v>
      </c>
      <c r="D2821">
        <f t="shared" si="45"/>
        <v>512</v>
      </c>
      <c r="E2821">
        <f>MATCH(A2821,RLC!$A$2:$A$10993,0)</f>
        <v>3318</v>
      </c>
      <c r="F2821" cm="1">
        <f t="array" ref="F2821">IFERROR(INDEX(RLC!$C$2:$C$10993,E2821),"")</f>
        <v>34.5453434206</v>
      </c>
    </row>
    <row r="2822" customHeight="1" spans="1:6">
      <c r="A2822" s="5" t="s">
        <v>2826</v>
      </c>
      <c r="B2822" s="5">
        <v>44</v>
      </c>
      <c r="C2822" s="5">
        <v>14.1242393776</v>
      </c>
      <c r="D2822">
        <f t="shared" si="45"/>
        <v>512</v>
      </c>
      <c r="E2822" t="e">
        <f>MATCH(A2822,RLC!$A$2:$A$10993,0)</f>
        <v>#N/A</v>
      </c>
      <c r="F2822" t="str" cm="1">
        <f t="array" ref="F2822">IFERROR(INDEX(RLC!$C$2:$C$10993,E2822),"")</f>
        <v/>
      </c>
    </row>
    <row r="2823" customHeight="1" spans="1:6">
      <c r="A2823" s="5" t="s">
        <v>2827</v>
      </c>
      <c r="B2823" s="5">
        <v>44</v>
      </c>
      <c r="C2823" s="5">
        <v>14.1242393776</v>
      </c>
      <c r="D2823">
        <f t="shared" si="45"/>
        <v>512</v>
      </c>
      <c r="E2823" t="e">
        <f>MATCH(A2823,RLC!$A$2:$A$10993,0)</f>
        <v>#N/A</v>
      </c>
      <c r="F2823" t="str" cm="1">
        <f t="array" ref="F2823">IFERROR(INDEX(RLC!$C$2:$C$10993,E2823),"")</f>
        <v/>
      </c>
    </row>
    <row r="2824" customHeight="1" spans="1:6">
      <c r="A2824" s="5" t="s">
        <v>2828</v>
      </c>
      <c r="B2824" s="5">
        <v>44</v>
      </c>
      <c r="C2824" s="5">
        <v>14.1242393776</v>
      </c>
      <c r="D2824">
        <f t="shared" si="45"/>
        <v>512</v>
      </c>
      <c r="E2824" t="e">
        <f>MATCH(A2824,RLC!$A$2:$A$10993,0)</f>
        <v>#N/A</v>
      </c>
      <c r="F2824" t="str" cm="1">
        <f t="array" ref="F2824">IFERROR(INDEX(RLC!$C$2:$C$10993,E2824),"")</f>
        <v/>
      </c>
    </row>
    <row r="2825" customHeight="1" spans="1:6">
      <c r="A2825" s="5" t="s">
        <v>2829</v>
      </c>
      <c r="B2825" s="5">
        <v>44</v>
      </c>
      <c r="C2825" s="5">
        <v>14.1242393776</v>
      </c>
      <c r="D2825">
        <f t="shared" si="45"/>
        <v>512</v>
      </c>
      <c r="E2825">
        <f>MATCH(A2825,RLC!$A$2:$A$10993,0)</f>
        <v>2274</v>
      </c>
      <c r="F2825" cm="1">
        <f t="array" ref="F2825">IFERROR(INDEX(RLC!$C$2:$C$10993,E2825),"")</f>
        <v>50.4893480762</v>
      </c>
    </row>
    <row r="2826" customHeight="1" spans="1:6">
      <c r="A2826" s="5" t="s">
        <v>2830</v>
      </c>
      <c r="B2826" s="5">
        <v>44</v>
      </c>
      <c r="C2826" s="5">
        <v>14.1242393776</v>
      </c>
      <c r="D2826">
        <f t="shared" si="45"/>
        <v>512</v>
      </c>
      <c r="E2826">
        <f>MATCH(A2826,RLC!$A$2:$A$10993,0)</f>
        <v>854</v>
      </c>
      <c r="F2826" cm="1">
        <f t="array" ref="F2826">IFERROR(INDEX(RLC!$C$2:$C$10993,E2826),"")</f>
        <v>127.5520372452</v>
      </c>
    </row>
    <row r="2827" customHeight="1" spans="1:6">
      <c r="A2827" s="5" t="s">
        <v>2831</v>
      </c>
      <c r="B2827" s="5">
        <v>44</v>
      </c>
      <c r="C2827" s="5">
        <v>14.1242393776</v>
      </c>
      <c r="D2827">
        <f t="shared" si="45"/>
        <v>512</v>
      </c>
      <c r="E2827">
        <f>MATCH(A2827,RLC!$A$2:$A$10993,0)</f>
        <v>6352</v>
      </c>
      <c r="F2827" cm="1">
        <f t="array" ref="F2827">IFERROR(INDEX(RLC!$C$2:$C$10993,E2827),"")</f>
        <v>17.2726717103</v>
      </c>
    </row>
    <row r="2828" customHeight="1" spans="1:6">
      <c r="A2828" s="5" t="s">
        <v>2832</v>
      </c>
      <c r="B2828" s="5">
        <v>44</v>
      </c>
      <c r="C2828" s="5">
        <v>14.1242393776</v>
      </c>
      <c r="D2828">
        <f t="shared" si="45"/>
        <v>512</v>
      </c>
      <c r="E2828">
        <f>MATCH(A2828,RLC!$A$2:$A$10993,0)</f>
        <v>3932</v>
      </c>
      <c r="F2828" cm="1">
        <f t="array" ref="F2828">IFERROR(INDEX(RLC!$C$2:$C$10993,E2828),"")</f>
        <v>29.230675202</v>
      </c>
    </row>
    <row r="2829" customHeight="1" spans="1:6">
      <c r="A2829" s="5" t="s">
        <v>2833</v>
      </c>
      <c r="B2829" s="5">
        <v>44</v>
      </c>
      <c r="C2829" s="5">
        <v>14.1242393776</v>
      </c>
      <c r="D2829">
        <f t="shared" si="45"/>
        <v>512</v>
      </c>
      <c r="E2829">
        <f>MATCH(A2829,RLC!$A$2:$A$10993,0)</f>
        <v>5983</v>
      </c>
      <c r="F2829" cm="1">
        <f t="array" ref="F2829">IFERROR(INDEX(RLC!$C$2:$C$10993,E2829),"")</f>
        <v>18.6013387649</v>
      </c>
    </row>
    <row r="2830" customHeight="1" spans="1:6">
      <c r="A2830" s="5" t="s">
        <v>2834</v>
      </c>
      <c r="B2830" s="5">
        <v>44</v>
      </c>
      <c r="C2830" s="5">
        <v>14.1242393776</v>
      </c>
      <c r="D2830">
        <f t="shared" si="45"/>
        <v>512</v>
      </c>
      <c r="E2830">
        <f>MATCH(A2830,RLC!$A$2:$A$10993,0)</f>
        <v>1924</v>
      </c>
      <c r="F2830" cm="1">
        <f t="array" ref="F2830">IFERROR(INDEX(RLC!$C$2:$C$10993,E2830),"")</f>
        <v>61.1186845133</v>
      </c>
    </row>
    <row r="2831" customHeight="1" spans="1:7">
      <c r="A2831" s="5" t="s">
        <v>2835</v>
      </c>
      <c r="B2831" s="5">
        <v>44</v>
      </c>
      <c r="C2831" s="5">
        <v>14.1242393776</v>
      </c>
      <c r="D2831">
        <f t="shared" si="45"/>
        <v>512</v>
      </c>
      <c r="E2831">
        <f>MATCH(A2831,RLC!$A$2:$A$10993,0)</f>
        <v>5301</v>
      </c>
      <c r="F2831" cm="1">
        <f t="array" ref="F2831">IFERROR(INDEX(RLC!$C$2:$C$10993,E2831),"")</f>
        <v>21.2586728742</v>
      </c>
      <c r="G2831" s="6" t="b">
        <f t="shared" ref="G2831:G2832" si="46">C2831&gt;E2831</f>
        <v>0</v>
      </c>
    </row>
    <row r="2832" customHeight="1" spans="1:7">
      <c r="A2832" s="5" t="s">
        <v>2836</v>
      </c>
      <c r="B2832" s="5">
        <v>44</v>
      </c>
      <c r="C2832" s="5">
        <v>14.1242393776</v>
      </c>
      <c r="D2832">
        <f t="shared" si="45"/>
        <v>512</v>
      </c>
      <c r="E2832">
        <f>MATCH(A2832,RLC!$A$2:$A$10993,0)</f>
        <v>1997</v>
      </c>
      <c r="F2832" cm="1">
        <f t="array" ref="F2832">IFERROR(INDEX(RLC!$C$2:$C$10993,E2832),"")</f>
        <v>58.461350404</v>
      </c>
      <c r="G2832" s="6" t="b">
        <f t="shared" si="46"/>
        <v>0</v>
      </c>
    </row>
    <row r="2833" customHeight="1" spans="1:6">
      <c r="A2833" s="5" t="s">
        <v>2837</v>
      </c>
      <c r="B2833" s="5">
        <v>44</v>
      </c>
      <c r="C2833" s="5">
        <v>14.1242393776</v>
      </c>
      <c r="D2833">
        <f t="shared" si="45"/>
        <v>512</v>
      </c>
      <c r="E2833" t="e">
        <f>MATCH(A2833,RLC!$A$2:$A$10993,0)</f>
        <v>#N/A</v>
      </c>
      <c r="F2833" t="str" cm="1">
        <f t="array" ref="F2833">IFERROR(INDEX(RLC!$C$2:$C$10993,E2833),"")</f>
        <v/>
      </c>
    </row>
    <row r="2834" customHeight="1" spans="1:6">
      <c r="A2834" s="5" t="s">
        <v>2838</v>
      </c>
      <c r="B2834" s="5">
        <v>44</v>
      </c>
      <c r="C2834" s="5">
        <v>14.1242393776</v>
      </c>
      <c r="D2834">
        <f t="shared" si="45"/>
        <v>512</v>
      </c>
      <c r="E2834">
        <f>MATCH(A2834,RLC!$A$2:$A$10993,0)</f>
        <v>916</v>
      </c>
      <c r="F2834" cm="1">
        <f t="array" ref="F2834">IFERROR(INDEX(RLC!$C$2:$C$10993,E2834),"")</f>
        <v>120.908701972</v>
      </c>
    </row>
    <row r="2835" customHeight="1" spans="1:6">
      <c r="A2835" s="5" t="s">
        <v>2839</v>
      </c>
      <c r="B2835" s="5">
        <v>44</v>
      </c>
      <c r="C2835" s="5">
        <v>14.1242393776</v>
      </c>
      <c r="D2835">
        <f t="shared" si="45"/>
        <v>512</v>
      </c>
      <c r="E2835" t="e">
        <f>MATCH(A2835,RLC!$A$2:$A$10993,0)</f>
        <v>#N/A</v>
      </c>
      <c r="F2835" t="str" cm="1">
        <f t="array" ref="F2835">IFERROR(INDEX(RLC!$C$2:$C$10993,E2835),"")</f>
        <v/>
      </c>
    </row>
    <row r="2836" customHeight="1" spans="1:6">
      <c r="A2836" s="5" t="s">
        <v>2840</v>
      </c>
      <c r="B2836" s="5">
        <v>44</v>
      </c>
      <c r="C2836" s="5">
        <v>14.1242393776</v>
      </c>
      <c r="D2836">
        <f t="shared" si="45"/>
        <v>512</v>
      </c>
      <c r="E2836">
        <f>MATCH(A2836,RLC!$A$2:$A$10993,0)</f>
        <v>1412</v>
      </c>
      <c r="F2836" cm="1">
        <f t="array" ref="F2836">IFERROR(INDEX(RLC!$C$2:$C$10993,E2836),"")</f>
        <v>81.0486903329</v>
      </c>
    </row>
    <row r="2837" customHeight="1" spans="1:6">
      <c r="A2837" s="5" t="s">
        <v>2841</v>
      </c>
      <c r="B2837" s="5">
        <v>43</v>
      </c>
      <c r="C2837" s="5">
        <v>13.8032339372</v>
      </c>
      <c r="D2837">
        <f t="shared" si="45"/>
        <v>513</v>
      </c>
      <c r="E2837" t="e">
        <f>MATCH(A2837,RLC!$A$2:$A$10993,0)</f>
        <v>#N/A</v>
      </c>
      <c r="F2837" t="str" cm="1">
        <f t="array" ref="F2837">IFERROR(INDEX(RLC!$C$2:$C$10993,E2837),"")</f>
        <v/>
      </c>
    </row>
    <row r="2838" customHeight="1" spans="1:6">
      <c r="A2838" s="5" t="s">
        <v>2842</v>
      </c>
      <c r="B2838" s="5">
        <v>43</v>
      </c>
      <c r="C2838" s="5">
        <v>13.8032339372</v>
      </c>
      <c r="D2838">
        <f t="shared" si="45"/>
        <v>513</v>
      </c>
      <c r="E2838">
        <f>MATCH(A2838,RLC!$A$2:$A$10993,0)</f>
        <v>6003</v>
      </c>
      <c r="F2838" cm="1">
        <f t="array" ref="F2838">IFERROR(INDEX(RLC!$C$2:$C$10993,E2838),"")</f>
        <v>17.2726717103</v>
      </c>
    </row>
    <row r="2839" customHeight="1" spans="1:6">
      <c r="A2839" s="5" t="s">
        <v>2843</v>
      </c>
      <c r="B2839" s="5">
        <v>43</v>
      </c>
      <c r="C2839" s="5">
        <v>13.8032339372</v>
      </c>
      <c r="D2839">
        <f t="shared" si="45"/>
        <v>513</v>
      </c>
      <c r="E2839">
        <f>MATCH(A2839,RLC!$A$2:$A$10993,0)</f>
        <v>1414</v>
      </c>
      <c r="F2839" cm="1">
        <f t="array" ref="F2839">IFERROR(INDEX(RLC!$C$2:$C$10993,E2839),"")</f>
        <v>79.7200232782</v>
      </c>
    </row>
    <row r="2840" customHeight="1" spans="1:6">
      <c r="A2840" s="5" t="s">
        <v>2844</v>
      </c>
      <c r="B2840" s="5">
        <v>43</v>
      </c>
      <c r="C2840" s="5">
        <v>13.8032339372</v>
      </c>
      <c r="D2840">
        <f t="shared" si="45"/>
        <v>513</v>
      </c>
      <c r="E2840">
        <f>MATCH(A2840,RLC!$A$2:$A$10993,0)</f>
        <v>4554</v>
      </c>
      <c r="F2840" cm="1">
        <f t="array" ref="F2840">IFERROR(INDEX(RLC!$C$2:$C$10993,E2840),"")</f>
        <v>23.9160069835</v>
      </c>
    </row>
    <row r="2841" customHeight="1" spans="1:6">
      <c r="A2841" s="5" t="s">
        <v>2845</v>
      </c>
      <c r="B2841" s="5">
        <v>43</v>
      </c>
      <c r="C2841" s="5">
        <v>13.8032339372</v>
      </c>
      <c r="D2841">
        <f t="shared" si="45"/>
        <v>513</v>
      </c>
      <c r="E2841">
        <f>MATCH(A2841,RLC!$A$2:$A$10993,0)</f>
        <v>6484</v>
      </c>
      <c r="F2841" cm="1">
        <f t="array" ref="F2841">IFERROR(INDEX(RLC!$C$2:$C$10993,E2841),"")</f>
        <v>15.9440046556</v>
      </c>
    </row>
    <row r="2842" customHeight="1" spans="1:6">
      <c r="A2842" s="5" t="s">
        <v>2846</v>
      </c>
      <c r="B2842" s="5">
        <v>43</v>
      </c>
      <c r="C2842" s="5">
        <v>13.8032339372</v>
      </c>
      <c r="D2842">
        <f t="shared" si="45"/>
        <v>513</v>
      </c>
      <c r="E2842">
        <f>MATCH(A2842,RLC!$A$2:$A$10993,0)</f>
        <v>6064</v>
      </c>
      <c r="F2842" cm="1">
        <f t="array" ref="F2842">IFERROR(INDEX(RLC!$C$2:$C$10993,E2842),"")</f>
        <v>17.2726717103</v>
      </c>
    </row>
    <row r="2843" customHeight="1" spans="1:6">
      <c r="A2843" s="5" t="s">
        <v>2847</v>
      </c>
      <c r="B2843" s="5">
        <v>43</v>
      </c>
      <c r="C2843" s="5">
        <v>13.8032339372</v>
      </c>
      <c r="D2843">
        <f t="shared" si="45"/>
        <v>513</v>
      </c>
      <c r="E2843">
        <f>MATCH(A2843,RLC!$A$2:$A$10993,0)</f>
        <v>4346</v>
      </c>
      <c r="F2843" cm="1">
        <f t="array" ref="F2843">IFERROR(INDEX(RLC!$C$2:$C$10993,E2843),"")</f>
        <v>25.2446740381</v>
      </c>
    </row>
    <row r="2844" customHeight="1" spans="1:6">
      <c r="A2844" s="5" t="s">
        <v>2848</v>
      </c>
      <c r="B2844" s="5">
        <v>43</v>
      </c>
      <c r="C2844" s="5">
        <v>13.8032339372</v>
      </c>
      <c r="D2844">
        <f t="shared" si="45"/>
        <v>513</v>
      </c>
      <c r="E2844">
        <f>MATCH(A2844,RLC!$A$2:$A$10993,0)</f>
        <v>2363</v>
      </c>
      <c r="F2844" cm="1">
        <f t="array" ref="F2844">IFERROR(INDEX(RLC!$C$2:$C$10993,E2844),"")</f>
        <v>47.8320139669</v>
      </c>
    </row>
    <row r="2845" customHeight="1" spans="1:6">
      <c r="A2845" s="5" t="s">
        <v>2849</v>
      </c>
      <c r="B2845" s="5">
        <v>43</v>
      </c>
      <c r="C2845" s="5">
        <v>13.8032339372</v>
      </c>
      <c r="D2845">
        <f t="shared" si="45"/>
        <v>513</v>
      </c>
      <c r="E2845">
        <f>MATCH(A2845,RLC!$A$2:$A$10993,0)</f>
        <v>1362</v>
      </c>
      <c r="F2845" cm="1">
        <f t="array" ref="F2845">IFERROR(INDEX(RLC!$C$2:$C$10993,E2845),"")</f>
        <v>82.3773573875</v>
      </c>
    </row>
    <row r="2846" customHeight="1" spans="1:6">
      <c r="A2846" s="5" t="s">
        <v>2850</v>
      </c>
      <c r="B2846" s="5">
        <v>43</v>
      </c>
      <c r="C2846" s="5">
        <v>13.8032339372</v>
      </c>
      <c r="D2846">
        <f t="shared" si="45"/>
        <v>513</v>
      </c>
      <c r="E2846" t="e">
        <f>MATCH(A2846,RLC!$A$2:$A$10993,0)</f>
        <v>#N/A</v>
      </c>
      <c r="F2846" t="str" cm="1">
        <f t="array" ref="F2846">IFERROR(INDEX(RLC!$C$2:$C$10993,E2846),"")</f>
        <v/>
      </c>
    </row>
    <row r="2847" customHeight="1" spans="1:6">
      <c r="A2847" s="5" t="s">
        <v>2851</v>
      </c>
      <c r="B2847" s="5">
        <v>43</v>
      </c>
      <c r="C2847" s="5">
        <v>13.8032339372</v>
      </c>
      <c r="D2847">
        <f t="shared" si="45"/>
        <v>513</v>
      </c>
      <c r="E2847">
        <f>MATCH(A2847,RLC!$A$2:$A$10993,0)</f>
        <v>7601</v>
      </c>
      <c r="F2847" cm="1">
        <f t="array" ref="F2847">IFERROR(INDEX(RLC!$C$2:$C$10993,E2847),"")</f>
        <v>13.2866705464</v>
      </c>
    </row>
    <row r="2848" customHeight="1" spans="1:6">
      <c r="A2848" s="5" t="s">
        <v>2852</v>
      </c>
      <c r="B2848" s="5">
        <v>43</v>
      </c>
      <c r="C2848" s="5">
        <v>13.8032339372</v>
      </c>
      <c r="D2848">
        <f t="shared" si="45"/>
        <v>513</v>
      </c>
      <c r="E2848" t="e">
        <f>MATCH(A2848,RLC!$A$2:$A$10993,0)</f>
        <v>#N/A</v>
      </c>
      <c r="F2848" t="str" cm="1">
        <f t="array" ref="F2848">IFERROR(INDEX(RLC!$C$2:$C$10993,E2848),"")</f>
        <v/>
      </c>
    </row>
    <row r="2849" customHeight="1" spans="1:6">
      <c r="A2849" s="5" t="s">
        <v>2853</v>
      </c>
      <c r="B2849" s="5">
        <v>43</v>
      </c>
      <c r="C2849" s="5">
        <v>13.8032339372</v>
      </c>
      <c r="D2849">
        <f t="shared" si="45"/>
        <v>513</v>
      </c>
      <c r="E2849" t="e">
        <f>MATCH(A2849,RLC!$A$2:$A$10993,0)</f>
        <v>#N/A</v>
      </c>
      <c r="F2849" t="str" cm="1">
        <f t="array" ref="F2849">IFERROR(INDEX(RLC!$C$2:$C$10993,E2849),"")</f>
        <v/>
      </c>
    </row>
    <row r="2850" customHeight="1" spans="1:6">
      <c r="A2850" s="5" t="s">
        <v>2854</v>
      </c>
      <c r="B2850" s="5">
        <v>43</v>
      </c>
      <c r="C2850" s="5">
        <v>13.8032339372</v>
      </c>
      <c r="D2850">
        <f t="shared" si="45"/>
        <v>513</v>
      </c>
      <c r="E2850">
        <f>MATCH(A2850,RLC!$A$2:$A$10993,0)</f>
        <v>908</v>
      </c>
      <c r="F2850" cm="1">
        <f t="array" ref="F2850">IFERROR(INDEX(RLC!$C$2:$C$10993,E2850),"")</f>
        <v>120.908701972</v>
      </c>
    </row>
    <row r="2851" customHeight="1" spans="1:6">
      <c r="A2851" s="5" t="s">
        <v>2855</v>
      </c>
      <c r="B2851" s="5">
        <v>43</v>
      </c>
      <c r="C2851" s="5">
        <v>13.8032339372</v>
      </c>
      <c r="D2851">
        <f t="shared" si="45"/>
        <v>513</v>
      </c>
      <c r="E2851" t="e">
        <f>MATCH(A2851,RLC!$A$2:$A$10993,0)</f>
        <v>#N/A</v>
      </c>
      <c r="F2851" t="str" cm="1">
        <f t="array" ref="F2851">IFERROR(INDEX(RLC!$C$2:$C$10993,E2851),"")</f>
        <v/>
      </c>
    </row>
    <row r="2852" customHeight="1" spans="1:6">
      <c r="A2852" s="5" t="s">
        <v>2856</v>
      </c>
      <c r="B2852" s="5">
        <v>43</v>
      </c>
      <c r="C2852" s="5">
        <v>13.8032339372</v>
      </c>
      <c r="D2852">
        <f t="shared" si="45"/>
        <v>513</v>
      </c>
      <c r="E2852" t="e">
        <f>MATCH(A2852,RLC!$A$2:$A$10993,0)</f>
        <v>#N/A</v>
      </c>
      <c r="F2852" t="str" cm="1">
        <f t="array" ref="F2852">IFERROR(INDEX(RLC!$C$2:$C$10993,E2852),"")</f>
        <v/>
      </c>
    </row>
    <row r="2853" customHeight="1" spans="1:6">
      <c r="A2853" s="5" t="s">
        <v>2857</v>
      </c>
      <c r="B2853" s="5">
        <v>43</v>
      </c>
      <c r="C2853" s="5">
        <v>13.8032339372</v>
      </c>
      <c r="D2853">
        <f t="shared" si="45"/>
        <v>513</v>
      </c>
      <c r="E2853">
        <f>MATCH(A2853,RLC!$A$2:$A$10993,0)</f>
        <v>5415</v>
      </c>
      <c r="F2853" cm="1">
        <f t="array" ref="F2853">IFERROR(INDEX(RLC!$C$2:$C$10993,E2853),"")</f>
        <v>19.9300058196</v>
      </c>
    </row>
    <row r="2854" customHeight="1" spans="1:6">
      <c r="A2854" s="5" t="s">
        <v>2858</v>
      </c>
      <c r="B2854" s="5">
        <v>43</v>
      </c>
      <c r="C2854" s="5">
        <v>13.8032339372</v>
      </c>
      <c r="D2854">
        <f t="shared" si="45"/>
        <v>513</v>
      </c>
      <c r="E2854">
        <f>MATCH(A2854,RLC!$A$2:$A$10993,0)</f>
        <v>3380</v>
      </c>
      <c r="F2854" cm="1">
        <f t="array" ref="F2854">IFERROR(INDEX(RLC!$C$2:$C$10993,E2854),"")</f>
        <v>33.2166763659</v>
      </c>
    </row>
    <row r="2855" customHeight="1" spans="1:6">
      <c r="A2855" s="5" t="s">
        <v>2859</v>
      </c>
      <c r="B2855" s="5">
        <v>43</v>
      </c>
      <c r="C2855" s="5">
        <v>13.8032339372</v>
      </c>
      <c r="D2855">
        <f t="shared" si="45"/>
        <v>513</v>
      </c>
      <c r="E2855" t="e">
        <f>MATCH(A2855,RLC!$A$2:$A$10993,0)</f>
        <v>#N/A</v>
      </c>
      <c r="F2855" t="str" cm="1">
        <f t="array" ref="F2855">IFERROR(INDEX(RLC!$C$2:$C$10993,E2855),"")</f>
        <v/>
      </c>
    </row>
    <row r="2856" customHeight="1" spans="1:6">
      <c r="A2856" s="5" t="s">
        <v>2860</v>
      </c>
      <c r="B2856" s="5">
        <v>43</v>
      </c>
      <c r="C2856" s="5">
        <v>13.8032339372</v>
      </c>
      <c r="D2856">
        <f t="shared" si="45"/>
        <v>513</v>
      </c>
      <c r="E2856" t="e">
        <f>MATCH(A2856,RLC!$A$2:$A$10993,0)</f>
        <v>#N/A</v>
      </c>
      <c r="F2856" t="str" cm="1">
        <f t="array" ref="F2856">IFERROR(INDEX(RLC!$C$2:$C$10993,E2856),"")</f>
        <v/>
      </c>
    </row>
    <row r="2857" customHeight="1" spans="1:6">
      <c r="A2857" s="5" t="s">
        <v>2861</v>
      </c>
      <c r="B2857" s="5">
        <v>43</v>
      </c>
      <c r="C2857" s="5">
        <v>13.8032339372</v>
      </c>
      <c r="D2857">
        <f t="shared" si="45"/>
        <v>513</v>
      </c>
      <c r="E2857" t="e">
        <f>MATCH(A2857,RLC!$A$2:$A$10993,0)</f>
        <v>#N/A</v>
      </c>
      <c r="F2857" t="str" cm="1">
        <f t="array" ref="F2857">IFERROR(INDEX(RLC!$C$2:$C$10993,E2857),"")</f>
        <v/>
      </c>
    </row>
    <row r="2858" customHeight="1" spans="1:6">
      <c r="A2858" s="5" t="s">
        <v>2862</v>
      </c>
      <c r="B2858" s="5">
        <v>43</v>
      </c>
      <c r="C2858" s="5">
        <v>13.8032339372</v>
      </c>
      <c r="D2858">
        <f t="shared" si="45"/>
        <v>513</v>
      </c>
      <c r="E2858" t="e">
        <f>MATCH(A2858,RLC!$A$2:$A$10993,0)</f>
        <v>#N/A</v>
      </c>
      <c r="F2858" t="str" cm="1">
        <f t="array" ref="F2858">IFERROR(INDEX(RLC!$C$2:$C$10993,E2858),"")</f>
        <v/>
      </c>
    </row>
    <row r="2859" customHeight="1" spans="1:6">
      <c r="A2859" s="5" t="s">
        <v>2863</v>
      </c>
      <c r="B2859" s="5">
        <v>43</v>
      </c>
      <c r="C2859" s="5">
        <v>13.8032339372</v>
      </c>
      <c r="D2859">
        <f t="shared" si="45"/>
        <v>513</v>
      </c>
      <c r="E2859">
        <f>MATCH(A2859,RLC!$A$2:$A$10993,0)</f>
        <v>1002</v>
      </c>
      <c r="F2859" cm="1">
        <f t="array" ref="F2859">IFERROR(INDEX(RLC!$C$2:$C$10993,E2859),"")</f>
        <v>110.2793655349</v>
      </c>
    </row>
    <row r="2860" customHeight="1" spans="1:6">
      <c r="A2860" s="5" t="s">
        <v>2864</v>
      </c>
      <c r="B2860" s="5">
        <v>43</v>
      </c>
      <c r="C2860" s="5">
        <v>13.8032339372</v>
      </c>
      <c r="D2860">
        <f t="shared" si="45"/>
        <v>513</v>
      </c>
      <c r="E2860" t="e">
        <f>MATCH(A2860,RLC!$A$2:$A$10993,0)</f>
        <v>#N/A</v>
      </c>
      <c r="F2860" t="str" cm="1">
        <f t="array" ref="F2860">IFERROR(INDEX(RLC!$C$2:$C$10993,E2860),"")</f>
        <v/>
      </c>
    </row>
    <row r="2861" customHeight="1" spans="1:6">
      <c r="A2861" s="5" t="s">
        <v>2865</v>
      </c>
      <c r="B2861" s="5">
        <v>43</v>
      </c>
      <c r="C2861" s="5">
        <v>13.8032339372</v>
      </c>
      <c r="D2861">
        <f t="shared" si="45"/>
        <v>513</v>
      </c>
      <c r="E2861" t="e">
        <f>MATCH(A2861,RLC!$A$2:$A$10993,0)</f>
        <v>#N/A</v>
      </c>
      <c r="F2861" t="str" cm="1">
        <f t="array" ref="F2861">IFERROR(INDEX(RLC!$C$2:$C$10993,E2861),"")</f>
        <v/>
      </c>
    </row>
    <row r="2862" customHeight="1" spans="1:6">
      <c r="A2862" s="5" t="s">
        <v>2866</v>
      </c>
      <c r="B2862" s="5">
        <v>43</v>
      </c>
      <c r="C2862" s="5">
        <v>13.8032339372</v>
      </c>
      <c r="D2862">
        <f t="shared" si="45"/>
        <v>513</v>
      </c>
      <c r="E2862">
        <f>MATCH(A2862,RLC!$A$2:$A$10993,0)</f>
        <v>3526</v>
      </c>
      <c r="F2862" cm="1">
        <f t="array" ref="F2862">IFERROR(INDEX(RLC!$C$2:$C$10993,E2862),"")</f>
        <v>31.8880093113</v>
      </c>
    </row>
    <row r="2863" customHeight="1" spans="1:6">
      <c r="A2863" s="5" t="s">
        <v>2867</v>
      </c>
      <c r="B2863" s="5">
        <v>43</v>
      </c>
      <c r="C2863" s="5">
        <v>13.8032339372</v>
      </c>
      <c r="D2863">
        <f t="shared" si="45"/>
        <v>513</v>
      </c>
      <c r="E2863">
        <f>MATCH(A2863,RLC!$A$2:$A$10993,0)</f>
        <v>968</v>
      </c>
      <c r="F2863" cm="1">
        <f t="array" ref="F2863">IFERROR(INDEX(RLC!$C$2:$C$10993,E2863),"")</f>
        <v>114.2653666988</v>
      </c>
    </row>
    <row r="2864" customHeight="1" spans="1:6">
      <c r="A2864" s="5" t="s">
        <v>2868</v>
      </c>
      <c r="B2864" s="5">
        <v>43</v>
      </c>
      <c r="C2864" s="5">
        <v>13.8032339372</v>
      </c>
      <c r="D2864">
        <f t="shared" si="45"/>
        <v>513</v>
      </c>
      <c r="E2864" t="e">
        <f>MATCH(A2864,RLC!$A$2:$A$10993,0)</f>
        <v>#N/A</v>
      </c>
      <c r="F2864" t="str" cm="1">
        <f t="array" ref="F2864">IFERROR(INDEX(RLC!$C$2:$C$10993,E2864),"")</f>
        <v/>
      </c>
    </row>
    <row r="2865" customHeight="1" spans="1:6">
      <c r="A2865" s="5" t="s">
        <v>2869</v>
      </c>
      <c r="B2865" s="5">
        <v>43</v>
      </c>
      <c r="C2865" s="5">
        <v>13.8032339372</v>
      </c>
      <c r="D2865">
        <f t="shared" si="45"/>
        <v>513</v>
      </c>
      <c r="E2865">
        <f>MATCH(A2865,RLC!$A$2:$A$10993,0)</f>
        <v>699</v>
      </c>
      <c r="F2865" cm="1">
        <f t="array" ref="F2865">IFERROR(INDEX(RLC!$C$2:$C$10993,E2865),"")</f>
        <v>151.4680442287</v>
      </c>
    </row>
    <row r="2866" customHeight="1" spans="1:6">
      <c r="A2866" s="5" t="s">
        <v>2870</v>
      </c>
      <c r="B2866" s="5">
        <v>43</v>
      </c>
      <c r="C2866" s="5">
        <v>13.8032339372</v>
      </c>
      <c r="D2866">
        <f t="shared" si="45"/>
        <v>513</v>
      </c>
      <c r="E2866">
        <f>MATCH(A2866,RLC!$A$2:$A$10993,0)</f>
        <v>3533</v>
      </c>
      <c r="F2866" cm="1">
        <f t="array" ref="F2866">IFERROR(INDEX(RLC!$C$2:$C$10993,E2866),"")</f>
        <v>31.8880093113</v>
      </c>
    </row>
    <row r="2867" customHeight="1" spans="1:6">
      <c r="A2867" s="5" t="s">
        <v>2871</v>
      </c>
      <c r="B2867" s="5">
        <v>43</v>
      </c>
      <c r="C2867" s="5">
        <v>13.8032339372</v>
      </c>
      <c r="D2867">
        <f t="shared" si="45"/>
        <v>513</v>
      </c>
      <c r="E2867">
        <f>MATCH(A2867,RLC!$A$2:$A$10993,0)</f>
        <v>1819</v>
      </c>
      <c r="F2867" cm="1">
        <f t="array" ref="F2867">IFERROR(INDEX(RLC!$C$2:$C$10993,E2867),"")</f>
        <v>63.7760186226</v>
      </c>
    </row>
    <row r="2868" customHeight="1" spans="1:6">
      <c r="A2868" s="5" t="s">
        <v>2872</v>
      </c>
      <c r="B2868" s="5">
        <v>43</v>
      </c>
      <c r="C2868" s="5">
        <v>13.8032339372</v>
      </c>
      <c r="D2868">
        <f t="shared" si="45"/>
        <v>513</v>
      </c>
      <c r="E2868" t="e">
        <f>MATCH(A2868,RLC!$A$2:$A$10993,0)</f>
        <v>#N/A</v>
      </c>
      <c r="F2868" t="str" cm="1">
        <f t="array" ref="F2868">IFERROR(INDEX(RLC!$C$2:$C$10993,E2868),"")</f>
        <v/>
      </c>
    </row>
    <row r="2869" customHeight="1" spans="1:6">
      <c r="A2869" s="5" t="s">
        <v>2873</v>
      </c>
      <c r="B2869" s="5">
        <v>43</v>
      </c>
      <c r="C2869" s="5">
        <v>13.8032339372</v>
      </c>
      <c r="D2869">
        <f t="shared" si="45"/>
        <v>513</v>
      </c>
      <c r="E2869">
        <f>MATCH(A2869,RLC!$A$2:$A$10993,0)</f>
        <v>7198</v>
      </c>
      <c r="F2869" cm="1">
        <f t="array" ref="F2869">IFERROR(INDEX(RLC!$C$2:$C$10993,E2869),"")</f>
        <v>14.615337601</v>
      </c>
    </row>
    <row r="2870" customHeight="1" spans="1:6">
      <c r="A2870" s="5" t="s">
        <v>2874</v>
      </c>
      <c r="B2870" s="5">
        <v>43</v>
      </c>
      <c r="C2870" s="5">
        <v>13.8032339372</v>
      </c>
      <c r="D2870">
        <f t="shared" si="45"/>
        <v>513</v>
      </c>
      <c r="E2870">
        <f>MATCH(A2870,RLC!$A$2:$A$10993,0)</f>
        <v>2317</v>
      </c>
      <c r="F2870" cm="1">
        <f t="array" ref="F2870">IFERROR(INDEX(RLC!$C$2:$C$10993,E2870),"")</f>
        <v>49.1606810216</v>
      </c>
    </row>
    <row r="2871" customHeight="1" spans="1:6">
      <c r="A2871" s="5" t="s">
        <v>2875</v>
      </c>
      <c r="B2871" s="5">
        <v>43</v>
      </c>
      <c r="C2871" s="5">
        <v>13.8032339372</v>
      </c>
      <c r="D2871">
        <f t="shared" si="45"/>
        <v>513</v>
      </c>
      <c r="E2871" t="e">
        <f>MATCH(A2871,RLC!$A$2:$A$10993,0)</f>
        <v>#N/A</v>
      </c>
      <c r="F2871" t="str" cm="1">
        <f t="array" ref="F2871">IFERROR(INDEX(RLC!$C$2:$C$10993,E2871),"")</f>
        <v/>
      </c>
    </row>
    <row r="2872" customHeight="1" spans="1:6">
      <c r="A2872" s="5" t="s">
        <v>2876</v>
      </c>
      <c r="B2872" s="5">
        <v>43</v>
      </c>
      <c r="C2872" s="5">
        <v>13.8032339372</v>
      </c>
      <c r="D2872">
        <f t="shared" si="45"/>
        <v>513</v>
      </c>
      <c r="E2872">
        <f>MATCH(A2872,RLC!$A$2:$A$10993,0)</f>
        <v>6693</v>
      </c>
      <c r="F2872" cm="1">
        <f t="array" ref="F2872">IFERROR(INDEX(RLC!$C$2:$C$10993,E2872),"")</f>
        <v>15.9440046556</v>
      </c>
    </row>
    <row r="2873" customHeight="1" spans="1:6">
      <c r="A2873" s="5" t="s">
        <v>2877</v>
      </c>
      <c r="B2873" s="5">
        <v>43</v>
      </c>
      <c r="C2873" s="5">
        <v>13.8032339372</v>
      </c>
      <c r="D2873">
        <f t="shared" si="45"/>
        <v>513</v>
      </c>
      <c r="E2873">
        <f>MATCH(A2873,RLC!$A$2:$A$10993,0)</f>
        <v>4226</v>
      </c>
      <c r="F2873" cm="1">
        <f t="array" ref="F2873">IFERROR(INDEX(RLC!$C$2:$C$10993,E2873),"")</f>
        <v>26.5733410927</v>
      </c>
    </row>
    <row r="2874" customHeight="1" spans="1:6">
      <c r="A2874" s="5" t="s">
        <v>2878</v>
      </c>
      <c r="B2874" s="5">
        <v>43</v>
      </c>
      <c r="C2874" s="5">
        <v>13.8032339372</v>
      </c>
      <c r="D2874">
        <f t="shared" si="45"/>
        <v>513</v>
      </c>
      <c r="E2874" t="e">
        <f>MATCH(A2874,RLC!$A$2:$A$10993,0)</f>
        <v>#N/A</v>
      </c>
      <c r="F2874" t="str" cm="1">
        <f t="array" ref="F2874">IFERROR(INDEX(RLC!$C$2:$C$10993,E2874),"")</f>
        <v/>
      </c>
    </row>
    <row r="2875" customHeight="1" spans="1:6">
      <c r="A2875" s="5" t="s">
        <v>2879</v>
      </c>
      <c r="B2875" s="5">
        <v>43</v>
      </c>
      <c r="C2875" s="5">
        <v>13.8032339372</v>
      </c>
      <c r="D2875">
        <f t="shared" si="45"/>
        <v>513</v>
      </c>
      <c r="E2875" t="e">
        <f>MATCH(A2875,RLC!$A$2:$A$10993,0)</f>
        <v>#N/A</v>
      </c>
      <c r="F2875" t="str" cm="1">
        <f t="array" ref="F2875">IFERROR(INDEX(RLC!$C$2:$C$10993,E2875),"")</f>
        <v/>
      </c>
    </row>
    <row r="2876" customHeight="1" spans="1:6">
      <c r="A2876" s="5" t="s">
        <v>2880</v>
      </c>
      <c r="B2876" s="5">
        <v>43</v>
      </c>
      <c r="C2876" s="5">
        <v>13.8032339372</v>
      </c>
      <c r="D2876">
        <f t="shared" si="45"/>
        <v>513</v>
      </c>
      <c r="E2876">
        <f>MATCH(A2876,RLC!$A$2:$A$10993,0)</f>
        <v>2327</v>
      </c>
      <c r="F2876" cm="1">
        <f t="array" ref="F2876">IFERROR(INDEX(RLC!$C$2:$C$10993,E2876),"")</f>
        <v>49.1606810216</v>
      </c>
    </row>
    <row r="2877" customHeight="1" spans="1:6">
      <c r="A2877" s="5" t="s">
        <v>2881</v>
      </c>
      <c r="B2877" s="5">
        <v>43</v>
      </c>
      <c r="C2877" s="5">
        <v>13.8032339372</v>
      </c>
      <c r="D2877">
        <f t="shared" si="45"/>
        <v>513</v>
      </c>
      <c r="E2877">
        <f>MATCH(A2877,RLC!$A$2:$A$10993,0)</f>
        <v>4667</v>
      </c>
      <c r="F2877" cm="1">
        <f t="array" ref="F2877">IFERROR(INDEX(RLC!$C$2:$C$10993,E2877),"")</f>
        <v>23.9160069835</v>
      </c>
    </row>
    <row r="2878" customHeight="1" spans="1:6">
      <c r="A2878" s="5" t="s">
        <v>2882</v>
      </c>
      <c r="B2878" s="5">
        <v>43</v>
      </c>
      <c r="C2878" s="5">
        <v>13.8032339372</v>
      </c>
      <c r="D2878">
        <f t="shared" si="45"/>
        <v>513</v>
      </c>
      <c r="E2878">
        <f>MATCH(A2878,RLC!$A$2:$A$10993,0)</f>
        <v>6726</v>
      </c>
      <c r="F2878" cm="1">
        <f t="array" ref="F2878">IFERROR(INDEX(RLC!$C$2:$C$10993,E2878),"")</f>
        <v>15.9440046556</v>
      </c>
    </row>
    <row r="2879" customHeight="1" spans="1:6">
      <c r="A2879" s="5" t="s">
        <v>2883</v>
      </c>
      <c r="B2879" s="5">
        <v>43</v>
      </c>
      <c r="C2879" s="5">
        <v>13.8032339372</v>
      </c>
      <c r="D2879">
        <f t="shared" si="45"/>
        <v>513</v>
      </c>
      <c r="E2879" t="e">
        <f>MATCH(A2879,RLC!$A$2:$A$10993,0)</f>
        <v>#N/A</v>
      </c>
      <c r="F2879" t="str" cm="1">
        <f t="array" ref="F2879">IFERROR(INDEX(RLC!$C$2:$C$10993,E2879),"")</f>
        <v/>
      </c>
    </row>
    <row r="2880" customHeight="1" spans="1:6">
      <c r="A2880" s="5" t="s">
        <v>2884</v>
      </c>
      <c r="B2880" s="5">
        <v>43</v>
      </c>
      <c r="C2880" s="5">
        <v>13.8032339372</v>
      </c>
      <c r="D2880">
        <f t="shared" si="45"/>
        <v>513</v>
      </c>
      <c r="E2880">
        <f>MATCH(A2880,RLC!$A$2:$A$10993,0)</f>
        <v>3209</v>
      </c>
      <c r="F2880" cm="1">
        <f t="array" ref="F2880">IFERROR(INDEX(RLC!$C$2:$C$10993,E2880),"")</f>
        <v>35.8740104752</v>
      </c>
    </row>
    <row r="2881" customHeight="1" spans="1:6">
      <c r="A2881" s="5" t="s">
        <v>2885</v>
      </c>
      <c r="B2881" s="5">
        <v>43</v>
      </c>
      <c r="C2881" s="5">
        <v>13.8032339372</v>
      </c>
      <c r="D2881">
        <f t="shared" si="45"/>
        <v>513</v>
      </c>
      <c r="E2881">
        <f>MATCH(A2881,RLC!$A$2:$A$10993,0)</f>
        <v>1775</v>
      </c>
      <c r="F2881" cm="1">
        <f t="array" ref="F2881">IFERROR(INDEX(RLC!$C$2:$C$10993,E2881),"")</f>
        <v>65.1046856772</v>
      </c>
    </row>
    <row r="2882" customHeight="1" spans="1:6">
      <c r="A2882" s="5" t="s">
        <v>2886</v>
      </c>
      <c r="B2882" s="5">
        <v>43</v>
      </c>
      <c r="C2882" s="5">
        <v>13.8032339372</v>
      </c>
      <c r="D2882">
        <f t="shared" si="45"/>
        <v>513</v>
      </c>
      <c r="E2882">
        <f>MATCH(A2882,RLC!$A$2:$A$10993,0)</f>
        <v>1986</v>
      </c>
      <c r="F2882" cm="1">
        <f t="array" ref="F2882">IFERROR(INDEX(RLC!$C$2:$C$10993,E2882),"")</f>
        <v>58.461350404</v>
      </c>
    </row>
    <row r="2883" customHeight="1" spans="1:6">
      <c r="A2883" s="5" t="s">
        <v>2887</v>
      </c>
      <c r="B2883" s="5">
        <v>43</v>
      </c>
      <c r="C2883" s="5">
        <v>13.8032339372</v>
      </c>
      <c r="D2883">
        <f t="shared" si="45"/>
        <v>513</v>
      </c>
      <c r="E2883">
        <f>MATCH(A2883,RLC!$A$2:$A$10993,0)</f>
        <v>7927</v>
      </c>
      <c r="F2883" cm="1">
        <f t="array" ref="F2883">IFERROR(INDEX(RLC!$C$2:$C$10993,E2883),"")</f>
        <v>13.2866705464</v>
      </c>
    </row>
    <row r="2884" customHeight="1" spans="1:6">
      <c r="A2884" s="5" t="s">
        <v>2888</v>
      </c>
      <c r="B2884" s="5">
        <v>43</v>
      </c>
      <c r="C2884" s="5">
        <v>13.8032339372</v>
      </c>
      <c r="D2884">
        <f t="shared" ref="D2884:D2947" si="47">IF(C2884=C2883,D2883,D2883+1)</f>
        <v>513</v>
      </c>
      <c r="E2884">
        <f>MATCH(A2884,RLC!$A$2:$A$10993,0)</f>
        <v>7313</v>
      </c>
      <c r="F2884" cm="1">
        <f t="array" ref="F2884">IFERROR(INDEX(RLC!$C$2:$C$10993,E2884),"")</f>
        <v>14.615337601</v>
      </c>
    </row>
    <row r="2885" customHeight="1" spans="1:6">
      <c r="A2885" s="5" t="s">
        <v>2889</v>
      </c>
      <c r="B2885" s="5">
        <v>43</v>
      </c>
      <c r="C2885" s="5">
        <v>13.8032339372</v>
      </c>
      <c r="D2885">
        <f t="shared" si="47"/>
        <v>513</v>
      </c>
      <c r="E2885">
        <f>MATCH(A2885,RLC!$A$2:$A$10993,0)</f>
        <v>1060</v>
      </c>
      <c r="F2885" cm="1">
        <f t="array" ref="F2885">IFERROR(INDEX(RLC!$C$2:$C$10993,E2885),"")</f>
        <v>104.9646973164</v>
      </c>
    </row>
    <row r="2886" customHeight="1" spans="1:6">
      <c r="A2886" s="5" t="s">
        <v>2890</v>
      </c>
      <c r="B2886" s="5">
        <v>43</v>
      </c>
      <c r="C2886" s="5">
        <v>13.8032339372</v>
      </c>
      <c r="D2886">
        <f t="shared" si="47"/>
        <v>513</v>
      </c>
      <c r="E2886">
        <f>MATCH(A2886,RLC!$A$2:$A$10993,0)</f>
        <v>2895</v>
      </c>
      <c r="F2886" cm="1">
        <f t="array" ref="F2886">IFERROR(INDEX(RLC!$C$2:$C$10993,E2886),"")</f>
        <v>39.8600116391</v>
      </c>
    </row>
    <row r="2887" customHeight="1" spans="1:6">
      <c r="A2887" s="5" t="s">
        <v>2891</v>
      </c>
      <c r="B2887" s="5">
        <v>43</v>
      </c>
      <c r="C2887" s="5">
        <v>13.8032339372</v>
      </c>
      <c r="D2887">
        <f t="shared" si="47"/>
        <v>513</v>
      </c>
      <c r="E2887" t="e">
        <f>MATCH(A2887,RLC!$A$2:$A$10993,0)</f>
        <v>#N/A</v>
      </c>
      <c r="F2887" t="str" cm="1">
        <f t="array" ref="F2887">IFERROR(INDEX(RLC!$C$2:$C$10993,E2887),"")</f>
        <v/>
      </c>
    </row>
    <row r="2888" customHeight="1" spans="1:6">
      <c r="A2888" s="5" t="s">
        <v>2892</v>
      </c>
      <c r="B2888" s="5">
        <v>43</v>
      </c>
      <c r="C2888" s="5">
        <v>13.8032339372</v>
      </c>
      <c r="D2888">
        <f t="shared" si="47"/>
        <v>513</v>
      </c>
      <c r="E2888">
        <f>MATCH(A2888,RLC!$A$2:$A$10993,0)</f>
        <v>704</v>
      </c>
      <c r="F2888" cm="1">
        <f t="array" ref="F2888">IFERROR(INDEX(RLC!$C$2:$C$10993,E2888),"")</f>
        <v>151.4680442287</v>
      </c>
    </row>
    <row r="2889" customHeight="1" spans="1:6">
      <c r="A2889" s="5" t="s">
        <v>2893</v>
      </c>
      <c r="B2889" s="5">
        <v>43</v>
      </c>
      <c r="C2889" s="5">
        <v>13.8032339372</v>
      </c>
      <c r="D2889">
        <f t="shared" si="47"/>
        <v>513</v>
      </c>
      <c r="E2889">
        <f>MATCH(A2889,RLC!$A$2:$A$10993,0)</f>
        <v>3578</v>
      </c>
      <c r="F2889" cm="1">
        <f t="array" ref="F2889">IFERROR(INDEX(RLC!$C$2:$C$10993,E2889),"")</f>
        <v>31.8880093113</v>
      </c>
    </row>
    <row r="2890" customHeight="1" spans="1:6">
      <c r="A2890" s="5" t="s">
        <v>2894</v>
      </c>
      <c r="B2890" s="5">
        <v>43</v>
      </c>
      <c r="C2890" s="5">
        <v>13.8032339372</v>
      </c>
      <c r="D2890">
        <f t="shared" si="47"/>
        <v>513</v>
      </c>
      <c r="E2890" t="e">
        <f>MATCH(A2890,RLC!$A$2:$A$10993,0)</f>
        <v>#N/A</v>
      </c>
      <c r="F2890" t="str" cm="1">
        <f t="array" ref="F2890">IFERROR(INDEX(RLC!$C$2:$C$10993,E2890),"")</f>
        <v/>
      </c>
    </row>
    <row r="2891" customHeight="1" spans="1:6">
      <c r="A2891" s="5" t="s">
        <v>2895</v>
      </c>
      <c r="B2891" s="5">
        <v>43</v>
      </c>
      <c r="C2891" s="5">
        <v>13.8032339372</v>
      </c>
      <c r="D2891">
        <f t="shared" si="47"/>
        <v>513</v>
      </c>
      <c r="E2891" t="e">
        <f>MATCH(A2891,RLC!$A$2:$A$10993,0)</f>
        <v>#N/A</v>
      </c>
      <c r="F2891" t="str" cm="1">
        <f t="array" ref="F2891">IFERROR(INDEX(RLC!$C$2:$C$10993,E2891),"")</f>
        <v/>
      </c>
    </row>
    <row r="2892" customHeight="1" spans="1:6">
      <c r="A2892" s="5" t="s">
        <v>2896</v>
      </c>
      <c r="B2892" s="5">
        <v>43</v>
      </c>
      <c r="C2892" s="5">
        <v>13.8032339372</v>
      </c>
      <c r="D2892">
        <f t="shared" si="47"/>
        <v>513</v>
      </c>
      <c r="E2892">
        <f>MATCH(A2892,RLC!$A$2:$A$10993,0)</f>
        <v>1951</v>
      </c>
      <c r="F2892" cm="1">
        <f t="array" ref="F2892">IFERROR(INDEX(RLC!$C$2:$C$10993,E2892),"")</f>
        <v>59.7900174587</v>
      </c>
    </row>
    <row r="2893" customHeight="1" spans="1:6">
      <c r="A2893" s="5" t="s">
        <v>2897</v>
      </c>
      <c r="B2893" s="5">
        <v>43</v>
      </c>
      <c r="C2893" s="5">
        <v>13.8032339372</v>
      </c>
      <c r="D2893">
        <f t="shared" si="47"/>
        <v>513</v>
      </c>
      <c r="E2893">
        <f>MATCH(A2893,RLC!$A$2:$A$10993,0)</f>
        <v>5577</v>
      </c>
      <c r="F2893" cm="1">
        <f t="array" ref="F2893">IFERROR(INDEX(RLC!$C$2:$C$10993,E2893),"")</f>
        <v>19.9300058196</v>
      </c>
    </row>
    <row r="2894" customHeight="1" spans="1:6">
      <c r="A2894" s="5" t="s">
        <v>2898</v>
      </c>
      <c r="B2894" s="5">
        <v>43</v>
      </c>
      <c r="C2894" s="5">
        <v>13.8032339372</v>
      </c>
      <c r="D2894">
        <f t="shared" si="47"/>
        <v>513</v>
      </c>
      <c r="E2894" t="e">
        <f>MATCH(A2894,RLC!$A$2:$A$10993,0)</f>
        <v>#N/A</v>
      </c>
      <c r="F2894" t="str" cm="1">
        <f t="array" ref="F2894">IFERROR(INDEX(RLC!$C$2:$C$10993,E2894),"")</f>
        <v/>
      </c>
    </row>
    <row r="2895" customHeight="1" spans="1:6">
      <c r="A2895" s="5" t="s">
        <v>2899</v>
      </c>
      <c r="B2895" s="5">
        <v>43</v>
      </c>
      <c r="C2895" s="5">
        <v>13.8032339372</v>
      </c>
      <c r="D2895">
        <f t="shared" si="47"/>
        <v>513</v>
      </c>
      <c r="E2895">
        <f>MATCH(A2895,RLC!$A$2:$A$10993,0)</f>
        <v>2725</v>
      </c>
      <c r="F2895" cm="1">
        <f t="array" ref="F2895">IFERROR(INDEX(RLC!$C$2:$C$10993,E2895),"")</f>
        <v>42.5173457484</v>
      </c>
    </row>
    <row r="2896" customHeight="1" spans="1:6">
      <c r="A2896" s="5" t="s">
        <v>2900</v>
      </c>
      <c r="B2896" s="5">
        <v>43</v>
      </c>
      <c r="C2896" s="5">
        <v>13.8032339372</v>
      </c>
      <c r="D2896">
        <f t="shared" si="47"/>
        <v>513</v>
      </c>
      <c r="E2896">
        <f>MATCH(A2896,RLC!$A$2:$A$10993,0)</f>
        <v>2799</v>
      </c>
      <c r="F2896" cm="1">
        <f t="array" ref="F2896">IFERROR(INDEX(RLC!$C$2:$C$10993,E2896),"")</f>
        <v>41.1886786938</v>
      </c>
    </row>
    <row r="2897" customHeight="1" spans="1:6">
      <c r="A2897" s="5" t="s">
        <v>2901</v>
      </c>
      <c r="B2897" s="5">
        <v>43</v>
      </c>
      <c r="C2897" s="5">
        <v>13.8032339372</v>
      </c>
      <c r="D2897">
        <f t="shared" si="47"/>
        <v>513</v>
      </c>
      <c r="E2897">
        <f>MATCH(A2897,RLC!$A$2:$A$10993,0)</f>
        <v>6349</v>
      </c>
      <c r="F2897" cm="1">
        <f t="array" ref="F2897">IFERROR(INDEX(RLC!$C$2:$C$10993,E2897),"")</f>
        <v>17.2726717103</v>
      </c>
    </row>
    <row r="2898" customHeight="1" spans="1:6">
      <c r="A2898" s="5" t="s">
        <v>2902</v>
      </c>
      <c r="B2898" s="5">
        <v>43</v>
      </c>
      <c r="C2898" s="5">
        <v>13.8032339372</v>
      </c>
      <c r="D2898">
        <f t="shared" si="47"/>
        <v>513</v>
      </c>
      <c r="E2898" t="e">
        <f>MATCH(A2898,RLC!$A$2:$A$10993,0)</f>
        <v>#N/A</v>
      </c>
      <c r="F2898" t="str" cm="1">
        <f t="array" ref="F2898">IFERROR(INDEX(RLC!$C$2:$C$10993,E2898),"")</f>
        <v/>
      </c>
    </row>
    <row r="2899" customHeight="1" spans="1:6">
      <c r="A2899" s="5" t="s">
        <v>2903</v>
      </c>
      <c r="B2899" s="5">
        <v>43</v>
      </c>
      <c r="C2899" s="5">
        <v>13.8032339372</v>
      </c>
      <c r="D2899">
        <f t="shared" si="47"/>
        <v>513</v>
      </c>
      <c r="E2899">
        <f>MATCH(A2899,RLC!$A$2:$A$10993,0)</f>
        <v>1836</v>
      </c>
      <c r="F2899" cm="1">
        <f t="array" ref="F2899">IFERROR(INDEX(RLC!$C$2:$C$10993,E2899),"")</f>
        <v>63.7760186226</v>
      </c>
    </row>
    <row r="2900" customHeight="1" spans="1:6">
      <c r="A2900" s="5" t="s">
        <v>2904</v>
      </c>
      <c r="B2900" s="5">
        <v>43</v>
      </c>
      <c r="C2900" s="5">
        <v>13.8032339372</v>
      </c>
      <c r="D2900">
        <f t="shared" si="47"/>
        <v>513</v>
      </c>
      <c r="E2900">
        <f>MATCH(A2900,RLC!$A$2:$A$10993,0)</f>
        <v>1331</v>
      </c>
      <c r="F2900" cm="1">
        <f t="array" ref="F2900">IFERROR(INDEX(RLC!$C$2:$C$10993,E2900),"")</f>
        <v>85.0346914968</v>
      </c>
    </row>
    <row r="2901" customHeight="1" spans="1:6">
      <c r="A2901" s="5" t="s">
        <v>2905</v>
      </c>
      <c r="B2901" s="5">
        <v>43</v>
      </c>
      <c r="C2901" s="5">
        <v>13.8032339372</v>
      </c>
      <c r="D2901">
        <f t="shared" si="47"/>
        <v>513</v>
      </c>
      <c r="E2901" t="e">
        <f>MATCH(A2901,RLC!$A$2:$A$10993,0)</f>
        <v>#N/A</v>
      </c>
      <c r="F2901" t="str" cm="1">
        <f t="array" ref="F2901">IFERROR(INDEX(RLC!$C$2:$C$10993,E2901),"")</f>
        <v/>
      </c>
    </row>
    <row r="2902" customHeight="1" spans="1:6">
      <c r="A2902" s="5" t="s">
        <v>2906</v>
      </c>
      <c r="B2902" s="5">
        <v>43</v>
      </c>
      <c r="C2902" s="5">
        <v>13.8032339372</v>
      </c>
      <c r="D2902">
        <f t="shared" si="47"/>
        <v>513</v>
      </c>
      <c r="E2902" t="e">
        <f>MATCH(A2902,RLC!$A$2:$A$10993,0)</f>
        <v>#N/A</v>
      </c>
      <c r="F2902" t="str" cm="1">
        <f t="array" ref="F2902">IFERROR(INDEX(RLC!$C$2:$C$10993,E2902),"")</f>
        <v/>
      </c>
    </row>
    <row r="2903" customHeight="1" spans="1:6">
      <c r="A2903" s="5" t="s">
        <v>2907</v>
      </c>
      <c r="B2903" s="5">
        <v>43</v>
      </c>
      <c r="C2903" s="5">
        <v>13.8032339372</v>
      </c>
      <c r="D2903">
        <f t="shared" si="47"/>
        <v>513</v>
      </c>
      <c r="E2903" t="e">
        <f>MATCH(A2903,RLC!$A$2:$A$10993,0)</f>
        <v>#N/A</v>
      </c>
      <c r="F2903" t="str" cm="1">
        <f t="array" ref="F2903">IFERROR(INDEX(RLC!$C$2:$C$10993,E2903),"")</f>
        <v/>
      </c>
    </row>
    <row r="2904" customHeight="1" spans="1:6">
      <c r="A2904" s="5" t="s">
        <v>2908</v>
      </c>
      <c r="B2904" s="5">
        <v>43</v>
      </c>
      <c r="C2904" s="5">
        <v>13.8032339372</v>
      </c>
      <c r="D2904">
        <f t="shared" si="47"/>
        <v>513</v>
      </c>
      <c r="E2904" t="e">
        <f>MATCH(A2904,RLC!$A$2:$A$10993,0)</f>
        <v>#N/A</v>
      </c>
      <c r="F2904" t="str" cm="1">
        <f t="array" ref="F2904">IFERROR(INDEX(RLC!$C$2:$C$10993,E2904),"")</f>
        <v/>
      </c>
    </row>
    <row r="2905" customHeight="1" spans="1:6">
      <c r="A2905" s="5" t="s">
        <v>2909</v>
      </c>
      <c r="B2905" s="5">
        <v>43</v>
      </c>
      <c r="C2905" s="5">
        <v>13.8032339372</v>
      </c>
      <c r="D2905">
        <f t="shared" si="47"/>
        <v>513</v>
      </c>
      <c r="E2905">
        <f>MATCH(A2905,RLC!$A$2:$A$10993,0)</f>
        <v>879</v>
      </c>
      <c r="F2905" cm="1">
        <f t="array" ref="F2905">IFERROR(INDEX(RLC!$C$2:$C$10993,E2905),"")</f>
        <v>124.8947031359</v>
      </c>
    </row>
    <row r="2906" customHeight="1" spans="1:6">
      <c r="A2906" s="5" t="s">
        <v>2910</v>
      </c>
      <c r="B2906" s="5">
        <v>43</v>
      </c>
      <c r="C2906" s="5">
        <v>13.8032339372</v>
      </c>
      <c r="D2906">
        <f t="shared" si="47"/>
        <v>513</v>
      </c>
      <c r="E2906" t="e">
        <f>MATCH(A2906,RLC!$A$2:$A$10993,0)</f>
        <v>#N/A</v>
      </c>
      <c r="F2906" t="str" cm="1">
        <f t="array" ref="F2906">IFERROR(INDEX(RLC!$C$2:$C$10993,E2906),"")</f>
        <v/>
      </c>
    </row>
    <row r="2907" customHeight="1" spans="1:6">
      <c r="A2907" s="5" t="s">
        <v>2911</v>
      </c>
      <c r="B2907" s="5">
        <v>42</v>
      </c>
      <c r="C2907" s="5">
        <v>13.4822284968</v>
      </c>
      <c r="D2907">
        <f t="shared" si="47"/>
        <v>514</v>
      </c>
      <c r="E2907" t="e">
        <f>MATCH(A2907,RLC!$A$2:$A$10993,0)</f>
        <v>#N/A</v>
      </c>
      <c r="F2907" t="str" cm="1">
        <f t="array" ref="F2907">IFERROR(INDEX(RLC!$C$2:$C$10993,E2907),"")</f>
        <v/>
      </c>
    </row>
    <row r="2908" customHeight="1" spans="1:6">
      <c r="A2908" s="5" t="s">
        <v>2912</v>
      </c>
      <c r="B2908" s="5">
        <v>42</v>
      </c>
      <c r="C2908" s="5">
        <v>13.4822284968</v>
      </c>
      <c r="D2908">
        <f t="shared" si="47"/>
        <v>514</v>
      </c>
      <c r="E2908">
        <f>MATCH(A2908,RLC!$A$2:$A$10993,0)</f>
        <v>2647</v>
      </c>
      <c r="F2908" cm="1">
        <f t="array" ref="F2908">IFERROR(INDEX(RLC!$C$2:$C$10993,E2908),"")</f>
        <v>42.5173457484</v>
      </c>
    </row>
    <row r="2909" customHeight="1" spans="1:6">
      <c r="A2909" s="5" t="s">
        <v>2913</v>
      </c>
      <c r="B2909" s="5">
        <v>42</v>
      </c>
      <c r="C2909" s="5">
        <v>13.4822284968</v>
      </c>
      <c r="D2909">
        <f t="shared" si="47"/>
        <v>514</v>
      </c>
      <c r="E2909">
        <f>MATCH(A2909,RLC!$A$2:$A$10993,0)</f>
        <v>1207</v>
      </c>
      <c r="F2909" cm="1">
        <f t="array" ref="F2909">IFERROR(INDEX(RLC!$C$2:$C$10993,E2909),"")</f>
        <v>93.0066938246</v>
      </c>
    </row>
    <row r="2910" customHeight="1" spans="1:6">
      <c r="A2910" s="5" t="s">
        <v>2914</v>
      </c>
      <c r="B2910" s="5">
        <v>42</v>
      </c>
      <c r="C2910" s="5">
        <v>13.4822284968</v>
      </c>
      <c r="D2910">
        <f t="shared" si="47"/>
        <v>514</v>
      </c>
      <c r="E2910">
        <f>MATCH(A2910,RLC!$A$2:$A$10993,0)</f>
        <v>717</v>
      </c>
      <c r="F2910" cm="1">
        <f t="array" ref="F2910">IFERROR(INDEX(RLC!$C$2:$C$10993,E2910),"")</f>
        <v>147.4820430648</v>
      </c>
    </row>
    <row r="2911" customHeight="1" spans="1:6">
      <c r="A2911" s="5" t="s">
        <v>2915</v>
      </c>
      <c r="B2911" s="5">
        <v>42</v>
      </c>
      <c r="C2911" s="5">
        <v>13.4822284968</v>
      </c>
      <c r="D2911">
        <f t="shared" si="47"/>
        <v>514</v>
      </c>
      <c r="E2911">
        <f>MATCH(A2911,RLC!$A$2:$A$10993,0)</f>
        <v>3350</v>
      </c>
      <c r="F2911" cm="1">
        <f t="array" ref="F2911">IFERROR(INDEX(RLC!$C$2:$C$10993,E2911),"")</f>
        <v>33.2166763659</v>
      </c>
    </row>
    <row r="2912" customHeight="1" spans="1:6">
      <c r="A2912" s="5" t="s">
        <v>2916</v>
      </c>
      <c r="B2912" s="5">
        <v>42</v>
      </c>
      <c r="C2912" s="5">
        <v>13.4822284968</v>
      </c>
      <c r="D2912">
        <f t="shared" si="47"/>
        <v>514</v>
      </c>
      <c r="E2912">
        <f>MATCH(A2912,RLC!$A$2:$A$10993,0)</f>
        <v>2434</v>
      </c>
      <c r="F2912" cm="1">
        <f t="array" ref="F2912">IFERROR(INDEX(RLC!$C$2:$C$10993,E2912),"")</f>
        <v>46.5033469123</v>
      </c>
    </row>
    <row r="2913" customHeight="1" spans="1:6">
      <c r="A2913" s="5" t="s">
        <v>2917</v>
      </c>
      <c r="B2913" s="5">
        <v>42</v>
      </c>
      <c r="C2913" s="5">
        <v>13.4822284968</v>
      </c>
      <c r="D2913">
        <f t="shared" si="47"/>
        <v>514</v>
      </c>
      <c r="E2913" t="e">
        <f>MATCH(A2913,RLC!$A$2:$A$10993,0)</f>
        <v>#N/A</v>
      </c>
      <c r="F2913" t="str" cm="1">
        <f t="array" ref="F2913">IFERROR(INDEX(RLC!$C$2:$C$10993,E2913),"")</f>
        <v/>
      </c>
    </row>
    <row r="2914" customHeight="1" spans="1:6">
      <c r="A2914" s="5" t="s">
        <v>2918</v>
      </c>
      <c r="B2914" s="5">
        <v>42</v>
      </c>
      <c r="C2914" s="5">
        <v>13.4822284968</v>
      </c>
      <c r="D2914">
        <f t="shared" si="47"/>
        <v>514</v>
      </c>
      <c r="E2914">
        <f>MATCH(A2914,RLC!$A$2:$A$10993,0)</f>
        <v>3250</v>
      </c>
      <c r="F2914" cm="1">
        <f t="array" ref="F2914">IFERROR(INDEX(RLC!$C$2:$C$10993,E2914),"")</f>
        <v>34.5453434206</v>
      </c>
    </row>
    <row r="2915" customHeight="1" spans="1:6">
      <c r="A2915" s="5" t="s">
        <v>2919</v>
      </c>
      <c r="B2915" s="5">
        <v>42</v>
      </c>
      <c r="C2915" s="5">
        <v>13.4822284968</v>
      </c>
      <c r="D2915">
        <f t="shared" si="47"/>
        <v>514</v>
      </c>
      <c r="E2915">
        <f>MATCH(A2915,RLC!$A$2:$A$10993,0)</f>
        <v>2659</v>
      </c>
      <c r="F2915" cm="1">
        <f t="array" ref="F2915">IFERROR(INDEX(RLC!$C$2:$C$10993,E2915),"")</f>
        <v>42.5173457484</v>
      </c>
    </row>
    <row r="2916" customHeight="1" spans="1:6">
      <c r="A2916" s="5" t="s">
        <v>2920</v>
      </c>
      <c r="B2916" s="5">
        <v>42</v>
      </c>
      <c r="C2916" s="5">
        <v>13.4822284968</v>
      </c>
      <c r="D2916">
        <f t="shared" si="47"/>
        <v>514</v>
      </c>
      <c r="E2916">
        <f>MATCH(A2916,RLC!$A$2:$A$10993,0)</f>
        <v>1647</v>
      </c>
      <c r="F2916" cm="1">
        <f t="array" ref="F2916">IFERROR(INDEX(RLC!$C$2:$C$10993,E2916),"")</f>
        <v>69.0906868411</v>
      </c>
    </row>
    <row r="2917" customHeight="1" spans="1:6">
      <c r="A2917" s="5" t="s">
        <v>2921</v>
      </c>
      <c r="B2917" s="5">
        <v>42</v>
      </c>
      <c r="C2917" s="5">
        <v>13.4822284968</v>
      </c>
      <c r="D2917">
        <f t="shared" si="47"/>
        <v>514</v>
      </c>
      <c r="E2917">
        <f>MATCH(A2917,RLC!$A$2:$A$10993,0)</f>
        <v>2941</v>
      </c>
      <c r="F2917" cm="1">
        <f t="array" ref="F2917">IFERROR(INDEX(RLC!$C$2:$C$10993,E2917),"")</f>
        <v>38.5313445845</v>
      </c>
    </row>
    <row r="2918" customHeight="1" spans="1:6">
      <c r="A2918" s="5" t="s">
        <v>2922</v>
      </c>
      <c r="B2918" s="5">
        <v>42</v>
      </c>
      <c r="C2918" s="5">
        <v>13.4822284968</v>
      </c>
      <c r="D2918">
        <f t="shared" si="47"/>
        <v>514</v>
      </c>
      <c r="E2918" t="e">
        <f>MATCH(A2918,RLC!$A$2:$A$10993,0)</f>
        <v>#N/A</v>
      </c>
      <c r="F2918" t="str" cm="1">
        <f t="array" ref="F2918">IFERROR(INDEX(RLC!$C$2:$C$10993,E2918),"")</f>
        <v/>
      </c>
    </row>
    <row r="2919" customHeight="1" spans="1:6">
      <c r="A2919" s="5" t="s">
        <v>2923</v>
      </c>
      <c r="B2919" s="5">
        <v>42</v>
      </c>
      <c r="C2919" s="5">
        <v>13.4822284968</v>
      </c>
      <c r="D2919">
        <f t="shared" si="47"/>
        <v>514</v>
      </c>
      <c r="E2919" t="e">
        <f>MATCH(A2919,RLC!$A$2:$A$10993,0)</f>
        <v>#N/A</v>
      </c>
      <c r="F2919" t="str" cm="1">
        <f t="array" ref="F2919">IFERROR(INDEX(RLC!$C$2:$C$10993,E2919),"")</f>
        <v/>
      </c>
    </row>
    <row r="2920" customHeight="1" spans="1:6">
      <c r="A2920" s="5" t="s">
        <v>2924</v>
      </c>
      <c r="B2920" s="5">
        <v>42</v>
      </c>
      <c r="C2920" s="5">
        <v>13.4822284968</v>
      </c>
      <c r="D2920">
        <f t="shared" si="47"/>
        <v>514</v>
      </c>
      <c r="E2920" t="e">
        <f>MATCH(A2920,RLC!$A$2:$A$10993,0)</f>
        <v>#N/A</v>
      </c>
      <c r="F2920" t="str" cm="1">
        <f t="array" ref="F2920">IFERROR(INDEX(RLC!$C$2:$C$10993,E2920),"")</f>
        <v/>
      </c>
    </row>
    <row r="2921" customHeight="1" spans="1:6">
      <c r="A2921" s="5" t="s">
        <v>2925</v>
      </c>
      <c r="B2921" s="5">
        <v>42</v>
      </c>
      <c r="C2921" s="5">
        <v>13.4822284968</v>
      </c>
      <c r="D2921">
        <f t="shared" si="47"/>
        <v>514</v>
      </c>
      <c r="E2921">
        <f>MATCH(A2921,RLC!$A$2:$A$10993,0)</f>
        <v>3503</v>
      </c>
      <c r="F2921" cm="1">
        <f t="array" ref="F2921">IFERROR(INDEX(RLC!$C$2:$C$10993,E2921),"")</f>
        <v>31.8880093113</v>
      </c>
    </row>
    <row r="2922" customHeight="1" spans="1:6">
      <c r="A2922" s="5" t="s">
        <v>2926</v>
      </c>
      <c r="B2922" s="5">
        <v>42</v>
      </c>
      <c r="C2922" s="5">
        <v>13.4822284968</v>
      </c>
      <c r="D2922">
        <f t="shared" si="47"/>
        <v>514</v>
      </c>
      <c r="E2922">
        <f>MATCH(A2922,RLC!$A$2:$A$10993,0)</f>
        <v>2953</v>
      </c>
      <c r="F2922" cm="1">
        <f t="array" ref="F2922">IFERROR(INDEX(RLC!$C$2:$C$10993,E2922),"")</f>
        <v>38.5313445845</v>
      </c>
    </row>
    <row r="2923" customHeight="1" spans="1:6">
      <c r="A2923" s="5" t="s">
        <v>2927</v>
      </c>
      <c r="B2923" s="5">
        <v>42</v>
      </c>
      <c r="C2923" s="5">
        <v>13.4822284968</v>
      </c>
      <c r="D2923">
        <f t="shared" si="47"/>
        <v>514</v>
      </c>
      <c r="E2923" t="e">
        <f>MATCH(A2923,RLC!$A$2:$A$10993,0)</f>
        <v>#N/A</v>
      </c>
      <c r="F2923" t="str" cm="1">
        <f t="array" ref="F2923">IFERROR(INDEX(RLC!$C$2:$C$10993,E2923),"")</f>
        <v/>
      </c>
    </row>
    <row r="2924" customHeight="1" spans="1:6">
      <c r="A2924" s="5" t="s">
        <v>2928</v>
      </c>
      <c r="B2924" s="5">
        <v>42</v>
      </c>
      <c r="C2924" s="5">
        <v>13.4822284968</v>
      </c>
      <c r="D2924">
        <f t="shared" si="47"/>
        <v>514</v>
      </c>
      <c r="E2924">
        <f>MATCH(A2924,RLC!$A$2:$A$10993,0)</f>
        <v>250</v>
      </c>
      <c r="F2924" cm="1">
        <f t="array" ref="F2924">IFERROR(INDEX(RLC!$C$2:$C$10993,E2924),"")</f>
        <v>394.6141152273</v>
      </c>
    </row>
    <row r="2925" customHeight="1" spans="1:6">
      <c r="A2925" s="5" t="s">
        <v>2929</v>
      </c>
      <c r="B2925" s="5">
        <v>42</v>
      </c>
      <c r="C2925" s="5">
        <v>13.4822284968</v>
      </c>
      <c r="D2925">
        <f t="shared" si="47"/>
        <v>514</v>
      </c>
      <c r="E2925" t="e">
        <f>MATCH(A2925,RLC!$A$2:$A$10993,0)</f>
        <v>#N/A</v>
      </c>
      <c r="F2925" t="str" cm="1">
        <f t="array" ref="F2925">IFERROR(INDEX(RLC!$C$2:$C$10993,E2925),"")</f>
        <v/>
      </c>
    </row>
    <row r="2926" customHeight="1" spans="1:6">
      <c r="A2926" s="5" t="s">
        <v>2930</v>
      </c>
      <c r="B2926" s="5">
        <v>42</v>
      </c>
      <c r="C2926" s="5">
        <v>13.4822284968</v>
      </c>
      <c r="D2926">
        <f t="shared" si="47"/>
        <v>514</v>
      </c>
      <c r="E2926">
        <f>MATCH(A2926,RLC!$A$2:$A$10993,0)</f>
        <v>7651</v>
      </c>
      <c r="F2926" cm="1">
        <f t="array" ref="F2926">IFERROR(INDEX(RLC!$C$2:$C$10993,E2926),"")</f>
        <v>13.2866705464</v>
      </c>
    </row>
    <row r="2927" customHeight="1" spans="1:6">
      <c r="A2927" s="5" t="s">
        <v>2931</v>
      </c>
      <c r="B2927" s="5">
        <v>42</v>
      </c>
      <c r="C2927" s="5">
        <v>13.4822284968</v>
      </c>
      <c r="D2927">
        <f t="shared" si="47"/>
        <v>514</v>
      </c>
      <c r="E2927" t="e">
        <f>MATCH(A2927,RLC!$A$2:$A$10993,0)</f>
        <v>#N/A</v>
      </c>
      <c r="F2927" t="str" cm="1">
        <f t="array" ref="F2927">IFERROR(INDEX(RLC!$C$2:$C$10993,E2927),"")</f>
        <v/>
      </c>
    </row>
    <row r="2928" customHeight="1" spans="1:6">
      <c r="A2928" s="5" t="s">
        <v>2932</v>
      </c>
      <c r="B2928" s="5">
        <v>42</v>
      </c>
      <c r="C2928" s="5">
        <v>13.4822284968</v>
      </c>
      <c r="D2928">
        <f t="shared" si="47"/>
        <v>514</v>
      </c>
      <c r="E2928">
        <f>MATCH(A2928,RLC!$A$2:$A$10993,0)</f>
        <v>918</v>
      </c>
      <c r="F2928" cm="1">
        <f t="array" ref="F2928">IFERROR(INDEX(RLC!$C$2:$C$10993,E2928),"")</f>
        <v>119.5800349174</v>
      </c>
    </row>
    <row r="2929" customHeight="1" spans="1:6">
      <c r="A2929" s="5" t="s">
        <v>2933</v>
      </c>
      <c r="B2929" s="5">
        <v>42</v>
      </c>
      <c r="C2929" s="5">
        <v>13.4822284968</v>
      </c>
      <c r="D2929">
        <f t="shared" si="47"/>
        <v>514</v>
      </c>
      <c r="E2929" t="e">
        <f>MATCH(A2929,RLC!$A$2:$A$10993,0)</f>
        <v>#N/A</v>
      </c>
      <c r="F2929" t="str" cm="1">
        <f t="array" ref="F2929">IFERROR(INDEX(RLC!$C$2:$C$10993,E2929),"")</f>
        <v/>
      </c>
    </row>
    <row r="2930" customHeight="1" spans="1:6">
      <c r="A2930" s="5" t="s">
        <v>2934</v>
      </c>
      <c r="B2930" s="5">
        <v>42</v>
      </c>
      <c r="C2930" s="5">
        <v>13.4822284968</v>
      </c>
      <c r="D2930">
        <f t="shared" si="47"/>
        <v>514</v>
      </c>
      <c r="E2930" t="e">
        <f>MATCH(A2930,RLC!$A$2:$A$10993,0)</f>
        <v>#N/A</v>
      </c>
      <c r="F2930" t="str" cm="1">
        <f t="array" ref="F2930">IFERROR(INDEX(RLC!$C$2:$C$10993,E2930),"")</f>
        <v/>
      </c>
    </row>
    <row r="2931" customHeight="1" spans="1:6">
      <c r="A2931" s="5" t="s">
        <v>2935</v>
      </c>
      <c r="B2931" s="5">
        <v>42</v>
      </c>
      <c r="C2931" s="5">
        <v>13.4822284968</v>
      </c>
      <c r="D2931">
        <f t="shared" si="47"/>
        <v>514</v>
      </c>
      <c r="E2931" t="e">
        <f>MATCH(A2931,RLC!$A$2:$A$10993,0)</f>
        <v>#N/A</v>
      </c>
      <c r="F2931" t="str" cm="1">
        <f t="array" ref="F2931">IFERROR(INDEX(RLC!$C$2:$C$10993,E2931),"")</f>
        <v/>
      </c>
    </row>
    <row r="2932" customHeight="1" spans="1:6">
      <c r="A2932" s="5" t="s">
        <v>2936</v>
      </c>
      <c r="B2932" s="5">
        <v>42</v>
      </c>
      <c r="C2932" s="5">
        <v>13.4822284968</v>
      </c>
      <c r="D2932">
        <f t="shared" si="47"/>
        <v>514</v>
      </c>
      <c r="E2932">
        <f>MATCH(A2932,RLC!$A$2:$A$10993,0)</f>
        <v>6175</v>
      </c>
      <c r="F2932" cm="1">
        <f t="array" ref="F2932">IFERROR(INDEX(RLC!$C$2:$C$10993,E2932),"")</f>
        <v>17.2726717103</v>
      </c>
    </row>
    <row r="2933" customHeight="1" spans="1:6">
      <c r="A2933" s="5" t="s">
        <v>2937</v>
      </c>
      <c r="B2933" s="5">
        <v>42</v>
      </c>
      <c r="C2933" s="5">
        <v>13.4822284968</v>
      </c>
      <c r="D2933">
        <f t="shared" si="47"/>
        <v>514</v>
      </c>
      <c r="E2933" t="e">
        <f>MATCH(A2933,RLC!$A$2:$A$10993,0)</f>
        <v>#N/A</v>
      </c>
      <c r="F2933" t="str" cm="1">
        <f t="array" ref="F2933">IFERROR(INDEX(RLC!$C$2:$C$10993,E2933),"")</f>
        <v/>
      </c>
    </row>
    <row r="2934" customHeight="1" spans="1:6">
      <c r="A2934" s="5" t="s">
        <v>2938</v>
      </c>
      <c r="B2934" s="5">
        <v>42</v>
      </c>
      <c r="C2934" s="5">
        <v>13.4822284968</v>
      </c>
      <c r="D2934">
        <f t="shared" si="47"/>
        <v>514</v>
      </c>
      <c r="E2934">
        <f>MATCH(A2934,RLC!$A$2:$A$10993,0)</f>
        <v>5122</v>
      </c>
      <c r="F2934" cm="1">
        <f t="array" ref="F2934">IFERROR(INDEX(RLC!$C$2:$C$10993,E2934),"")</f>
        <v>21.2586728742</v>
      </c>
    </row>
    <row r="2935" customHeight="1" spans="1:6">
      <c r="A2935" s="5" t="s">
        <v>2939</v>
      </c>
      <c r="B2935" s="5">
        <v>42</v>
      </c>
      <c r="C2935" s="5">
        <v>13.4822284968</v>
      </c>
      <c r="D2935">
        <f t="shared" si="47"/>
        <v>514</v>
      </c>
      <c r="E2935">
        <f>MATCH(A2935,RLC!$A$2:$A$10993,0)</f>
        <v>796</v>
      </c>
      <c r="F2935" cm="1">
        <f t="array" ref="F2935">IFERROR(INDEX(RLC!$C$2:$C$10993,E2935),"")</f>
        <v>135.524039573</v>
      </c>
    </row>
    <row r="2936" customHeight="1" spans="1:6">
      <c r="A2936" s="5" t="s">
        <v>2940</v>
      </c>
      <c r="B2936" s="5">
        <v>42</v>
      </c>
      <c r="C2936" s="5">
        <v>13.4822284968</v>
      </c>
      <c r="D2936">
        <f t="shared" si="47"/>
        <v>514</v>
      </c>
      <c r="E2936" t="e">
        <f>MATCH(A2936,RLC!$A$2:$A$10993,0)</f>
        <v>#N/A</v>
      </c>
      <c r="F2936" t="str" cm="1">
        <f t="array" ref="F2936">IFERROR(INDEX(RLC!$C$2:$C$10993,E2936),"")</f>
        <v/>
      </c>
    </row>
    <row r="2937" customHeight="1" spans="1:6">
      <c r="A2937" s="5" t="s">
        <v>2941</v>
      </c>
      <c r="B2937" s="5">
        <v>42</v>
      </c>
      <c r="C2937" s="5">
        <v>13.4822284968</v>
      </c>
      <c r="D2937">
        <f t="shared" si="47"/>
        <v>514</v>
      </c>
      <c r="E2937">
        <f>MATCH(A2937,RLC!$A$2:$A$10993,0)</f>
        <v>3852</v>
      </c>
      <c r="F2937" cm="1">
        <f t="array" ref="F2937">IFERROR(INDEX(RLC!$C$2:$C$10993,E2937),"")</f>
        <v>29.230675202</v>
      </c>
    </row>
    <row r="2938" customHeight="1" spans="1:6">
      <c r="A2938" s="5" t="s">
        <v>2942</v>
      </c>
      <c r="B2938" s="5">
        <v>42</v>
      </c>
      <c r="C2938" s="5">
        <v>13.4822284968</v>
      </c>
      <c r="D2938">
        <f t="shared" si="47"/>
        <v>514</v>
      </c>
      <c r="E2938">
        <f>MATCH(A2938,RLC!$A$2:$A$10993,0)</f>
        <v>4413</v>
      </c>
      <c r="F2938" cm="1">
        <f t="array" ref="F2938">IFERROR(INDEX(RLC!$C$2:$C$10993,E2938),"")</f>
        <v>25.2446740381</v>
      </c>
    </row>
    <row r="2939" customHeight="1" spans="1:6">
      <c r="A2939" s="5" t="s">
        <v>2943</v>
      </c>
      <c r="B2939" s="5">
        <v>42</v>
      </c>
      <c r="C2939" s="5">
        <v>13.4822284968</v>
      </c>
      <c r="D2939">
        <f t="shared" si="47"/>
        <v>514</v>
      </c>
      <c r="E2939" t="e">
        <f>MATCH(A2939,RLC!$A$2:$A$10993,0)</f>
        <v>#N/A</v>
      </c>
      <c r="F2939" t="str" cm="1">
        <f t="array" ref="F2939">IFERROR(INDEX(RLC!$C$2:$C$10993,E2939),"")</f>
        <v/>
      </c>
    </row>
    <row r="2940" customHeight="1" spans="1:6">
      <c r="A2940" s="5" t="s">
        <v>2944</v>
      </c>
      <c r="B2940" s="5">
        <v>42</v>
      </c>
      <c r="C2940" s="5">
        <v>13.4822284968</v>
      </c>
      <c r="D2940">
        <f t="shared" si="47"/>
        <v>514</v>
      </c>
      <c r="E2940">
        <f>MATCH(A2940,RLC!$A$2:$A$10993,0)</f>
        <v>7816</v>
      </c>
      <c r="F2940" cm="1">
        <f t="array" ref="F2940">IFERROR(INDEX(RLC!$C$2:$C$10993,E2940),"")</f>
        <v>13.2866705464</v>
      </c>
    </row>
    <row r="2941" customHeight="1" spans="1:6">
      <c r="A2941" s="5" t="s">
        <v>2945</v>
      </c>
      <c r="B2941" s="5">
        <v>42</v>
      </c>
      <c r="C2941" s="5">
        <v>13.4822284968</v>
      </c>
      <c r="D2941">
        <f t="shared" si="47"/>
        <v>514</v>
      </c>
      <c r="E2941">
        <f>MATCH(A2941,RLC!$A$2:$A$10993,0)</f>
        <v>4233</v>
      </c>
      <c r="F2941" cm="1">
        <f t="array" ref="F2941">IFERROR(INDEX(RLC!$C$2:$C$10993,E2941),"")</f>
        <v>26.5733410927</v>
      </c>
    </row>
    <row r="2942" customHeight="1" spans="1:6">
      <c r="A2942" s="5" t="s">
        <v>2946</v>
      </c>
      <c r="B2942" s="5">
        <v>42</v>
      </c>
      <c r="C2942" s="5">
        <v>13.4822284968</v>
      </c>
      <c r="D2942">
        <f t="shared" si="47"/>
        <v>514</v>
      </c>
      <c r="E2942">
        <f>MATCH(A2942,RLC!$A$2:$A$10993,0)</f>
        <v>2607</v>
      </c>
      <c r="F2942" cm="1">
        <f t="array" ref="F2942">IFERROR(INDEX(RLC!$C$2:$C$10993,E2942),"")</f>
        <v>43.846012803</v>
      </c>
    </row>
    <row r="2943" customHeight="1" spans="1:6">
      <c r="A2943" s="5" t="s">
        <v>2947</v>
      </c>
      <c r="B2943" s="5">
        <v>42</v>
      </c>
      <c r="C2943" s="5">
        <v>13.4822284968</v>
      </c>
      <c r="D2943">
        <f t="shared" si="47"/>
        <v>514</v>
      </c>
      <c r="E2943" t="e">
        <f>MATCH(A2943,RLC!$A$2:$A$10993,0)</f>
        <v>#N/A</v>
      </c>
      <c r="F2943" t="str" cm="1">
        <f t="array" ref="F2943">IFERROR(INDEX(RLC!$C$2:$C$10993,E2943),"")</f>
        <v/>
      </c>
    </row>
    <row r="2944" customHeight="1" spans="1:6">
      <c r="A2944" s="5" t="s">
        <v>2948</v>
      </c>
      <c r="B2944" s="5">
        <v>42</v>
      </c>
      <c r="C2944" s="5">
        <v>13.4822284968</v>
      </c>
      <c r="D2944">
        <f t="shared" si="47"/>
        <v>514</v>
      </c>
      <c r="E2944">
        <f>MATCH(A2944,RLC!$A$2:$A$10993,0)</f>
        <v>5536</v>
      </c>
      <c r="F2944" cm="1">
        <f t="array" ref="F2944">IFERROR(INDEX(RLC!$C$2:$C$10993,E2944),"")</f>
        <v>19.9300058196</v>
      </c>
    </row>
    <row r="2945" customHeight="1" spans="1:6">
      <c r="A2945" s="5" t="s">
        <v>2949</v>
      </c>
      <c r="B2945" s="5">
        <v>42</v>
      </c>
      <c r="C2945" s="5">
        <v>13.4822284968</v>
      </c>
      <c r="D2945">
        <f t="shared" si="47"/>
        <v>514</v>
      </c>
      <c r="E2945">
        <f>MATCH(A2945,RLC!$A$2:$A$10993,0)</f>
        <v>6267</v>
      </c>
      <c r="F2945" cm="1">
        <f t="array" ref="F2945">IFERROR(INDEX(RLC!$C$2:$C$10993,E2945),"")</f>
        <v>17.2726717103</v>
      </c>
    </row>
    <row r="2946" customHeight="1" spans="1:6">
      <c r="A2946" s="5" t="s">
        <v>2950</v>
      </c>
      <c r="B2946" s="5">
        <v>42</v>
      </c>
      <c r="C2946" s="5">
        <v>13.4822284968</v>
      </c>
      <c r="D2946">
        <f t="shared" si="47"/>
        <v>514</v>
      </c>
      <c r="E2946">
        <f>MATCH(A2946,RLC!$A$2:$A$10993,0)</f>
        <v>620</v>
      </c>
      <c r="F2946" cm="1">
        <f t="array" ref="F2946">IFERROR(INDEX(RLC!$C$2:$C$10993,E2946),"")</f>
        <v>172.7267171029</v>
      </c>
    </row>
    <row r="2947" customHeight="1" spans="1:6">
      <c r="A2947" s="5" t="s">
        <v>2951</v>
      </c>
      <c r="B2947" s="5">
        <v>42</v>
      </c>
      <c r="C2947" s="5">
        <v>13.4822284968</v>
      </c>
      <c r="D2947">
        <f t="shared" si="47"/>
        <v>514</v>
      </c>
      <c r="E2947">
        <f>MATCH(A2947,RLC!$A$2:$A$10993,0)</f>
        <v>5873</v>
      </c>
      <c r="F2947" cm="1">
        <f t="array" ref="F2947">IFERROR(INDEX(RLC!$C$2:$C$10993,E2947),"")</f>
        <v>18.6013387649</v>
      </c>
    </row>
    <row r="2948" customHeight="1" spans="1:6">
      <c r="A2948" s="5" t="s">
        <v>2952</v>
      </c>
      <c r="B2948" s="5">
        <v>42</v>
      </c>
      <c r="C2948" s="5">
        <v>13.4822284968</v>
      </c>
      <c r="D2948">
        <f t="shared" ref="D2948:D3011" si="48">IF(C2948=C2947,D2947,D2947+1)</f>
        <v>514</v>
      </c>
      <c r="E2948" t="e">
        <f>MATCH(A2948,RLC!$A$2:$A$10993,0)</f>
        <v>#N/A</v>
      </c>
      <c r="F2948" t="str" cm="1">
        <f t="array" ref="F2948">IFERROR(INDEX(RLC!$C$2:$C$10993,E2948),"")</f>
        <v/>
      </c>
    </row>
    <row r="2949" customHeight="1" spans="1:6">
      <c r="A2949" s="5" t="s">
        <v>2953</v>
      </c>
      <c r="B2949" s="5">
        <v>42</v>
      </c>
      <c r="C2949" s="5">
        <v>13.4822284968</v>
      </c>
      <c r="D2949">
        <f t="shared" si="48"/>
        <v>514</v>
      </c>
      <c r="E2949" t="e">
        <f>MATCH(A2949,RLC!$A$2:$A$10993,0)</f>
        <v>#N/A</v>
      </c>
      <c r="F2949" t="str" cm="1">
        <f t="array" ref="F2949">IFERROR(INDEX(RLC!$C$2:$C$10993,E2949),"")</f>
        <v/>
      </c>
    </row>
    <row r="2950" customHeight="1" spans="1:6">
      <c r="A2950" s="5" t="s">
        <v>2954</v>
      </c>
      <c r="B2950" s="5">
        <v>42</v>
      </c>
      <c r="C2950" s="5">
        <v>13.4822284968</v>
      </c>
      <c r="D2950">
        <f t="shared" si="48"/>
        <v>514</v>
      </c>
      <c r="E2950">
        <f>MATCH(A2950,RLC!$A$2:$A$10993,0)</f>
        <v>2269</v>
      </c>
      <c r="F2950" cm="1">
        <f t="array" ref="F2950">IFERROR(INDEX(RLC!$C$2:$C$10993,E2950),"")</f>
        <v>50.4893480762</v>
      </c>
    </row>
    <row r="2951" customHeight="1" spans="1:6">
      <c r="A2951" s="5" t="s">
        <v>2955</v>
      </c>
      <c r="B2951" s="5">
        <v>42</v>
      </c>
      <c r="C2951" s="5">
        <v>13.4822284968</v>
      </c>
      <c r="D2951">
        <f t="shared" si="48"/>
        <v>514</v>
      </c>
      <c r="E2951">
        <f>MATCH(A2951,RLC!$A$2:$A$10993,0)</f>
        <v>5222</v>
      </c>
      <c r="F2951" cm="1">
        <f t="array" ref="F2951">IFERROR(INDEX(RLC!$C$2:$C$10993,E2951),"")</f>
        <v>21.2586728742</v>
      </c>
    </row>
    <row r="2952" customHeight="1" spans="1:6">
      <c r="A2952" s="5" t="s">
        <v>2956</v>
      </c>
      <c r="B2952" s="5">
        <v>42</v>
      </c>
      <c r="C2952" s="5">
        <v>13.4822284968</v>
      </c>
      <c r="D2952">
        <f t="shared" si="48"/>
        <v>514</v>
      </c>
      <c r="E2952" t="e">
        <f>MATCH(A2952,RLC!$A$2:$A$10993,0)</f>
        <v>#N/A</v>
      </c>
      <c r="F2952" t="str" cm="1">
        <f t="array" ref="F2952">IFERROR(INDEX(RLC!$C$2:$C$10993,E2952),"")</f>
        <v/>
      </c>
    </row>
    <row r="2953" customHeight="1" spans="1:6">
      <c r="A2953" s="5" t="s">
        <v>2957</v>
      </c>
      <c r="B2953" s="5">
        <v>42</v>
      </c>
      <c r="C2953" s="5">
        <v>13.4822284968</v>
      </c>
      <c r="D2953">
        <f t="shared" si="48"/>
        <v>514</v>
      </c>
      <c r="E2953" t="e">
        <f>MATCH(A2953,RLC!$A$2:$A$10993,0)</f>
        <v>#N/A</v>
      </c>
      <c r="F2953" t="str" cm="1">
        <f t="array" ref="F2953">IFERROR(INDEX(RLC!$C$2:$C$10993,E2953),"")</f>
        <v/>
      </c>
    </row>
    <row r="2954" customHeight="1" spans="1:6">
      <c r="A2954" s="5" t="s">
        <v>2958</v>
      </c>
      <c r="B2954" s="5">
        <v>42</v>
      </c>
      <c r="C2954" s="5">
        <v>13.4822284968</v>
      </c>
      <c r="D2954">
        <f t="shared" si="48"/>
        <v>514</v>
      </c>
      <c r="E2954" t="e">
        <f>MATCH(A2954,RLC!$A$2:$A$10993,0)</f>
        <v>#N/A</v>
      </c>
      <c r="F2954" t="str" cm="1">
        <f t="array" ref="F2954">IFERROR(INDEX(RLC!$C$2:$C$10993,E2954),"")</f>
        <v/>
      </c>
    </row>
    <row r="2955" customHeight="1" spans="1:6">
      <c r="A2955" s="5" t="s">
        <v>2959</v>
      </c>
      <c r="B2955" s="5">
        <v>42</v>
      </c>
      <c r="C2955" s="5">
        <v>13.4822284968</v>
      </c>
      <c r="D2955">
        <f t="shared" si="48"/>
        <v>514</v>
      </c>
      <c r="E2955" t="e">
        <f>MATCH(A2955,RLC!$A$2:$A$10993,0)</f>
        <v>#N/A</v>
      </c>
      <c r="F2955" t="str" cm="1">
        <f t="array" ref="F2955">IFERROR(INDEX(RLC!$C$2:$C$10993,E2955),"")</f>
        <v/>
      </c>
    </row>
    <row r="2956" customHeight="1" spans="1:6">
      <c r="A2956" s="5" t="s">
        <v>2960</v>
      </c>
      <c r="B2956" s="5">
        <v>42</v>
      </c>
      <c r="C2956" s="5">
        <v>13.4822284968</v>
      </c>
      <c r="D2956">
        <f t="shared" si="48"/>
        <v>514</v>
      </c>
      <c r="E2956" t="e">
        <f>MATCH(A2956,RLC!$A$2:$A$10993,0)</f>
        <v>#N/A</v>
      </c>
      <c r="F2956" t="str" cm="1">
        <f t="array" ref="F2956">IFERROR(INDEX(RLC!$C$2:$C$10993,E2956),"")</f>
        <v/>
      </c>
    </row>
    <row r="2957" customHeight="1" spans="1:6">
      <c r="A2957" s="5" t="s">
        <v>2961</v>
      </c>
      <c r="B2957" s="5">
        <v>42</v>
      </c>
      <c r="C2957" s="5">
        <v>13.4822284968</v>
      </c>
      <c r="D2957">
        <f t="shared" si="48"/>
        <v>514</v>
      </c>
      <c r="E2957" t="e">
        <f>MATCH(A2957,RLC!$A$2:$A$10993,0)</f>
        <v>#N/A</v>
      </c>
      <c r="F2957" t="str" cm="1">
        <f t="array" ref="F2957">IFERROR(INDEX(RLC!$C$2:$C$10993,E2957),"")</f>
        <v/>
      </c>
    </row>
    <row r="2958" customHeight="1" spans="1:6">
      <c r="A2958" s="5" t="s">
        <v>2962</v>
      </c>
      <c r="B2958" s="5">
        <v>42</v>
      </c>
      <c r="C2958" s="5">
        <v>13.4822284968</v>
      </c>
      <c r="D2958">
        <f t="shared" si="48"/>
        <v>514</v>
      </c>
      <c r="E2958">
        <f>MATCH(A2958,RLC!$A$2:$A$10993,0)</f>
        <v>5272</v>
      </c>
      <c r="F2958" cm="1">
        <f t="array" ref="F2958">IFERROR(INDEX(RLC!$C$2:$C$10993,E2958),"")</f>
        <v>21.2586728742</v>
      </c>
    </row>
    <row r="2959" customHeight="1" spans="1:6">
      <c r="A2959" s="5" t="s">
        <v>2963</v>
      </c>
      <c r="B2959" s="5">
        <v>42</v>
      </c>
      <c r="C2959" s="5">
        <v>13.4822284968</v>
      </c>
      <c r="D2959">
        <f t="shared" si="48"/>
        <v>514</v>
      </c>
      <c r="E2959" t="e">
        <f>MATCH(A2959,RLC!$A$2:$A$10993,0)</f>
        <v>#N/A</v>
      </c>
      <c r="F2959" t="str" cm="1">
        <f t="array" ref="F2959">IFERROR(INDEX(RLC!$C$2:$C$10993,E2959),"")</f>
        <v/>
      </c>
    </row>
    <row r="2960" customHeight="1" spans="1:6">
      <c r="A2960" s="5" t="s">
        <v>2964</v>
      </c>
      <c r="B2960" s="5">
        <v>42</v>
      </c>
      <c r="C2960" s="5">
        <v>13.4822284968</v>
      </c>
      <c r="D2960">
        <f t="shared" si="48"/>
        <v>514</v>
      </c>
      <c r="E2960">
        <f>MATCH(A2960,RLC!$A$2:$A$10993,0)</f>
        <v>1189</v>
      </c>
      <c r="F2960" cm="1">
        <f t="array" ref="F2960">IFERROR(INDEX(RLC!$C$2:$C$10993,E2960),"")</f>
        <v>95.6640279339</v>
      </c>
    </row>
    <row r="2961" customHeight="1" spans="1:6">
      <c r="A2961" s="5" t="s">
        <v>2965</v>
      </c>
      <c r="B2961" s="5">
        <v>42</v>
      </c>
      <c r="C2961" s="5">
        <v>13.4822284968</v>
      </c>
      <c r="D2961">
        <f t="shared" si="48"/>
        <v>514</v>
      </c>
      <c r="E2961">
        <f>MATCH(A2961,RLC!$A$2:$A$10993,0)</f>
        <v>5296</v>
      </c>
      <c r="F2961" cm="1">
        <f t="array" ref="F2961">IFERROR(INDEX(RLC!$C$2:$C$10993,E2961),"")</f>
        <v>21.2586728742</v>
      </c>
    </row>
    <row r="2962" customHeight="1" spans="1:6">
      <c r="A2962" s="5" t="s">
        <v>2966</v>
      </c>
      <c r="B2962" s="5">
        <v>42</v>
      </c>
      <c r="C2962" s="5">
        <v>13.4822284968</v>
      </c>
      <c r="D2962">
        <f t="shared" si="48"/>
        <v>514</v>
      </c>
      <c r="E2962">
        <f>MATCH(A2962,RLC!$A$2:$A$10993,0)</f>
        <v>6903</v>
      </c>
      <c r="F2962" cm="1">
        <f t="array" ref="F2962">IFERROR(INDEX(RLC!$C$2:$C$10993,E2962),"")</f>
        <v>15.9440046556</v>
      </c>
    </row>
    <row r="2963" customHeight="1" spans="1:6">
      <c r="A2963" s="5" t="s">
        <v>2967</v>
      </c>
      <c r="B2963" s="5">
        <v>42</v>
      </c>
      <c r="C2963" s="5">
        <v>13.4822284968</v>
      </c>
      <c r="D2963">
        <f t="shared" si="48"/>
        <v>514</v>
      </c>
      <c r="E2963" t="e">
        <f>MATCH(A2963,RLC!$A$2:$A$10993,0)</f>
        <v>#N/A</v>
      </c>
      <c r="F2963" t="str" cm="1">
        <f t="array" ref="F2963">IFERROR(INDEX(RLC!$C$2:$C$10993,E2963),"")</f>
        <v/>
      </c>
    </row>
    <row r="2964" customHeight="1" spans="1:6">
      <c r="A2964" s="5" t="s">
        <v>2968</v>
      </c>
      <c r="B2964" s="5">
        <v>42</v>
      </c>
      <c r="C2964" s="5">
        <v>13.4822284968</v>
      </c>
      <c r="D2964">
        <f t="shared" si="48"/>
        <v>514</v>
      </c>
      <c r="E2964">
        <f>MATCH(A2964,RLC!$A$2:$A$10993,0)</f>
        <v>4994</v>
      </c>
      <c r="F2964" cm="1">
        <f t="array" ref="F2964">IFERROR(INDEX(RLC!$C$2:$C$10993,E2964),"")</f>
        <v>22.5873399288</v>
      </c>
    </row>
    <row r="2965" customHeight="1" spans="1:6">
      <c r="A2965" s="5" t="s">
        <v>2969</v>
      </c>
      <c r="B2965" s="5">
        <v>41</v>
      </c>
      <c r="C2965" s="5">
        <v>13.1612230564</v>
      </c>
      <c r="D2965">
        <f t="shared" si="48"/>
        <v>515</v>
      </c>
      <c r="E2965">
        <f>MATCH(A2965,RLC!$A$2:$A$10993,0)</f>
        <v>1847</v>
      </c>
      <c r="F2965" cm="1">
        <f t="array" ref="F2965">IFERROR(INDEX(RLC!$C$2:$C$10993,E2965),"")</f>
        <v>62.447351568</v>
      </c>
    </row>
    <row r="2966" customHeight="1" spans="1:6">
      <c r="A2966" s="5" t="s">
        <v>2970</v>
      </c>
      <c r="B2966" s="5">
        <v>41</v>
      </c>
      <c r="C2966" s="5">
        <v>13.1612230564</v>
      </c>
      <c r="D2966">
        <f t="shared" si="48"/>
        <v>515</v>
      </c>
      <c r="E2966">
        <f>MATCH(A2966,RLC!$A$2:$A$10993,0)</f>
        <v>94</v>
      </c>
      <c r="F2966" cm="1">
        <f t="array" ref="F2966">IFERROR(INDEX(RLC!$C$2:$C$10993,E2966),"")</f>
        <v>938.038940574</v>
      </c>
    </row>
    <row r="2967" customHeight="1" spans="1:6">
      <c r="A2967" s="5" t="s">
        <v>2971</v>
      </c>
      <c r="B2967" s="5">
        <v>41</v>
      </c>
      <c r="C2967" s="5">
        <v>13.1612230564</v>
      </c>
      <c r="D2967">
        <f t="shared" si="48"/>
        <v>515</v>
      </c>
      <c r="E2967">
        <f>MATCH(A2967,RLC!$A$2:$A$10993,0)</f>
        <v>3356</v>
      </c>
      <c r="F2967" cm="1">
        <f t="array" ref="F2967">IFERROR(INDEX(RLC!$C$2:$C$10993,E2967),"")</f>
        <v>33.2166763659</v>
      </c>
    </row>
    <row r="2968" customHeight="1" spans="1:6">
      <c r="A2968" s="5" t="s">
        <v>2972</v>
      </c>
      <c r="B2968" s="5">
        <v>41</v>
      </c>
      <c r="C2968" s="5">
        <v>13.1612230564</v>
      </c>
      <c r="D2968">
        <f t="shared" si="48"/>
        <v>515</v>
      </c>
      <c r="E2968">
        <f>MATCH(A2968,RLC!$A$2:$A$10993,0)</f>
        <v>2502</v>
      </c>
      <c r="F2968" cm="1">
        <f t="array" ref="F2968">IFERROR(INDEX(RLC!$C$2:$C$10993,E2968),"")</f>
        <v>45.1746798577</v>
      </c>
    </row>
    <row r="2969" customHeight="1" spans="1:6">
      <c r="A2969" s="5" t="s">
        <v>2973</v>
      </c>
      <c r="B2969" s="5">
        <v>41</v>
      </c>
      <c r="C2969" s="5">
        <v>13.1612230564</v>
      </c>
      <c r="D2969">
        <f t="shared" si="48"/>
        <v>515</v>
      </c>
      <c r="E2969">
        <f>MATCH(A2969,RLC!$A$2:$A$10993,0)</f>
        <v>1754</v>
      </c>
      <c r="F2969" cm="1">
        <f t="array" ref="F2969">IFERROR(INDEX(RLC!$C$2:$C$10993,E2969),"")</f>
        <v>65.1046856772</v>
      </c>
    </row>
    <row r="2970" customHeight="1" spans="1:6">
      <c r="A2970" s="5" t="s">
        <v>2974</v>
      </c>
      <c r="B2970" s="5">
        <v>41</v>
      </c>
      <c r="C2970" s="5">
        <v>13.1612230564</v>
      </c>
      <c r="D2970">
        <f t="shared" si="48"/>
        <v>515</v>
      </c>
      <c r="E2970">
        <f>MATCH(A2970,RLC!$A$2:$A$10993,0)</f>
        <v>4359</v>
      </c>
      <c r="F2970" cm="1">
        <f t="array" ref="F2970">IFERROR(INDEX(RLC!$C$2:$C$10993,E2970),"")</f>
        <v>25.2446740381</v>
      </c>
    </row>
    <row r="2971" customHeight="1" spans="1:6">
      <c r="A2971" s="5" t="s">
        <v>2975</v>
      </c>
      <c r="B2971" s="5">
        <v>41</v>
      </c>
      <c r="C2971" s="5">
        <v>13.1612230564</v>
      </c>
      <c r="D2971">
        <f t="shared" si="48"/>
        <v>515</v>
      </c>
      <c r="E2971" t="e">
        <f>MATCH(A2971,RLC!$A$2:$A$10993,0)</f>
        <v>#N/A</v>
      </c>
      <c r="F2971" t="str" cm="1">
        <f t="array" ref="F2971">IFERROR(INDEX(RLC!$C$2:$C$10993,E2971),"")</f>
        <v/>
      </c>
    </row>
    <row r="2972" customHeight="1" spans="1:6">
      <c r="A2972" s="5" t="s">
        <v>2976</v>
      </c>
      <c r="B2972" s="5">
        <v>41</v>
      </c>
      <c r="C2972" s="5">
        <v>13.1612230564</v>
      </c>
      <c r="D2972">
        <f t="shared" si="48"/>
        <v>515</v>
      </c>
      <c r="E2972">
        <f>MATCH(A2972,RLC!$A$2:$A$10993,0)</f>
        <v>2756</v>
      </c>
      <c r="F2972" cm="1">
        <f t="array" ref="F2972">IFERROR(INDEX(RLC!$C$2:$C$10993,E2972),"")</f>
        <v>41.1886786938</v>
      </c>
    </row>
    <row r="2973" customHeight="1" spans="1:6">
      <c r="A2973" s="5" t="s">
        <v>2977</v>
      </c>
      <c r="B2973" s="5">
        <v>41</v>
      </c>
      <c r="C2973" s="5">
        <v>13.1612230564</v>
      </c>
      <c r="D2973">
        <f t="shared" si="48"/>
        <v>515</v>
      </c>
      <c r="E2973" t="e">
        <f>MATCH(A2973,RLC!$A$2:$A$10993,0)</f>
        <v>#N/A</v>
      </c>
      <c r="F2973" t="str" cm="1">
        <f t="array" ref="F2973">IFERROR(INDEX(RLC!$C$2:$C$10993,E2973),"")</f>
        <v/>
      </c>
    </row>
    <row r="2974" customHeight="1" spans="1:6">
      <c r="A2974" s="5" t="s">
        <v>2978</v>
      </c>
      <c r="B2974" s="5">
        <v>41</v>
      </c>
      <c r="C2974" s="5">
        <v>13.1612230564</v>
      </c>
      <c r="D2974">
        <f t="shared" si="48"/>
        <v>515</v>
      </c>
      <c r="E2974">
        <f>MATCH(A2974,RLC!$A$2:$A$10993,0)</f>
        <v>554</v>
      </c>
      <c r="F2974" cm="1">
        <f t="array" ref="F2974">IFERROR(INDEX(RLC!$C$2:$C$10993,E2974),"")</f>
        <v>192.6567229224</v>
      </c>
    </row>
    <row r="2975" customHeight="1" spans="1:6">
      <c r="A2975" s="5" t="s">
        <v>2979</v>
      </c>
      <c r="B2975" s="5">
        <v>41</v>
      </c>
      <c r="C2975" s="5">
        <v>13.1612230564</v>
      </c>
      <c r="D2975">
        <f t="shared" si="48"/>
        <v>515</v>
      </c>
      <c r="E2975">
        <f>MATCH(A2975,RLC!$A$2:$A$10993,0)</f>
        <v>2374</v>
      </c>
      <c r="F2975" cm="1">
        <f t="array" ref="F2975">IFERROR(INDEX(RLC!$C$2:$C$10993,E2975),"")</f>
        <v>47.8320139669</v>
      </c>
    </row>
    <row r="2976" customHeight="1" spans="1:6">
      <c r="A2976" s="5" t="s">
        <v>2980</v>
      </c>
      <c r="B2976" s="5">
        <v>41</v>
      </c>
      <c r="C2976" s="5">
        <v>13.1612230564</v>
      </c>
      <c r="D2976">
        <f t="shared" si="48"/>
        <v>515</v>
      </c>
      <c r="E2976">
        <f>MATCH(A2976,RLC!$A$2:$A$10993,0)</f>
        <v>7085</v>
      </c>
      <c r="F2976" cm="1">
        <f t="array" ref="F2976">IFERROR(INDEX(RLC!$C$2:$C$10993,E2976),"")</f>
        <v>14.615337601</v>
      </c>
    </row>
    <row r="2977" customHeight="1" spans="1:6">
      <c r="A2977" s="5" t="s">
        <v>2981</v>
      </c>
      <c r="B2977" s="5">
        <v>41</v>
      </c>
      <c r="C2977" s="5">
        <v>13.1612230564</v>
      </c>
      <c r="D2977">
        <f t="shared" si="48"/>
        <v>515</v>
      </c>
      <c r="E2977">
        <f>MATCH(A2977,RLC!$A$2:$A$10993,0)</f>
        <v>2852</v>
      </c>
      <c r="F2977" cm="1">
        <f t="array" ref="F2977">IFERROR(INDEX(RLC!$C$2:$C$10993,E2977),"")</f>
        <v>39.8600116391</v>
      </c>
    </row>
    <row r="2978" customHeight="1" spans="1:6">
      <c r="A2978" s="5" t="s">
        <v>2982</v>
      </c>
      <c r="B2978" s="5">
        <v>41</v>
      </c>
      <c r="C2978" s="5">
        <v>13.1612230564</v>
      </c>
      <c r="D2978">
        <f t="shared" si="48"/>
        <v>515</v>
      </c>
      <c r="E2978">
        <f>MATCH(A2978,RLC!$A$2:$A$10993,0)</f>
        <v>5430</v>
      </c>
      <c r="F2978" cm="1">
        <f t="array" ref="F2978">IFERROR(INDEX(RLC!$C$2:$C$10993,E2978),"")</f>
        <v>19.9300058196</v>
      </c>
    </row>
    <row r="2979" customHeight="1" spans="1:6">
      <c r="A2979" s="5" t="s">
        <v>2983</v>
      </c>
      <c r="B2979" s="5">
        <v>41</v>
      </c>
      <c r="C2979" s="5">
        <v>13.1612230564</v>
      </c>
      <c r="D2979">
        <f t="shared" si="48"/>
        <v>515</v>
      </c>
      <c r="E2979" t="e">
        <f>MATCH(A2979,RLC!$A$2:$A$10993,0)</f>
        <v>#N/A</v>
      </c>
      <c r="F2979" t="str" cm="1">
        <f t="array" ref="F2979">IFERROR(INDEX(RLC!$C$2:$C$10993,E2979),"")</f>
        <v/>
      </c>
    </row>
    <row r="2980" customHeight="1" spans="1:6">
      <c r="A2980" s="5" t="s">
        <v>2984</v>
      </c>
      <c r="B2980" s="5">
        <v>41</v>
      </c>
      <c r="C2980" s="5">
        <v>13.1612230564</v>
      </c>
      <c r="D2980">
        <f t="shared" si="48"/>
        <v>515</v>
      </c>
      <c r="E2980">
        <f>MATCH(A2980,RLC!$A$2:$A$10993,0)</f>
        <v>1144</v>
      </c>
      <c r="F2980" cm="1">
        <f t="array" ref="F2980">IFERROR(INDEX(RLC!$C$2:$C$10993,E2980),"")</f>
        <v>98.3213620432</v>
      </c>
    </row>
    <row r="2981" customHeight="1" spans="1:6">
      <c r="A2981" s="5" t="s">
        <v>2985</v>
      </c>
      <c r="B2981" s="5">
        <v>41</v>
      </c>
      <c r="C2981" s="5">
        <v>13.1612230564</v>
      </c>
      <c r="D2981">
        <f t="shared" si="48"/>
        <v>515</v>
      </c>
      <c r="E2981" t="e">
        <f>MATCH(A2981,RLC!$A$2:$A$10993,0)</f>
        <v>#N/A</v>
      </c>
      <c r="F2981" t="str" cm="1">
        <f t="array" ref="F2981">IFERROR(INDEX(RLC!$C$2:$C$10993,E2981),"")</f>
        <v/>
      </c>
    </row>
    <row r="2982" customHeight="1" spans="1:6">
      <c r="A2982" s="5" t="s">
        <v>2986</v>
      </c>
      <c r="B2982" s="5">
        <v>41</v>
      </c>
      <c r="C2982" s="5">
        <v>13.1612230564</v>
      </c>
      <c r="D2982">
        <f t="shared" si="48"/>
        <v>515</v>
      </c>
      <c r="E2982">
        <f>MATCH(A2982,RLC!$A$2:$A$10993,0)</f>
        <v>7171</v>
      </c>
      <c r="F2982" cm="1">
        <f t="array" ref="F2982">IFERROR(INDEX(RLC!$C$2:$C$10993,E2982),"")</f>
        <v>14.615337601</v>
      </c>
    </row>
    <row r="2983" customHeight="1" spans="1:6">
      <c r="A2983" s="5" t="s">
        <v>2987</v>
      </c>
      <c r="B2983" s="5">
        <v>41</v>
      </c>
      <c r="C2983" s="5">
        <v>13.1612230564</v>
      </c>
      <c r="D2983">
        <f t="shared" si="48"/>
        <v>515</v>
      </c>
      <c r="E2983" t="e">
        <f>MATCH(A2983,RLC!$A$2:$A$10993,0)</f>
        <v>#N/A</v>
      </c>
      <c r="F2983" t="str" cm="1">
        <f t="array" ref="F2983">IFERROR(INDEX(RLC!$C$2:$C$10993,E2983),"")</f>
        <v/>
      </c>
    </row>
    <row r="2984" customHeight="1" spans="1:6">
      <c r="A2984" s="5" t="s">
        <v>2988</v>
      </c>
      <c r="B2984" s="5">
        <v>41</v>
      </c>
      <c r="C2984" s="5">
        <v>13.1612230564</v>
      </c>
      <c r="D2984">
        <f t="shared" si="48"/>
        <v>515</v>
      </c>
      <c r="E2984" t="e">
        <f>MATCH(A2984,RLC!$A$2:$A$10993,0)</f>
        <v>#N/A</v>
      </c>
      <c r="F2984" t="str" cm="1">
        <f t="array" ref="F2984">IFERROR(INDEX(RLC!$C$2:$C$10993,E2984),"")</f>
        <v/>
      </c>
    </row>
    <row r="2985" customHeight="1" spans="1:6">
      <c r="A2985" s="5" t="s">
        <v>2989</v>
      </c>
      <c r="B2985" s="5">
        <v>41</v>
      </c>
      <c r="C2985" s="5">
        <v>13.1612230564</v>
      </c>
      <c r="D2985">
        <f t="shared" si="48"/>
        <v>515</v>
      </c>
      <c r="E2985">
        <f>MATCH(A2985,RLC!$A$2:$A$10993,0)</f>
        <v>2597</v>
      </c>
      <c r="F2985" cm="1">
        <f t="array" ref="F2985">IFERROR(INDEX(RLC!$C$2:$C$10993,E2985),"")</f>
        <v>43.846012803</v>
      </c>
    </row>
    <row r="2986" customHeight="1" spans="1:6">
      <c r="A2986" s="5" t="s">
        <v>2990</v>
      </c>
      <c r="B2986" s="5">
        <v>41</v>
      </c>
      <c r="C2986" s="5">
        <v>13.1612230564</v>
      </c>
      <c r="D2986">
        <f t="shared" si="48"/>
        <v>515</v>
      </c>
      <c r="E2986">
        <f>MATCH(A2986,RLC!$A$2:$A$10993,0)</f>
        <v>5806</v>
      </c>
      <c r="F2986" cm="1">
        <f t="array" ref="F2986">IFERROR(INDEX(RLC!$C$2:$C$10993,E2986),"")</f>
        <v>18.6013387649</v>
      </c>
    </row>
    <row r="2987" customHeight="1" spans="1:6">
      <c r="A2987" s="5" t="s">
        <v>2991</v>
      </c>
      <c r="B2987" s="5">
        <v>41</v>
      </c>
      <c r="C2987" s="5">
        <v>13.1612230564</v>
      </c>
      <c r="D2987">
        <f t="shared" si="48"/>
        <v>515</v>
      </c>
      <c r="E2987" t="e">
        <f>MATCH(A2987,RLC!$A$2:$A$10993,0)</f>
        <v>#N/A</v>
      </c>
      <c r="F2987" t="str" cm="1">
        <f t="array" ref="F2987">IFERROR(INDEX(RLC!$C$2:$C$10993,E2987),"")</f>
        <v/>
      </c>
    </row>
    <row r="2988" customHeight="1" spans="1:6">
      <c r="A2988" s="5" t="s">
        <v>2992</v>
      </c>
      <c r="B2988" s="5">
        <v>41</v>
      </c>
      <c r="C2988" s="5">
        <v>13.1612230564</v>
      </c>
      <c r="D2988">
        <f t="shared" si="48"/>
        <v>515</v>
      </c>
      <c r="E2988">
        <f>MATCH(A2988,RLC!$A$2:$A$10993,0)</f>
        <v>2461</v>
      </c>
      <c r="F2988" cm="1">
        <f t="array" ref="F2988">IFERROR(INDEX(RLC!$C$2:$C$10993,E2988),"")</f>
        <v>46.5033469123</v>
      </c>
    </row>
    <row r="2989" customHeight="1" spans="1:6">
      <c r="A2989" s="5" t="s">
        <v>2993</v>
      </c>
      <c r="B2989" s="5">
        <v>41</v>
      </c>
      <c r="C2989" s="5">
        <v>13.1612230564</v>
      </c>
      <c r="D2989">
        <f t="shared" si="48"/>
        <v>515</v>
      </c>
      <c r="E2989" t="e">
        <f>MATCH(A2989,RLC!$A$2:$A$10993,0)</f>
        <v>#N/A</v>
      </c>
      <c r="F2989" t="str" cm="1">
        <f t="array" ref="F2989">IFERROR(INDEX(RLC!$C$2:$C$10993,E2989),"")</f>
        <v/>
      </c>
    </row>
    <row r="2990" customHeight="1" spans="1:6">
      <c r="A2990" s="5" t="s">
        <v>2994</v>
      </c>
      <c r="B2990" s="5">
        <v>41</v>
      </c>
      <c r="C2990" s="5">
        <v>13.1612230564</v>
      </c>
      <c r="D2990">
        <f t="shared" si="48"/>
        <v>515</v>
      </c>
      <c r="E2990" t="e">
        <f>MATCH(A2990,RLC!$A$2:$A$10993,0)</f>
        <v>#N/A</v>
      </c>
      <c r="F2990" t="str" cm="1">
        <f t="array" ref="F2990">IFERROR(INDEX(RLC!$C$2:$C$10993,E2990),"")</f>
        <v/>
      </c>
    </row>
    <row r="2991" customHeight="1" spans="1:6">
      <c r="A2991" s="5" t="s">
        <v>2995</v>
      </c>
      <c r="B2991" s="5">
        <v>41</v>
      </c>
      <c r="C2991" s="5">
        <v>13.1612230564</v>
      </c>
      <c r="D2991">
        <f t="shared" si="48"/>
        <v>515</v>
      </c>
      <c r="E2991" t="e">
        <f>MATCH(A2991,RLC!$A$2:$A$10993,0)</f>
        <v>#N/A</v>
      </c>
      <c r="F2991" t="str" cm="1">
        <f t="array" ref="F2991">IFERROR(INDEX(RLC!$C$2:$C$10993,E2991),"")</f>
        <v/>
      </c>
    </row>
    <row r="2992" customHeight="1" spans="1:6">
      <c r="A2992" s="5" t="s">
        <v>2996</v>
      </c>
      <c r="B2992" s="5">
        <v>41</v>
      </c>
      <c r="C2992" s="5">
        <v>13.1612230564</v>
      </c>
      <c r="D2992">
        <f t="shared" si="48"/>
        <v>515</v>
      </c>
      <c r="E2992">
        <f>MATCH(A2992,RLC!$A$2:$A$10993,0)</f>
        <v>4663</v>
      </c>
      <c r="F2992" cm="1">
        <f t="array" ref="F2992">IFERROR(INDEX(RLC!$C$2:$C$10993,E2992),"")</f>
        <v>23.9160069835</v>
      </c>
    </row>
    <row r="2993" customHeight="1" spans="1:6">
      <c r="A2993" s="5" t="s">
        <v>2997</v>
      </c>
      <c r="B2993" s="5">
        <v>41</v>
      </c>
      <c r="C2993" s="5">
        <v>13.1612230564</v>
      </c>
      <c r="D2993">
        <f t="shared" si="48"/>
        <v>515</v>
      </c>
      <c r="E2993">
        <f>MATCH(A2993,RLC!$A$2:$A$10993,0)</f>
        <v>1236</v>
      </c>
      <c r="F2993" cm="1">
        <f t="array" ref="F2993">IFERROR(INDEX(RLC!$C$2:$C$10993,E2993),"")</f>
        <v>91.67802677</v>
      </c>
    </row>
    <row r="2994" customHeight="1" spans="1:6">
      <c r="A2994" s="5" t="s">
        <v>2998</v>
      </c>
      <c r="B2994" s="5">
        <v>41</v>
      </c>
      <c r="C2994" s="5">
        <v>13.1612230564</v>
      </c>
      <c r="D2994">
        <f t="shared" si="48"/>
        <v>515</v>
      </c>
      <c r="E2994" t="e">
        <f>MATCH(A2994,RLC!$A$2:$A$10993,0)</f>
        <v>#N/A</v>
      </c>
      <c r="F2994" t="str" cm="1">
        <f t="array" ref="F2994">IFERROR(INDEX(RLC!$C$2:$C$10993,E2994),"")</f>
        <v/>
      </c>
    </row>
    <row r="2995" customHeight="1" spans="1:6">
      <c r="A2995" s="5" t="s">
        <v>2999</v>
      </c>
      <c r="B2995" s="5">
        <v>41</v>
      </c>
      <c r="C2995" s="5">
        <v>13.1612230564</v>
      </c>
      <c r="D2995">
        <f t="shared" si="48"/>
        <v>515</v>
      </c>
      <c r="E2995">
        <f>MATCH(A2995,RLC!$A$2:$A$10993,0)</f>
        <v>7855</v>
      </c>
      <c r="F2995" cm="1">
        <f t="array" ref="F2995">IFERROR(INDEX(RLC!$C$2:$C$10993,E2995),"")</f>
        <v>13.2866705464</v>
      </c>
    </row>
    <row r="2996" customHeight="1" spans="1:6">
      <c r="A2996" s="5" t="s">
        <v>3000</v>
      </c>
      <c r="B2996" s="5">
        <v>41</v>
      </c>
      <c r="C2996" s="5">
        <v>13.1612230564</v>
      </c>
      <c r="D2996">
        <f t="shared" si="48"/>
        <v>515</v>
      </c>
      <c r="E2996">
        <f>MATCH(A2996,RLC!$A$2:$A$10993,0)</f>
        <v>2696</v>
      </c>
      <c r="F2996" cm="1">
        <f t="array" ref="F2996">IFERROR(INDEX(RLC!$C$2:$C$10993,E2996),"")</f>
        <v>42.5173457484</v>
      </c>
    </row>
    <row r="2997" customHeight="1" spans="1:6">
      <c r="A2997" s="5" t="s">
        <v>3001</v>
      </c>
      <c r="B2997" s="5">
        <v>41</v>
      </c>
      <c r="C2997" s="5">
        <v>13.1612230564</v>
      </c>
      <c r="D2997">
        <f t="shared" si="48"/>
        <v>515</v>
      </c>
      <c r="E2997" t="e">
        <f>MATCH(A2997,RLC!$A$2:$A$10993,0)</f>
        <v>#N/A</v>
      </c>
      <c r="F2997" t="str" cm="1">
        <f t="array" ref="F2997">IFERROR(INDEX(RLC!$C$2:$C$10993,E2997),"")</f>
        <v/>
      </c>
    </row>
    <row r="2998" customHeight="1" spans="1:6">
      <c r="A2998" s="5" t="s">
        <v>3002</v>
      </c>
      <c r="B2998" s="5">
        <v>41</v>
      </c>
      <c r="C2998" s="5">
        <v>13.1612230564</v>
      </c>
      <c r="D2998">
        <f t="shared" si="48"/>
        <v>515</v>
      </c>
      <c r="E2998" t="e">
        <f>MATCH(A2998,RLC!$A$2:$A$10993,0)</f>
        <v>#N/A</v>
      </c>
      <c r="F2998" t="str" cm="1">
        <f t="array" ref="F2998">IFERROR(INDEX(RLC!$C$2:$C$10993,E2998),"")</f>
        <v/>
      </c>
    </row>
    <row r="2999" customHeight="1" spans="1:6">
      <c r="A2999" s="5" t="s">
        <v>3003</v>
      </c>
      <c r="B2999" s="5">
        <v>41</v>
      </c>
      <c r="C2999" s="5">
        <v>13.1612230564</v>
      </c>
      <c r="D2999">
        <f t="shared" si="48"/>
        <v>515</v>
      </c>
      <c r="E2999" t="e">
        <f>MATCH(A2999,RLC!$A$2:$A$10993,0)</f>
        <v>#N/A</v>
      </c>
      <c r="F2999" t="str" cm="1">
        <f t="array" ref="F2999">IFERROR(INDEX(RLC!$C$2:$C$10993,E2999),"")</f>
        <v/>
      </c>
    </row>
    <row r="3000" customHeight="1" spans="1:6">
      <c r="A3000" s="5" t="s">
        <v>3004</v>
      </c>
      <c r="B3000" s="5">
        <v>41</v>
      </c>
      <c r="C3000" s="5">
        <v>13.1612230564</v>
      </c>
      <c r="D3000">
        <f t="shared" si="48"/>
        <v>515</v>
      </c>
      <c r="E3000">
        <f>MATCH(A3000,RLC!$A$2:$A$10993,0)</f>
        <v>4914</v>
      </c>
      <c r="F3000" cm="1">
        <f t="array" ref="F3000">IFERROR(INDEX(RLC!$C$2:$C$10993,E3000),"")</f>
        <v>22.5873399288</v>
      </c>
    </row>
    <row r="3001" customHeight="1" spans="1:6">
      <c r="A3001" s="5" t="s">
        <v>3005</v>
      </c>
      <c r="B3001" s="5">
        <v>41</v>
      </c>
      <c r="C3001" s="5">
        <v>13.1612230564</v>
      </c>
      <c r="D3001">
        <f t="shared" si="48"/>
        <v>515</v>
      </c>
      <c r="E3001">
        <f>MATCH(A3001,RLC!$A$2:$A$10993,0)</f>
        <v>3102</v>
      </c>
      <c r="F3001" cm="1">
        <f t="array" ref="F3001">IFERROR(INDEX(RLC!$C$2:$C$10993,E3001),"")</f>
        <v>37.2026775298</v>
      </c>
    </row>
    <row r="3002" customHeight="1" spans="1:6">
      <c r="A3002" s="5" t="s">
        <v>3006</v>
      </c>
      <c r="B3002" s="5">
        <v>41</v>
      </c>
      <c r="C3002" s="5">
        <v>13.1612230564</v>
      </c>
      <c r="D3002">
        <f t="shared" si="48"/>
        <v>515</v>
      </c>
      <c r="E3002" t="e">
        <f>MATCH(A3002,RLC!$A$2:$A$10993,0)</f>
        <v>#N/A</v>
      </c>
      <c r="F3002" t="str" cm="1">
        <f t="array" ref="F3002">IFERROR(INDEX(RLC!$C$2:$C$10993,E3002),"")</f>
        <v/>
      </c>
    </row>
    <row r="3003" customHeight="1" spans="1:6">
      <c r="A3003" s="5" t="s">
        <v>3007</v>
      </c>
      <c r="B3003" s="5">
        <v>41</v>
      </c>
      <c r="C3003" s="5">
        <v>13.1612230564</v>
      </c>
      <c r="D3003">
        <f t="shared" si="48"/>
        <v>515</v>
      </c>
      <c r="E3003" t="e">
        <f>MATCH(A3003,RLC!$A$2:$A$10993,0)</f>
        <v>#N/A</v>
      </c>
      <c r="F3003" t="str" cm="1">
        <f t="array" ref="F3003">IFERROR(INDEX(RLC!$C$2:$C$10993,E3003),"")</f>
        <v/>
      </c>
    </row>
    <row r="3004" customHeight="1" spans="1:6">
      <c r="A3004" s="5" t="s">
        <v>3008</v>
      </c>
      <c r="B3004" s="5">
        <v>41</v>
      </c>
      <c r="C3004" s="5">
        <v>13.1612230564</v>
      </c>
      <c r="D3004">
        <f t="shared" si="48"/>
        <v>515</v>
      </c>
      <c r="E3004">
        <f>MATCH(A3004,RLC!$A$2:$A$10993,0)</f>
        <v>3000</v>
      </c>
      <c r="F3004" cm="1">
        <f t="array" ref="F3004">IFERROR(INDEX(RLC!$C$2:$C$10993,E3004),"")</f>
        <v>38.5313445845</v>
      </c>
    </row>
    <row r="3005" customHeight="1" spans="1:6">
      <c r="A3005" s="5" t="s">
        <v>3009</v>
      </c>
      <c r="B3005" s="5">
        <v>41</v>
      </c>
      <c r="C3005" s="5">
        <v>13.1612230564</v>
      </c>
      <c r="D3005">
        <f t="shared" si="48"/>
        <v>515</v>
      </c>
      <c r="E3005">
        <f>MATCH(A3005,RLC!$A$2:$A$10993,0)</f>
        <v>703</v>
      </c>
      <c r="F3005" cm="1">
        <f t="array" ref="F3005">IFERROR(INDEX(RLC!$C$2:$C$10993,E3005),"")</f>
        <v>151.4680442287</v>
      </c>
    </row>
    <row r="3006" customHeight="1" spans="1:6">
      <c r="A3006" s="5" t="s">
        <v>3010</v>
      </c>
      <c r="B3006" s="5">
        <v>41</v>
      </c>
      <c r="C3006" s="5">
        <v>13.1612230564</v>
      </c>
      <c r="D3006">
        <f t="shared" si="48"/>
        <v>515</v>
      </c>
      <c r="E3006">
        <f>MATCH(A3006,RLC!$A$2:$A$10993,0)</f>
        <v>2706</v>
      </c>
      <c r="F3006" cm="1">
        <f t="array" ref="F3006">IFERROR(INDEX(RLC!$C$2:$C$10993,E3006),"")</f>
        <v>42.5173457484</v>
      </c>
    </row>
    <row r="3007" customHeight="1" spans="1:6">
      <c r="A3007" s="5" t="s">
        <v>3011</v>
      </c>
      <c r="B3007" s="5">
        <v>41</v>
      </c>
      <c r="C3007" s="5">
        <v>13.1612230564</v>
      </c>
      <c r="D3007">
        <f t="shared" si="48"/>
        <v>515</v>
      </c>
      <c r="E3007" t="e">
        <f>MATCH(A3007,RLC!$A$2:$A$10993,0)</f>
        <v>#N/A</v>
      </c>
      <c r="F3007" t="str" cm="1">
        <f t="array" ref="F3007">IFERROR(INDEX(RLC!$C$2:$C$10993,E3007),"")</f>
        <v/>
      </c>
    </row>
    <row r="3008" customHeight="1" spans="1:6">
      <c r="A3008" s="5" t="s">
        <v>3012</v>
      </c>
      <c r="B3008" s="5">
        <v>41</v>
      </c>
      <c r="C3008" s="5">
        <v>13.1612230564</v>
      </c>
      <c r="D3008">
        <f t="shared" si="48"/>
        <v>515</v>
      </c>
      <c r="E3008">
        <f>MATCH(A3008,RLC!$A$2:$A$10993,0)</f>
        <v>3897</v>
      </c>
      <c r="F3008" cm="1">
        <f t="array" ref="F3008">IFERROR(INDEX(RLC!$C$2:$C$10993,E3008),"")</f>
        <v>29.230675202</v>
      </c>
    </row>
    <row r="3009" customHeight="1" spans="1:6">
      <c r="A3009" s="5" t="s">
        <v>3013</v>
      </c>
      <c r="B3009" s="5">
        <v>41</v>
      </c>
      <c r="C3009" s="5">
        <v>13.1612230564</v>
      </c>
      <c r="D3009">
        <f t="shared" si="48"/>
        <v>515</v>
      </c>
      <c r="E3009">
        <f>MATCH(A3009,RLC!$A$2:$A$10993,0)</f>
        <v>320</v>
      </c>
      <c r="F3009" cm="1">
        <f t="array" ref="F3009">IFERROR(INDEX(RLC!$C$2:$C$10993,E3009),"")</f>
        <v>328.1807624955</v>
      </c>
    </row>
    <row r="3010" customHeight="1" spans="1:6">
      <c r="A3010" s="5" t="s">
        <v>3014</v>
      </c>
      <c r="B3010" s="5">
        <v>41</v>
      </c>
      <c r="C3010" s="5">
        <v>13.1612230564</v>
      </c>
      <c r="D3010">
        <f t="shared" si="48"/>
        <v>515</v>
      </c>
      <c r="E3010">
        <f>MATCH(A3010,RLC!$A$2:$A$10993,0)</f>
        <v>4075</v>
      </c>
      <c r="F3010" cm="1">
        <f t="array" ref="F3010">IFERROR(INDEX(RLC!$C$2:$C$10993,E3010),"")</f>
        <v>27.9020081474</v>
      </c>
    </row>
    <row r="3011" customHeight="1" spans="1:6">
      <c r="A3011" s="5" t="s">
        <v>3015</v>
      </c>
      <c r="B3011" s="5">
        <v>41</v>
      </c>
      <c r="C3011" s="5">
        <v>13.1612230564</v>
      </c>
      <c r="D3011">
        <f t="shared" si="48"/>
        <v>515</v>
      </c>
      <c r="E3011">
        <f>MATCH(A3011,RLC!$A$2:$A$10993,0)</f>
        <v>1698</v>
      </c>
      <c r="F3011" cm="1">
        <f t="array" ref="F3011">IFERROR(INDEX(RLC!$C$2:$C$10993,E3011),"")</f>
        <v>67.7620197865</v>
      </c>
    </row>
    <row r="3012" customHeight="1" spans="1:6">
      <c r="A3012" s="5" t="s">
        <v>3016</v>
      </c>
      <c r="B3012" s="5">
        <v>41</v>
      </c>
      <c r="C3012" s="5">
        <v>13.1612230564</v>
      </c>
      <c r="D3012">
        <f t="shared" ref="D3012:D3075" si="49">IF(C3012=C3011,D3011,D3011+1)</f>
        <v>515</v>
      </c>
      <c r="E3012">
        <f>MATCH(A3012,RLC!$A$2:$A$10993,0)</f>
        <v>3579</v>
      </c>
      <c r="F3012" cm="1">
        <f t="array" ref="F3012">IFERROR(INDEX(RLC!$C$2:$C$10993,E3012),"")</f>
        <v>31.8880093113</v>
      </c>
    </row>
    <row r="3013" customHeight="1" spans="1:6">
      <c r="A3013" s="5" t="s">
        <v>3017</v>
      </c>
      <c r="B3013" s="5">
        <v>41</v>
      </c>
      <c r="C3013" s="5">
        <v>13.1612230564</v>
      </c>
      <c r="D3013">
        <f t="shared" si="49"/>
        <v>515</v>
      </c>
      <c r="E3013" t="e">
        <f>MATCH(A3013,RLC!$A$2:$A$10993,0)</f>
        <v>#N/A</v>
      </c>
      <c r="F3013" t="str" cm="1">
        <f t="array" ref="F3013">IFERROR(INDEX(RLC!$C$2:$C$10993,E3013),"")</f>
        <v/>
      </c>
    </row>
    <row r="3014" customHeight="1" spans="1:6">
      <c r="A3014" s="5" t="s">
        <v>3018</v>
      </c>
      <c r="B3014" s="5">
        <v>41</v>
      </c>
      <c r="C3014" s="5">
        <v>13.1612230564</v>
      </c>
      <c r="D3014">
        <f t="shared" si="49"/>
        <v>515</v>
      </c>
      <c r="E3014">
        <f>MATCH(A3014,RLC!$A$2:$A$10993,0)</f>
        <v>417</v>
      </c>
      <c r="F3014" cm="1">
        <f t="array" ref="F3014">IFERROR(INDEX(RLC!$C$2:$C$10993,E3014),"")</f>
        <v>249.7894062718</v>
      </c>
    </row>
    <row r="3015" customHeight="1" spans="1:6">
      <c r="A3015" s="5" t="s">
        <v>3019</v>
      </c>
      <c r="B3015" s="5">
        <v>41</v>
      </c>
      <c r="C3015" s="5">
        <v>13.1612230564</v>
      </c>
      <c r="D3015">
        <f t="shared" si="49"/>
        <v>515</v>
      </c>
      <c r="E3015" t="e">
        <f>MATCH(A3015,RLC!$A$2:$A$10993,0)</f>
        <v>#N/A</v>
      </c>
      <c r="F3015" t="str" cm="1">
        <f t="array" ref="F3015">IFERROR(INDEX(RLC!$C$2:$C$10993,E3015),"")</f>
        <v/>
      </c>
    </row>
    <row r="3016" customHeight="1" spans="1:6">
      <c r="A3016" s="5" t="s">
        <v>3020</v>
      </c>
      <c r="B3016" s="5">
        <v>41</v>
      </c>
      <c r="C3016" s="5">
        <v>13.1612230564</v>
      </c>
      <c r="D3016">
        <f t="shared" si="49"/>
        <v>515</v>
      </c>
      <c r="E3016">
        <f>MATCH(A3016,RLC!$A$2:$A$10993,0)</f>
        <v>6311</v>
      </c>
      <c r="F3016" cm="1">
        <f t="array" ref="F3016">IFERROR(INDEX(RLC!$C$2:$C$10993,E3016),"")</f>
        <v>17.2726717103</v>
      </c>
    </row>
    <row r="3017" customHeight="1" spans="1:6">
      <c r="A3017" s="5" t="s">
        <v>3021</v>
      </c>
      <c r="B3017" s="5">
        <v>41</v>
      </c>
      <c r="C3017" s="5">
        <v>13.1612230564</v>
      </c>
      <c r="D3017">
        <f t="shared" si="49"/>
        <v>515</v>
      </c>
      <c r="E3017">
        <f>MATCH(A3017,RLC!$A$2:$A$10993,0)</f>
        <v>3913</v>
      </c>
      <c r="F3017" cm="1">
        <f t="array" ref="F3017">IFERROR(INDEX(RLC!$C$2:$C$10993,E3017),"")</f>
        <v>29.230675202</v>
      </c>
    </row>
    <row r="3018" customHeight="1" spans="1:6">
      <c r="A3018" s="5" t="s">
        <v>3022</v>
      </c>
      <c r="B3018" s="5">
        <v>41</v>
      </c>
      <c r="C3018" s="5">
        <v>13.1612230564</v>
      </c>
      <c r="D3018">
        <f t="shared" si="49"/>
        <v>515</v>
      </c>
      <c r="E3018" t="e">
        <f>MATCH(A3018,RLC!$A$2:$A$10993,0)</f>
        <v>#N/A</v>
      </c>
      <c r="F3018" t="str" cm="1">
        <f t="array" ref="F3018">IFERROR(INDEX(RLC!$C$2:$C$10993,E3018),"")</f>
        <v/>
      </c>
    </row>
    <row r="3019" customHeight="1" spans="1:6">
      <c r="A3019" s="5" t="s">
        <v>3023</v>
      </c>
      <c r="B3019" s="5">
        <v>41</v>
      </c>
      <c r="C3019" s="5">
        <v>13.1612230564</v>
      </c>
      <c r="D3019">
        <f t="shared" si="49"/>
        <v>515</v>
      </c>
      <c r="E3019">
        <f>MATCH(A3019,RLC!$A$2:$A$10993,0)</f>
        <v>5570</v>
      </c>
      <c r="F3019" cm="1">
        <f t="array" ref="F3019">IFERROR(INDEX(RLC!$C$2:$C$10993,E3019),"")</f>
        <v>19.9300058196</v>
      </c>
    </row>
    <row r="3020" customHeight="1" spans="1:6">
      <c r="A3020" s="5" t="s">
        <v>3024</v>
      </c>
      <c r="B3020" s="5">
        <v>41</v>
      </c>
      <c r="C3020" s="5">
        <v>13.1612230564</v>
      </c>
      <c r="D3020">
        <f t="shared" si="49"/>
        <v>515</v>
      </c>
      <c r="E3020" t="e">
        <f>MATCH(A3020,RLC!$A$2:$A$10993,0)</f>
        <v>#N/A</v>
      </c>
      <c r="F3020" t="str" cm="1">
        <f t="array" ref="F3020">IFERROR(INDEX(RLC!$C$2:$C$10993,E3020),"")</f>
        <v/>
      </c>
    </row>
    <row r="3021" customHeight="1" spans="1:6">
      <c r="A3021" s="5" t="s">
        <v>3025</v>
      </c>
      <c r="B3021" s="5">
        <v>41</v>
      </c>
      <c r="C3021" s="5">
        <v>13.1612230564</v>
      </c>
      <c r="D3021">
        <f t="shared" si="49"/>
        <v>515</v>
      </c>
      <c r="E3021" t="e">
        <f>MATCH(A3021,RLC!$A$2:$A$10993,0)</f>
        <v>#N/A</v>
      </c>
      <c r="F3021" t="str" cm="1">
        <f t="array" ref="F3021">IFERROR(INDEX(RLC!$C$2:$C$10993,E3021),"")</f>
        <v/>
      </c>
    </row>
    <row r="3022" customHeight="1" spans="1:6">
      <c r="A3022" s="5" t="s">
        <v>3026</v>
      </c>
      <c r="B3022" s="5">
        <v>41</v>
      </c>
      <c r="C3022" s="5">
        <v>13.1612230564</v>
      </c>
      <c r="D3022">
        <f t="shared" si="49"/>
        <v>515</v>
      </c>
      <c r="E3022">
        <f>MATCH(A3022,RLC!$A$2:$A$10993,0)</f>
        <v>4958</v>
      </c>
      <c r="F3022" cm="1">
        <f t="array" ref="F3022">IFERROR(INDEX(RLC!$C$2:$C$10993,E3022),"")</f>
        <v>22.5873399288</v>
      </c>
    </row>
    <row r="3023" customHeight="1" spans="1:6">
      <c r="A3023" s="5" t="s">
        <v>3027</v>
      </c>
      <c r="B3023" s="5">
        <v>41</v>
      </c>
      <c r="C3023" s="5">
        <v>13.1612230564</v>
      </c>
      <c r="D3023">
        <f t="shared" si="49"/>
        <v>515</v>
      </c>
      <c r="E3023">
        <f>MATCH(A3023,RLC!$A$2:$A$10993,0)</f>
        <v>8019</v>
      </c>
      <c r="F3023" cm="1">
        <f t="array" ref="F3023">IFERROR(INDEX(RLC!$C$2:$C$10993,E3023),"")</f>
        <v>13.2866705464</v>
      </c>
    </row>
    <row r="3024" customHeight="1" spans="1:6">
      <c r="A3024" s="5" t="s">
        <v>3028</v>
      </c>
      <c r="B3024" s="5">
        <v>41</v>
      </c>
      <c r="C3024" s="5">
        <v>13.1612230564</v>
      </c>
      <c r="D3024">
        <f t="shared" si="49"/>
        <v>515</v>
      </c>
      <c r="E3024" t="e">
        <f>MATCH(A3024,RLC!$A$2:$A$10993,0)</f>
        <v>#N/A</v>
      </c>
      <c r="F3024" t="str" cm="1">
        <f t="array" ref="F3024">IFERROR(INDEX(RLC!$C$2:$C$10993,E3024),"")</f>
        <v/>
      </c>
    </row>
    <row r="3025" customHeight="1" spans="1:6">
      <c r="A3025" s="5" t="s">
        <v>3029</v>
      </c>
      <c r="B3025" s="5">
        <v>41</v>
      </c>
      <c r="C3025" s="5">
        <v>13.1612230564</v>
      </c>
      <c r="D3025">
        <f t="shared" si="49"/>
        <v>515</v>
      </c>
      <c r="E3025" t="e">
        <f>MATCH(A3025,RLC!$A$2:$A$10993,0)</f>
        <v>#N/A</v>
      </c>
      <c r="F3025" t="str" cm="1">
        <f t="array" ref="F3025">IFERROR(INDEX(RLC!$C$2:$C$10993,E3025),"")</f>
        <v/>
      </c>
    </row>
    <row r="3026" customHeight="1" spans="1:6">
      <c r="A3026" s="5" t="s">
        <v>3030</v>
      </c>
      <c r="B3026" s="5">
        <v>41</v>
      </c>
      <c r="C3026" s="5">
        <v>13.1612230564</v>
      </c>
      <c r="D3026">
        <f t="shared" si="49"/>
        <v>515</v>
      </c>
      <c r="E3026">
        <f>MATCH(A3026,RLC!$A$2:$A$10993,0)</f>
        <v>2911</v>
      </c>
      <c r="F3026" cm="1">
        <f t="array" ref="F3026">IFERROR(INDEX(RLC!$C$2:$C$10993,E3026),"")</f>
        <v>39.8600116391</v>
      </c>
    </row>
    <row r="3027" customHeight="1" spans="1:6">
      <c r="A3027" s="5" t="s">
        <v>3031</v>
      </c>
      <c r="B3027" s="5">
        <v>41</v>
      </c>
      <c r="C3027" s="5">
        <v>13.1612230564</v>
      </c>
      <c r="D3027">
        <f t="shared" si="49"/>
        <v>515</v>
      </c>
      <c r="E3027">
        <f>MATCH(A3027,RLC!$A$2:$A$10993,0)</f>
        <v>2418</v>
      </c>
      <c r="F3027" cm="1">
        <f t="array" ref="F3027">IFERROR(INDEX(RLC!$C$2:$C$10993,E3027),"")</f>
        <v>47.8320139669</v>
      </c>
    </row>
    <row r="3028" customHeight="1" spans="1:6">
      <c r="A3028" s="5" t="s">
        <v>3032</v>
      </c>
      <c r="B3028" s="5">
        <v>41</v>
      </c>
      <c r="C3028" s="5">
        <v>13.1612230564</v>
      </c>
      <c r="D3028">
        <f t="shared" si="49"/>
        <v>515</v>
      </c>
      <c r="E3028" t="e">
        <f>MATCH(A3028,RLC!$A$2:$A$10993,0)</f>
        <v>#N/A</v>
      </c>
      <c r="F3028" t="str" cm="1">
        <f t="array" ref="F3028">IFERROR(INDEX(RLC!$C$2:$C$10993,E3028),"")</f>
        <v/>
      </c>
    </row>
    <row r="3029" customHeight="1" spans="1:6">
      <c r="A3029" s="5" t="s">
        <v>3033</v>
      </c>
      <c r="B3029" s="5">
        <v>41</v>
      </c>
      <c r="C3029" s="5">
        <v>13.1612230564</v>
      </c>
      <c r="D3029">
        <f t="shared" si="49"/>
        <v>515</v>
      </c>
      <c r="E3029">
        <f>MATCH(A3029,RLC!$A$2:$A$10993,0)</f>
        <v>359</v>
      </c>
      <c r="F3029" cm="1">
        <f t="array" ref="F3029">IFERROR(INDEX(RLC!$C$2:$C$10993,E3029),"")</f>
        <v>296.2927531842</v>
      </c>
    </row>
    <row r="3030" customHeight="1" spans="1:6">
      <c r="A3030" s="5" t="s">
        <v>3034</v>
      </c>
      <c r="B3030" s="5">
        <v>41</v>
      </c>
      <c r="C3030" s="5">
        <v>13.1612230564</v>
      </c>
      <c r="D3030">
        <f t="shared" si="49"/>
        <v>515</v>
      </c>
      <c r="E3030" t="e">
        <f>MATCH(A3030,RLC!$A$2:$A$10993,0)</f>
        <v>#N/A</v>
      </c>
      <c r="F3030" t="str" cm="1">
        <f t="array" ref="F3030">IFERROR(INDEX(RLC!$C$2:$C$10993,E3030),"")</f>
        <v/>
      </c>
    </row>
    <row r="3031" customHeight="1" spans="1:6">
      <c r="A3031" s="5" t="s">
        <v>3035</v>
      </c>
      <c r="B3031" s="5">
        <v>41</v>
      </c>
      <c r="C3031" s="5">
        <v>13.1612230564</v>
      </c>
      <c r="D3031">
        <f t="shared" si="49"/>
        <v>515</v>
      </c>
      <c r="E3031">
        <f>MATCH(A3031,RLC!$A$2:$A$10993,0)</f>
        <v>5276</v>
      </c>
      <c r="F3031" cm="1">
        <f t="array" ref="F3031">IFERROR(INDEX(RLC!$C$2:$C$10993,E3031),"")</f>
        <v>21.2586728742</v>
      </c>
    </row>
    <row r="3032" customHeight="1" spans="1:6">
      <c r="A3032" s="5" t="s">
        <v>3036</v>
      </c>
      <c r="B3032" s="5">
        <v>41</v>
      </c>
      <c r="C3032" s="5">
        <v>13.1612230564</v>
      </c>
      <c r="D3032">
        <f t="shared" si="49"/>
        <v>515</v>
      </c>
      <c r="E3032">
        <f>MATCH(A3032,RLC!$A$2:$A$10993,0)</f>
        <v>8086</v>
      </c>
      <c r="F3032" cm="1">
        <f t="array" ref="F3032">IFERROR(INDEX(RLC!$C$2:$C$10993,E3032),"")</f>
        <v>13.2866705464</v>
      </c>
    </row>
    <row r="3033" customHeight="1" spans="1:6">
      <c r="A3033" s="5" t="s">
        <v>3037</v>
      </c>
      <c r="B3033" s="5">
        <v>41</v>
      </c>
      <c r="C3033" s="5">
        <v>13.1612230564</v>
      </c>
      <c r="D3033">
        <f t="shared" si="49"/>
        <v>515</v>
      </c>
      <c r="E3033">
        <f>MATCH(A3033,RLC!$A$2:$A$10993,0)</f>
        <v>997</v>
      </c>
      <c r="F3033" cm="1">
        <f t="array" ref="F3033">IFERROR(INDEX(RLC!$C$2:$C$10993,E3033),"")</f>
        <v>111.6080325895</v>
      </c>
    </row>
    <row r="3034" customHeight="1" spans="1:6">
      <c r="A3034" s="5" t="s">
        <v>3038</v>
      </c>
      <c r="B3034" s="5">
        <v>41</v>
      </c>
      <c r="C3034" s="5">
        <v>13.1612230564</v>
      </c>
      <c r="D3034">
        <f t="shared" si="49"/>
        <v>515</v>
      </c>
      <c r="E3034">
        <f>MATCH(A3034,RLC!$A$2:$A$10993,0)</f>
        <v>3466</v>
      </c>
      <c r="F3034" cm="1">
        <f t="array" ref="F3034">IFERROR(INDEX(RLC!$C$2:$C$10993,E3034),"")</f>
        <v>33.2166763659</v>
      </c>
    </row>
    <row r="3035" customHeight="1" spans="1:6">
      <c r="A3035" s="5" t="s">
        <v>3039</v>
      </c>
      <c r="B3035" s="5">
        <v>41</v>
      </c>
      <c r="C3035" s="5">
        <v>13.1612230564</v>
      </c>
      <c r="D3035">
        <f t="shared" si="49"/>
        <v>515</v>
      </c>
      <c r="E3035">
        <f>MATCH(A3035,RLC!$A$2:$A$10993,0)</f>
        <v>2422</v>
      </c>
      <c r="F3035" cm="1">
        <f t="array" ref="F3035">IFERROR(INDEX(RLC!$C$2:$C$10993,E3035),"")</f>
        <v>47.8320139669</v>
      </c>
    </row>
    <row r="3036" customHeight="1" spans="1:6">
      <c r="A3036" s="5" t="s">
        <v>3040</v>
      </c>
      <c r="B3036" s="5">
        <v>41</v>
      </c>
      <c r="C3036" s="5">
        <v>13.1612230564</v>
      </c>
      <c r="D3036">
        <f t="shared" si="49"/>
        <v>515</v>
      </c>
      <c r="E3036">
        <f>MATCH(A3036,RLC!$A$2:$A$10993,0)</f>
        <v>8099</v>
      </c>
      <c r="F3036" cm="1">
        <f t="array" ref="F3036">IFERROR(INDEX(RLC!$C$2:$C$10993,E3036),"")</f>
        <v>13.2866705464</v>
      </c>
    </row>
    <row r="3037" customHeight="1" spans="1:6">
      <c r="A3037" s="5" t="s">
        <v>3041</v>
      </c>
      <c r="B3037" s="5">
        <v>41</v>
      </c>
      <c r="C3037" s="5">
        <v>13.1612230564</v>
      </c>
      <c r="D3037">
        <f t="shared" si="49"/>
        <v>515</v>
      </c>
      <c r="E3037">
        <f>MATCH(A3037,RLC!$A$2:$A$10993,0)</f>
        <v>1489</v>
      </c>
      <c r="F3037" cm="1">
        <f t="array" ref="F3037">IFERROR(INDEX(RLC!$C$2:$C$10993,E3037),"")</f>
        <v>77.062689169</v>
      </c>
    </row>
    <row r="3038" customHeight="1" spans="1:6">
      <c r="A3038" s="5" t="s">
        <v>3042</v>
      </c>
      <c r="B3038" s="5">
        <v>41</v>
      </c>
      <c r="C3038" s="5">
        <v>13.1612230564</v>
      </c>
      <c r="D3038">
        <f t="shared" si="49"/>
        <v>515</v>
      </c>
      <c r="E3038" t="e">
        <f>MATCH(A3038,RLC!$A$2:$A$10993,0)</f>
        <v>#N/A</v>
      </c>
      <c r="F3038" t="str" cm="1">
        <f t="array" ref="F3038">IFERROR(INDEX(RLC!$C$2:$C$10993,E3038),"")</f>
        <v/>
      </c>
    </row>
    <row r="3039" customHeight="1" spans="1:6">
      <c r="A3039" s="5" t="s">
        <v>3043</v>
      </c>
      <c r="B3039" s="5">
        <v>41</v>
      </c>
      <c r="C3039" s="5">
        <v>13.1612230564</v>
      </c>
      <c r="D3039">
        <f t="shared" si="49"/>
        <v>515</v>
      </c>
      <c r="E3039" t="e">
        <f>MATCH(A3039,RLC!$A$2:$A$10993,0)</f>
        <v>#N/A</v>
      </c>
      <c r="F3039" t="str" cm="1">
        <f t="array" ref="F3039">IFERROR(INDEX(RLC!$C$2:$C$10993,E3039),"")</f>
        <v/>
      </c>
    </row>
    <row r="3040" customHeight="1" spans="1:6">
      <c r="A3040" s="5" t="s">
        <v>3044</v>
      </c>
      <c r="B3040" s="5">
        <v>41</v>
      </c>
      <c r="C3040" s="5">
        <v>13.1612230564</v>
      </c>
      <c r="D3040">
        <f t="shared" si="49"/>
        <v>515</v>
      </c>
      <c r="E3040" t="e">
        <f>MATCH(A3040,RLC!$A$2:$A$10993,0)</f>
        <v>#N/A</v>
      </c>
      <c r="F3040" t="str" cm="1">
        <f t="array" ref="F3040">IFERROR(INDEX(RLC!$C$2:$C$10993,E3040),"")</f>
        <v/>
      </c>
    </row>
    <row r="3041" customHeight="1" spans="1:6">
      <c r="A3041" s="5" t="s">
        <v>3045</v>
      </c>
      <c r="B3041" s="5">
        <v>40</v>
      </c>
      <c r="C3041" s="5">
        <v>12.840217616</v>
      </c>
      <c r="D3041">
        <f t="shared" si="49"/>
        <v>516</v>
      </c>
      <c r="E3041">
        <f>MATCH(A3041,RLC!$A$2:$A$10993,0)</f>
        <v>2559</v>
      </c>
      <c r="F3041" cm="1">
        <f t="array" ref="F3041">IFERROR(INDEX(RLC!$C$2:$C$10993,E3041),"")</f>
        <v>43.846012803</v>
      </c>
    </row>
    <row r="3042" customHeight="1" spans="1:6">
      <c r="A3042" s="5" t="s">
        <v>3046</v>
      </c>
      <c r="B3042" s="5">
        <v>40</v>
      </c>
      <c r="C3042" s="5">
        <v>12.840217616</v>
      </c>
      <c r="D3042">
        <f t="shared" si="49"/>
        <v>516</v>
      </c>
      <c r="E3042">
        <f>MATCH(A3042,RLC!$A$2:$A$10993,0)</f>
        <v>2927</v>
      </c>
      <c r="F3042" cm="1">
        <f t="array" ref="F3042">IFERROR(INDEX(RLC!$C$2:$C$10993,E3042),"")</f>
        <v>38.5313445845</v>
      </c>
    </row>
    <row r="3043" customHeight="1" spans="1:6">
      <c r="A3043" s="5" t="s">
        <v>3047</v>
      </c>
      <c r="B3043" s="5">
        <v>40</v>
      </c>
      <c r="C3043" s="5">
        <v>12.840217616</v>
      </c>
      <c r="D3043">
        <f t="shared" si="49"/>
        <v>516</v>
      </c>
      <c r="E3043" t="e">
        <f>MATCH(A3043,RLC!$A$2:$A$10993,0)</f>
        <v>#N/A</v>
      </c>
      <c r="F3043" t="str" cm="1">
        <f t="array" ref="F3043">IFERROR(INDEX(RLC!$C$2:$C$10993,E3043),"")</f>
        <v/>
      </c>
    </row>
    <row r="3044" customHeight="1" spans="1:6">
      <c r="A3044" s="5" t="s">
        <v>3048</v>
      </c>
      <c r="B3044" s="5">
        <v>40</v>
      </c>
      <c r="C3044" s="5">
        <v>12.840217616</v>
      </c>
      <c r="D3044">
        <f t="shared" si="49"/>
        <v>516</v>
      </c>
      <c r="E3044" t="e">
        <f>MATCH(A3044,RLC!$A$2:$A$10993,0)</f>
        <v>#N/A</v>
      </c>
      <c r="F3044" t="str" cm="1">
        <f t="array" ref="F3044">IFERROR(INDEX(RLC!$C$2:$C$10993,E3044),"")</f>
        <v/>
      </c>
    </row>
    <row r="3045" customHeight="1" spans="1:6">
      <c r="A3045" s="5" t="s">
        <v>3049</v>
      </c>
      <c r="B3045" s="5">
        <v>40</v>
      </c>
      <c r="C3045" s="5">
        <v>12.840217616</v>
      </c>
      <c r="D3045">
        <f t="shared" si="49"/>
        <v>516</v>
      </c>
      <c r="E3045">
        <f>MATCH(A3045,RLC!$A$2:$A$10993,0)</f>
        <v>6450</v>
      </c>
      <c r="F3045" cm="1">
        <f t="array" ref="F3045">IFERROR(INDEX(RLC!$C$2:$C$10993,E3045),"")</f>
        <v>15.9440046556</v>
      </c>
    </row>
    <row r="3046" customHeight="1" spans="1:6">
      <c r="A3046" s="5" t="s">
        <v>3050</v>
      </c>
      <c r="B3046" s="5">
        <v>40</v>
      </c>
      <c r="C3046" s="5">
        <v>12.840217616</v>
      </c>
      <c r="D3046">
        <f t="shared" si="49"/>
        <v>516</v>
      </c>
      <c r="E3046" t="e">
        <f>MATCH(A3046,RLC!$A$2:$A$10993,0)</f>
        <v>#N/A</v>
      </c>
      <c r="F3046" t="str" cm="1">
        <f t="array" ref="F3046">IFERROR(INDEX(RLC!$C$2:$C$10993,E3046),"")</f>
        <v/>
      </c>
    </row>
    <row r="3047" customHeight="1" spans="1:6">
      <c r="A3047" s="5" t="s">
        <v>3051</v>
      </c>
      <c r="B3047" s="5">
        <v>40</v>
      </c>
      <c r="C3047" s="5">
        <v>12.840217616</v>
      </c>
      <c r="D3047">
        <f t="shared" si="49"/>
        <v>516</v>
      </c>
      <c r="E3047" t="e">
        <f>MATCH(A3047,RLC!$A$2:$A$10993,0)</f>
        <v>#N/A</v>
      </c>
      <c r="F3047" t="str" cm="1">
        <f t="array" ref="F3047">IFERROR(INDEX(RLC!$C$2:$C$10993,E3047),"")</f>
        <v/>
      </c>
    </row>
    <row r="3048" customHeight="1" spans="1:6">
      <c r="A3048" s="5" t="s">
        <v>3052</v>
      </c>
      <c r="B3048" s="5">
        <v>40</v>
      </c>
      <c r="C3048" s="5">
        <v>12.840217616</v>
      </c>
      <c r="D3048">
        <f t="shared" si="49"/>
        <v>516</v>
      </c>
      <c r="E3048" t="e">
        <f>MATCH(A3048,RLC!$A$2:$A$10993,0)</f>
        <v>#N/A</v>
      </c>
      <c r="F3048" t="str" cm="1">
        <f t="array" ref="F3048">IFERROR(INDEX(RLC!$C$2:$C$10993,E3048),"")</f>
        <v/>
      </c>
    </row>
    <row r="3049" customHeight="1" spans="1:6">
      <c r="A3049" s="5" t="s">
        <v>3053</v>
      </c>
      <c r="B3049" s="5">
        <v>40</v>
      </c>
      <c r="C3049" s="5">
        <v>12.840217616</v>
      </c>
      <c r="D3049">
        <f t="shared" si="49"/>
        <v>516</v>
      </c>
      <c r="E3049">
        <f>MATCH(A3049,RLC!$A$2:$A$10993,0)</f>
        <v>7010</v>
      </c>
      <c r="F3049" cm="1">
        <f t="array" ref="F3049">IFERROR(INDEX(RLC!$C$2:$C$10993,E3049),"")</f>
        <v>14.615337601</v>
      </c>
    </row>
    <row r="3050" customHeight="1" spans="1:6">
      <c r="A3050" s="5" t="s">
        <v>3054</v>
      </c>
      <c r="B3050" s="5">
        <v>40</v>
      </c>
      <c r="C3050" s="5">
        <v>12.840217616</v>
      </c>
      <c r="D3050">
        <f t="shared" si="49"/>
        <v>516</v>
      </c>
      <c r="E3050">
        <f>MATCH(A3050,RLC!$A$2:$A$10993,0)</f>
        <v>2574</v>
      </c>
      <c r="F3050" cm="1">
        <f t="array" ref="F3050">IFERROR(INDEX(RLC!$C$2:$C$10993,E3050),"")</f>
        <v>43.846012803</v>
      </c>
    </row>
    <row r="3051" customHeight="1" spans="1:6">
      <c r="A3051" s="5" t="s">
        <v>3055</v>
      </c>
      <c r="B3051" s="5">
        <v>40</v>
      </c>
      <c r="C3051" s="5">
        <v>12.840217616</v>
      </c>
      <c r="D3051">
        <f t="shared" si="49"/>
        <v>516</v>
      </c>
      <c r="E3051" t="e">
        <f>MATCH(A3051,RLC!$A$2:$A$10993,0)</f>
        <v>#N/A</v>
      </c>
      <c r="F3051" t="str" cm="1">
        <f t="array" ref="F3051">IFERROR(INDEX(RLC!$C$2:$C$10993,E3051),"")</f>
        <v/>
      </c>
    </row>
    <row r="3052" customHeight="1" spans="1:6">
      <c r="A3052" s="5" t="s">
        <v>3056</v>
      </c>
      <c r="B3052" s="5">
        <v>40</v>
      </c>
      <c r="C3052" s="5">
        <v>12.840217616</v>
      </c>
      <c r="D3052">
        <f t="shared" si="49"/>
        <v>516</v>
      </c>
      <c r="E3052">
        <f>MATCH(A3052,RLC!$A$2:$A$10993,0)</f>
        <v>3513</v>
      </c>
      <c r="F3052" cm="1">
        <f t="array" ref="F3052">IFERROR(INDEX(RLC!$C$2:$C$10993,E3052),"")</f>
        <v>31.8880093113</v>
      </c>
    </row>
    <row r="3053" customHeight="1" spans="1:6">
      <c r="A3053" s="5" t="s">
        <v>3057</v>
      </c>
      <c r="B3053" s="5">
        <v>40</v>
      </c>
      <c r="C3053" s="5">
        <v>12.840217616</v>
      </c>
      <c r="D3053">
        <f t="shared" si="49"/>
        <v>516</v>
      </c>
      <c r="E3053" t="e">
        <f>MATCH(A3053,RLC!$A$2:$A$10993,0)</f>
        <v>#N/A</v>
      </c>
      <c r="F3053" t="str" cm="1">
        <f t="array" ref="F3053">IFERROR(INDEX(RLC!$C$2:$C$10993,E3053),"")</f>
        <v/>
      </c>
    </row>
    <row r="3054" customHeight="1" spans="1:6">
      <c r="A3054" s="5" t="s">
        <v>3058</v>
      </c>
      <c r="B3054" s="5">
        <v>40</v>
      </c>
      <c r="C3054" s="5">
        <v>12.840217616</v>
      </c>
      <c r="D3054">
        <f t="shared" si="49"/>
        <v>516</v>
      </c>
      <c r="E3054" t="e">
        <f>MATCH(A3054,RLC!$A$2:$A$10993,0)</f>
        <v>#N/A</v>
      </c>
      <c r="F3054" t="str" cm="1">
        <f t="array" ref="F3054">IFERROR(INDEX(RLC!$C$2:$C$10993,E3054),"")</f>
        <v/>
      </c>
    </row>
    <row r="3055" customHeight="1" spans="1:6">
      <c r="A3055" s="5" t="s">
        <v>3059</v>
      </c>
      <c r="B3055" s="5">
        <v>40</v>
      </c>
      <c r="C3055" s="5">
        <v>12.840217616</v>
      </c>
      <c r="D3055">
        <f t="shared" si="49"/>
        <v>516</v>
      </c>
      <c r="E3055" t="e">
        <f>MATCH(A3055,RLC!$A$2:$A$10993,0)</f>
        <v>#N/A</v>
      </c>
      <c r="F3055" t="str" cm="1">
        <f t="array" ref="F3055">IFERROR(INDEX(RLC!$C$2:$C$10993,E3055),"")</f>
        <v/>
      </c>
    </row>
    <row r="3056" customHeight="1" spans="1:6">
      <c r="A3056" s="5" t="s">
        <v>3060</v>
      </c>
      <c r="B3056" s="5">
        <v>40</v>
      </c>
      <c r="C3056" s="5">
        <v>12.840217616</v>
      </c>
      <c r="D3056">
        <f t="shared" si="49"/>
        <v>516</v>
      </c>
      <c r="E3056" t="e">
        <f>MATCH(A3056,RLC!$A$2:$A$10993,0)</f>
        <v>#N/A</v>
      </c>
      <c r="F3056" t="str" cm="1">
        <f t="array" ref="F3056">IFERROR(INDEX(RLC!$C$2:$C$10993,E3056),"")</f>
        <v/>
      </c>
    </row>
    <row r="3057" customHeight="1" spans="1:6">
      <c r="A3057" s="5" t="s">
        <v>3061</v>
      </c>
      <c r="B3057" s="5">
        <v>40</v>
      </c>
      <c r="C3057" s="5">
        <v>12.840217616</v>
      </c>
      <c r="D3057">
        <f t="shared" si="49"/>
        <v>516</v>
      </c>
      <c r="E3057">
        <f>MATCH(A3057,RLC!$A$2:$A$10993,0)</f>
        <v>2377</v>
      </c>
      <c r="F3057" cm="1">
        <f t="array" ref="F3057">IFERROR(INDEX(RLC!$C$2:$C$10993,E3057),"")</f>
        <v>47.8320139669</v>
      </c>
    </row>
    <row r="3058" customHeight="1" spans="1:6">
      <c r="A3058" s="5" t="s">
        <v>3062</v>
      </c>
      <c r="B3058" s="5">
        <v>40</v>
      </c>
      <c r="C3058" s="5">
        <v>12.840217616</v>
      </c>
      <c r="D3058">
        <f t="shared" si="49"/>
        <v>516</v>
      </c>
      <c r="E3058" t="e">
        <f>MATCH(A3058,RLC!$A$2:$A$10993,0)</f>
        <v>#N/A</v>
      </c>
      <c r="F3058" t="str" cm="1">
        <f t="array" ref="F3058">IFERROR(INDEX(RLC!$C$2:$C$10993,E3058),"")</f>
        <v/>
      </c>
    </row>
    <row r="3059" customHeight="1" spans="1:6">
      <c r="A3059" s="5" t="s">
        <v>3063</v>
      </c>
      <c r="B3059" s="5">
        <v>40</v>
      </c>
      <c r="C3059" s="5">
        <v>12.840217616</v>
      </c>
      <c r="D3059">
        <f t="shared" si="49"/>
        <v>516</v>
      </c>
      <c r="E3059">
        <f>MATCH(A3059,RLC!$A$2:$A$10993,0)</f>
        <v>3825</v>
      </c>
      <c r="F3059" cm="1">
        <f t="array" ref="F3059">IFERROR(INDEX(RLC!$C$2:$C$10993,E3059),"")</f>
        <v>29.230675202</v>
      </c>
    </row>
    <row r="3060" customHeight="1" spans="1:6">
      <c r="A3060" s="5" t="s">
        <v>3064</v>
      </c>
      <c r="B3060" s="5">
        <v>40</v>
      </c>
      <c r="C3060" s="5">
        <v>12.840217616</v>
      </c>
      <c r="D3060">
        <f t="shared" si="49"/>
        <v>516</v>
      </c>
      <c r="E3060">
        <f>MATCH(A3060,RLC!$A$2:$A$10993,0)</f>
        <v>7713</v>
      </c>
      <c r="F3060" cm="1">
        <f t="array" ref="F3060">IFERROR(INDEX(RLC!$C$2:$C$10993,E3060),"")</f>
        <v>13.2866705464</v>
      </c>
    </row>
    <row r="3061" customHeight="1" spans="1:6">
      <c r="A3061" s="5" t="s">
        <v>3065</v>
      </c>
      <c r="B3061" s="5">
        <v>40</v>
      </c>
      <c r="C3061" s="5">
        <v>12.840217616</v>
      </c>
      <c r="D3061">
        <f t="shared" si="49"/>
        <v>516</v>
      </c>
      <c r="E3061" t="e">
        <f>MATCH(A3061,RLC!$A$2:$A$10993,0)</f>
        <v>#N/A</v>
      </c>
      <c r="F3061" t="str" cm="1">
        <f t="array" ref="F3061">IFERROR(INDEX(RLC!$C$2:$C$10993,E3061),"")</f>
        <v/>
      </c>
    </row>
    <row r="3062" customHeight="1" spans="1:6">
      <c r="A3062" s="5" t="s">
        <v>3066</v>
      </c>
      <c r="B3062" s="5">
        <v>40</v>
      </c>
      <c r="C3062" s="5">
        <v>12.840217616</v>
      </c>
      <c r="D3062">
        <f t="shared" si="49"/>
        <v>516</v>
      </c>
      <c r="E3062">
        <f>MATCH(A3062,RLC!$A$2:$A$10993,0)</f>
        <v>2016</v>
      </c>
      <c r="F3062" cm="1">
        <f t="array" ref="F3062">IFERROR(INDEX(RLC!$C$2:$C$10993,E3062),"")</f>
        <v>57.1326833494</v>
      </c>
    </row>
    <row r="3063" customHeight="1" spans="1:6">
      <c r="A3063" s="5" t="s">
        <v>3067</v>
      </c>
      <c r="B3063" s="5">
        <v>40</v>
      </c>
      <c r="C3063" s="5">
        <v>12.840217616</v>
      </c>
      <c r="D3063">
        <f t="shared" si="49"/>
        <v>516</v>
      </c>
      <c r="E3063">
        <f>MATCH(A3063,RLC!$A$2:$A$10993,0)</f>
        <v>3692</v>
      </c>
      <c r="F3063" cm="1">
        <f t="array" ref="F3063">IFERROR(INDEX(RLC!$C$2:$C$10993,E3063),"")</f>
        <v>30.5593422567</v>
      </c>
    </row>
    <row r="3064" customHeight="1" spans="1:6">
      <c r="A3064" s="5" t="s">
        <v>3068</v>
      </c>
      <c r="B3064" s="5">
        <v>40</v>
      </c>
      <c r="C3064" s="5">
        <v>12.840217616</v>
      </c>
      <c r="D3064">
        <f t="shared" si="49"/>
        <v>516</v>
      </c>
      <c r="E3064">
        <f>MATCH(A3064,RLC!$A$2:$A$10993,0)</f>
        <v>7722</v>
      </c>
      <c r="F3064" cm="1">
        <f t="array" ref="F3064">IFERROR(INDEX(RLC!$C$2:$C$10993,E3064),"")</f>
        <v>13.2866705464</v>
      </c>
    </row>
    <row r="3065" customHeight="1" spans="1:6">
      <c r="A3065" s="5" t="s">
        <v>3069</v>
      </c>
      <c r="B3065" s="5">
        <v>40</v>
      </c>
      <c r="C3065" s="5">
        <v>12.840217616</v>
      </c>
      <c r="D3065">
        <f t="shared" si="49"/>
        <v>516</v>
      </c>
      <c r="E3065" t="e">
        <f>MATCH(A3065,RLC!$A$2:$A$10993,0)</f>
        <v>#N/A</v>
      </c>
      <c r="F3065" t="str" cm="1">
        <f t="array" ref="F3065">IFERROR(INDEX(RLC!$C$2:$C$10993,E3065),"")</f>
        <v/>
      </c>
    </row>
    <row r="3066" customHeight="1" spans="1:6">
      <c r="A3066" s="5" t="s">
        <v>3070</v>
      </c>
      <c r="B3066" s="5">
        <v>40</v>
      </c>
      <c r="C3066" s="5">
        <v>12.840217616</v>
      </c>
      <c r="D3066">
        <f t="shared" si="49"/>
        <v>516</v>
      </c>
      <c r="E3066">
        <f>MATCH(A3066,RLC!$A$2:$A$10993,0)</f>
        <v>5465</v>
      </c>
      <c r="F3066" cm="1">
        <f t="array" ref="F3066">IFERROR(INDEX(RLC!$C$2:$C$10993,E3066),"")</f>
        <v>19.9300058196</v>
      </c>
    </row>
    <row r="3067" customHeight="1" spans="1:6">
      <c r="A3067" s="5" t="s">
        <v>3071</v>
      </c>
      <c r="B3067" s="5">
        <v>40</v>
      </c>
      <c r="C3067" s="5">
        <v>12.840217616</v>
      </c>
      <c r="D3067">
        <f t="shared" si="49"/>
        <v>516</v>
      </c>
      <c r="E3067" t="e">
        <f>MATCH(A3067,RLC!$A$2:$A$10993,0)</f>
        <v>#N/A</v>
      </c>
      <c r="F3067" t="str" cm="1">
        <f t="array" ref="F3067">IFERROR(INDEX(RLC!$C$2:$C$10993,E3067),"")</f>
        <v/>
      </c>
    </row>
    <row r="3068" customHeight="1" spans="1:6">
      <c r="A3068" s="5" t="s">
        <v>3072</v>
      </c>
      <c r="B3068" s="5">
        <v>40</v>
      </c>
      <c r="C3068" s="5">
        <v>12.840217616</v>
      </c>
      <c r="D3068">
        <f t="shared" si="49"/>
        <v>516</v>
      </c>
      <c r="E3068">
        <f>MATCH(A3068,RLC!$A$2:$A$10993,0)</f>
        <v>1724</v>
      </c>
      <c r="F3068" cm="1">
        <f t="array" ref="F3068">IFERROR(INDEX(RLC!$C$2:$C$10993,E3068),"")</f>
        <v>66.4333527319</v>
      </c>
    </row>
    <row r="3069" customHeight="1" spans="1:6">
      <c r="A3069" s="5" t="s">
        <v>3073</v>
      </c>
      <c r="B3069" s="5">
        <v>40</v>
      </c>
      <c r="C3069" s="5">
        <v>12.840217616</v>
      </c>
      <c r="D3069">
        <f t="shared" si="49"/>
        <v>516</v>
      </c>
      <c r="E3069">
        <f>MATCH(A3069,RLC!$A$2:$A$10993,0)</f>
        <v>4027</v>
      </c>
      <c r="F3069" cm="1">
        <f t="array" ref="F3069">IFERROR(INDEX(RLC!$C$2:$C$10993,E3069),"")</f>
        <v>27.9020081474</v>
      </c>
    </row>
    <row r="3070" customHeight="1" spans="1:6">
      <c r="A3070" s="5" t="s">
        <v>3074</v>
      </c>
      <c r="B3070" s="5">
        <v>40</v>
      </c>
      <c r="C3070" s="5">
        <v>12.840217616</v>
      </c>
      <c r="D3070">
        <f t="shared" si="49"/>
        <v>516</v>
      </c>
      <c r="E3070">
        <f>MATCH(A3070,RLC!$A$2:$A$10993,0)</f>
        <v>7207</v>
      </c>
      <c r="F3070" cm="1">
        <f t="array" ref="F3070">IFERROR(INDEX(RLC!$C$2:$C$10993,E3070),"")</f>
        <v>14.615337601</v>
      </c>
    </row>
    <row r="3071" customHeight="1" spans="1:6">
      <c r="A3071" s="5" t="s">
        <v>3075</v>
      </c>
      <c r="B3071" s="5">
        <v>40</v>
      </c>
      <c r="C3071" s="5">
        <v>12.840217616</v>
      </c>
      <c r="D3071">
        <f t="shared" si="49"/>
        <v>516</v>
      </c>
      <c r="E3071">
        <f>MATCH(A3071,RLC!$A$2:$A$10993,0)</f>
        <v>2458</v>
      </c>
      <c r="F3071" cm="1">
        <f t="array" ref="F3071">IFERROR(INDEX(RLC!$C$2:$C$10993,E3071),"")</f>
        <v>46.5033469123</v>
      </c>
    </row>
    <row r="3072" customHeight="1" spans="1:6">
      <c r="A3072" s="5" t="s">
        <v>3076</v>
      </c>
      <c r="B3072" s="5">
        <v>40</v>
      </c>
      <c r="C3072" s="5">
        <v>12.840217616</v>
      </c>
      <c r="D3072">
        <f t="shared" si="49"/>
        <v>516</v>
      </c>
      <c r="E3072">
        <f>MATCH(A3072,RLC!$A$2:$A$10993,0)</f>
        <v>2321</v>
      </c>
      <c r="F3072" cm="1">
        <f t="array" ref="F3072">IFERROR(INDEX(RLC!$C$2:$C$10993,E3072),"")</f>
        <v>49.1606810216</v>
      </c>
    </row>
    <row r="3073" customHeight="1" spans="1:6">
      <c r="A3073" s="5" t="s">
        <v>3077</v>
      </c>
      <c r="B3073" s="5">
        <v>40</v>
      </c>
      <c r="C3073" s="5">
        <v>12.840217616</v>
      </c>
      <c r="D3073">
        <f t="shared" si="49"/>
        <v>516</v>
      </c>
      <c r="E3073" t="e">
        <f>MATCH(A3073,RLC!$A$2:$A$10993,0)</f>
        <v>#N/A</v>
      </c>
      <c r="F3073" t="str" cm="1">
        <f t="array" ref="F3073">IFERROR(INDEX(RLC!$C$2:$C$10993,E3073),"")</f>
        <v/>
      </c>
    </row>
    <row r="3074" customHeight="1" spans="1:6">
      <c r="A3074" s="5" t="s">
        <v>3078</v>
      </c>
      <c r="B3074" s="5">
        <v>40</v>
      </c>
      <c r="C3074" s="5">
        <v>12.840217616</v>
      </c>
      <c r="D3074">
        <f t="shared" si="49"/>
        <v>516</v>
      </c>
      <c r="E3074" t="e">
        <f>MATCH(A3074,RLC!$A$2:$A$10993,0)</f>
        <v>#N/A</v>
      </c>
      <c r="F3074" t="str" cm="1">
        <f t="array" ref="F3074">IFERROR(INDEX(RLC!$C$2:$C$10993,E3074),"")</f>
        <v/>
      </c>
    </row>
    <row r="3075" customHeight="1" spans="1:6">
      <c r="A3075" s="5" t="s">
        <v>3079</v>
      </c>
      <c r="B3075" s="5">
        <v>40</v>
      </c>
      <c r="C3075" s="5">
        <v>12.840217616</v>
      </c>
      <c r="D3075">
        <f t="shared" si="49"/>
        <v>516</v>
      </c>
      <c r="E3075" t="e">
        <f>MATCH(A3075,RLC!$A$2:$A$10993,0)</f>
        <v>#N/A</v>
      </c>
      <c r="F3075" t="str" cm="1">
        <f t="array" ref="F3075">IFERROR(INDEX(RLC!$C$2:$C$10993,E3075),"")</f>
        <v/>
      </c>
    </row>
    <row r="3076" customHeight="1" spans="1:6">
      <c r="A3076" s="5" t="s">
        <v>3080</v>
      </c>
      <c r="B3076" s="5">
        <v>40</v>
      </c>
      <c r="C3076" s="5">
        <v>12.840217616</v>
      </c>
      <c r="D3076">
        <f t="shared" ref="D3076:D3139" si="50">IF(C3076=C3075,D3075,D3075+1)</f>
        <v>516</v>
      </c>
      <c r="E3076" t="e">
        <f>MATCH(A3076,RLC!$A$2:$A$10993,0)</f>
        <v>#N/A</v>
      </c>
      <c r="F3076" t="str" cm="1">
        <f t="array" ref="F3076">IFERROR(INDEX(RLC!$C$2:$C$10993,E3076),"")</f>
        <v/>
      </c>
    </row>
    <row r="3077" customHeight="1" spans="1:6">
      <c r="A3077" s="5" t="s">
        <v>3081</v>
      </c>
      <c r="B3077" s="5">
        <v>40</v>
      </c>
      <c r="C3077" s="5">
        <v>12.840217616</v>
      </c>
      <c r="D3077">
        <f t="shared" si="50"/>
        <v>516</v>
      </c>
      <c r="E3077" t="e">
        <f>MATCH(A3077,RLC!$A$2:$A$10993,0)</f>
        <v>#N/A</v>
      </c>
      <c r="F3077" t="str" cm="1">
        <f t="array" ref="F3077">IFERROR(INDEX(RLC!$C$2:$C$10993,E3077),"")</f>
        <v/>
      </c>
    </row>
    <row r="3078" customHeight="1" spans="1:6">
      <c r="A3078" s="5" t="s">
        <v>3082</v>
      </c>
      <c r="B3078" s="5">
        <v>40</v>
      </c>
      <c r="C3078" s="5">
        <v>12.840217616</v>
      </c>
      <c r="D3078">
        <f t="shared" si="50"/>
        <v>516</v>
      </c>
      <c r="E3078">
        <f>MATCH(A3078,RLC!$A$2:$A$10993,0)</f>
        <v>1823</v>
      </c>
      <c r="F3078" cm="1">
        <f t="array" ref="F3078">IFERROR(INDEX(RLC!$C$2:$C$10993,E3078),"")</f>
        <v>63.7760186226</v>
      </c>
    </row>
    <row r="3079" customHeight="1" spans="1:6">
      <c r="A3079" s="5" t="s">
        <v>3083</v>
      </c>
      <c r="B3079" s="5">
        <v>40</v>
      </c>
      <c r="C3079" s="5">
        <v>12.840217616</v>
      </c>
      <c r="D3079">
        <f t="shared" si="50"/>
        <v>516</v>
      </c>
      <c r="E3079">
        <f>MATCH(A3079,RLC!$A$2:$A$10993,0)</f>
        <v>2878</v>
      </c>
      <c r="F3079" cm="1">
        <f t="array" ref="F3079">IFERROR(INDEX(RLC!$C$2:$C$10993,E3079),"")</f>
        <v>39.8600116391</v>
      </c>
    </row>
    <row r="3080" customHeight="1" spans="1:6">
      <c r="A3080" s="5" t="s">
        <v>3084</v>
      </c>
      <c r="B3080" s="5">
        <v>40</v>
      </c>
      <c r="C3080" s="5">
        <v>12.840217616</v>
      </c>
      <c r="D3080">
        <f t="shared" si="50"/>
        <v>516</v>
      </c>
      <c r="E3080" t="e">
        <f>MATCH(A3080,RLC!$A$2:$A$10993,0)</f>
        <v>#N/A</v>
      </c>
      <c r="F3080" t="str" cm="1">
        <f t="array" ref="F3080">IFERROR(INDEX(RLC!$C$2:$C$10993,E3080),"")</f>
        <v/>
      </c>
    </row>
    <row r="3081" customHeight="1" spans="1:6">
      <c r="A3081" s="5" t="s">
        <v>3085</v>
      </c>
      <c r="B3081" s="5">
        <v>40</v>
      </c>
      <c r="C3081" s="5">
        <v>12.840217616</v>
      </c>
      <c r="D3081">
        <f t="shared" si="50"/>
        <v>516</v>
      </c>
      <c r="E3081">
        <f>MATCH(A3081,RLC!$A$2:$A$10993,0)</f>
        <v>3205</v>
      </c>
      <c r="F3081" cm="1">
        <f t="array" ref="F3081">IFERROR(INDEX(RLC!$C$2:$C$10993,E3081),"")</f>
        <v>35.8740104752</v>
      </c>
    </row>
    <row r="3082" customHeight="1" spans="1:6">
      <c r="A3082" s="5" t="s">
        <v>3086</v>
      </c>
      <c r="B3082" s="5">
        <v>40</v>
      </c>
      <c r="C3082" s="5">
        <v>12.840217616</v>
      </c>
      <c r="D3082">
        <f t="shared" si="50"/>
        <v>516</v>
      </c>
      <c r="E3082">
        <f>MATCH(A3082,RLC!$A$2:$A$10993,0)</f>
        <v>1346</v>
      </c>
      <c r="F3082" cm="1">
        <f t="array" ref="F3082">IFERROR(INDEX(RLC!$C$2:$C$10993,E3082),"")</f>
        <v>83.7060244422</v>
      </c>
    </row>
    <row r="3083" customHeight="1" spans="1:6">
      <c r="A3083" s="5" t="s">
        <v>3087</v>
      </c>
      <c r="B3083" s="5">
        <v>40</v>
      </c>
      <c r="C3083" s="5">
        <v>12.840217616</v>
      </c>
      <c r="D3083">
        <f t="shared" si="50"/>
        <v>516</v>
      </c>
      <c r="E3083">
        <f>MATCH(A3083,RLC!$A$2:$A$10993,0)</f>
        <v>798</v>
      </c>
      <c r="F3083" cm="1">
        <f t="array" ref="F3083">IFERROR(INDEX(RLC!$C$2:$C$10993,E3083),"")</f>
        <v>135.524039573</v>
      </c>
    </row>
    <row r="3084" customHeight="1" spans="1:6">
      <c r="A3084" s="5" t="s">
        <v>3088</v>
      </c>
      <c r="B3084" s="5">
        <v>40</v>
      </c>
      <c r="C3084" s="5">
        <v>12.840217616</v>
      </c>
      <c r="D3084">
        <f t="shared" si="50"/>
        <v>516</v>
      </c>
      <c r="E3084" t="e">
        <f>MATCH(A3084,RLC!$A$2:$A$10993,0)</f>
        <v>#N/A</v>
      </c>
      <c r="F3084" t="str" cm="1">
        <f t="array" ref="F3084">IFERROR(INDEX(RLC!$C$2:$C$10993,E3084),"")</f>
        <v/>
      </c>
    </row>
    <row r="3085" customHeight="1" spans="1:6">
      <c r="A3085" s="5" t="s">
        <v>3089</v>
      </c>
      <c r="B3085" s="5">
        <v>40</v>
      </c>
      <c r="C3085" s="5">
        <v>12.840217616</v>
      </c>
      <c r="D3085">
        <f t="shared" si="50"/>
        <v>516</v>
      </c>
      <c r="E3085" t="e">
        <f>MATCH(A3085,RLC!$A$2:$A$10993,0)</f>
        <v>#N/A</v>
      </c>
      <c r="F3085" t="str" cm="1">
        <f t="array" ref="F3085">IFERROR(INDEX(RLC!$C$2:$C$10993,E3085),"")</f>
        <v/>
      </c>
    </row>
    <row r="3086" customHeight="1" spans="1:6">
      <c r="A3086" s="5" t="s">
        <v>3090</v>
      </c>
      <c r="B3086" s="5">
        <v>40</v>
      </c>
      <c r="C3086" s="5">
        <v>12.840217616</v>
      </c>
      <c r="D3086">
        <f t="shared" si="50"/>
        <v>516</v>
      </c>
      <c r="E3086">
        <f>MATCH(A3086,RLC!$A$2:$A$10993,0)</f>
        <v>3875</v>
      </c>
      <c r="F3086" cm="1">
        <f t="array" ref="F3086">IFERROR(INDEX(RLC!$C$2:$C$10993,E3086),"")</f>
        <v>29.230675202</v>
      </c>
    </row>
    <row r="3087" customHeight="1" spans="1:6">
      <c r="A3087" s="5" t="s">
        <v>3091</v>
      </c>
      <c r="B3087" s="5">
        <v>40</v>
      </c>
      <c r="C3087" s="5">
        <v>12.840217616</v>
      </c>
      <c r="D3087">
        <f t="shared" si="50"/>
        <v>516</v>
      </c>
      <c r="E3087" t="e">
        <f>MATCH(A3087,RLC!$A$2:$A$10993,0)</f>
        <v>#N/A</v>
      </c>
      <c r="F3087" t="str" cm="1">
        <f t="array" ref="F3087">IFERROR(INDEX(RLC!$C$2:$C$10993,E3087),"")</f>
        <v/>
      </c>
    </row>
    <row r="3088" customHeight="1" spans="1:6">
      <c r="A3088" s="5" t="s">
        <v>3092</v>
      </c>
      <c r="B3088" s="5">
        <v>40</v>
      </c>
      <c r="C3088" s="5">
        <v>12.840217616</v>
      </c>
      <c r="D3088">
        <f t="shared" si="50"/>
        <v>516</v>
      </c>
      <c r="E3088">
        <f>MATCH(A3088,RLC!$A$2:$A$10993,0)</f>
        <v>5857</v>
      </c>
      <c r="F3088" cm="1">
        <f t="array" ref="F3088">IFERROR(INDEX(RLC!$C$2:$C$10993,E3088),"")</f>
        <v>18.6013387649</v>
      </c>
    </row>
    <row r="3089" customHeight="1" spans="1:6">
      <c r="A3089" s="5" t="s">
        <v>3093</v>
      </c>
      <c r="B3089" s="5">
        <v>40</v>
      </c>
      <c r="C3089" s="5">
        <v>12.840217616</v>
      </c>
      <c r="D3089">
        <f t="shared" si="50"/>
        <v>516</v>
      </c>
      <c r="E3089" t="e">
        <f>MATCH(A3089,RLC!$A$2:$A$10993,0)</f>
        <v>#N/A</v>
      </c>
      <c r="F3089" t="str" cm="1">
        <f t="array" ref="F3089">IFERROR(INDEX(RLC!$C$2:$C$10993,E3089),"")</f>
        <v/>
      </c>
    </row>
    <row r="3090" customHeight="1" spans="1:6">
      <c r="A3090" s="5" t="s">
        <v>3094</v>
      </c>
      <c r="B3090" s="5">
        <v>40</v>
      </c>
      <c r="C3090" s="5">
        <v>12.840217616</v>
      </c>
      <c r="D3090">
        <f t="shared" si="50"/>
        <v>516</v>
      </c>
      <c r="E3090" t="e">
        <f>MATCH(A3090,RLC!$A$2:$A$10993,0)</f>
        <v>#N/A</v>
      </c>
      <c r="F3090" t="str" cm="1">
        <f t="array" ref="F3090">IFERROR(INDEX(RLC!$C$2:$C$10993,E3090),"")</f>
        <v/>
      </c>
    </row>
    <row r="3091" customHeight="1" spans="1:6">
      <c r="A3091" s="5" t="s">
        <v>3095</v>
      </c>
      <c r="B3091" s="5">
        <v>40</v>
      </c>
      <c r="C3091" s="5">
        <v>12.840217616</v>
      </c>
      <c r="D3091">
        <f t="shared" si="50"/>
        <v>516</v>
      </c>
      <c r="E3091" t="e">
        <f>MATCH(A3091,RLC!$A$2:$A$10993,0)</f>
        <v>#N/A</v>
      </c>
      <c r="F3091" t="str" cm="1">
        <f t="array" ref="F3091">IFERROR(INDEX(RLC!$C$2:$C$10993,E3091),"")</f>
        <v/>
      </c>
    </row>
    <row r="3092" customHeight="1" spans="1:6">
      <c r="A3092" s="5" t="s">
        <v>3096</v>
      </c>
      <c r="B3092" s="5">
        <v>40</v>
      </c>
      <c r="C3092" s="5">
        <v>12.840217616</v>
      </c>
      <c r="D3092">
        <f t="shared" si="50"/>
        <v>516</v>
      </c>
      <c r="E3092" t="e">
        <f>MATCH(A3092,RLC!$A$2:$A$10993,0)</f>
        <v>#N/A</v>
      </c>
      <c r="F3092" t="str" cm="1">
        <f t="array" ref="F3092">IFERROR(INDEX(RLC!$C$2:$C$10993,E3092),"")</f>
        <v/>
      </c>
    </row>
    <row r="3093" customHeight="1" spans="1:6">
      <c r="A3093" s="5" t="s">
        <v>3097</v>
      </c>
      <c r="B3093" s="5">
        <v>40</v>
      </c>
      <c r="C3093" s="5">
        <v>12.840217616</v>
      </c>
      <c r="D3093">
        <f t="shared" si="50"/>
        <v>516</v>
      </c>
      <c r="E3093" t="e">
        <f>MATCH(A3093,RLC!$A$2:$A$10993,0)</f>
        <v>#N/A</v>
      </c>
      <c r="F3093" t="str" cm="1">
        <f t="array" ref="F3093">IFERROR(INDEX(RLC!$C$2:$C$10993,E3093),"")</f>
        <v/>
      </c>
    </row>
    <row r="3094" customHeight="1" spans="1:6">
      <c r="A3094" s="5" t="s">
        <v>3098</v>
      </c>
      <c r="B3094" s="5">
        <v>40</v>
      </c>
      <c r="C3094" s="5">
        <v>12.840217616</v>
      </c>
      <c r="D3094">
        <f t="shared" si="50"/>
        <v>516</v>
      </c>
      <c r="E3094" t="e">
        <f>MATCH(A3094,RLC!$A$2:$A$10993,0)</f>
        <v>#N/A</v>
      </c>
      <c r="F3094" t="str" cm="1">
        <f t="array" ref="F3094">IFERROR(INDEX(RLC!$C$2:$C$10993,E3094),"")</f>
        <v/>
      </c>
    </row>
    <row r="3095" customHeight="1" spans="1:6">
      <c r="A3095" s="5" t="s">
        <v>3099</v>
      </c>
      <c r="B3095" s="5">
        <v>40</v>
      </c>
      <c r="C3095" s="5">
        <v>12.840217616</v>
      </c>
      <c r="D3095">
        <f t="shared" si="50"/>
        <v>516</v>
      </c>
      <c r="E3095">
        <f>MATCH(A3095,RLC!$A$2:$A$10993,0)</f>
        <v>4256</v>
      </c>
      <c r="F3095" cm="1">
        <f t="array" ref="F3095">IFERROR(INDEX(RLC!$C$2:$C$10993,E3095),"")</f>
        <v>26.5733410927</v>
      </c>
    </row>
    <row r="3096" customHeight="1" spans="1:6">
      <c r="A3096" s="5" t="s">
        <v>3100</v>
      </c>
      <c r="B3096" s="5">
        <v>40</v>
      </c>
      <c r="C3096" s="5">
        <v>12.840217616</v>
      </c>
      <c r="D3096">
        <f t="shared" si="50"/>
        <v>516</v>
      </c>
      <c r="E3096" t="e">
        <f>MATCH(A3096,RLC!$A$2:$A$10993,0)</f>
        <v>#N/A</v>
      </c>
      <c r="F3096" t="str" cm="1">
        <f t="array" ref="F3096">IFERROR(INDEX(RLC!$C$2:$C$10993,E3096),"")</f>
        <v/>
      </c>
    </row>
    <row r="3097" customHeight="1" spans="1:6">
      <c r="A3097" s="5" t="s">
        <v>3101</v>
      </c>
      <c r="B3097" s="5">
        <v>40</v>
      </c>
      <c r="C3097" s="5">
        <v>12.840217616</v>
      </c>
      <c r="D3097">
        <f t="shared" si="50"/>
        <v>516</v>
      </c>
      <c r="E3097">
        <f>MATCH(A3097,RLC!$A$2:$A$10993,0)</f>
        <v>5543</v>
      </c>
      <c r="F3097" cm="1">
        <f t="array" ref="F3097">IFERROR(INDEX(RLC!$C$2:$C$10993,E3097),"")</f>
        <v>19.9300058196</v>
      </c>
    </row>
    <row r="3098" customHeight="1" spans="1:6">
      <c r="A3098" s="5" t="s">
        <v>3102</v>
      </c>
      <c r="B3098" s="5">
        <v>40</v>
      </c>
      <c r="C3098" s="5">
        <v>12.840217616</v>
      </c>
      <c r="D3098">
        <f t="shared" si="50"/>
        <v>516</v>
      </c>
      <c r="E3098" t="e">
        <f>MATCH(A3098,RLC!$A$2:$A$10993,0)</f>
        <v>#N/A</v>
      </c>
      <c r="F3098" t="str" cm="1">
        <f t="array" ref="F3098">IFERROR(INDEX(RLC!$C$2:$C$10993,E3098),"")</f>
        <v/>
      </c>
    </row>
    <row r="3099" customHeight="1" spans="1:6">
      <c r="A3099" s="5" t="s">
        <v>3103</v>
      </c>
      <c r="B3099" s="5">
        <v>40</v>
      </c>
      <c r="C3099" s="5">
        <v>12.840217616</v>
      </c>
      <c r="D3099">
        <f t="shared" si="50"/>
        <v>516</v>
      </c>
      <c r="E3099">
        <f>MATCH(A3099,RLC!$A$2:$A$10993,0)</f>
        <v>2412</v>
      </c>
      <c r="F3099" cm="1">
        <f t="array" ref="F3099">IFERROR(INDEX(RLC!$C$2:$C$10993,E3099),"")</f>
        <v>47.8320139669</v>
      </c>
    </row>
    <row r="3100" customHeight="1" spans="1:6">
      <c r="A3100" s="5" t="s">
        <v>3104</v>
      </c>
      <c r="B3100" s="5">
        <v>40</v>
      </c>
      <c r="C3100" s="5">
        <v>12.840217616</v>
      </c>
      <c r="D3100">
        <f t="shared" si="50"/>
        <v>516</v>
      </c>
      <c r="E3100" t="e">
        <f>MATCH(A3100,RLC!$A$2:$A$10993,0)</f>
        <v>#N/A</v>
      </c>
      <c r="F3100" t="str" cm="1">
        <f t="array" ref="F3100">IFERROR(INDEX(RLC!$C$2:$C$10993,E3100),"")</f>
        <v/>
      </c>
    </row>
    <row r="3101" customHeight="1" spans="1:6">
      <c r="A3101" s="5" t="s">
        <v>3105</v>
      </c>
      <c r="B3101" s="5">
        <v>40</v>
      </c>
      <c r="C3101" s="5">
        <v>12.840217616</v>
      </c>
      <c r="D3101">
        <f t="shared" si="50"/>
        <v>516</v>
      </c>
      <c r="E3101">
        <f>MATCH(A3101,RLC!$A$2:$A$10993,0)</f>
        <v>1579</v>
      </c>
      <c r="F3101" cm="1">
        <f t="array" ref="F3101">IFERROR(INDEX(RLC!$C$2:$C$10993,E3101),"")</f>
        <v>73.0766880051</v>
      </c>
    </row>
    <row r="3102" customHeight="1" spans="1:6">
      <c r="A3102" s="5" t="s">
        <v>3106</v>
      </c>
      <c r="B3102" s="5">
        <v>40</v>
      </c>
      <c r="C3102" s="5">
        <v>12.840217616</v>
      </c>
      <c r="D3102">
        <f t="shared" si="50"/>
        <v>516</v>
      </c>
      <c r="E3102" t="e">
        <f>MATCH(A3102,RLC!$A$2:$A$10993,0)</f>
        <v>#N/A</v>
      </c>
      <c r="F3102" t="str" cm="1">
        <f t="array" ref="F3102">IFERROR(INDEX(RLC!$C$2:$C$10993,E3102),"")</f>
        <v/>
      </c>
    </row>
    <row r="3103" customHeight="1" spans="1:6">
      <c r="A3103" s="5" t="s">
        <v>3107</v>
      </c>
      <c r="B3103" s="5">
        <v>40</v>
      </c>
      <c r="C3103" s="5">
        <v>12.840217616</v>
      </c>
      <c r="D3103">
        <f t="shared" si="50"/>
        <v>516</v>
      </c>
      <c r="E3103" t="e">
        <f>MATCH(A3103,RLC!$A$2:$A$10993,0)</f>
        <v>#N/A</v>
      </c>
      <c r="F3103" t="str" cm="1">
        <f t="array" ref="F3103">IFERROR(INDEX(RLC!$C$2:$C$10993,E3103),"")</f>
        <v/>
      </c>
    </row>
    <row r="3104" customHeight="1" spans="1:6">
      <c r="A3104" s="5" t="s">
        <v>3108</v>
      </c>
      <c r="B3104" s="5">
        <v>40</v>
      </c>
      <c r="C3104" s="5">
        <v>12.840217616</v>
      </c>
      <c r="D3104">
        <f t="shared" si="50"/>
        <v>516</v>
      </c>
      <c r="E3104">
        <f>MATCH(A3104,RLC!$A$2:$A$10993,0)</f>
        <v>5563</v>
      </c>
      <c r="F3104" cm="1">
        <f t="array" ref="F3104">IFERROR(INDEX(RLC!$C$2:$C$10993,E3104),"")</f>
        <v>19.9300058196</v>
      </c>
    </row>
    <row r="3105" customHeight="1" spans="1:6">
      <c r="A3105" s="5" t="s">
        <v>3109</v>
      </c>
      <c r="B3105" s="5">
        <v>40</v>
      </c>
      <c r="C3105" s="5">
        <v>12.840217616</v>
      </c>
      <c r="D3105">
        <f t="shared" si="50"/>
        <v>516</v>
      </c>
      <c r="E3105">
        <f>MATCH(A3105,RLC!$A$2:$A$10993,0)</f>
        <v>4480</v>
      </c>
      <c r="F3105" cm="1">
        <f t="array" ref="F3105">IFERROR(INDEX(RLC!$C$2:$C$10993,E3105),"")</f>
        <v>25.2446740381</v>
      </c>
    </row>
    <row r="3106" customHeight="1" spans="1:6">
      <c r="A3106" s="5" t="s">
        <v>3110</v>
      </c>
      <c r="B3106" s="5">
        <v>40</v>
      </c>
      <c r="C3106" s="5">
        <v>12.840217616</v>
      </c>
      <c r="D3106">
        <f t="shared" si="50"/>
        <v>516</v>
      </c>
      <c r="E3106">
        <f>MATCH(A3106,RLC!$A$2:$A$10993,0)</f>
        <v>2220</v>
      </c>
      <c r="F3106" cm="1">
        <f t="array" ref="F3106">IFERROR(INDEX(RLC!$C$2:$C$10993,E3106),"")</f>
        <v>51.8180151309</v>
      </c>
    </row>
    <row r="3107" customHeight="1" spans="1:6">
      <c r="A3107" s="5" t="s">
        <v>3111</v>
      </c>
      <c r="B3107" s="5">
        <v>40</v>
      </c>
      <c r="C3107" s="5">
        <v>12.840217616</v>
      </c>
      <c r="D3107">
        <f t="shared" si="50"/>
        <v>516</v>
      </c>
      <c r="E3107" t="e">
        <f>MATCH(A3107,RLC!$A$2:$A$10993,0)</f>
        <v>#N/A</v>
      </c>
      <c r="F3107" t="str" cm="1">
        <f t="array" ref="F3107">IFERROR(INDEX(RLC!$C$2:$C$10993,E3107),"")</f>
        <v/>
      </c>
    </row>
    <row r="3108" customHeight="1" spans="1:6">
      <c r="A3108" s="5" t="s">
        <v>3112</v>
      </c>
      <c r="B3108" s="5">
        <v>40</v>
      </c>
      <c r="C3108" s="5">
        <v>12.840217616</v>
      </c>
      <c r="D3108">
        <f t="shared" si="50"/>
        <v>516</v>
      </c>
      <c r="E3108" t="e">
        <f>MATCH(A3108,RLC!$A$2:$A$10993,0)</f>
        <v>#N/A</v>
      </c>
      <c r="F3108" t="str" cm="1">
        <f t="array" ref="F3108">IFERROR(INDEX(RLC!$C$2:$C$10993,E3108),"")</f>
        <v/>
      </c>
    </row>
    <row r="3109" customHeight="1" spans="1:6">
      <c r="A3109" s="5" t="s">
        <v>3113</v>
      </c>
      <c r="B3109" s="5">
        <v>40</v>
      </c>
      <c r="C3109" s="5">
        <v>12.840217616</v>
      </c>
      <c r="D3109">
        <f t="shared" si="50"/>
        <v>516</v>
      </c>
      <c r="E3109" t="e">
        <f>MATCH(A3109,RLC!$A$2:$A$10993,0)</f>
        <v>#N/A</v>
      </c>
      <c r="F3109" t="str" cm="1">
        <f t="array" ref="F3109">IFERROR(INDEX(RLC!$C$2:$C$10993,E3109),"")</f>
        <v/>
      </c>
    </row>
    <row r="3110" customHeight="1" spans="1:6">
      <c r="A3110" s="5" t="s">
        <v>3114</v>
      </c>
      <c r="B3110" s="5">
        <v>40</v>
      </c>
      <c r="C3110" s="5">
        <v>12.840217616</v>
      </c>
      <c r="D3110">
        <f t="shared" si="50"/>
        <v>516</v>
      </c>
      <c r="E3110">
        <f>MATCH(A3110,RLC!$A$2:$A$10993,0)</f>
        <v>7365</v>
      </c>
      <c r="F3110" cm="1">
        <f t="array" ref="F3110">IFERROR(INDEX(RLC!$C$2:$C$10993,E3110),"")</f>
        <v>14.615337601</v>
      </c>
    </row>
    <row r="3111" customHeight="1" spans="1:6">
      <c r="A3111" s="5" t="s">
        <v>3115</v>
      </c>
      <c r="B3111" s="5">
        <v>40</v>
      </c>
      <c r="C3111" s="5">
        <v>12.840217616</v>
      </c>
      <c r="D3111">
        <f t="shared" si="50"/>
        <v>516</v>
      </c>
      <c r="E3111" t="e">
        <f>MATCH(A3111,RLC!$A$2:$A$10993,0)</f>
        <v>#N/A</v>
      </c>
      <c r="F3111" t="str" cm="1">
        <f t="array" ref="F3111">IFERROR(INDEX(RLC!$C$2:$C$10993,E3111),"")</f>
        <v/>
      </c>
    </row>
    <row r="3112" customHeight="1" spans="1:6">
      <c r="A3112" s="5" t="s">
        <v>3116</v>
      </c>
      <c r="B3112" s="5">
        <v>40</v>
      </c>
      <c r="C3112" s="5">
        <v>12.840217616</v>
      </c>
      <c r="D3112">
        <f t="shared" si="50"/>
        <v>516</v>
      </c>
      <c r="E3112" t="e">
        <f>MATCH(A3112,RLC!$A$2:$A$10993,0)</f>
        <v>#N/A</v>
      </c>
      <c r="F3112" t="str" cm="1">
        <f t="array" ref="F3112">IFERROR(INDEX(RLC!$C$2:$C$10993,E3112),"")</f>
        <v/>
      </c>
    </row>
    <row r="3113" customHeight="1" spans="1:6">
      <c r="A3113" s="5" t="s">
        <v>3117</v>
      </c>
      <c r="B3113" s="5">
        <v>40</v>
      </c>
      <c r="C3113" s="5">
        <v>12.840217616</v>
      </c>
      <c r="D3113">
        <f t="shared" si="50"/>
        <v>516</v>
      </c>
      <c r="E3113" t="e">
        <f>MATCH(A3113,RLC!$A$2:$A$10993,0)</f>
        <v>#N/A</v>
      </c>
      <c r="F3113" t="str" cm="1">
        <f t="array" ref="F3113">IFERROR(INDEX(RLC!$C$2:$C$10993,E3113),"")</f>
        <v/>
      </c>
    </row>
    <row r="3114" customHeight="1" spans="1:6">
      <c r="A3114" s="5" t="s">
        <v>3118</v>
      </c>
      <c r="B3114" s="5">
        <v>40</v>
      </c>
      <c r="C3114" s="5">
        <v>12.840217616</v>
      </c>
      <c r="D3114">
        <f t="shared" si="50"/>
        <v>516</v>
      </c>
      <c r="E3114" t="e">
        <f>MATCH(A3114,RLC!$A$2:$A$10993,0)</f>
        <v>#N/A</v>
      </c>
      <c r="F3114" t="str" cm="1">
        <f t="array" ref="F3114">IFERROR(INDEX(RLC!$C$2:$C$10993,E3114),"")</f>
        <v/>
      </c>
    </row>
    <row r="3115" customHeight="1" spans="1:6">
      <c r="A3115" s="5" t="s">
        <v>3119</v>
      </c>
      <c r="B3115" s="5">
        <v>40</v>
      </c>
      <c r="C3115" s="5">
        <v>12.840217616</v>
      </c>
      <c r="D3115">
        <f t="shared" si="50"/>
        <v>516</v>
      </c>
      <c r="E3115">
        <f>MATCH(A3115,RLC!$A$2:$A$10993,0)</f>
        <v>3130</v>
      </c>
      <c r="F3115" cm="1">
        <f t="array" ref="F3115">IFERROR(INDEX(RLC!$C$2:$C$10993,E3115),"")</f>
        <v>37.2026775298</v>
      </c>
    </row>
    <row r="3116" customHeight="1" spans="1:6">
      <c r="A3116" s="5" t="s">
        <v>3120</v>
      </c>
      <c r="B3116" s="5">
        <v>40</v>
      </c>
      <c r="C3116" s="5">
        <v>12.840217616</v>
      </c>
      <c r="D3116">
        <f t="shared" si="50"/>
        <v>516</v>
      </c>
      <c r="E3116" t="e">
        <f>MATCH(A3116,RLC!$A$2:$A$10993,0)</f>
        <v>#N/A</v>
      </c>
      <c r="F3116" t="str" cm="1">
        <f t="array" ref="F3116">IFERROR(INDEX(RLC!$C$2:$C$10993,E3116),"")</f>
        <v/>
      </c>
    </row>
    <row r="3117" customHeight="1" spans="1:6">
      <c r="A3117" s="5" t="s">
        <v>3121</v>
      </c>
      <c r="B3117" s="5">
        <v>40</v>
      </c>
      <c r="C3117" s="5">
        <v>12.840217616</v>
      </c>
      <c r="D3117">
        <f t="shared" si="50"/>
        <v>516</v>
      </c>
      <c r="E3117">
        <f>MATCH(A3117,RLC!$A$2:$A$10993,0)</f>
        <v>5618</v>
      </c>
      <c r="F3117" cm="1">
        <f t="array" ref="F3117">IFERROR(INDEX(RLC!$C$2:$C$10993,E3117),"")</f>
        <v>19.9300058196</v>
      </c>
    </row>
    <row r="3118" customHeight="1" spans="1:6">
      <c r="A3118" s="5" t="s">
        <v>3122</v>
      </c>
      <c r="B3118" s="5">
        <v>40</v>
      </c>
      <c r="C3118" s="5">
        <v>12.840217616</v>
      </c>
      <c r="D3118">
        <f t="shared" si="50"/>
        <v>516</v>
      </c>
      <c r="E3118">
        <f>MATCH(A3118,RLC!$A$2:$A$10993,0)</f>
        <v>1878</v>
      </c>
      <c r="F3118" cm="1">
        <f t="array" ref="F3118">IFERROR(INDEX(RLC!$C$2:$C$10993,E3118),"")</f>
        <v>62.447351568</v>
      </c>
    </row>
    <row r="3119" customHeight="1" spans="1:6">
      <c r="A3119" s="5" t="s">
        <v>3123</v>
      </c>
      <c r="B3119" s="5">
        <v>40</v>
      </c>
      <c r="C3119" s="5">
        <v>12.840217616</v>
      </c>
      <c r="D3119">
        <f t="shared" si="50"/>
        <v>516</v>
      </c>
      <c r="E3119">
        <f>MATCH(A3119,RLC!$A$2:$A$10993,0)</f>
        <v>8101</v>
      </c>
      <c r="F3119" cm="1">
        <f t="array" ref="F3119">IFERROR(INDEX(RLC!$C$2:$C$10993,E3119),"")</f>
        <v>13.2866705464</v>
      </c>
    </row>
    <row r="3120" customHeight="1" spans="1:6">
      <c r="A3120" s="5" t="s">
        <v>3124</v>
      </c>
      <c r="B3120" s="5">
        <v>40</v>
      </c>
      <c r="C3120" s="5">
        <v>12.840217616</v>
      </c>
      <c r="D3120">
        <f t="shared" si="50"/>
        <v>516</v>
      </c>
      <c r="E3120">
        <f>MATCH(A3120,RLC!$A$2:$A$10993,0)</f>
        <v>5995</v>
      </c>
      <c r="F3120" cm="1">
        <f t="array" ref="F3120">IFERROR(INDEX(RLC!$C$2:$C$10993,E3120),"")</f>
        <v>18.6013387649</v>
      </c>
    </row>
    <row r="3121" customHeight="1" spans="1:6">
      <c r="A3121" s="5" t="s">
        <v>3125</v>
      </c>
      <c r="B3121" s="5">
        <v>40</v>
      </c>
      <c r="C3121" s="5">
        <v>12.840217616</v>
      </c>
      <c r="D3121">
        <f t="shared" si="50"/>
        <v>516</v>
      </c>
      <c r="E3121" t="e">
        <f>MATCH(A3121,RLC!$A$2:$A$10993,0)</f>
        <v>#N/A</v>
      </c>
      <c r="F3121" t="str" cm="1">
        <f t="array" ref="F3121">IFERROR(INDEX(RLC!$C$2:$C$10993,E3121),"")</f>
        <v/>
      </c>
    </row>
    <row r="3122" customHeight="1" spans="1:6">
      <c r="A3122" s="5" t="s">
        <v>3126</v>
      </c>
      <c r="B3122" s="5">
        <v>39</v>
      </c>
      <c r="C3122" s="5">
        <v>12.5192121756</v>
      </c>
      <c r="D3122">
        <f t="shared" si="50"/>
        <v>517</v>
      </c>
      <c r="E3122" t="e">
        <f>MATCH(A3122,RLC!$A$2:$A$10993,0)</f>
        <v>#N/A</v>
      </c>
      <c r="F3122" t="str" cm="1">
        <f t="array" ref="F3122">IFERROR(INDEX(RLC!$C$2:$C$10993,E3122),"")</f>
        <v/>
      </c>
    </row>
    <row r="3123" customHeight="1" spans="1:6">
      <c r="A3123" s="5" t="s">
        <v>3127</v>
      </c>
      <c r="B3123" s="5">
        <v>39</v>
      </c>
      <c r="C3123" s="5">
        <v>12.5192121756</v>
      </c>
      <c r="D3123">
        <f t="shared" si="50"/>
        <v>517</v>
      </c>
      <c r="E3123" t="e">
        <f>MATCH(A3123,RLC!$A$2:$A$10993,0)</f>
        <v>#N/A</v>
      </c>
      <c r="F3123" t="str" cm="1">
        <f t="array" ref="F3123">IFERROR(INDEX(RLC!$C$2:$C$10993,E3123),"")</f>
        <v/>
      </c>
    </row>
    <row r="3124" customHeight="1" spans="1:6">
      <c r="A3124" s="5" t="s">
        <v>3128</v>
      </c>
      <c r="B3124" s="5">
        <v>39</v>
      </c>
      <c r="C3124" s="5">
        <v>12.5192121756</v>
      </c>
      <c r="D3124">
        <f t="shared" si="50"/>
        <v>517</v>
      </c>
      <c r="E3124">
        <f>MATCH(A3124,RLC!$A$2:$A$10993,0)</f>
        <v>4115</v>
      </c>
      <c r="F3124" cm="1">
        <f t="array" ref="F3124">IFERROR(INDEX(RLC!$C$2:$C$10993,E3124),"")</f>
        <v>26.5733410927</v>
      </c>
    </row>
    <row r="3125" customHeight="1" spans="1:6">
      <c r="A3125" s="5" t="s">
        <v>3129</v>
      </c>
      <c r="B3125" s="5">
        <v>39</v>
      </c>
      <c r="C3125" s="5">
        <v>12.5192121756</v>
      </c>
      <c r="D3125">
        <f t="shared" si="50"/>
        <v>517</v>
      </c>
      <c r="E3125">
        <f>MATCH(A3125,RLC!$A$2:$A$10993,0)</f>
        <v>5310</v>
      </c>
      <c r="F3125" cm="1">
        <f t="array" ref="F3125">IFERROR(INDEX(RLC!$C$2:$C$10993,E3125),"")</f>
        <v>19.9300058196</v>
      </c>
    </row>
    <row r="3126" customHeight="1" spans="1:6">
      <c r="A3126" s="5" t="s">
        <v>3130</v>
      </c>
      <c r="B3126" s="5">
        <v>39</v>
      </c>
      <c r="C3126" s="5">
        <v>12.5192121756</v>
      </c>
      <c r="D3126">
        <f t="shared" si="50"/>
        <v>517</v>
      </c>
      <c r="E3126">
        <f>MATCH(A3126,RLC!$A$2:$A$10993,0)</f>
        <v>7510</v>
      </c>
      <c r="F3126" cm="1">
        <f t="array" ref="F3126">IFERROR(INDEX(RLC!$C$2:$C$10993,E3126),"")</f>
        <v>13.2866705464</v>
      </c>
    </row>
    <row r="3127" customHeight="1" spans="1:6">
      <c r="A3127" s="5" t="s">
        <v>3131</v>
      </c>
      <c r="B3127" s="5">
        <v>39</v>
      </c>
      <c r="C3127" s="5">
        <v>12.5192121756</v>
      </c>
      <c r="D3127">
        <f t="shared" si="50"/>
        <v>517</v>
      </c>
      <c r="E3127" t="e">
        <f>MATCH(A3127,RLC!$A$2:$A$10993,0)</f>
        <v>#N/A</v>
      </c>
      <c r="F3127" t="str" cm="1">
        <f t="array" ref="F3127">IFERROR(INDEX(RLC!$C$2:$C$10993,E3127),"")</f>
        <v/>
      </c>
    </row>
    <row r="3128" customHeight="1" spans="1:6">
      <c r="A3128" s="5" t="s">
        <v>3132</v>
      </c>
      <c r="B3128" s="5">
        <v>39</v>
      </c>
      <c r="C3128" s="5">
        <v>12.5192121756</v>
      </c>
      <c r="D3128">
        <f t="shared" si="50"/>
        <v>517</v>
      </c>
      <c r="E3128">
        <f>MATCH(A3128,RLC!$A$2:$A$10993,0)</f>
        <v>2498</v>
      </c>
      <c r="F3128" cm="1">
        <f t="array" ref="F3128">IFERROR(INDEX(RLC!$C$2:$C$10993,E3128),"")</f>
        <v>45.1746798577</v>
      </c>
    </row>
    <row r="3129" customHeight="1" spans="1:6">
      <c r="A3129" s="5" t="s">
        <v>3133</v>
      </c>
      <c r="B3129" s="5">
        <v>39</v>
      </c>
      <c r="C3129" s="5">
        <v>12.5192121756</v>
      </c>
      <c r="D3129">
        <f t="shared" si="50"/>
        <v>517</v>
      </c>
      <c r="E3129">
        <f>MATCH(A3129,RLC!$A$2:$A$10993,0)</f>
        <v>2940</v>
      </c>
      <c r="F3129" cm="1">
        <f t="array" ref="F3129">IFERROR(INDEX(RLC!$C$2:$C$10993,E3129),"")</f>
        <v>38.5313445845</v>
      </c>
    </row>
    <row r="3130" customHeight="1" spans="1:6">
      <c r="A3130" s="5" t="s">
        <v>3134</v>
      </c>
      <c r="B3130" s="5">
        <v>39</v>
      </c>
      <c r="C3130" s="5">
        <v>12.5192121756</v>
      </c>
      <c r="D3130">
        <f t="shared" si="50"/>
        <v>517</v>
      </c>
      <c r="E3130">
        <f>MATCH(A3130,RLC!$A$2:$A$10993,0)</f>
        <v>5052</v>
      </c>
      <c r="F3130" cm="1">
        <f t="array" ref="F3130">IFERROR(INDEX(RLC!$C$2:$C$10993,E3130),"")</f>
        <v>21.2586728742</v>
      </c>
    </row>
    <row r="3131" customHeight="1" spans="1:6">
      <c r="A3131" s="5" t="s">
        <v>3135</v>
      </c>
      <c r="B3131" s="5">
        <v>39</v>
      </c>
      <c r="C3131" s="5">
        <v>12.5192121756</v>
      </c>
      <c r="D3131">
        <f t="shared" si="50"/>
        <v>517</v>
      </c>
      <c r="E3131">
        <f>MATCH(A3131,RLC!$A$2:$A$10993,0)</f>
        <v>1049</v>
      </c>
      <c r="F3131" cm="1">
        <f t="array" ref="F3131">IFERROR(INDEX(RLC!$C$2:$C$10993,E3131),"")</f>
        <v>104.9646973164</v>
      </c>
    </row>
    <row r="3132" customHeight="1" spans="1:6">
      <c r="A3132" s="5" t="s">
        <v>3136</v>
      </c>
      <c r="B3132" s="5">
        <v>39</v>
      </c>
      <c r="C3132" s="5">
        <v>12.5192121756</v>
      </c>
      <c r="D3132">
        <f t="shared" si="50"/>
        <v>517</v>
      </c>
      <c r="E3132">
        <f>MATCH(A3132,RLC!$A$2:$A$10993,0)</f>
        <v>2245</v>
      </c>
      <c r="F3132" cm="1">
        <f t="array" ref="F3132">IFERROR(INDEX(RLC!$C$2:$C$10993,E3132),"")</f>
        <v>50.4893480762</v>
      </c>
    </row>
    <row r="3133" customHeight="1" spans="1:6">
      <c r="A3133" s="5" t="s">
        <v>3137</v>
      </c>
      <c r="B3133" s="5">
        <v>39</v>
      </c>
      <c r="C3133" s="5">
        <v>12.5192121756</v>
      </c>
      <c r="D3133">
        <f t="shared" si="50"/>
        <v>517</v>
      </c>
      <c r="E3133">
        <f>MATCH(A3133,RLC!$A$2:$A$10993,0)</f>
        <v>2132</v>
      </c>
      <c r="F3133" cm="1">
        <f t="array" ref="F3133">IFERROR(INDEX(RLC!$C$2:$C$10993,E3133),"")</f>
        <v>53.1466821855</v>
      </c>
    </row>
    <row r="3134" customHeight="1" spans="1:6">
      <c r="A3134" s="5" t="s">
        <v>3138</v>
      </c>
      <c r="B3134" s="5">
        <v>39</v>
      </c>
      <c r="C3134" s="5">
        <v>12.5192121756</v>
      </c>
      <c r="D3134">
        <f t="shared" si="50"/>
        <v>517</v>
      </c>
      <c r="E3134" t="e">
        <f>MATCH(A3134,RLC!$A$2:$A$10993,0)</f>
        <v>#N/A</v>
      </c>
      <c r="F3134" t="str" cm="1">
        <f t="array" ref="F3134">IFERROR(INDEX(RLC!$C$2:$C$10993,E3134),"")</f>
        <v/>
      </c>
    </row>
    <row r="3135" customHeight="1" spans="1:6">
      <c r="A3135" s="5" t="s">
        <v>3139</v>
      </c>
      <c r="B3135" s="5">
        <v>39</v>
      </c>
      <c r="C3135" s="5">
        <v>12.5192121756</v>
      </c>
      <c r="D3135">
        <f t="shared" si="50"/>
        <v>517</v>
      </c>
      <c r="E3135">
        <f>MATCH(A3135,RLC!$A$2:$A$10993,0)</f>
        <v>977</v>
      </c>
      <c r="F3135" cm="1">
        <f t="array" ref="F3135">IFERROR(INDEX(RLC!$C$2:$C$10993,E3135),"")</f>
        <v>112.9366996442</v>
      </c>
    </row>
    <row r="3136" customHeight="1" spans="1:6">
      <c r="A3136" s="5" t="s">
        <v>3140</v>
      </c>
      <c r="B3136" s="5">
        <v>39</v>
      </c>
      <c r="C3136" s="5">
        <v>12.5192121756</v>
      </c>
      <c r="D3136">
        <f t="shared" si="50"/>
        <v>517</v>
      </c>
      <c r="E3136" t="e">
        <f>MATCH(A3136,RLC!$A$2:$A$10993,0)</f>
        <v>#N/A</v>
      </c>
      <c r="F3136" t="str" cm="1">
        <f t="array" ref="F3136">IFERROR(INDEX(RLC!$C$2:$C$10993,E3136),"")</f>
        <v/>
      </c>
    </row>
    <row r="3137" customHeight="1" spans="1:6">
      <c r="A3137" s="5" t="s">
        <v>3141</v>
      </c>
      <c r="B3137" s="5">
        <v>39</v>
      </c>
      <c r="C3137" s="5">
        <v>12.5192121756</v>
      </c>
      <c r="D3137">
        <f t="shared" si="50"/>
        <v>517</v>
      </c>
      <c r="E3137">
        <f>MATCH(A3137,RLC!$A$2:$A$10993,0)</f>
        <v>2575</v>
      </c>
      <c r="F3137" cm="1">
        <f t="array" ref="F3137">IFERROR(INDEX(RLC!$C$2:$C$10993,E3137),"")</f>
        <v>43.846012803</v>
      </c>
    </row>
    <row r="3138" customHeight="1" spans="1:6">
      <c r="A3138" s="5" t="s">
        <v>3142</v>
      </c>
      <c r="B3138" s="5">
        <v>39</v>
      </c>
      <c r="C3138" s="5">
        <v>12.5192121756</v>
      </c>
      <c r="D3138">
        <f t="shared" si="50"/>
        <v>517</v>
      </c>
      <c r="E3138" t="e">
        <f>MATCH(A3138,RLC!$A$2:$A$10993,0)</f>
        <v>#N/A</v>
      </c>
      <c r="F3138" t="str" cm="1">
        <f t="array" ref="F3138">IFERROR(INDEX(RLC!$C$2:$C$10993,E3138),"")</f>
        <v/>
      </c>
    </row>
    <row r="3139" customHeight="1" spans="1:6">
      <c r="A3139" s="5" t="s">
        <v>3143</v>
      </c>
      <c r="B3139" s="5">
        <v>39</v>
      </c>
      <c r="C3139" s="5">
        <v>12.5192121756</v>
      </c>
      <c r="D3139">
        <f t="shared" si="50"/>
        <v>517</v>
      </c>
      <c r="E3139">
        <f>MATCH(A3139,RLC!$A$2:$A$10993,0)</f>
        <v>4364</v>
      </c>
      <c r="F3139" cm="1">
        <f t="array" ref="F3139">IFERROR(INDEX(RLC!$C$2:$C$10993,E3139),"")</f>
        <v>25.2446740381</v>
      </c>
    </row>
    <row r="3140" customHeight="1" spans="1:6">
      <c r="A3140" s="5" t="s">
        <v>3144</v>
      </c>
      <c r="B3140" s="5">
        <v>39</v>
      </c>
      <c r="C3140" s="5">
        <v>12.5192121756</v>
      </c>
      <c r="D3140">
        <f t="shared" ref="D3140:D3203" si="51">IF(C3140=C3139,D3139,D3139+1)</f>
        <v>517</v>
      </c>
      <c r="E3140">
        <f>MATCH(A3140,RLC!$A$2:$A$10993,0)</f>
        <v>1715</v>
      </c>
      <c r="F3140" cm="1">
        <f t="array" ref="F3140">IFERROR(INDEX(RLC!$C$2:$C$10993,E3140),"")</f>
        <v>66.4333527319</v>
      </c>
    </row>
    <row r="3141" customHeight="1" spans="1:6">
      <c r="A3141" s="5" t="s">
        <v>3145</v>
      </c>
      <c r="B3141" s="5">
        <v>39</v>
      </c>
      <c r="C3141" s="5">
        <v>12.5192121756</v>
      </c>
      <c r="D3141">
        <f t="shared" si="51"/>
        <v>517</v>
      </c>
      <c r="E3141" t="e">
        <f>MATCH(A3141,RLC!$A$2:$A$10993,0)</f>
        <v>#N/A</v>
      </c>
      <c r="F3141" t="str" cm="1">
        <f t="array" ref="F3141">IFERROR(INDEX(RLC!$C$2:$C$10993,E3141),"")</f>
        <v/>
      </c>
    </row>
    <row r="3142" customHeight="1" spans="1:6">
      <c r="A3142" s="5" t="s">
        <v>3146</v>
      </c>
      <c r="B3142" s="5">
        <v>39</v>
      </c>
      <c r="C3142" s="5">
        <v>12.5192121756</v>
      </c>
      <c r="D3142">
        <f t="shared" si="51"/>
        <v>517</v>
      </c>
      <c r="E3142">
        <f>MATCH(A3142,RLC!$A$2:$A$10993,0)</f>
        <v>7637</v>
      </c>
      <c r="F3142" cm="1">
        <f t="array" ref="F3142">IFERROR(INDEX(RLC!$C$2:$C$10993,E3142),"")</f>
        <v>13.2866705464</v>
      </c>
    </row>
    <row r="3143" customHeight="1" spans="1:6">
      <c r="A3143" s="5" t="s">
        <v>3147</v>
      </c>
      <c r="B3143" s="5">
        <v>39</v>
      </c>
      <c r="C3143" s="5">
        <v>12.5192121756</v>
      </c>
      <c r="D3143">
        <f t="shared" si="51"/>
        <v>517</v>
      </c>
      <c r="E3143">
        <f>MATCH(A3143,RLC!$A$2:$A$10993,0)</f>
        <v>4174</v>
      </c>
      <c r="F3143" cm="1">
        <f t="array" ref="F3143">IFERROR(INDEX(RLC!$C$2:$C$10993,E3143),"")</f>
        <v>26.5733410927</v>
      </c>
    </row>
    <row r="3144" customHeight="1" spans="1:6">
      <c r="A3144" s="5" t="s">
        <v>3148</v>
      </c>
      <c r="B3144" s="5">
        <v>39</v>
      </c>
      <c r="C3144" s="5">
        <v>12.5192121756</v>
      </c>
      <c r="D3144">
        <f t="shared" si="51"/>
        <v>517</v>
      </c>
      <c r="E3144" t="e">
        <f>MATCH(A3144,RLC!$A$2:$A$10993,0)</f>
        <v>#N/A</v>
      </c>
      <c r="F3144" t="str" cm="1">
        <f t="array" ref="F3144">IFERROR(INDEX(RLC!$C$2:$C$10993,E3144),"")</f>
        <v/>
      </c>
    </row>
    <row r="3145" customHeight="1" spans="1:6">
      <c r="A3145" s="5" t="s">
        <v>3149</v>
      </c>
      <c r="B3145" s="5">
        <v>39</v>
      </c>
      <c r="C3145" s="5">
        <v>12.5192121756</v>
      </c>
      <c r="D3145">
        <f t="shared" si="51"/>
        <v>517</v>
      </c>
      <c r="E3145">
        <f>MATCH(A3145,RLC!$A$2:$A$10993,0)</f>
        <v>4835</v>
      </c>
      <c r="F3145" cm="1">
        <f t="array" ref="F3145">IFERROR(INDEX(RLC!$C$2:$C$10993,E3145),"")</f>
        <v>22.5873399288</v>
      </c>
    </row>
    <row r="3146" customHeight="1" spans="1:6">
      <c r="A3146" s="5" t="s">
        <v>3150</v>
      </c>
      <c r="B3146" s="5">
        <v>39</v>
      </c>
      <c r="C3146" s="5">
        <v>12.5192121756</v>
      </c>
      <c r="D3146">
        <f t="shared" si="51"/>
        <v>517</v>
      </c>
      <c r="E3146" t="e">
        <f>MATCH(A3146,RLC!$A$2:$A$10993,0)</f>
        <v>#N/A</v>
      </c>
      <c r="F3146" t="str" cm="1">
        <f t="array" ref="F3146">IFERROR(INDEX(RLC!$C$2:$C$10993,E3146),"")</f>
        <v/>
      </c>
    </row>
    <row r="3147" customHeight="1" spans="1:6">
      <c r="A3147" s="5" t="s">
        <v>3151</v>
      </c>
      <c r="B3147" s="5">
        <v>39</v>
      </c>
      <c r="C3147" s="5">
        <v>12.5192121756</v>
      </c>
      <c r="D3147">
        <f t="shared" si="51"/>
        <v>517</v>
      </c>
      <c r="E3147" t="e">
        <f>MATCH(A3147,RLC!$A$2:$A$10993,0)</f>
        <v>#N/A</v>
      </c>
      <c r="F3147" t="str" cm="1">
        <f t="array" ref="F3147">IFERROR(INDEX(RLC!$C$2:$C$10993,E3147),"")</f>
        <v/>
      </c>
    </row>
    <row r="3148" customHeight="1" spans="1:6">
      <c r="A3148" s="5" t="s">
        <v>3152</v>
      </c>
      <c r="B3148" s="5">
        <v>39</v>
      </c>
      <c r="C3148" s="5">
        <v>12.5192121756</v>
      </c>
      <c r="D3148">
        <f t="shared" si="51"/>
        <v>517</v>
      </c>
      <c r="E3148">
        <f>MATCH(A3148,RLC!$A$2:$A$10993,0)</f>
        <v>6155</v>
      </c>
      <c r="F3148" cm="1">
        <f t="array" ref="F3148">IFERROR(INDEX(RLC!$C$2:$C$10993,E3148),"")</f>
        <v>17.2726717103</v>
      </c>
    </row>
    <row r="3149" customHeight="1" spans="1:6">
      <c r="A3149" s="5" t="s">
        <v>3153</v>
      </c>
      <c r="B3149" s="5">
        <v>39</v>
      </c>
      <c r="C3149" s="5">
        <v>12.5192121756</v>
      </c>
      <c r="D3149">
        <f t="shared" si="51"/>
        <v>517</v>
      </c>
      <c r="E3149" t="e">
        <f>MATCH(A3149,RLC!$A$2:$A$10993,0)</f>
        <v>#N/A</v>
      </c>
      <c r="F3149" t="str" cm="1">
        <f t="array" ref="F3149">IFERROR(INDEX(RLC!$C$2:$C$10993,E3149),"")</f>
        <v/>
      </c>
    </row>
    <row r="3150" customHeight="1" spans="1:6">
      <c r="A3150" s="5" t="s">
        <v>3154</v>
      </c>
      <c r="B3150" s="5">
        <v>39</v>
      </c>
      <c r="C3150" s="5">
        <v>12.5192121756</v>
      </c>
      <c r="D3150">
        <f t="shared" si="51"/>
        <v>517</v>
      </c>
      <c r="E3150">
        <f>MATCH(A3150,RLC!$A$2:$A$10993,0)</f>
        <v>650</v>
      </c>
      <c r="F3150" cm="1">
        <f t="array" ref="F3150">IFERROR(INDEX(RLC!$C$2:$C$10993,E3150),"")</f>
        <v>163.4260477204</v>
      </c>
    </row>
    <row r="3151" customHeight="1" spans="1:6">
      <c r="A3151" s="5" t="s">
        <v>3155</v>
      </c>
      <c r="B3151" s="5">
        <v>39</v>
      </c>
      <c r="C3151" s="5">
        <v>12.5192121756</v>
      </c>
      <c r="D3151">
        <f t="shared" si="51"/>
        <v>517</v>
      </c>
      <c r="E3151">
        <f>MATCH(A3151,RLC!$A$2:$A$10993,0)</f>
        <v>1088</v>
      </c>
      <c r="F3151" cm="1">
        <f t="array" ref="F3151">IFERROR(INDEX(RLC!$C$2:$C$10993,E3151),"")</f>
        <v>102.3073632071</v>
      </c>
    </row>
    <row r="3152" customHeight="1" spans="1:6">
      <c r="A3152" s="5" t="s">
        <v>3156</v>
      </c>
      <c r="B3152" s="5">
        <v>39</v>
      </c>
      <c r="C3152" s="5">
        <v>12.5192121756</v>
      </c>
      <c r="D3152">
        <f t="shared" si="51"/>
        <v>517</v>
      </c>
      <c r="E3152" t="e">
        <f>MATCH(A3152,RLC!$A$2:$A$10993,0)</f>
        <v>#N/A</v>
      </c>
      <c r="F3152" t="str" cm="1">
        <f t="array" ref="F3152">IFERROR(INDEX(RLC!$C$2:$C$10993,E3152),"")</f>
        <v/>
      </c>
    </row>
    <row r="3153" customHeight="1" spans="1:6">
      <c r="A3153" s="5" t="s">
        <v>3157</v>
      </c>
      <c r="B3153" s="5">
        <v>39</v>
      </c>
      <c r="C3153" s="5">
        <v>12.5192121756</v>
      </c>
      <c r="D3153">
        <f t="shared" si="51"/>
        <v>517</v>
      </c>
      <c r="E3153">
        <f>MATCH(A3153,RLC!$A$2:$A$10993,0)</f>
        <v>1535</v>
      </c>
      <c r="F3153" cm="1">
        <f t="array" ref="F3153">IFERROR(INDEX(RLC!$C$2:$C$10993,E3153),"")</f>
        <v>74.4053550597</v>
      </c>
    </row>
    <row r="3154" customHeight="1" spans="1:6">
      <c r="A3154" s="5" t="s">
        <v>3158</v>
      </c>
      <c r="B3154" s="5">
        <v>39</v>
      </c>
      <c r="C3154" s="5">
        <v>12.5192121756</v>
      </c>
      <c r="D3154">
        <f t="shared" si="51"/>
        <v>517</v>
      </c>
      <c r="E3154">
        <f>MATCH(A3154,RLC!$A$2:$A$10993,0)</f>
        <v>5457</v>
      </c>
      <c r="F3154" cm="1">
        <f t="array" ref="F3154">IFERROR(INDEX(RLC!$C$2:$C$10993,E3154),"")</f>
        <v>19.9300058196</v>
      </c>
    </row>
    <row r="3155" customHeight="1" spans="1:6">
      <c r="A3155" s="5" t="s">
        <v>3159</v>
      </c>
      <c r="B3155" s="5">
        <v>39</v>
      </c>
      <c r="C3155" s="5">
        <v>12.5192121756</v>
      </c>
      <c r="D3155">
        <f t="shared" si="51"/>
        <v>517</v>
      </c>
      <c r="E3155">
        <f>MATCH(A3155,RLC!$A$2:$A$10993,0)</f>
        <v>1248</v>
      </c>
      <c r="F3155" cm="1">
        <f t="array" ref="F3155">IFERROR(INDEX(RLC!$C$2:$C$10993,E3155),"")</f>
        <v>90.3493597153</v>
      </c>
    </row>
    <row r="3156" customHeight="1" spans="1:6">
      <c r="A3156" s="5" t="s">
        <v>3160</v>
      </c>
      <c r="B3156" s="5">
        <v>39</v>
      </c>
      <c r="C3156" s="5">
        <v>12.5192121756</v>
      </c>
      <c r="D3156">
        <f t="shared" si="51"/>
        <v>517</v>
      </c>
      <c r="E3156" t="e">
        <f>MATCH(A3156,RLC!$A$2:$A$10993,0)</f>
        <v>#N/A</v>
      </c>
      <c r="F3156" t="str" cm="1">
        <f t="array" ref="F3156">IFERROR(INDEX(RLC!$C$2:$C$10993,E3156),"")</f>
        <v/>
      </c>
    </row>
    <row r="3157" customHeight="1" spans="1:6">
      <c r="A3157" s="5" t="s">
        <v>3161</v>
      </c>
      <c r="B3157" s="5">
        <v>39</v>
      </c>
      <c r="C3157" s="5">
        <v>12.5192121756</v>
      </c>
      <c r="D3157">
        <f t="shared" si="51"/>
        <v>517</v>
      </c>
      <c r="E3157" t="e">
        <f>MATCH(A3157,RLC!$A$2:$A$10993,0)</f>
        <v>#N/A</v>
      </c>
      <c r="F3157" t="str" cm="1">
        <f t="array" ref="F3157">IFERROR(INDEX(RLC!$C$2:$C$10993,E3157),"")</f>
        <v/>
      </c>
    </row>
    <row r="3158" customHeight="1" spans="1:6">
      <c r="A3158" s="5" t="s">
        <v>3162</v>
      </c>
      <c r="B3158" s="5">
        <v>39</v>
      </c>
      <c r="C3158" s="5">
        <v>12.5192121756</v>
      </c>
      <c r="D3158">
        <f t="shared" si="51"/>
        <v>517</v>
      </c>
      <c r="E3158" t="e">
        <f>MATCH(A3158,RLC!$A$2:$A$10993,0)</f>
        <v>#N/A</v>
      </c>
      <c r="F3158" t="str" cm="1">
        <f t="array" ref="F3158">IFERROR(INDEX(RLC!$C$2:$C$10993,E3158),"")</f>
        <v/>
      </c>
    </row>
    <row r="3159" customHeight="1" spans="1:6">
      <c r="A3159" s="5" t="s">
        <v>3163</v>
      </c>
      <c r="B3159" s="5">
        <v>39</v>
      </c>
      <c r="C3159" s="5">
        <v>12.5192121756</v>
      </c>
      <c r="D3159">
        <f t="shared" si="51"/>
        <v>517</v>
      </c>
      <c r="E3159">
        <f>MATCH(A3159,RLC!$A$2:$A$10993,0)</f>
        <v>6214</v>
      </c>
      <c r="F3159" cm="1">
        <f t="array" ref="F3159">IFERROR(INDEX(RLC!$C$2:$C$10993,E3159),"")</f>
        <v>17.2726717103</v>
      </c>
    </row>
    <row r="3160" customHeight="1" spans="1:6">
      <c r="A3160" s="5" t="s">
        <v>3164</v>
      </c>
      <c r="B3160" s="5">
        <v>39</v>
      </c>
      <c r="C3160" s="5">
        <v>12.5192121756</v>
      </c>
      <c r="D3160">
        <f t="shared" si="51"/>
        <v>517</v>
      </c>
      <c r="E3160">
        <f>MATCH(A3160,RLC!$A$2:$A$10993,0)</f>
        <v>3854</v>
      </c>
      <c r="F3160" cm="1">
        <f t="array" ref="F3160">IFERROR(INDEX(RLC!$C$2:$C$10993,E3160),"")</f>
        <v>29.230675202</v>
      </c>
    </row>
    <row r="3161" customHeight="1" spans="1:6">
      <c r="A3161" s="5" t="s">
        <v>3165</v>
      </c>
      <c r="B3161" s="5">
        <v>39</v>
      </c>
      <c r="C3161" s="5">
        <v>12.5192121756</v>
      </c>
      <c r="D3161">
        <f t="shared" si="51"/>
        <v>517</v>
      </c>
      <c r="E3161" t="e">
        <f>MATCH(A3161,RLC!$A$2:$A$10993,0)</f>
        <v>#N/A</v>
      </c>
      <c r="F3161" t="str" cm="1">
        <f t="array" ref="F3161">IFERROR(INDEX(RLC!$C$2:$C$10993,E3161),"")</f>
        <v/>
      </c>
    </row>
    <row r="3162" customHeight="1" spans="1:6">
      <c r="A3162" s="5" t="s">
        <v>3166</v>
      </c>
      <c r="B3162" s="5">
        <v>39</v>
      </c>
      <c r="C3162" s="5">
        <v>12.5192121756</v>
      </c>
      <c r="D3162">
        <f t="shared" si="51"/>
        <v>517</v>
      </c>
      <c r="E3162">
        <f>MATCH(A3162,RLC!$A$2:$A$10993,0)</f>
        <v>7849</v>
      </c>
      <c r="F3162" cm="1">
        <f t="array" ref="F3162">IFERROR(INDEX(RLC!$C$2:$C$10993,E3162),"")</f>
        <v>13.2866705464</v>
      </c>
    </row>
    <row r="3163" customHeight="1" spans="1:6">
      <c r="A3163" s="5" t="s">
        <v>3167</v>
      </c>
      <c r="B3163" s="5">
        <v>39</v>
      </c>
      <c r="C3163" s="5">
        <v>12.5192121756</v>
      </c>
      <c r="D3163">
        <f t="shared" si="51"/>
        <v>517</v>
      </c>
      <c r="E3163" t="e">
        <f>MATCH(A3163,RLC!$A$2:$A$10993,0)</f>
        <v>#N/A</v>
      </c>
      <c r="F3163" t="str" cm="1">
        <f t="array" ref="F3163">IFERROR(INDEX(RLC!$C$2:$C$10993,E3163),"")</f>
        <v/>
      </c>
    </row>
    <row r="3164" customHeight="1" spans="1:6">
      <c r="A3164" s="5" t="s">
        <v>3168</v>
      </c>
      <c r="B3164" s="5">
        <v>39</v>
      </c>
      <c r="C3164" s="5">
        <v>12.5192121756</v>
      </c>
      <c r="D3164">
        <f t="shared" si="51"/>
        <v>517</v>
      </c>
      <c r="E3164" t="e">
        <f>MATCH(A3164,RLC!$A$2:$A$10993,0)</f>
        <v>#N/A</v>
      </c>
      <c r="F3164" t="str" cm="1">
        <f t="array" ref="F3164">IFERROR(INDEX(RLC!$C$2:$C$10993,E3164),"")</f>
        <v/>
      </c>
    </row>
    <row r="3165" customHeight="1" spans="1:6">
      <c r="A3165" s="5" t="s">
        <v>3169</v>
      </c>
      <c r="B3165" s="5">
        <v>39</v>
      </c>
      <c r="C3165" s="5">
        <v>12.5192121756</v>
      </c>
      <c r="D3165">
        <f t="shared" si="51"/>
        <v>517</v>
      </c>
      <c r="E3165">
        <f>MATCH(A3165,RLC!$A$2:$A$10993,0)</f>
        <v>677</v>
      </c>
      <c r="F3165" cm="1">
        <f t="array" ref="F3165">IFERROR(INDEX(RLC!$C$2:$C$10993,E3165),"")</f>
        <v>156.7827124472</v>
      </c>
    </row>
    <row r="3166" customHeight="1" spans="1:6">
      <c r="A3166" s="5" t="s">
        <v>3170</v>
      </c>
      <c r="B3166" s="5">
        <v>39</v>
      </c>
      <c r="C3166" s="5">
        <v>12.5192121756</v>
      </c>
      <c r="D3166">
        <f t="shared" si="51"/>
        <v>517</v>
      </c>
      <c r="E3166">
        <f>MATCH(A3166,RLC!$A$2:$A$10993,0)</f>
        <v>3710</v>
      </c>
      <c r="F3166" cm="1">
        <f t="array" ref="F3166">IFERROR(INDEX(RLC!$C$2:$C$10993,E3166),"")</f>
        <v>30.5593422567</v>
      </c>
    </row>
    <row r="3167" customHeight="1" spans="1:6">
      <c r="A3167" s="5" t="s">
        <v>3171</v>
      </c>
      <c r="B3167" s="5">
        <v>39</v>
      </c>
      <c r="C3167" s="5">
        <v>12.5192121756</v>
      </c>
      <c r="D3167">
        <f t="shared" si="51"/>
        <v>517</v>
      </c>
      <c r="E3167">
        <f>MATCH(A3167,RLC!$A$2:$A$10993,0)</f>
        <v>956</v>
      </c>
      <c r="F3167" cm="1">
        <f t="array" ref="F3167">IFERROR(INDEX(RLC!$C$2:$C$10993,E3167),"")</f>
        <v>115.5940337535</v>
      </c>
    </row>
    <row r="3168" customHeight="1" spans="1:6">
      <c r="A3168" s="5" t="s">
        <v>3172</v>
      </c>
      <c r="B3168" s="5">
        <v>39</v>
      </c>
      <c r="C3168" s="5">
        <v>12.5192121756</v>
      </c>
      <c r="D3168">
        <f t="shared" si="51"/>
        <v>517</v>
      </c>
      <c r="E3168" t="e">
        <f>MATCH(A3168,RLC!$A$2:$A$10993,0)</f>
        <v>#N/A</v>
      </c>
      <c r="F3168" t="str" cm="1">
        <f t="array" ref="F3168">IFERROR(INDEX(RLC!$C$2:$C$10993,E3168),"")</f>
        <v/>
      </c>
    </row>
    <row r="3169" customHeight="1" spans="1:6">
      <c r="A3169" s="5" t="s">
        <v>3173</v>
      </c>
      <c r="B3169" s="5">
        <v>39</v>
      </c>
      <c r="C3169" s="5">
        <v>12.5192121756</v>
      </c>
      <c r="D3169">
        <f t="shared" si="51"/>
        <v>517</v>
      </c>
      <c r="E3169">
        <f>MATCH(A3169,RLC!$A$2:$A$10993,0)</f>
        <v>4674</v>
      </c>
      <c r="F3169" cm="1">
        <f t="array" ref="F3169">IFERROR(INDEX(RLC!$C$2:$C$10993,E3169),"")</f>
        <v>23.9160069835</v>
      </c>
    </row>
    <row r="3170" customHeight="1" spans="1:6">
      <c r="A3170" s="5" t="s">
        <v>3174</v>
      </c>
      <c r="B3170" s="5">
        <v>39</v>
      </c>
      <c r="C3170" s="5">
        <v>12.5192121756</v>
      </c>
      <c r="D3170">
        <f t="shared" si="51"/>
        <v>517</v>
      </c>
      <c r="E3170" t="e">
        <f>MATCH(A3170,RLC!$A$2:$A$10993,0)</f>
        <v>#N/A</v>
      </c>
      <c r="F3170" t="str" cm="1">
        <f t="array" ref="F3170">IFERROR(INDEX(RLC!$C$2:$C$10993,E3170),"")</f>
        <v/>
      </c>
    </row>
    <row r="3171" customHeight="1" spans="1:6">
      <c r="A3171" s="5" t="s">
        <v>3175</v>
      </c>
      <c r="B3171" s="5">
        <v>39</v>
      </c>
      <c r="C3171" s="5">
        <v>12.5192121756</v>
      </c>
      <c r="D3171">
        <f t="shared" si="51"/>
        <v>517</v>
      </c>
      <c r="E3171" t="e">
        <f>MATCH(A3171,RLC!$A$2:$A$10993,0)</f>
        <v>#N/A</v>
      </c>
      <c r="F3171" t="str" cm="1">
        <f t="array" ref="F3171">IFERROR(INDEX(RLC!$C$2:$C$10993,E3171),"")</f>
        <v/>
      </c>
    </row>
    <row r="3172" customHeight="1" spans="1:6">
      <c r="A3172" s="5" t="s">
        <v>3176</v>
      </c>
      <c r="B3172" s="5">
        <v>39</v>
      </c>
      <c r="C3172" s="5">
        <v>12.5192121756</v>
      </c>
      <c r="D3172">
        <f t="shared" si="51"/>
        <v>517</v>
      </c>
      <c r="E3172" t="e">
        <f>MATCH(A3172,RLC!$A$2:$A$10993,0)</f>
        <v>#N/A</v>
      </c>
      <c r="F3172" t="str" cm="1">
        <f t="array" ref="F3172">IFERROR(INDEX(RLC!$C$2:$C$10993,E3172),"")</f>
        <v/>
      </c>
    </row>
    <row r="3173" customHeight="1" spans="1:6">
      <c r="A3173" s="5" t="s">
        <v>3177</v>
      </c>
      <c r="B3173" s="5">
        <v>39</v>
      </c>
      <c r="C3173" s="5">
        <v>12.5192121756</v>
      </c>
      <c r="D3173">
        <f t="shared" si="51"/>
        <v>517</v>
      </c>
      <c r="E3173" t="e">
        <f>MATCH(A3173,RLC!$A$2:$A$10993,0)</f>
        <v>#N/A</v>
      </c>
      <c r="F3173" t="str" cm="1">
        <f t="array" ref="F3173">IFERROR(INDEX(RLC!$C$2:$C$10993,E3173),"")</f>
        <v/>
      </c>
    </row>
    <row r="3174" customHeight="1" spans="1:6">
      <c r="A3174" s="5" t="s">
        <v>3178</v>
      </c>
      <c r="B3174" s="5">
        <v>39</v>
      </c>
      <c r="C3174" s="5">
        <v>12.5192121756</v>
      </c>
      <c r="D3174">
        <f t="shared" si="51"/>
        <v>517</v>
      </c>
      <c r="E3174" t="e">
        <f>MATCH(A3174,RLC!$A$2:$A$10993,0)</f>
        <v>#N/A</v>
      </c>
      <c r="F3174" t="str" cm="1">
        <f t="array" ref="F3174">IFERROR(INDEX(RLC!$C$2:$C$10993,E3174),"")</f>
        <v/>
      </c>
    </row>
    <row r="3175" customHeight="1" spans="1:6">
      <c r="A3175" s="5" t="s">
        <v>3179</v>
      </c>
      <c r="B3175" s="5">
        <v>39</v>
      </c>
      <c r="C3175" s="5">
        <v>12.5192121756</v>
      </c>
      <c r="D3175">
        <f t="shared" si="51"/>
        <v>517</v>
      </c>
      <c r="E3175" t="e">
        <f>MATCH(A3175,RLC!$A$2:$A$10993,0)</f>
        <v>#N/A</v>
      </c>
      <c r="F3175" t="str" cm="1">
        <f t="array" ref="F3175">IFERROR(INDEX(RLC!$C$2:$C$10993,E3175),"")</f>
        <v/>
      </c>
    </row>
    <row r="3176" customHeight="1" spans="1:6">
      <c r="A3176" s="5" t="s">
        <v>3180</v>
      </c>
      <c r="B3176" s="5">
        <v>39</v>
      </c>
      <c r="C3176" s="5">
        <v>12.5192121756</v>
      </c>
      <c r="D3176">
        <f t="shared" si="51"/>
        <v>517</v>
      </c>
      <c r="E3176" t="e">
        <f>MATCH(A3176,RLC!$A$2:$A$10993,0)</f>
        <v>#N/A</v>
      </c>
      <c r="F3176" t="str" cm="1">
        <f t="array" ref="F3176">IFERROR(INDEX(RLC!$C$2:$C$10993,E3176),"")</f>
        <v/>
      </c>
    </row>
    <row r="3177" customHeight="1" spans="1:6">
      <c r="A3177" s="5" t="s">
        <v>3181</v>
      </c>
      <c r="B3177" s="5">
        <v>39</v>
      </c>
      <c r="C3177" s="5">
        <v>12.5192121756</v>
      </c>
      <c r="D3177">
        <f t="shared" si="51"/>
        <v>517</v>
      </c>
      <c r="E3177" t="e">
        <f>MATCH(A3177,RLC!$A$2:$A$10993,0)</f>
        <v>#N/A</v>
      </c>
      <c r="F3177" t="str" cm="1">
        <f t="array" ref="F3177">IFERROR(INDEX(RLC!$C$2:$C$10993,E3177),"")</f>
        <v/>
      </c>
    </row>
    <row r="3178" customHeight="1" spans="1:6">
      <c r="A3178" s="5" t="s">
        <v>3182</v>
      </c>
      <c r="B3178" s="5">
        <v>39</v>
      </c>
      <c r="C3178" s="5">
        <v>12.5192121756</v>
      </c>
      <c r="D3178">
        <f t="shared" si="51"/>
        <v>517</v>
      </c>
      <c r="E3178">
        <f>MATCH(A3178,RLC!$A$2:$A$10993,0)</f>
        <v>2217</v>
      </c>
      <c r="F3178" cm="1">
        <f t="array" ref="F3178">IFERROR(INDEX(RLC!$C$2:$C$10993,E3178),"")</f>
        <v>51.8180151309</v>
      </c>
    </row>
    <row r="3179" customHeight="1" spans="1:6">
      <c r="A3179" s="5" t="s">
        <v>3183</v>
      </c>
      <c r="B3179" s="5">
        <v>39</v>
      </c>
      <c r="C3179" s="5">
        <v>12.5192121756</v>
      </c>
      <c r="D3179">
        <f t="shared" si="51"/>
        <v>517</v>
      </c>
      <c r="E3179" t="e">
        <f>MATCH(A3179,RLC!$A$2:$A$10993,0)</f>
        <v>#N/A</v>
      </c>
      <c r="F3179" t="str" cm="1">
        <f t="array" ref="F3179">IFERROR(INDEX(RLC!$C$2:$C$10993,E3179),"")</f>
        <v/>
      </c>
    </row>
    <row r="3180" customHeight="1" spans="1:6">
      <c r="A3180" s="5" t="s">
        <v>3184</v>
      </c>
      <c r="B3180" s="5">
        <v>39</v>
      </c>
      <c r="C3180" s="5">
        <v>12.5192121756</v>
      </c>
      <c r="D3180">
        <f t="shared" si="51"/>
        <v>517</v>
      </c>
      <c r="E3180" t="e">
        <f>MATCH(A3180,RLC!$A$2:$A$10993,0)</f>
        <v>#N/A</v>
      </c>
      <c r="F3180" t="str" cm="1">
        <f t="array" ref="F3180">IFERROR(INDEX(RLC!$C$2:$C$10993,E3180),"")</f>
        <v/>
      </c>
    </row>
    <row r="3181" customHeight="1" spans="1:6">
      <c r="A3181" s="5" t="s">
        <v>3185</v>
      </c>
      <c r="B3181" s="5">
        <v>39</v>
      </c>
      <c r="C3181" s="5">
        <v>12.5192121756</v>
      </c>
      <c r="D3181">
        <f t="shared" si="51"/>
        <v>517</v>
      </c>
      <c r="E3181">
        <f>MATCH(A3181,RLC!$A$2:$A$10993,0)</f>
        <v>2639</v>
      </c>
      <c r="F3181" cm="1">
        <f t="array" ref="F3181">IFERROR(INDEX(RLC!$C$2:$C$10993,E3181),"")</f>
        <v>43.846012803</v>
      </c>
    </row>
    <row r="3182" customHeight="1" spans="1:6">
      <c r="A3182" s="5" t="s">
        <v>3186</v>
      </c>
      <c r="B3182" s="5">
        <v>39</v>
      </c>
      <c r="C3182" s="5">
        <v>12.5192121756</v>
      </c>
      <c r="D3182">
        <f t="shared" si="51"/>
        <v>517</v>
      </c>
      <c r="E3182" t="e">
        <f>MATCH(A3182,RLC!$A$2:$A$10993,0)</f>
        <v>#N/A</v>
      </c>
      <c r="F3182" t="str" cm="1">
        <f t="array" ref="F3182">IFERROR(INDEX(RLC!$C$2:$C$10993,E3182),"")</f>
        <v/>
      </c>
    </row>
    <row r="3183" customHeight="1" spans="1:6">
      <c r="A3183" s="5" t="s">
        <v>3187</v>
      </c>
      <c r="B3183" s="5">
        <v>39</v>
      </c>
      <c r="C3183" s="5">
        <v>12.5192121756</v>
      </c>
      <c r="D3183">
        <f t="shared" si="51"/>
        <v>517</v>
      </c>
      <c r="E3183">
        <f>MATCH(A3183,RLC!$A$2:$A$10993,0)</f>
        <v>2115</v>
      </c>
      <c r="F3183" cm="1">
        <f t="array" ref="F3183">IFERROR(INDEX(RLC!$C$2:$C$10993,E3183),"")</f>
        <v>54.4753492401</v>
      </c>
    </row>
    <row r="3184" customHeight="1" spans="1:6">
      <c r="A3184" s="5" t="s">
        <v>3188</v>
      </c>
      <c r="B3184" s="5">
        <v>39</v>
      </c>
      <c r="C3184" s="5">
        <v>12.5192121756</v>
      </c>
      <c r="D3184">
        <f t="shared" si="51"/>
        <v>517</v>
      </c>
      <c r="E3184" t="e">
        <f>MATCH(A3184,RLC!$A$2:$A$10993,0)</f>
        <v>#N/A</v>
      </c>
      <c r="F3184" t="str" cm="1">
        <f t="array" ref="F3184">IFERROR(INDEX(RLC!$C$2:$C$10993,E3184),"")</f>
        <v/>
      </c>
    </row>
    <row r="3185" customHeight="1" spans="1:6">
      <c r="A3185" s="5" t="s">
        <v>3189</v>
      </c>
      <c r="B3185" s="5">
        <v>39</v>
      </c>
      <c r="C3185" s="5">
        <v>12.5192121756</v>
      </c>
      <c r="D3185">
        <f t="shared" si="51"/>
        <v>517</v>
      </c>
      <c r="E3185" t="e">
        <f>MATCH(A3185,RLC!$A$2:$A$10993,0)</f>
        <v>#N/A</v>
      </c>
      <c r="F3185" t="str" cm="1">
        <f t="array" ref="F3185">IFERROR(INDEX(RLC!$C$2:$C$10993,E3185),"")</f>
        <v/>
      </c>
    </row>
    <row r="3186" customHeight="1" spans="1:6">
      <c r="A3186" s="5" t="s">
        <v>3190</v>
      </c>
      <c r="B3186" s="5">
        <v>39</v>
      </c>
      <c r="C3186" s="5">
        <v>12.5192121756</v>
      </c>
      <c r="D3186">
        <f t="shared" si="51"/>
        <v>517</v>
      </c>
      <c r="E3186" t="e">
        <f>MATCH(A3186,RLC!$A$2:$A$10993,0)</f>
        <v>#N/A</v>
      </c>
      <c r="F3186" t="str" cm="1">
        <f t="array" ref="F3186">IFERROR(INDEX(RLC!$C$2:$C$10993,E3186),"")</f>
        <v/>
      </c>
    </row>
    <row r="3187" customHeight="1" spans="1:6">
      <c r="A3187" s="5" t="s">
        <v>3191</v>
      </c>
      <c r="B3187" s="5">
        <v>39</v>
      </c>
      <c r="C3187" s="5">
        <v>12.5192121756</v>
      </c>
      <c r="D3187">
        <f t="shared" si="51"/>
        <v>517</v>
      </c>
      <c r="E3187" t="e">
        <f>MATCH(A3187,RLC!$A$2:$A$10993,0)</f>
        <v>#N/A</v>
      </c>
      <c r="F3187" t="str" cm="1">
        <f t="array" ref="F3187">IFERROR(INDEX(RLC!$C$2:$C$10993,E3187),"")</f>
        <v/>
      </c>
    </row>
    <row r="3188" customHeight="1" spans="1:6">
      <c r="A3188" s="5" t="s">
        <v>3192</v>
      </c>
      <c r="B3188" s="5">
        <v>39</v>
      </c>
      <c r="C3188" s="5">
        <v>12.5192121756</v>
      </c>
      <c r="D3188">
        <f t="shared" si="51"/>
        <v>517</v>
      </c>
      <c r="E3188">
        <f>MATCH(A3188,RLC!$A$2:$A$10993,0)</f>
        <v>4509</v>
      </c>
      <c r="F3188" cm="1">
        <f t="array" ref="F3188">IFERROR(INDEX(RLC!$C$2:$C$10993,E3188),"")</f>
        <v>25.2446740381</v>
      </c>
    </row>
    <row r="3189" customHeight="1" spans="1:6">
      <c r="A3189" s="5" t="s">
        <v>3193</v>
      </c>
      <c r="B3189" s="5">
        <v>39</v>
      </c>
      <c r="C3189" s="5">
        <v>12.5192121756</v>
      </c>
      <c r="D3189">
        <f t="shared" si="51"/>
        <v>517</v>
      </c>
      <c r="E3189">
        <f>MATCH(A3189,RLC!$A$2:$A$10993,0)</f>
        <v>1880</v>
      </c>
      <c r="F3189" cm="1">
        <f t="array" ref="F3189">IFERROR(INDEX(RLC!$C$2:$C$10993,E3189),"")</f>
        <v>62.447351568</v>
      </c>
    </row>
    <row r="3190" customHeight="1" spans="1:6">
      <c r="A3190" s="5" t="s">
        <v>3194</v>
      </c>
      <c r="B3190" s="5">
        <v>39</v>
      </c>
      <c r="C3190" s="5">
        <v>12.5192121756</v>
      </c>
      <c r="D3190">
        <f t="shared" si="51"/>
        <v>517</v>
      </c>
      <c r="E3190" t="e">
        <f>MATCH(A3190,RLC!$A$2:$A$10993,0)</f>
        <v>#N/A</v>
      </c>
      <c r="F3190" t="str" cm="1">
        <f t="array" ref="F3190">IFERROR(INDEX(RLC!$C$2:$C$10993,E3190),"")</f>
        <v/>
      </c>
    </row>
    <row r="3191" customHeight="1" spans="1:6">
      <c r="A3191" s="5" t="s">
        <v>3195</v>
      </c>
      <c r="B3191" s="5">
        <v>39</v>
      </c>
      <c r="C3191" s="5">
        <v>12.5192121756</v>
      </c>
      <c r="D3191">
        <f t="shared" si="51"/>
        <v>517</v>
      </c>
      <c r="E3191">
        <f>MATCH(A3191,RLC!$A$2:$A$10993,0)</f>
        <v>2283</v>
      </c>
      <c r="F3191" cm="1">
        <f t="array" ref="F3191">IFERROR(INDEX(RLC!$C$2:$C$10993,E3191),"")</f>
        <v>50.4893480762</v>
      </c>
    </row>
    <row r="3192" customHeight="1" spans="1:6">
      <c r="A3192" s="5" t="s">
        <v>3196</v>
      </c>
      <c r="B3192" s="5">
        <v>39</v>
      </c>
      <c r="C3192" s="5">
        <v>12.5192121756</v>
      </c>
      <c r="D3192">
        <f t="shared" si="51"/>
        <v>517</v>
      </c>
      <c r="E3192">
        <f>MATCH(A3192,RLC!$A$2:$A$10993,0)</f>
        <v>4311</v>
      </c>
      <c r="F3192" cm="1">
        <f t="array" ref="F3192">IFERROR(INDEX(RLC!$C$2:$C$10993,E3192),"")</f>
        <v>26.5733410927</v>
      </c>
    </row>
    <row r="3193" customHeight="1" spans="1:6">
      <c r="A3193" s="5" t="s">
        <v>3197</v>
      </c>
      <c r="B3193" s="5">
        <v>39</v>
      </c>
      <c r="C3193" s="5">
        <v>12.5192121756</v>
      </c>
      <c r="D3193">
        <f t="shared" si="51"/>
        <v>517</v>
      </c>
      <c r="E3193" t="e">
        <f>MATCH(A3193,RLC!$A$2:$A$10993,0)</f>
        <v>#N/A</v>
      </c>
      <c r="F3193" t="str" cm="1">
        <f t="array" ref="F3193">IFERROR(INDEX(RLC!$C$2:$C$10993,E3193),"")</f>
        <v/>
      </c>
    </row>
    <row r="3194" customHeight="1" spans="1:6">
      <c r="A3194" s="5" t="s">
        <v>3198</v>
      </c>
      <c r="B3194" s="5">
        <v>39</v>
      </c>
      <c r="C3194" s="5">
        <v>12.5192121756</v>
      </c>
      <c r="D3194">
        <f t="shared" si="51"/>
        <v>517</v>
      </c>
      <c r="E3194">
        <f>MATCH(A3194,RLC!$A$2:$A$10993,0)</f>
        <v>4532</v>
      </c>
      <c r="F3194" cm="1">
        <f t="array" ref="F3194">IFERROR(INDEX(RLC!$C$2:$C$10993,E3194),"")</f>
        <v>25.2446740381</v>
      </c>
    </row>
    <row r="3195" customHeight="1" spans="1:6">
      <c r="A3195" s="5" t="s">
        <v>3199</v>
      </c>
      <c r="B3195" s="5">
        <v>38</v>
      </c>
      <c r="C3195" s="5">
        <v>12.1982067352</v>
      </c>
      <c r="D3195">
        <f t="shared" si="51"/>
        <v>518</v>
      </c>
      <c r="E3195" t="e">
        <f>MATCH(A3195,RLC!$A$2:$A$10993,0)</f>
        <v>#N/A</v>
      </c>
      <c r="F3195" t="str" cm="1">
        <f t="array" ref="F3195">IFERROR(INDEX(RLC!$C$2:$C$10993,E3195),"")</f>
        <v/>
      </c>
    </row>
    <row r="3196" customHeight="1" spans="1:6">
      <c r="A3196" s="5" t="s">
        <v>3200</v>
      </c>
      <c r="B3196" s="5">
        <v>38</v>
      </c>
      <c r="C3196" s="5">
        <v>12.1982067352</v>
      </c>
      <c r="D3196">
        <f t="shared" si="51"/>
        <v>518</v>
      </c>
      <c r="E3196" t="e">
        <f>MATCH(A3196,RLC!$A$2:$A$10993,0)</f>
        <v>#N/A</v>
      </c>
      <c r="F3196" t="str" cm="1">
        <f t="array" ref="F3196">IFERROR(INDEX(RLC!$C$2:$C$10993,E3196),"")</f>
        <v/>
      </c>
    </row>
    <row r="3197" customHeight="1" spans="1:6">
      <c r="A3197" s="5" t="s">
        <v>3201</v>
      </c>
      <c r="B3197" s="5">
        <v>38</v>
      </c>
      <c r="C3197" s="5">
        <v>12.1982067352</v>
      </c>
      <c r="D3197">
        <f t="shared" si="51"/>
        <v>518</v>
      </c>
      <c r="E3197">
        <f>MATCH(A3197,RLC!$A$2:$A$10993,0)</f>
        <v>1357</v>
      </c>
      <c r="F3197" cm="1">
        <f t="array" ref="F3197">IFERROR(INDEX(RLC!$C$2:$C$10993,E3197),"")</f>
        <v>82.3773573875</v>
      </c>
    </row>
    <row r="3198" customHeight="1" spans="1:6">
      <c r="A3198" s="5" t="s">
        <v>3202</v>
      </c>
      <c r="B3198" s="5">
        <v>38</v>
      </c>
      <c r="C3198" s="5">
        <v>12.1982067352</v>
      </c>
      <c r="D3198">
        <f t="shared" si="51"/>
        <v>518</v>
      </c>
      <c r="E3198">
        <f>MATCH(A3198,RLC!$A$2:$A$10993,0)</f>
        <v>6934</v>
      </c>
      <c r="F3198" cm="1">
        <f t="array" ref="F3198">IFERROR(INDEX(RLC!$C$2:$C$10993,E3198),"")</f>
        <v>14.615337601</v>
      </c>
    </row>
    <row r="3199" customHeight="1" spans="1:6">
      <c r="A3199" s="5" t="s">
        <v>3203</v>
      </c>
      <c r="B3199" s="5">
        <v>38</v>
      </c>
      <c r="C3199" s="5">
        <v>12.1982067352</v>
      </c>
      <c r="D3199">
        <f t="shared" si="51"/>
        <v>518</v>
      </c>
      <c r="E3199">
        <f>MATCH(A3199,RLC!$A$2:$A$10993,0)</f>
        <v>6460</v>
      </c>
      <c r="F3199" cm="1">
        <f t="array" ref="F3199">IFERROR(INDEX(RLC!$C$2:$C$10993,E3199),"")</f>
        <v>15.9440046556</v>
      </c>
    </row>
    <row r="3200" customHeight="1" spans="1:6">
      <c r="A3200" s="5" t="s">
        <v>3204</v>
      </c>
      <c r="B3200" s="5">
        <v>38</v>
      </c>
      <c r="C3200" s="5">
        <v>12.1982067352</v>
      </c>
      <c r="D3200">
        <f t="shared" si="51"/>
        <v>518</v>
      </c>
      <c r="E3200">
        <f>MATCH(A3200,RLC!$A$2:$A$10993,0)</f>
        <v>3154</v>
      </c>
      <c r="F3200" cm="1">
        <f t="array" ref="F3200">IFERROR(INDEX(RLC!$C$2:$C$10993,E3200),"")</f>
        <v>35.8740104752</v>
      </c>
    </row>
    <row r="3201" customHeight="1" spans="1:6">
      <c r="A3201" s="5" t="s">
        <v>3205</v>
      </c>
      <c r="B3201" s="5">
        <v>38</v>
      </c>
      <c r="C3201" s="5">
        <v>12.1982067352</v>
      </c>
      <c r="D3201">
        <f t="shared" si="51"/>
        <v>518</v>
      </c>
      <c r="E3201" t="e">
        <f>MATCH(A3201,RLC!$A$2:$A$10993,0)</f>
        <v>#N/A</v>
      </c>
      <c r="F3201" t="str" cm="1">
        <f t="array" ref="F3201">IFERROR(INDEX(RLC!$C$2:$C$10993,E3201),"")</f>
        <v/>
      </c>
    </row>
    <row r="3202" customHeight="1" spans="1:6">
      <c r="A3202" s="5" t="s">
        <v>3206</v>
      </c>
      <c r="B3202" s="5">
        <v>38</v>
      </c>
      <c r="C3202" s="5">
        <v>12.1982067352</v>
      </c>
      <c r="D3202">
        <f t="shared" si="51"/>
        <v>518</v>
      </c>
      <c r="E3202" t="e">
        <f>MATCH(A3202,RLC!$A$2:$A$10993,0)</f>
        <v>#N/A</v>
      </c>
      <c r="F3202" t="str" cm="1">
        <f t="array" ref="F3202">IFERROR(INDEX(RLC!$C$2:$C$10993,E3202),"")</f>
        <v/>
      </c>
    </row>
    <row r="3203" customHeight="1" spans="1:6">
      <c r="A3203" s="5" t="s">
        <v>3207</v>
      </c>
      <c r="B3203" s="5">
        <v>38</v>
      </c>
      <c r="C3203" s="5">
        <v>12.1982067352</v>
      </c>
      <c r="D3203">
        <f t="shared" si="51"/>
        <v>518</v>
      </c>
      <c r="E3203">
        <f>MATCH(A3203,RLC!$A$2:$A$10993,0)</f>
        <v>5352</v>
      </c>
      <c r="F3203" cm="1">
        <f t="array" ref="F3203">IFERROR(INDEX(RLC!$C$2:$C$10993,E3203),"")</f>
        <v>19.9300058196</v>
      </c>
    </row>
    <row r="3204" customHeight="1" spans="1:6">
      <c r="A3204" s="5" t="s">
        <v>3208</v>
      </c>
      <c r="B3204" s="5">
        <v>38</v>
      </c>
      <c r="C3204" s="5">
        <v>12.1982067352</v>
      </c>
      <c r="D3204">
        <f t="shared" ref="D3204:D3267" si="52">IF(C3204=C3203,D3203,D3203+1)</f>
        <v>518</v>
      </c>
      <c r="E3204" t="e">
        <f>MATCH(A3204,RLC!$A$2:$A$10993,0)</f>
        <v>#N/A</v>
      </c>
      <c r="F3204" t="str" cm="1">
        <f t="array" ref="F3204">IFERROR(INDEX(RLC!$C$2:$C$10993,E3204),"")</f>
        <v/>
      </c>
    </row>
    <row r="3205" customHeight="1" spans="1:6">
      <c r="A3205" s="5" t="s">
        <v>3209</v>
      </c>
      <c r="B3205" s="5">
        <v>38</v>
      </c>
      <c r="C3205" s="5">
        <v>12.1982067352</v>
      </c>
      <c r="D3205">
        <f t="shared" si="52"/>
        <v>518</v>
      </c>
      <c r="E3205">
        <f>MATCH(A3205,RLC!$A$2:$A$10993,0)</f>
        <v>4793</v>
      </c>
      <c r="F3205" cm="1">
        <f t="array" ref="F3205">IFERROR(INDEX(RLC!$C$2:$C$10993,E3205),"")</f>
        <v>22.5873399288</v>
      </c>
    </row>
    <row r="3206" customHeight="1" spans="1:6">
      <c r="A3206" s="5" t="s">
        <v>3210</v>
      </c>
      <c r="B3206" s="5">
        <v>38</v>
      </c>
      <c r="C3206" s="5">
        <v>12.1982067352</v>
      </c>
      <c r="D3206">
        <f t="shared" si="52"/>
        <v>518</v>
      </c>
      <c r="E3206">
        <f>MATCH(A3206,RLC!$A$2:$A$10993,0)</f>
        <v>2294</v>
      </c>
      <c r="F3206" cm="1">
        <f t="array" ref="F3206">IFERROR(INDEX(RLC!$C$2:$C$10993,E3206),"")</f>
        <v>49.1606810216</v>
      </c>
    </row>
    <row r="3207" customHeight="1" spans="1:6">
      <c r="A3207" s="5" t="s">
        <v>3211</v>
      </c>
      <c r="B3207" s="5">
        <v>38</v>
      </c>
      <c r="C3207" s="5">
        <v>12.1982067352</v>
      </c>
      <c r="D3207">
        <f t="shared" si="52"/>
        <v>518</v>
      </c>
      <c r="E3207" t="e">
        <f>MATCH(A3207,RLC!$A$2:$A$10993,0)</f>
        <v>#N/A</v>
      </c>
      <c r="F3207" t="str" cm="1">
        <f t="array" ref="F3207">IFERROR(INDEX(RLC!$C$2:$C$10993,E3207),"")</f>
        <v/>
      </c>
    </row>
    <row r="3208" customHeight="1" spans="1:6">
      <c r="A3208" s="5" t="s">
        <v>3212</v>
      </c>
      <c r="B3208" s="5">
        <v>38</v>
      </c>
      <c r="C3208" s="5">
        <v>12.1982067352</v>
      </c>
      <c r="D3208">
        <f t="shared" si="52"/>
        <v>518</v>
      </c>
      <c r="E3208">
        <f>MATCH(A3208,RLC!$A$2:$A$10993,0)</f>
        <v>5691</v>
      </c>
      <c r="F3208" cm="1">
        <f t="array" ref="F3208">IFERROR(INDEX(RLC!$C$2:$C$10993,E3208),"")</f>
        <v>18.6013387649</v>
      </c>
    </row>
    <row r="3209" customHeight="1" spans="1:6">
      <c r="A3209" s="5" t="s">
        <v>3213</v>
      </c>
      <c r="B3209" s="5">
        <v>38</v>
      </c>
      <c r="C3209" s="5">
        <v>12.1982067352</v>
      </c>
      <c r="D3209">
        <f t="shared" si="52"/>
        <v>518</v>
      </c>
      <c r="E3209">
        <f>MATCH(A3209,RLC!$A$2:$A$10993,0)</f>
        <v>1193</v>
      </c>
      <c r="F3209" cm="1">
        <f t="array" ref="F3209">IFERROR(INDEX(RLC!$C$2:$C$10993,E3209),"")</f>
        <v>94.3353608793</v>
      </c>
    </row>
    <row r="3210" customHeight="1" spans="1:6">
      <c r="A3210" s="5" t="s">
        <v>3214</v>
      </c>
      <c r="B3210" s="5">
        <v>38</v>
      </c>
      <c r="C3210" s="5">
        <v>12.1982067352</v>
      </c>
      <c r="D3210">
        <f t="shared" si="52"/>
        <v>518</v>
      </c>
      <c r="E3210">
        <f>MATCH(A3210,RLC!$A$2:$A$10993,0)</f>
        <v>5371</v>
      </c>
      <c r="F3210" cm="1">
        <f t="array" ref="F3210">IFERROR(INDEX(RLC!$C$2:$C$10993,E3210),"")</f>
        <v>19.9300058196</v>
      </c>
    </row>
    <row r="3211" customHeight="1" spans="1:6">
      <c r="A3211" s="5" t="s">
        <v>3215</v>
      </c>
      <c r="B3211" s="5">
        <v>38</v>
      </c>
      <c r="C3211" s="5">
        <v>12.1982067352</v>
      </c>
      <c r="D3211">
        <f t="shared" si="52"/>
        <v>518</v>
      </c>
      <c r="E3211" t="e">
        <f>MATCH(A3211,RLC!$A$2:$A$10993,0)</f>
        <v>#N/A</v>
      </c>
      <c r="F3211" t="str" cm="1">
        <f t="array" ref="F3211">IFERROR(INDEX(RLC!$C$2:$C$10993,E3211),"")</f>
        <v/>
      </c>
    </row>
    <row r="3212" customHeight="1" spans="1:6">
      <c r="A3212" s="5" t="s">
        <v>3216</v>
      </c>
      <c r="B3212" s="5">
        <v>38</v>
      </c>
      <c r="C3212" s="5">
        <v>12.1982067352</v>
      </c>
      <c r="D3212">
        <f t="shared" si="52"/>
        <v>518</v>
      </c>
      <c r="E3212">
        <f>MATCH(A3212,RLC!$A$2:$A$10993,0)</f>
        <v>3049</v>
      </c>
      <c r="F3212" cm="1">
        <f t="array" ref="F3212">IFERROR(INDEX(RLC!$C$2:$C$10993,E3212),"")</f>
        <v>37.2026775298</v>
      </c>
    </row>
    <row r="3213" customHeight="1" spans="1:6">
      <c r="A3213" s="5" t="s">
        <v>3217</v>
      </c>
      <c r="B3213" s="5">
        <v>38</v>
      </c>
      <c r="C3213" s="5">
        <v>12.1982067352</v>
      </c>
      <c r="D3213">
        <f t="shared" si="52"/>
        <v>518</v>
      </c>
      <c r="E3213" t="e">
        <f>MATCH(A3213,RLC!$A$2:$A$10993,0)</f>
        <v>#N/A</v>
      </c>
      <c r="F3213" t="str" cm="1">
        <f t="array" ref="F3213">IFERROR(INDEX(RLC!$C$2:$C$10993,E3213),"")</f>
        <v/>
      </c>
    </row>
    <row r="3214" customHeight="1" spans="1:6">
      <c r="A3214" s="5" t="s">
        <v>3218</v>
      </c>
      <c r="B3214" s="5">
        <v>38</v>
      </c>
      <c r="C3214" s="5">
        <v>12.1982067352</v>
      </c>
      <c r="D3214">
        <f t="shared" si="52"/>
        <v>518</v>
      </c>
      <c r="E3214" t="e">
        <f>MATCH(A3214,RLC!$A$2:$A$10993,0)</f>
        <v>#N/A</v>
      </c>
      <c r="F3214" t="str" cm="1">
        <f t="array" ref="F3214">IFERROR(INDEX(RLC!$C$2:$C$10993,E3214),"")</f>
        <v/>
      </c>
    </row>
    <row r="3215" customHeight="1" spans="1:6">
      <c r="A3215" s="5" t="s">
        <v>3219</v>
      </c>
      <c r="B3215" s="5">
        <v>38</v>
      </c>
      <c r="C3215" s="5">
        <v>12.1982067352</v>
      </c>
      <c r="D3215">
        <f t="shared" si="52"/>
        <v>518</v>
      </c>
      <c r="E3215" t="e">
        <f>MATCH(A3215,RLC!$A$2:$A$10993,0)</f>
        <v>#N/A</v>
      </c>
      <c r="F3215" t="str" cm="1">
        <f t="array" ref="F3215">IFERROR(INDEX(RLC!$C$2:$C$10993,E3215),"")</f>
        <v/>
      </c>
    </row>
    <row r="3216" customHeight="1" spans="1:6">
      <c r="A3216" s="5" t="s">
        <v>3220</v>
      </c>
      <c r="B3216" s="5">
        <v>38</v>
      </c>
      <c r="C3216" s="5">
        <v>12.1982067352</v>
      </c>
      <c r="D3216">
        <f t="shared" si="52"/>
        <v>518</v>
      </c>
      <c r="E3216">
        <f>MATCH(A3216,RLC!$A$2:$A$10993,0)</f>
        <v>7634</v>
      </c>
      <c r="F3216" cm="1">
        <f t="array" ref="F3216">IFERROR(INDEX(RLC!$C$2:$C$10993,E3216),"")</f>
        <v>13.2866705464</v>
      </c>
    </row>
    <row r="3217" customHeight="1" spans="1:6">
      <c r="A3217" s="5" t="s">
        <v>3221</v>
      </c>
      <c r="B3217" s="5">
        <v>38</v>
      </c>
      <c r="C3217" s="5">
        <v>12.1982067352</v>
      </c>
      <c r="D3217">
        <f t="shared" si="52"/>
        <v>518</v>
      </c>
      <c r="E3217" t="e">
        <f>MATCH(A3217,RLC!$A$2:$A$10993,0)</f>
        <v>#N/A</v>
      </c>
      <c r="F3217" t="str" cm="1">
        <f t="array" ref="F3217">IFERROR(INDEX(RLC!$C$2:$C$10993,E3217),"")</f>
        <v/>
      </c>
    </row>
    <row r="3218" customHeight="1" spans="1:6">
      <c r="A3218" s="5" t="s">
        <v>3222</v>
      </c>
      <c r="B3218" s="5">
        <v>38</v>
      </c>
      <c r="C3218" s="5">
        <v>12.1982067352</v>
      </c>
      <c r="D3218">
        <f t="shared" si="52"/>
        <v>518</v>
      </c>
      <c r="E3218">
        <f>MATCH(A3218,RLC!$A$2:$A$10993,0)</f>
        <v>7644</v>
      </c>
      <c r="F3218" cm="1">
        <f t="array" ref="F3218">IFERROR(INDEX(RLC!$C$2:$C$10993,E3218),"")</f>
        <v>13.2866705464</v>
      </c>
    </row>
    <row r="3219" customHeight="1" spans="1:6">
      <c r="A3219" s="5" t="s">
        <v>3223</v>
      </c>
      <c r="B3219" s="5">
        <v>38</v>
      </c>
      <c r="C3219" s="5">
        <v>12.1982067352</v>
      </c>
      <c r="D3219">
        <f t="shared" si="52"/>
        <v>518</v>
      </c>
      <c r="E3219">
        <f>MATCH(A3219,RLC!$A$2:$A$10993,0)</f>
        <v>3278</v>
      </c>
      <c r="F3219" cm="1">
        <f t="array" ref="F3219">IFERROR(INDEX(RLC!$C$2:$C$10993,E3219),"")</f>
        <v>34.5453434206</v>
      </c>
    </row>
    <row r="3220" customHeight="1" spans="1:6">
      <c r="A3220" s="5" t="s">
        <v>3224</v>
      </c>
      <c r="B3220" s="5">
        <v>38</v>
      </c>
      <c r="C3220" s="5">
        <v>12.1982067352</v>
      </c>
      <c r="D3220">
        <f t="shared" si="52"/>
        <v>518</v>
      </c>
      <c r="E3220" t="e">
        <f>MATCH(A3220,RLC!$A$2:$A$10993,0)</f>
        <v>#N/A</v>
      </c>
      <c r="F3220" t="str" cm="1">
        <f t="array" ref="F3220">IFERROR(INDEX(RLC!$C$2:$C$10993,E3220),"")</f>
        <v/>
      </c>
    </row>
    <row r="3221" customHeight="1" spans="1:6">
      <c r="A3221" s="5" t="s">
        <v>3225</v>
      </c>
      <c r="B3221" s="5">
        <v>38</v>
      </c>
      <c r="C3221" s="5">
        <v>12.1982067352</v>
      </c>
      <c r="D3221">
        <f t="shared" si="52"/>
        <v>518</v>
      </c>
      <c r="E3221" t="e">
        <f>MATCH(A3221,RLC!$A$2:$A$10993,0)</f>
        <v>#N/A</v>
      </c>
      <c r="F3221" t="str" cm="1">
        <f t="array" ref="F3221">IFERROR(INDEX(RLC!$C$2:$C$10993,E3221),"")</f>
        <v/>
      </c>
    </row>
    <row r="3222" customHeight="1" spans="1:6">
      <c r="A3222" s="5" t="s">
        <v>3226</v>
      </c>
      <c r="B3222" s="5">
        <v>38</v>
      </c>
      <c r="C3222" s="5">
        <v>12.1982067352</v>
      </c>
      <c r="D3222">
        <f t="shared" si="52"/>
        <v>518</v>
      </c>
      <c r="E3222">
        <f>MATCH(A3222,RLC!$A$2:$A$10993,0)</f>
        <v>2385</v>
      </c>
      <c r="F3222" cm="1">
        <f t="array" ref="F3222">IFERROR(INDEX(RLC!$C$2:$C$10993,E3222),"")</f>
        <v>47.8320139669</v>
      </c>
    </row>
    <row r="3223" customHeight="1" spans="1:6">
      <c r="A3223" s="5" t="s">
        <v>3227</v>
      </c>
      <c r="B3223" s="5">
        <v>38</v>
      </c>
      <c r="C3223" s="5">
        <v>12.1982067352</v>
      </c>
      <c r="D3223">
        <f t="shared" si="52"/>
        <v>518</v>
      </c>
      <c r="E3223">
        <f>MATCH(A3223,RLC!$A$2:$A$10993,0)</f>
        <v>3691</v>
      </c>
      <c r="F3223" cm="1">
        <f t="array" ref="F3223">IFERROR(INDEX(RLC!$C$2:$C$10993,E3223),"")</f>
        <v>30.5593422567</v>
      </c>
    </row>
    <row r="3224" customHeight="1" spans="1:6">
      <c r="A3224" s="5" t="s">
        <v>3228</v>
      </c>
      <c r="B3224" s="5">
        <v>38</v>
      </c>
      <c r="C3224" s="5">
        <v>12.1982067352</v>
      </c>
      <c r="D3224">
        <f t="shared" si="52"/>
        <v>518</v>
      </c>
      <c r="E3224">
        <f>MATCH(A3224,RLC!$A$2:$A$10993,0)</f>
        <v>1421</v>
      </c>
      <c r="F3224" cm="1">
        <f t="array" ref="F3224">IFERROR(INDEX(RLC!$C$2:$C$10993,E3224),"")</f>
        <v>79.7200232782</v>
      </c>
    </row>
    <row r="3225" customHeight="1" spans="1:6">
      <c r="A3225" s="5" t="s">
        <v>3229</v>
      </c>
      <c r="B3225" s="5">
        <v>38</v>
      </c>
      <c r="C3225" s="5">
        <v>12.1982067352</v>
      </c>
      <c r="D3225">
        <f t="shared" si="52"/>
        <v>518</v>
      </c>
      <c r="E3225">
        <f>MATCH(A3225,RLC!$A$2:$A$10993,0)</f>
        <v>4859</v>
      </c>
      <c r="F3225" cm="1">
        <f t="array" ref="F3225">IFERROR(INDEX(RLC!$C$2:$C$10993,E3225),"")</f>
        <v>22.5873399288</v>
      </c>
    </row>
    <row r="3226" customHeight="1" spans="1:6">
      <c r="A3226" s="5" t="s">
        <v>3230</v>
      </c>
      <c r="B3226" s="5">
        <v>38</v>
      </c>
      <c r="C3226" s="5">
        <v>12.1982067352</v>
      </c>
      <c r="D3226">
        <f t="shared" si="52"/>
        <v>518</v>
      </c>
      <c r="E3226">
        <f>MATCH(A3226,RLC!$A$2:$A$10993,0)</f>
        <v>4624</v>
      </c>
      <c r="F3226" cm="1">
        <f t="array" ref="F3226">IFERROR(INDEX(RLC!$C$2:$C$10993,E3226),"")</f>
        <v>23.9160069835</v>
      </c>
    </row>
    <row r="3227" customHeight="1" spans="1:6">
      <c r="A3227" s="5" t="s">
        <v>3231</v>
      </c>
      <c r="B3227" s="5">
        <v>38</v>
      </c>
      <c r="C3227" s="5">
        <v>12.1982067352</v>
      </c>
      <c r="D3227">
        <f t="shared" si="52"/>
        <v>518</v>
      </c>
      <c r="E3227">
        <f>MATCH(A3227,RLC!$A$2:$A$10993,0)</f>
        <v>2974</v>
      </c>
      <c r="F3227" cm="1">
        <f t="array" ref="F3227">IFERROR(INDEX(RLC!$C$2:$C$10993,E3227),"")</f>
        <v>38.5313445845</v>
      </c>
    </row>
    <row r="3228" customHeight="1" spans="1:6">
      <c r="A3228" s="5" t="s">
        <v>3232</v>
      </c>
      <c r="B3228" s="5">
        <v>38</v>
      </c>
      <c r="C3228" s="5">
        <v>12.1982067352</v>
      </c>
      <c r="D3228">
        <f t="shared" si="52"/>
        <v>518</v>
      </c>
      <c r="E3228">
        <f>MATCH(A3228,RLC!$A$2:$A$10993,0)</f>
        <v>2018</v>
      </c>
      <c r="F3228" cm="1">
        <f t="array" ref="F3228">IFERROR(INDEX(RLC!$C$2:$C$10993,E3228),"")</f>
        <v>57.1326833494</v>
      </c>
    </row>
    <row r="3229" customHeight="1" spans="1:6">
      <c r="A3229" s="5" t="s">
        <v>3233</v>
      </c>
      <c r="B3229" s="5">
        <v>38</v>
      </c>
      <c r="C3229" s="5">
        <v>12.1982067352</v>
      </c>
      <c r="D3229">
        <f t="shared" si="52"/>
        <v>518</v>
      </c>
      <c r="E3229">
        <f>MATCH(A3229,RLC!$A$2:$A$10993,0)</f>
        <v>4207</v>
      </c>
      <c r="F3229" cm="1">
        <f t="array" ref="F3229">IFERROR(INDEX(RLC!$C$2:$C$10993,E3229),"")</f>
        <v>26.5733410927</v>
      </c>
    </row>
    <row r="3230" customHeight="1" spans="1:6">
      <c r="A3230" s="5" t="s">
        <v>3234</v>
      </c>
      <c r="B3230" s="5">
        <v>38</v>
      </c>
      <c r="C3230" s="5">
        <v>12.1982067352</v>
      </c>
      <c r="D3230">
        <f t="shared" si="52"/>
        <v>518</v>
      </c>
      <c r="E3230">
        <f>MATCH(A3230,RLC!$A$2:$A$10993,0)</f>
        <v>5474</v>
      </c>
      <c r="F3230" cm="1">
        <f t="array" ref="F3230">IFERROR(INDEX(RLC!$C$2:$C$10993,E3230),"")</f>
        <v>19.9300058196</v>
      </c>
    </row>
    <row r="3231" customHeight="1" spans="1:6">
      <c r="A3231" s="5" t="s">
        <v>3235</v>
      </c>
      <c r="B3231" s="5">
        <v>38</v>
      </c>
      <c r="C3231" s="5">
        <v>12.1982067352</v>
      </c>
      <c r="D3231">
        <f t="shared" si="52"/>
        <v>518</v>
      </c>
      <c r="E3231">
        <f>MATCH(A3231,RLC!$A$2:$A$10993,0)</f>
        <v>7771</v>
      </c>
      <c r="F3231" cm="1">
        <f t="array" ref="F3231">IFERROR(INDEX(RLC!$C$2:$C$10993,E3231),"")</f>
        <v>13.2866705464</v>
      </c>
    </row>
    <row r="3232" customHeight="1" spans="1:6">
      <c r="A3232" s="5" t="s">
        <v>3236</v>
      </c>
      <c r="B3232" s="5">
        <v>38</v>
      </c>
      <c r="C3232" s="5">
        <v>12.1982067352</v>
      </c>
      <c r="D3232">
        <f t="shared" si="52"/>
        <v>518</v>
      </c>
      <c r="E3232">
        <f>MATCH(A3232,RLC!$A$2:$A$10993,0)</f>
        <v>6203</v>
      </c>
      <c r="F3232" cm="1">
        <f t="array" ref="F3232">IFERROR(INDEX(RLC!$C$2:$C$10993,E3232),"")</f>
        <v>17.2726717103</v>
      </c>
    </row>
    <row r="3233" customHeight="1" spans="1:6">
      <c r="A3233" s="5" t="s">
        <v>3237</v>
      </c>
      <c r="B3233" s="5">
        <v>38</v>
      </c>
      <c r="C3233" s="5">
        <v>12.1982067352</v>
      </c>
      <c r="D3233">
        <f t="shared" si="52"/>
        <v>518</v>
      </c>
      <c r="E3233">
        <f>MATCH(A3233,RLC!$A$2:$A$10993,0)</f>
        <v>4649</v>
      </c>
      <c r="F3233" cm="1">
        <f t="array" ref="F3233">IFERROR(INDEX(RLC!$C$2:$C$10993,E3233),"")</f>
        <v>23.9160069835</v>
      </c>
    </row>
    <row r="3234" customHeight="1" spans="1:6">
      <c r="A3234" s="5" t="s">
        <v>3238</v>
      </c>
      <c r="B3234" s="5">
        <v>38</v>
      </c>
      <c r="C3234" s="5">
        <v>12.1982067352</v>
      </c>
      <c r="D3234">
        <f t="shared" si="52"/>
        <v>518</v>
      </c>
      <c r="E3234">
        <f>MATCH(A3234,RLC!$A$2:$A$10993,0)</f>
        <v>3406</v>
      </c>
      <c r="F3234" cm="1">
        <f t="array" ref="F3234">IFERROR(INDEX(RLC!$C$2:$C$10993,E3234),"")</f>
        <v>33.2166763659</v>
      </c>
    </row>
    <row r="3235" customHeight="1" spans="1:6">
      <c r="A3235" s="5" t="s">
        <v>3239</v>
      </c>
      <c r="B3235" s="5">
        <v>38</v>
      </c>
      <c r="C3235" s="5">
        <v>12.1982067352</v>
      </c>
      <c r="D3235">
        <f t="shared" si="52"/>
        <v>518</v>
      </c>
      <c r="E3235" t="e">
        <f>MATCH(A3235,RLC!$A$2:$A$10993,0)</f>
        <v>#N/A</v>
      </c>
      <c r="F3235" t="str" cm="1">
        <f t="array" ref="F3235">IFERROR(INDEX(RLC!$C$2:$C$10993,E3235),"")</f>
        <v/>
      </c>
    </row>
    <row r="3236" customHeight="1" spans="1:6">
      <c r="A3236" s="5" t="s">
        <v>3240</v>
      </c>
      <c r="B3236" s="5">
        <v>38</v>
      </c>
      <c r="C3236" s="5">
        <v>12.1982067352</v>
      </c>
      <c r="D3236">
        <f t="shared" si="52"/>
        <v>518</v>
      </c>
      <c r="E3236" t="e">
        <f>MATCH(A3236,RLC!$A$2:$A$10993,0)</f>
        <v>#N/A</v>
      </c>
      <c r="F3236" t="str" cm="1">
        <f t="array" ref="F3236">IFERROR(INDEX(RLC!$C$2:$C$10993,E3236),"")</f>
        <v/>
      </c>
    </row>
    <row r="3237" customHeight="1" spans="1:6">
      <c r="A3237" s="5" t="s">
        <v>3241</v>
      </c>
      <c r="B3237" s="5">
        <v>38</v>
      </c>
      <c r="C3237" s="5">
        <v>12.1982067352</v>
      </c>
      <c r="D3237">
        <f t="shared" si="52"/>
        <v>518</v>
      </c>
      <c r="E3237">
        <f>MATCH(A3237,RLC!$A$2:$A$10993,0)</f>
        <v>714</v>
      </c>
      <c r="F3237" cm="1">
        <f t="array" ref="F3237">IFERROR(INDEX(RLC!$C$2:$C$10993,E3237),"")</f>
        <v>148.8107101194</v>
      </c>
    </row>
    <row r="3238" customHeight="1" spans="1:6">
      <c r="A3238" s="5" t="s">
        <v>3242</v>
      </c>
      <c r="B3238" s="5">
        <v>38</v>
      </c>
      <c r="C3238" s="5">
        <v>12.1982067352</v>
      </c>
      <c r="D3238">
        <f t="shared" si="52"/>
        <v>518</v>
      </c>
      <c r="E3238">
        <f>MATCH(A3238,RLC!$A$2:$A$10993,0)</f>
        <v>744</v>
      </c>
      <c r="F3238" cm="1">
        <f t="array" ref="F3238">IFERROR(INDEX(RLC!$C$2:$C$10993,E3238),"")</f>
        <v>144.8247089555</v>
      </c>
    </row>
    <row r="3239" customHeight="1" spans="1:6">
      <c r="A3239" s="5" t="s">
        <v>3243</v>
      </c>
      <c r="B3239" s="5">
        <v>38</v>
      </c>
      <c r="C3239" s="5">
        <v>12.1982067352</v>
      </c>
      <c r="D3239">
        <f t="shared" si="52"/>
        <v>518</v>
      </c>
      <c r="E3239">
        <f>MATCH(A3239,RLC!$A$2:$A$10993,0)</f>
        <v>7230</v>
      </c>
      <c r="F3239" cm="1">
        <f t="array" ref="F3239">IFERROR(INDEX(RLC!$C$2:$C$10993,E3239),"")</f>
        <v>14.615337601</v>
      </c>
    </row>
    <row r="3240" customHeight="1" spans="1:6">
      <c r="A3240" s="5" t="s">
        <v>3244</v>
      </c>
      <c r="B3240" s="5">
        <v>38</v>
      </c>
      <c r="C3240" s="5">
        <v>12.1982067352</v>
      </c>
      <c r="D3240">
        <f t="shared" si="52"/>
        <v>518</v>
      </c>
      <c r="E3240" t="e">
        <f>MATCH(A3240,RLC!$A$2:$A$10993,0)</f>
        <v>#N/A</v>
      </c>
      <c r="F3240" t="str" cm="1">
        <f t="array" ref="F3240">IFERROR(INDEX(RLC!$C$2:$C$10993,E3240),"")</f>
        <v/>
      </c>
    </row>
    <row r="3241" customHeight="1" spans="1:6">
      <c r="A3241" s="5" t="s">
        <v>3245</v>
      </c>
      <c r="B3241" s="5">
        <v>38</v>
      </c>
      <c r="C3241" s="5">
        <v>12.1982067352</v>
      </c>
      <c r="D3241">
        <f t="shared" si="52"/>
        <v>518</v>
      </c>
      <c r="E3241">
        <f>MATCH(A3241,RLC!$A$2:$A$10993,0)</f>
        <v>3561</v>
      </c>
      <c r="F3241" cm="1">
        <f t="array" ref="F3241">IFERROR(INDEX(RLC!$C$2:$C$10993,E3241),"")</f>
        <v>31.8880093113</v>
      </c>
    </row>
    <row r="3242" customHeight="1" spans="1:6">
      <c r="A3242" s="5" t="s">
        <v>3246</v>
      </c>
      <c r="B3242" s="5">
        <v>38</v>
      </c>
      <c r="C3242" s="5">
        <v>12.1982067352</v>
      </c>
      <c r="D3242">
        <f t="shared" si="52"/>
        <v>518</v>
      </c>
      <c r="E3242" t="e">
        <f>MATCH(A3242,RLC!$A$2:$A$10993,0)</f>
        <v>#N/A</v>
      </c>
      <c r="F3242" t="str" cm="1">
        <f t="array" ref="F3242">IFERROR(INDEX(RLC!$C$2:$C$10993,E3242),"")</f>
        <v/>
      </c>
    </row>
    <row r="3243" customHeight="1" spans="1:6">
      <c r="A3243" s="5" t="s">
        <v>3247</v>
      </c>
      <c r="B3243" s="5">
        <v>38</v>
      </c>
      <c r="C3243" s="5">
        <v>12.1982067352</v>
      </c>
      <c r="D3243">
        <f t="shared" si="52"/>
        <v>518</v>
      </c>
      <c r="E3243">
        <f>MATCH(A3243,RLC!$A$2:$A$10993,0)</f>
        <v>2533</v>
      </c>
      <c r="F3243" cm="1">
        <f t="array" ref="F3243">IFERROR(INDEX(RLC!$C$2:$C$10993,E3243),"")</f>
        <v>45.1746798577</v>
      </c>
    </row>
    <row r="3244" customHeight="1" spans="1:6">
      <c r="A3244" s="5" t="s">
        <v>3248</v>
      </c>
      <c r="B3244" s="5">
        <v>38</v>
      </c>
      <c r="C3244" s="5">
        <v>12.1982067352</v>
      </c>
      <c r="D3244">
        <f t="shared" si="52"/>
        <v>518</v>
      </c>
      <c r="E3244">
        <f>MATCH(A3244,RLC!$A$2:$A$10993,0)</f>
        <v>3101</v>
      </c>
      <c r="F3244" cm="1">
        <f t="array" ref="F3244">IFERROR(INDEX(RLC!$C$2:$C$10993,E3244),"")</f>
        <v>37.2026775298</v>
      </c>
    </row>
    <row r="3245" customHeight="1" spans="1:6">
      <c r="A3245" s="5" t="s">
        <v>3249</v>
      </c>
      <c r="B3245" s="5">
        <v>38</v>
      </c>
      <c r="C3245" s="5">
        <v>12.1982067352</v>
      </c>
      <c r="D3245">
        <f t="shared" si="52"/>
        <v>518</v>
      </c>
      <c r="E3245" t="e">
        <f>MATCH(A3245,RLC!$A$2:$A$10993,0)</f>
        <v>#N/A</v>
      </c>
      <c r="F3245" t="str" cm="1">
        <f t="array" ref="F3245">IFERROR(INDEX(RLC!$C$2:$C$10993,E3245),"")</f>
        <v/>
      </c>
    </row>
    <row r="3246" customHeight="1" spans="1:6">
      <c r="A3246" s="5" t="s">
        <v>3250</v>
      </c>
      <c r="B3246" s="5">
        <v>38</v>
      </c>
      <c r="C3246" s="5">
        <v>12.1982067352</v>
      </c>
      <c r="D3246">
        <f t="shared" si="52"/>
        <v>518</v>
      </c>
      <c r="E3246">
        <f>MATCH(A3246,RLC!$A$2:$A$10993,0)</f>
        <v>4922</v>
      </c>
      <c r="F3246" cm="1">
        <f t="array" ref="F3246">IFERROR(INDEX(RLC!$C$2:$C$10993,E3246),"")</f>
        <v>22.5873399288</v>
      </c>
    </row>
    <row r="3247" customHeight="1" spans="1:6">
      <c r="A3247" s="5" t="s">
        <v>3251</v>
      </c>
      <c r="B3247" s="5">
        <v>38</v>
      </c>
      <c r="C3247" s="5">
        <v>12.1982067352</v>
      </c>
      <c r="D3247">
        <f t="shared" si="52"/>
        <v>518</v>
      </c>
      <c r="E3247" t="e">
        <f>MATCH(A3247,RLC!$A$2:$A$10993,0)</f>
        <v>#N/A</v>
      </c>
      <c r="F3247" t="str" cm="1">
        <f t="array" ref="F3247">IFERROR(INDEX(RLC!$C$2:$C$10993,E3247),"")</f>
        <v/>
      </c>
    </row>
    <row r="3248" customHeight="1" spans="1:6">
      <c r="A3248" s="5" t="s">
        <v>3252</v>
      </c>
      <c r="B3248" s="5">
        <v>38</v>
      </c>
      <c r="C3248" s="5">
        <v>12.1982067352</v>
      </c>
      <c r="D3248">
        <f t="shared" si="52"/>
        <v>518</v>
      </c>
      <c r="E3248">
        <f>MATCH(A3248,RLC!$A$2:$A$10993,0)</f>
        <v>2889</v>
      </c>
      <c r="F3248" cm="1">
        <f t="array" ref="F3248">IFERROR(INDEX(RLC!$C$2:$C$10993,E3248),"")</f>
        <v>39.8600116391</v>
      </c>
    </row>
    <row r="3249" customHeight="1" spans="1:6">
      <c r="A3249" s="5" t="s">
        <v>3253</v>
      </c>
      <c r="B3249" s="5">
        <v>38</v>
      </c>
      <c r="C3249" s="5">
        <v>12.1982067352</v>
      </c>
      <c r="D3249">
        <f t="shared" si="52"/>
        <v>518</v>
      </c>
      <c r="E3249">
        <f>MATCH(A3249,RLC!$A$2:$A$10993,0)</f>
        <v>5539</v>
      </c>
      <c r="F3249" cm="1">
        <f t="array" ref="F3249">IFERROR(INDEX(RLC!$C$2:$C$10993,E3249),"")</f>
        <v>19.9300058196</v>
      </c>
    </row>
    <row r="3250" customHeight="1" spans="1:6">
      <c r="A3250" s="5" t="s">
        <v>3254</v>
      </c>
      <c r="B3250" s="5">
        <v>38</v>
      </c>
      <c r="C3250" s="5">
        <v>12.1982067352</v>
      </c>
      <c r="D3250">
        <f t="shared" si="52"/>
        <v>518</v>
      </c>
      <c r="E3250">
        <f>MATCH(A3250,RLC!$A$2:$A$10993,0)</f>
        <v>3903</v>
      </c>
      <c r="F3250" cm="1">
        <f t="array" ref="F3250">IFERROR(INDEX(RLC!$C$2:$C$10993,E3250),"")</f>
        <v>29.230675202</v>
      </c>
    </row>
    <row r="3251" customHeight="1" spans="1:6">
      <c r="A3251" s="5" t="s">
        <v>3255</v>
      </c>
      <c r="B3251" s="5">
        <v>38</v>
      </c>
      <c r="C3251" s="5">
        <v>12.1982067352</v>
      </c>
      <c r="D3251">
        <f t="shared" si="52"/>
        <v>518</v>
      </c>
      <c r="E3251" t="e">
        <f>MATCH(A3251,RLC!$A$2:$A$10993,0)</f>
        <v>#N/A</v>
      </c>
      <c r="F3251" t="str" cm="1">
        <f t="array" ref="F3251">IFERROR(INDEX(RLC!$C$2:$C$10993,E3251),"")</f>
        <v/>
      </c>
    </row>
    <row r="3252" customHeight="1" spans="1:6">
      <c r="A3252" s="5" t="s">
        <v>3256</v>
      </c>
      <c r="B3252" s="5">
        <v>38</v>
      </c>
      <c r="C3252" s="5">
        <v>12.1982067352</v>
      </c>
      <c r="D3252">
        <f t="shared" si="52"/>
        <v>518</v>
      </c>
      <c r="E3252">
        <f>MATCH(A3252,RLC!$A$2:$A$10993,0)</f>
        <v>4943</v>
      </c>
      <c r="F3252" cm="1">
        <f t="array" ref="F3252">IFERROR(INDEX(RLC!$C$2:$C$10993,E3252),"")</f>
        <v>22.5873399288</v>
      </c>
    </row>
    <row r="3253" customHeight="1" spans="1:6">
      <c r="A3253" s="5" t="s">
        <v>3257</v>
      </c>
      <c r="B3253" s="5">
        <v>38</v>
      </c>
      <c r="C3253" s="5">
        <v>12.1982067352</v>
      </c>
      <c r="D3253">
        <f t="shared" si="52"/>
        <v>518</v>
      </c>
      <c r="E3253">
        <f>MATCH(A3253,RLC!$A$2:$A$10993,0)</f>
        <v>5556</v>
      </c>
      <c r="F3253" cm="1">
        <f t="array" ref="F3253">IFERROR(INDEX(RLC!$C$2:$C$10993,E3253),"")</f>
        <v>19.9300058196</v>
      </c>
    </row>
    <row r="3254" customHeight="1" spans="1:6">
      <c r="A3254" s="5" t="s">
        <v>3258</v>
      </c>
      <c r="B3254" s="5">
        <v>38</v>
      </c>
      <c r="C3254" s="5">
        <v>12.1982067352</v>
      </c>
      <c r="D3254">
        <f t="shared" si="52"/>
        <v>518</v>
      </c>
      <c r="E3254">
        <f>MATCH(A3254,RLC!$A$2:$A$10993,0)</f>
        <v>5559</v>
      </c>
      <c r="F3254" cm="1">
        <f t="array" ref="F3254">IFERROR(INDEX(RLC!$C$2:$C$10993,E3254),"")</f>
        <v>19.9300058196</v>
      </c>
    </row>
    <row r="3255" customHeight="1" spans="1:6">
      <c r="A3255" s="5" t="s">
        <v>3259</v>
      </c>
      <c r="B3255" s="5">
        <v>38</v>
      </c>
      <c r="C3255" s="5">
        <v>12.1982067352</v>
      </c>
      <c r="D3255">
        <f t="shared" si="52"/>
        <v>518</v>
      </c>
      <c r="E3255">
        <f>MATCH(A3255,RLC!$A$2:$A$10993,0)</f>
        <v>4954</v>
      </c>
      <c r="F3255" cm="1">
        <f t="array" ref="F3255">IFERROR(INDEX(RLC!$C$2:$C$10993,E3255),"")</f>
        <v>22.5873399288</v>
      </c>
    </row>
    <row r="3256" customHeight="1" spans="1:6">
      <c r="A3256" s="5" t="s">
        <v>3260</v>
      </c>
      <c r="B3256" s="5">
        <v>38</v>
      </c>
      <c r="C3256" s="5">
        <v>12.1982067352</v>
      </c>
      <c r="D3256">
        <f t="shared" si="52"/>
        <v>518</v>
      </c>
      <c r="E3256" t="e">
        <f>MATCH(A3256,RLC!$A$2:$A$10993,0)</f>
        <v>#N/A</v>
      </c>
      <c r="F3256" t="str" cm="1">
        <f t="array" ref="F3256">IFERROR(INDEX(RLC!$C$2:$C$10993,E3256),"")</f>
        <v/>
      </c>
    </row>
    <row r="3257" customHeight="1" spans="1:6">
      <c r="A3257" s="5" t="s">
        <v>3261</v>
      </c>
      <c r="B3257" s="5">
        <v>38</v>
      </c>
      <c r="C3257" s="5">
        <v>12.1982067352</v>
      </c>
      <c r="D3257">
        <f t="shared" si="52"/>
        <v>518</v>
      </c>
      <c r="E3257">
        <f>MATCH(A3257,RLC!$A$2:$A$10993,0)</f>
        <v>7999</v>
      </c>
      <c r="F3257" cm="1">
        <f t="array" ref="F3257">IFERROR(INDEX(RLC!$C$2:$C$10993,E3257),"")</f>
        <v>13.2866705464</v>
      </c>
    </row>
    <row r="3258" customHeight="1" spans="1:6">
      <c r="A3258" s="5" t="s">
        <v>3262</v>
      </c>
      <c r="B3258" s="5">
        <v>38</v>
      </c>
      <c r="C3258" s="5">
        <v>12.1982067352</v>
      </c>
      <c r="D3258">
        <f t="shared" si="52"/>
        <v>518</v>
      </c>
      <c r="E3258">
        <f>MATCH(A3258,RLC!$A$2:$A$10993,0)</f>
        <v>3590</v>
      </c>
      <c r="F3258" cm="1">
        <f t="array" ref="F3258">IFERROR(INDEX(RLC!$C$2:$C$10993,E3258),"")</f>
        <v>31.8880093113</v>
      </c>
    </row>
    <row r="3259" customHeight="1" spans="1:6">
      <c r="A3259" s="5" t="s">
        <v>3263</v>
      </c>
      <c r="B3259" s="5">
        <v>38</v>
      </c>
      <c r="C3259" s="5">
        <v>12.1982067352</v>
      </c>
      <c r="D3259">
        <f t="shared" si="52"/>
        <v>518</v>
      </c>
      <c r="E3259" t="e">
        <f>MATCH(A3259,RLC!$A$2:$A$10993,0)</f>
        <v>#N/A</v>
      </c>
      <c r="F3259" t="str" cm="1">
        <f t="array" ref="F3259">IFERROR(INDEX(RLC!$C$2:$C$10993,E3259),"")</f>
        <v/>
      </c>
    </row>
    <row r="3260" customHeight="1" spans="1:6">
      <c r="A3260" s="5" t="s">
        <v>3264</v>
      </c>
      <c r="B3260" s="5">
        <v>38</v>
      </c>
      <c r="C3260" s="5">
        <v>12.1982067352</v>
      </c>
      <c r="D3260">
        <f t="shared" si="52"/>
        <v>518</v>
      </c>
      <c r="E3260">
        <f>MATCH(A3260,RLC!$A$2:$A$10993,0)</f>
        <v>2727</v>
      </c>
      <c r="F3260" cm="1">
        <f t="array" ref="F3260">IFERROR(INDEX(RLC!$C$2:$C$10993,E3260),"")</f>
        <v>42.5173457484</v>
      </c>
    </row>
    <row r="3261" customHeight="1" spans="1:6">
      <c r="A3261" s="5" t="s">
        <v>3265</v>
      </c>
      <c r="B3261" s="5">
        <v>38</v>
      </c>
      <c r="C3261" s="5">
        <v>12.1982067352</v>
      </c>
      <c r="D3261">
        <f t="shared" si="52"/>
        <v>518</v>
      </c>
      <c r="E3261">
        <f>MATCH(A3261,RLC!$A$2:$A$10993,0)</f>
        <v>1992</v>
      </c>
      <c r="F3261" cm="1">
        <f t="array" ref="F3261">IFERROR(INDEX(RLC!$C$2:$C$10993,E3261),"")</f>
        <v>58.461350404</v>
      </c>
    </row>
    <row r="3262" customHeight="1" spans="1:6">
      <c r="A3262" s="5" t="s">
        <v>3266</v>
      </c>
      <c r="B3262" s="5">
        <v>38</v>
      </c>
      <c r="C3262" s="5">
        <v>12.1982067352</v>
      </c>
      <c r="D3262">
        <f t="shared" si="52"/>
        <v>518</v>
      </c>
      <c r="E3262">
        <f>MATCH(A3262,RLC!$A$2:$A$10993,0)</f>
        <v>1117</v>
      </c>
      <c r="F3262" cm="1">
        <f t="array" ref="F3262">IFERROR(INDEX(RLC!$C$2:$C$10993,E3262),"")</f>
        <v>100.9786961524</v>
      </c>
    </row>
    <row r="3263" customHeight="1" spans="1:6">
      <c r="A3263" s="5" t="s">
        <v>3267</v>
      </c>
      <c r="B3263" s="5">
        <v>38</v>
      </c>
      <c r="C3263" s="5">
        <v>12.1982067352</v>
      </c>
      <c r="D3263">
        <f t="shared" si="52"/>
        <v>518</v>
      </c>
      <c r="E3263" t="e">
        <f>MATCH(A3263,RLC!$A$2:$A$10993,0)</f>
        <v>#N/A</v>
      </c>
      <c r="F3263" t="str" cm="1">
        <f t="array" ref="F3263">IFERROR(INDEX(RLC!$C$2:$C$10993,E3263),"")</f>
        <v/>
      </c>
    </row>
    <row r="3264" customHeight="1" spans="1:6">
      <c r="A3264" s="5" t="s">
        <v>3268</v>
      </c>
      <c r="B3264" s="5">
        <v>38</v>
      </c>
      <c r="C3264" s="5">
        <v>12.1982067352</v>
      </c>
      <c r="D3264">
        <f t="shared" si="52"/>
        <v>518</v>
      </c>
      <c r="E3264" t="e">
        <f>MATCH(A3264,RLC!$A$2:$A$10993,0)</f>
        <v>#N/A</v>
      </c>
      <c r="F3264" t="str" cm="1">
        <f t="array" ref="F3264">IFERROR(INDEX(RLC!$C$2:$C$10993,E3264),"")</f>
        <v/>
      </c>
    </row>
    <row r="3265" customHeight="1" spans="1:6">
      <c r="A3265" s="5" t="s">
        <v>3269</v>
      </c>
      <c r="B3265" s="5">
        <v>38</v>
      </c>
      <c r="C3265" s="5">
        <v>12.1982067352</v>
      </c>
      <c r="D3265">
        <f t="shared" si="52"/>
        <v>518</v>
      </c>
      <c r="E3265" t="e">
        <f>MATCH(A3265,RLC!$A$2:$A$10993,0)</f>
        <v>#N/A</v>
      </c>
      <c r="F3265" t="str" cm="1">
        <f t="array" ref="F3265">IFERROR(INDEX(RLC!$C$2:$C$10993,E3265),"")</f>
        <v/>
      </c>
    </row>
    <row r="3266" customHeight="1" spans="1:6">
      <c r="A3266" s="5" t="s">
        <v>3270</v>
      </c>
      <c r="B3266" s="5">
        <v>38</v>
      </c>
      <c r="C3266" s="5">
        <v>12.1982067352</v>
      </c>
      <c r="D3266">
        <f t="shared" si="52"/>
        <v>518</v>
      </c>
      <c r="E3266" t="e">
        <f>MATCH(A3266,RLC!$A$2:$A$10993,0)</f>
        <v>#N/A</v>
      </c>
      <c r="F3266" t="str" cm="1">
        <f t="array" ref="F3266">IFERROR(INDEX(RLC!$C$2:$C$10993,E3266),"")</f>
        <v/>
      </c>
    </row>
    <row r="3267" customHeight="1" spans="1:6">
      <c r="A3267" s="5" t="s">
        <v>3271</v>
      </c>
      <c r="B3267" s="5">
        <v>38</v>
      </c>
      <c r="C3267" s="5">
        <v>12.1982067352</v>
      </c>
      <c r="D3267">
        <f t="shared" si="52"/>
        <v>518</v>
      </c>
      <c r="E3267">
        <f>MATCH(A3267,RLC!$A$2:$A$10993,0)</f>
        <v>3133</v>
      </c>
      <c r="F3267" cm="1">
        <f t="array" ref="F3267">IFERROR(INDEX(RLC!$C$2:$C$10993,E3267),"")</f>
        <v>37.2026775298</v>
      </c>
    </row>
    <row r="3268" customHeight="1" spans="1:6">
      <c r="A3268" s="5" t="s">
        <v>3272</v>
      </c>
      <c r="B3268" s="5">
        <v>38</v>
      </c>
      <c r="C3268" s="5">
        <v>12.1982067352</v>
      </c>
      <c r="D3268">
        <f t="shared" ref="D3268:D3331" si="53">IF(C3268=C3267,D3267,D3267+1)</f>
        <v>518</v>
      </c>
      <c r="E3268" t="e">
        <f>MATCH(A3268,RLC!$A$2:$A$10993,0)</f>
        <v>#N/A</v>
      </c>
      <c r="F3268" t="str" cm="1">
        <f t="array" ref="F3268">IFERROR(INDEX(RLC!$C$2:$C$10993,E3268),"")</f>
        <v/>
      </c>
    </row>
    <row r="3269" customHeight="1" spans="1:6">
      <c r="A3269" s="5" t="s">
        <v>3273</v>
      </c>
      <c r="B3269" s="5">
        <v>38</v>
      </c>
      <c r="C3269" s="5">
        <v>12.1982067352</v>
      </c>
      <c r="D3269">
        <f t="shared" si="53"/>
        <v>518</v>
      </c>
      <c r="E3269" t="e">
        <f>MATCH(A3269,RLC!$A$2:$A$10993,0)</f>
        <v>#N/A</v>
      </c>
      <c r="F3269" t="str" cm="1">
        <f t="array" ref="F3269">IFERROR(INDEX(RLC!$C$2:$C$10993,E3269),"")</f>
        <v/>
      </c>
    </row>
    <row r="3270" customHeight="1" spans="1:6">
      <c r="A3270" s="5" t="s">
        <v>3274</v>
      </c>
      <c r="B3270" s="5">
        <v>38</v>
      </c>
      <c r="C3270" s="5">
        <v>12.1982067352</v>
      </c>
      <c r="D3270">
        <f t="shared" si="53"/>
        <v>518</v>
      </c>
      <c r="E3270">
        <f>MATCH(A3270,RLC!$A$2:$A$10993,0)</f>
        <v>3456</v>
      </c>
      <c r="F3270" cm="1">
        <f t="array" ref="F3270">IFERROR(INDEX(RLC!$C$2:$C$10993,E3270),"")</f>
        <v>33.2166763659</v>
      </c>
    </row>
    <row r="3271" customHeight="1" spans="1:6">
      <c r="A3271" s="5" t="s">
        <v>3275</v>
      </c>
      <c r="B3271" s="5">
        <v>38</v>
      </c>
      <c r="C3271" s="5">
        <v>12.1982067352</v>
      </c>
      <c r="D3271">
        <f t="shared" si="53"/>
        <v>518</v>
      </c>
      <c r="E3271">
        <f>MATCH(A3271,RLC!$A$2:$A$10993,0)</f>
        <v>6880</v>
      </c>
      <c r="F3271" cm="1">
        <f t="array" ref="F3271">IFERROR(INDEX(RLC!$C$2:$C$10993,E3271),"")</f>
        <v>15.9440046556</v>
      </c>
    </row>
    <row r="3272" customHeight="1" spans="1:6">
      <c r="A3272" s="5" t="s">
        <v>3276</v>
      </c>
      <c r="B3272" s="5">
        <v>38</v>
      </c>
      <c r="C3272" s="5">
        <v>12.1982067352</v>
      </c>
      <c r="D3272">
        <f t="shared" si="53"/>
        <v>518</v>
      </c>
      <c r="E3272">
        <f>MATCH(A3272,RLC!$A$2:$A$10993,0)</f>
        <v>2281</v>
      </c>
      <c r="F3272" cm="1">
        <f t="array" ref="F3272">IFERROR(INDEX(RLC!$C$2:$C$10993,E3272),"")</f>
        <v>50.4893480762</v>
      </c>
    </row>
    <row r="3273" customHeight="1" spans="1:6">
      <c r="A3273" s="5" t="s">
        <v>3277</v>
      </c>
      <c r="B3273" s="5">
        <v>38</v>
      </c>
      <c r="C3273" s="5">
        <v>12.1982067352</v>
      </c>
      <c r="D3273">
        <f t="shared" si="53"/>
        <v>518</v>
      </c>
      <c r="E3273" t="e">
        <f>MATCH(A3273,RLC!$A$2:$A$10993,0)</f>
        <v>#N/A</v>
      </c>
      <c r="F3273" t="str" cm="1">
        <f t="array" ref="F3273">IFERROR(INDEX(RLC!$C$2:$C$10993,E3273),"")</f>
        <v/>
      </c>
    </row>
    <row r="3274" customHeight="1" spans="1:6">
      <c r="A3274" s="5" t="s">
        <v>3278</v>
      </c>
      <c r="B3274" s="5">
        <v>38</v>
      </c>
      <c r="C3274" s="5">
        <v>12.1982067352</v>
      </c>
      <c r="D3274">
        <f t="shared" si="53"/>
        <v>518</v>
      </c>
      <c r="E3274" t="e">
        <f>MATCH(A3274,RLC!$A$2:$A$10993,0)</f>
        <v>#N/A</v>
      </c>
      <c r="F3274" t="str" cm="1">
        <f t="array" ref="F3274">IFERROR(INDEX(RLC!$C$2:$C$10993,E3274),"")</f>
        <v/>
      </c>
    </row>
    <row r="3275" customHeight="1" spans="1:6">
      <c r="A3275" s="5" t="s">
        <v>3279</v>
      </c>
      <c r="B3275" s="5">
        <v>37</v>
      </c>
      <c r="C3275" s="5">
        <v>11.8772012948</v>
      </c>
      <c r="D3275">
        <f t="shared" si="53"/>
        <v>519</v>
      </c>
      <c r="E3275" t="e">
        <f>MATCH(A3275,RLC!$A$2:$A$10993,0)</f>
        <v>#N/A</v>
      </c>
      <c r="F3275" t="str" cm="1">
        <f t="array" ref="F3275">IFERROR(INDEX(RLC!$C$2:$C$10993,E3275),"")</f>
        <v/>
      </c>
    </row>
    <row r="3276" customHeight="1" spans="1:6">
      <c r="A3276" s="5" t="s">
        <v>3280</v>
      </c>
      <c r="B3276" s="5">
        <v>37</v>
      </c>
      <c r="C3276" s="5">
        <v>11.8772012948</v>
      </c>
      <c r="D3276">
        <f t="shared" si="53"/>
        <v>519</v>
      </c>
      <c r="E3276">
        <f>MATCH(A3276,RLC!$A$2:$A$10993,0)</f>
        <v>3242</v>
      </c>
      <c r="F3276" cm="1">
        <f t="array" ref="F3276">IFERROR(INDEX(RLC!$C$2:$C$10993,E3276),"")</f>
        <v>34.5453434206</v>
      </c>
    </row>
    <row r="3277" customHeight="1" spans="1:6">
      <c r="A3277" s="5" t="s">
        <v>3281</v>
      </c>
      <c r="B3277" s="5">
        <v>37</v>
      </c>
      <c r="C3277" s="5">
        <v>11.8772012948</v>
      </c>
      <c r="D3277">
        <f t="shared" si="53"/>
        <v>519</v>
      </c>
      <c r="E3277" t="e">
        <f>MATCH(A3277,RLC!$A$2:$A$10993,0)</f>
        <v>#N/A</v>
      </c>
      <c r="F3277" t="str" cm="1">
        <f t="array" ref="F3277">IFERROR(INDEX(RLC!$C$2:$C$10993,E3277),"")</f>
        <v/>
      </c>
    </row>
    <row r="3278" customHeight="1" spans="1:6">
      <c r="A3278" s="5" t="s">
        <v>3282</v>
      </c>
      <c r="B3278" s="5">
        <v>37</v>
      </c>
      <c r="C3278" s="5">
        <v>11.8772012948</v>
      </c>
      <c r="D3278">
        <f t="shared" si="53"/>
        <v>519</v>
      </c>
      <c r="E3278">
        <f>MATCH(A3278,RLC!$A$2:$A$10993,0)</f>
        <v>1609</v>
      </c>
      <c r="F3278" cm="1">
        <f t="array" ref="F3278">IFERROR(INDEX(RLC!$C$2:$C$10993,E3278),"")</f>
        <v>70.4193538958</v>
      </c>
    </row>
    <row r="3279" customHeight="1" spans="1:6">
      <c r="A3279" s="5" t="s">
        <v>3283</v>
      </c>
      <c r="B3279" s="5">
        <v>37</v>
      </c>
      <c r="C3279" s="5">
        <v>11.8772012948</v>
      </c>
      <c r="D3279">
        <f t="shared" si="53"/>
        <v>519</v>
      </c>
      <c r="E3279">
        <f>MATCH(A3279,RLC!$A$2:$A$10993,0)</f>
        <v>1611</v>
      </c>
      <c r="F3279" cm="1">
        <f t="array" ref="F3279">IFERROR(INDEX(RLC!$C$2:$C$10993,E3279),"")</f>
        <v>70.4193538958</v>
      </c>
    </row>
    <row r="3280" customHeight="1" spans="1:6">
      <c r="A3280" s="5" t="s">
        <v>3284</v>
      </c>
      <c r="B3280" s="5">
        <v>37</v>
      </c>
      <c r="C3280" s="5">
        <v>11.8772012948</v>
      </c>
      <c r="D3280">
        <f t="shared" si="53"/>
        <v>519</v>
      </c>
      <c r="E3280">
        <f>MATCH(A3280,RLC!$A$2:$A$10993,0)</f>
        <v>1846</v>
      </c>
      <c r="F3280" cm="1">
        <f t="array" ref="F3280">IFERROR(INDEX(RLC!$C$2:$C$10993,E3280),"")</f>
        <v>62.447351568</v>
      </c>
    </row>
    <row r="3281" customHeight="1" spans="1:6">
      <c r="A3281" s="5" t="s">
        <v>3285</v>
      </c>
      <c r="B3281" s="5">
        <v>37</v>
      </c>
      <c r="C3281" s="5">
        <v>11.8772012948</v>
      </c>
      <c r="D3281">
        <f t="shared" si="53"/>
        <v>519</v>
      </c>
      <c r="E3281">
        <f>MATCH(A3281,RLC!$A$2:$A$10993,0)</f>
        <v>6954</v>
      </c>
      <c r="F3281" cm="1">
        <f t="array" ref="F3281">IFERROR(INDEX(RLC!$C$2:$C$10993,E3281),"")</f>
        <v>14.615337601</v>
      </c>
    </row>
    <row r="3282" customHeight="1" spans="1:6">
      <c r="A3282" s="5" t="s">
        <v>3286</v>
      </c>
      <c r="B3282" s="5">
        <v>37</v>
      </c>
      <c r="C3282" s="5">
        <v>11.8772012948</v>
      </c>
      <c r="D3282">
        <f t="shared" si="53"/>
        <v>519</v>
      </c>
      <c r="E3282">
        <f>MATCH(A3282,RLC!$A$2:$A$10993,0)</f>
        <v>1753</v>
      </c>
      <c r="F3282" cm="1">
        <f t="array" ref="F3282">IFERROR(INDEX(RLC!$C$2:$C$10993,E3282),"")</f>
        <v>65.1046856772</v>
      </c>
    </row>
    <row r="3283" customHeight="1" spans="1:6">
      <c r="A3283" s="5" t="s">
        <v>3287</v>
      </c>
      <c r="B3283" s="5">
        <v>37</v>
      </c>
      <c r="C3283" s="5">
        <v>11.8772012948</v>
      </c>
      <c r="D3283">
        <f t="shared" si="53"/>
        <v>519</v>
      </c>
      <c r="E3283" t="e">
        <f>MATCH(A3283,RLC!$A$2:$A$10993,0)</f>
        <v>#N/A</v>
      </c>
      <c r="F3283" t="str" cm="1">
        <f t="array" ref="F3283">IFERROR(INDEX(RLC!$C$2:$C$10993,E3283),"")</f>
        <v/>
      </c>
    </row>
    <row r="3284" customHeight="1" spans="1:6">
      <c r="A3284" s="5" t="s">
        <v>3288</v>
      </c>
      <c r="B3284" s="5">
        <v>37</v>
      </c>
      <c r="C3284" s="5">
        <v>11.8772012948</v>
      </c>
      <c r="D3284">
        <f t="shared" si="53"/>
        <v>519</v>
      </c>
      <c r="E3284">
        <f>MATCH(A3284,RLC!$A$2:$A$10993,0)</f>
        <v>654</v>
      </c>
      <c r="F3284" cm="1">
        <f t="array" ref="F3284">IFERROR(INDEX(RLC!$C$2:$C$10993,E3284),"")</f>
        <v>162.0973806658</v>
      </c>
    </row>
    <row r="3285" customHeight="1" spans="1:6">
      <c r="A3285" s="5" t="s">
        <v>3289</v>
      </c>
      <c r="B3285" s="5">
        <v>37</v>
      </c>
      <c r="C3285" s="5">
        <v>11.8772012948</v>
      </c>
      <c r="D3285">
        <f t="shared" si="53"/>
        <v>519</v>
      </c>
      <c r="E3285" t="e">
        <f>MATCH(A3285,RLC!$A$2:$A$10993,0)</f>
        <v>#N/A</v>
      </c>
      <c r="F3285" t="str" cm="1">
        <f t="array" ref="F3285">IFERROR(INDEX(RLC!$C$2:$C$10993,E3285),"")</f>
        <v/>
      </c>
    </row>
    <row r="3286" customHeight="1" spans="1:6">
      <c r="A3286" s="5" t="s">
        <v>3290</v>
      </c>
      <c r="B3286" s="5">
        <v>37</v>
      </c>
      <c r="C3286" s="5">
        <v>11.8772012948</v>
      </c>
      <c r="D3286">
        <f t="shared" si="53"/>
        <v>519</v>
      </c>
      <c r="E3286" t="e">
        <f>MATCH(A3286,RLC!$A$2:$A$10993,0)</f>
        <v>#N/A</v>
      </c>
      <c r="F3286" t="str" cm="1">
        <f t="array" ref="F3286">IFERROR(INDEX(RLC!$C$2:$C$10993,E3286),"")</f>
        <v/>
      </c>
    </row>
    <row r="3287" customHeight="1" spans="1:6">
      <c r="A3287" s="5" t="s">
        <v>3291</v>
      </c>
      <c r="B3287" s="5">
        <v>37</v>
      </c>
      <c r="C3287" s="5">
        <v>11.8772012948</v>
      </c>
      <c r="D3287">
        <f t="shared" si="53"/>
        <v>519</v>
      </c>
      <c r="E3287">
        <f>MATCH(A3287,RLC!$A$2:$A$10993,0)</f>
        <v>5070</v>
      </c>
      <c r="F3287" cm="1">
        <f t="array" ref="F3287">IFERROR(INDEX(RLC!$C$2:$C$10993,E3287),"")</f>
        <v>21.2586728742</v>
      </c>
    </row>
    <row r="3288" customHeight="1" spans="1:6">
      <c r="A3288" s="5" t="s">
        <v>3292</v>
      </c>
      <c r="B3288" s="5">
        <v>37</v>
      </c>
      <c r="C3288" s="5">
        <v>11.8772012948</v>
      </c>
      <c r="D3288">
        <f t="shared" si="53"/>
        <v>519</v>
      </c>
      <c r="E3288" t="e">
        <f>MATCH(A3288,RLC!$A$2:$A$10993,0)</f>
        <v>#N/A</v>
      </c>
      <c r="F3288" t="str" cm="1">
        <f t="array" ref="F3288">IFERROR(INDEX(RLC!$C$2:$C$10993,E3288),"")</f>
        <v/>
      </c>
    </row>
    <row r="3289" customHeight="1" spans="1:6">
      <c r="A3289" s="5" t="s">
        <v>3293</v>
      </c>
      <c r="B3289" s="5">
        <v>37</v>
      </c>
      <c r="C3289" s="5">
        <v>11.8772012948</v>
      </c>
      <c r="D3289">
        <f t="shared" si="53"/>
        <v>519</v>
      </c>
      <c r="E3289" t="e">
        <f>MATCH(A3289,RLC!$A$2:$A$10993,0)</f>
        <v>#N/A</v>
      </c>
      <c r="F3289" t="str" cm="1">
        <f t="array" ref="F3289">IFERROR(INDEX(RLC!$C$2:$C$10993,E3289),"")</f>
        <v/>
      </c>
    </row>
    <row r="3290" customHeight="1" spans="1:6">
      <c r="A3290" s="5" t="s">
        <v>3294</v>
      </c>
      <c r="B3290" s="5">
        <v>37</v>
      </c>
      <c r="C3290" s="5">
        <v>11.8772012948</v>
      </c>
      <c r="D3290">
        <f t="shared" si="53"/>
        <v>519</v>
      </c>
      <c r="E3290" t="e">
        <f>MATCH(A3290,RLC!$A$2:$A$10993,0)</f>
        <v>#N/A</v>
      </c>
      <c r="F3290" t="str" cm="1">
        <f t="array" ref="F3290">IFERROR(INDEX(RLC!$C$2:$C$10993,E3290),"")</f>
        <v/>
      </c>
    </row>
    <row r="3291" customHeight="1" spans="1:6">
      <c r="A3291" s="5" t="s">
        <v>3295</v>
      </c>
      <c r="B3291" s="5">
        <v>37</v>
      </c>
      <c r="C3291" s="5">
        <v>11.8772012948</v>
      </c>
      <c r="D3291">
        <f t="shared" si="53"/>
        <v>519</v>
      </c>
      <c r="E3291" t="e">
        <f>MATCH(A3291,RLC!$A$2:$A$10993,0)</f>
        <v>#N/A</v>
      </c>
      <c r="F3291" t="str" cm="1">
        <f t="array" ref="F3291">IFERROR(INDEX(RLC!$C$2:$C$10993,E3291),"")</f>
        <v/>
      </c>
    </row>
    <row r="3292" customHeight="1" spans="1:6">
      <c r="A3292" s="5" t="s">
        <v>3296</v>
      </c>
      <c r="B3292" s="5">
        <v>37</v>
      </c>
      <c r="C3292" s="5">
        <v>11.8772012948</v>
      </c>
      <c r="D3292">
        <f t="shared" si="53"/>
        <v>519</v>
      </c>
      <c r="E3292">
        <f>MATCH(A3292,RLC!$A$2:$A$10993,0)</f>
        <v>4187</v>
      </c>
      <c r="F3292" cm="1">
        <f t="array" ref="F3292">IFERROR(INDEX(RLC!$C$2:$C$10993,E3292),"")</f>
        <v>26.5733410927</v>
      </c>
    </row>
    <row r="3293" customHeight="1" spans="1:6">
      <c r="A3293" s="5" t="s">
        <v>3297</v>
      </c>
      <c r="B3293" s="5">
        <v>37</v>
      </c>
      <c r="C3293" s="5">
        <v>11.8772012948</v>
      </c>
      <c r="D3293">
        <f t="shared" si="53"/>
        <v>519</v>
      </c>
      <c r="E3293" t="e">
        <f>MATCH(A3293,RLC!$A$2:$A$10993,0)</f>
        <v>#N/A</v>
      </c>
      <c r="F3293" t="str" cm="1">
        <f t="array" ref="F3293">IFERROR(INDEX(RLC!$C$2:$C$10993,E3293),"")</f>
        <v/>
      </c>
    </row>
    <row r="3294" customHeight="1" spans="1:6">
      <c r="A3294" s="5" t="s">
        <v>3298</v>
      </c>
      <c r="B3294" s="5">
        <v>37</v>
      </c>
      <c r="C3294" s="5">
        <v>11.8772012948</v>
      </c>
      <c r="D3294">
        <f t="shared" si="53"/>
        <v>519</v>
      </c>
      <c r="E3294">
        <f>MATCH(A3294,RLC!$A$2:$A$10993,0)</f>
        <v>6162</v>
      </c>
      <c r="F3294" cm="1">
        <f t="array" ref="F3294">IFERROR(INDEX(RLC!$C$2:$C$10993,E3294),"")</f>
        <v>17.2726717103</v>
      </c>
    </row>
    <row r="3295" customHeight="1" spans="1:6">
      <c r="A3295" s="5" t="s">
        <v>3299</v>
      </c>
      <c r="B3295" s="5">
        <v>37</v>
      </c>
      <c r="C3295" s="5">
        <v>11.8772012948</v>
      </c>
      <c r="D3295">
        <f t="shared" si="53"/>
        <v>519</v>
      </c>
      <c r="E3295">
        <f>MATCH(A3295,RLC!$A$2:$A$10993,0)</f>
        <v>5447</v>
      </c>
      <c r="F3295" cm="1">
        <f t="array" ref="F3295">IFERROR(INDEX(RLC!$C$2:$C$10993,E3295),"")</f>
        <v>19.9300058196</v>
      </c>
    </row>
    <row r="3296" customHeight="1" spans="1:6">
      <c r="A3296" s="5" t="s">
        <v>3300</v>
      </c>
      <c r="B3296" s="5">
        <v>37</v>
      </c>
      <c r="C3296" s="5">
        <v>11.8772012948</v>
      </c>
      <c r="D3296">
        <f t="shared" si="53"/>
        <v>519</v>
      </c>
      <c r="E3296">
        <f>MATCH(A3296,RLC!$A$2:$A$10993,0)</f>
        <v>1341</v>
      </c>
      <c r="F3296" cm="1">
        <f t="array" ref="F3296">IFERROR(INDEX(RLC!$C$2:$C$10993,E3296),"")</f>
        <v>83.7060244422</v>
      </c>
    </row>
    <row r="3297" customHeight="1" spans="1:6">
      <c r="A3297" s="5" t="s">
        <v>3301</v>
      </c>
      <c r="B3297" s="5">
        <v>37</v>
      </c>
      <c r="C3297" s="5">
        <v>11.8772012948</v>
      </c>
      <c r="D3297">
        <f t="shared" si="53"/>
        <v>519</v>
      </c>
      <c r="E3297">
        <f>MATCH(A3297,RLC!$A$2:$A$10993,0)</f>
        <v>1067</v>
      </c>
      <c r="F3297" cm="1">
        <f t="array" ref="F3297">IFERROR(INDEX(RLC!$C$2:$C$10993,E3297),"")</f>
        <v>103.6360302617</v>
      </c>
    </row>
    <row r="3298" customHeight="1" spans="1:6">
      <c r="A3298" s="5" t="s">
        <v>3302</v>
      </c>
      <c r="B3298" s="5">
        <v>37</v>
      </c>
      <c r="C3298" s="5">
        <v>11.8772012948</v>
      </c>
      <c r="D3298">
        <f t="shared" si="53"/>
        <v>519</v>
      </c>
      <c r="E3298" t="e">
        <f>MATCH(A3298,RLC!$A$2:$A$10993,0)</f>
        <v>#N/A</v>
      </c>
      <c r="F3298" t="str" cm="1">
        <f t="array" ref="F3298">IFERROR(INDEX(RLC!$C$2:$C$10993,E3298),"")</f>
        <v/>
      </c>
    </row>
    <row r="3299" customHeight="1" spans="1:6">
      <c r="A3299" s="5" t="s">
        <v>3303</v>
      </c>
      <c r="B3299" s="5">
        <v>37</v>
      </c>
      <c r="C3299" s="5">
        <v>11.8772012948</v>
      </c>
      <c r="D3299">
        <f t="shared" si="53"/>
        <v>519</v>
      </c>
      <c r="E3299" t="e">
        <f>MATCH(A3299,RLC!$A$2:$A$10993,0)</f>
        <v>#N/A</v>
      </c>
      <c r="F3299" t="str" cm="1">
        <f t="array" ref="F3299">IFERROR(INDEX(RLC!$C$2:$C$10993,E3299),"")</f>
        <v/>
      </c>
    </row>
    <row r="3300" customHeight="1" spans="1:6">
      <c r="A3300" s="5" t="s">
        <v>3304</v>
      </c>
      <c r="B3300" s="5">
        <v>37</v>
      </c>
      <c r="C3300" s="5">
        <v>11.8772012948</v>
      </c>
      <c r="D3300">
        <f t="shared" si="53"/>
        <v>519</v>
      </c>
      <c r="E3300" t="e">
        <f>MATCH(A3300,RLC!$A$2:$A$10993,0)</f>
        <v>#N/A</v>
      </c>
      <c r="F3300" t="str" cm="1">
        <f t="array" ref="F3300">IFERROR(INDEX(RLC!$C$2:$C$10993,E3300),"")</f>
        <v/>
      </c>
    </row>
    <row r="3301" customHeight="1" spans="1:6">
      <c r="A3301" s="5" t="s">
        <v>3305</v>
      </c>
      <c r="B3301" s="5">
        <v>37</v>
      </c>
      <c r="C3301" s="5">
        <v>11.8772012948</v>
      </c>
      <c r="D3301">
        <f t="shared" si="53"/>
        <v>519</v>
      </c>
      <c r="E3301">
        <f>MATCH(A3301,RLC!$A$2:$A$10993,0)</f>
        <v>1395</v>
      </c>
      <c r="F3301" cm="1">
        <f t="array" ref="F3301">IFERROR(INDEX(RLC!$C$2:$C$10993,E3301),"")</f>
        <v>81.0486903329</v>
      </c>
    </row>
    <row r="3302" customHeight="1" spans="1:6">
      <c r="A3302" s="5" t="s">
        <v>3306</v>
      </c>
      <c r="B3302" s="5">
        <v>37</v>
      </c>
      <c r="C3302" s="5">
        <v>11.8772012948</v>
      </c>
      <c r="D3302">
        <f t="shared" si="53"/>
        <v>519</v>
      </c>
      <c r="E3302">
        <f>MATCH(A3302,RLC!$A$2:$A$10993,0)</f>
        <v>564</v>
      </c>
      <c r="F3302" cm="1">
        <f t="array" ref="F3302">IFERROR(INDEX(RLC!$C$2:$C$10993,E3302),"")</f>
        <v>188.6707217585</v>
      </c>
    </row>
    <row r="3303" customHeight="1" spans="1:6">
      <c r="A3303" s="5" t="s">
        <v>3307</v>
      </c>
      <c r="B3303" s="5">
        <v>37</v>
      </c>
      <c r="C3303" s="5">
        <v>11.8772012948</v>
      </c>
      <c r="D3303">
        <f t="shared" si="53"/>
        <v>519</v>
      </c>
      <c r="E3303" t="e">
        <f>MATCH(A3303,RLC!$A$2:$A$10993,0)</f>
        <v>#N/A</v>
      </c>
      <c r="F3303" t="str" cm="1">
        <f t="array" ref="F3303">IFERROR(INDEX(RLC!$C$2:$C$10993,E3303),"")</f>
        <v/>
      </c>
    </row>
    <row r="3304" customHeight="1" spans="1:6">
      <c r="A3304" s="5" t="s">
        <v>3308</v>
      </c>
      <c r="B3304" s="5">
        <v>37</v>
      </c>
      <c r="C3304" s="5">
        <v>11.8772012948</v>
      </c>
      <c r="D3304">
        <f t="shared" si="53"/>
        <v>519</v>
      </c>
      <c r="E3304">
        <f>MATCH(A3304,RLC!$A$2:$A$10993,0)</f>
        <v>1900</v>
      </c>
      <c r="F3304" cm="1">
        <f t="array" ref="F3304">IFERROR(INDEX(RLC!$C$2:$C$10993,E3304),"")</f>
        <v>61.1186845133</v>
      </c>
    </row>
    <row r="3305" customHeight="1" spans="1:6">
      <c r="A3305" s="5" t="s">
        <v>3309</v>
      </c>
      <c r="B3305" s="5">
        <v>37</v>
      </c>
      <c r="C3305" s="5">
        <v>11.8772012948</v>
      </c>
      <c r="D3305">
        <f t="shared" si="53"/>
        <v>519</v>
      </c>
      <c r="E3305" t="e">
        <f>MATCH(A3305,RLC!$A$2:$A$10993,0)</f>
        <v>#N/A</v>
      </c>
      <c r="F3305" t="str" cm="1">
        <f t="array" ref="F3305">IFERROR(INDEX(RLC!$C$2:$C$10993,E3305),"")</f>
        <v/>
      </c>
    </row>
    <row r="3306" customHeight="1" spans="1:6">
      <c r="A3306" s="5" t="s">
        <v>3310</v>
      </c>
      <c r="B3306" s="5">
        <v>37</v>
      </c>
      <c r="C3306" s="5">
        <v>11.8772012948</v>
      </c>
      <c r="D3306">
        <f t="shared" si="53"/>
        <v>519</v>
      </c>
      <c r="E3306">
        <f>MATCH(A3306,RLC!$A$2:$A$10993,0)</f>
        <v>5816</v>
      </c>
      <c r="F3306" cm="1">
        <f t="array" ref="F3306">IFERROR(INDEX(RLC!$C$2:$C$10993,E3306),"")</f>
        <v>18.6013387649</v>
      </c>
    </row>
    <row r="3307" customHeight="1" spans="1:6">
      <c r="A3307" s="5" t="s">
        <v>3311</v>
      </c>
      <c r="B3307" s="5">
        <v>37</v>
      </c>
      <c r="C3307" s="5">
        <v>11.8772012948</v>
      </c>
      <c r="D3307">
        <f t="shared" si="53"/>
        <v>519</v>
      </c>
      <c r="E3307" t="e">
        <f>MATCH(A3307,RLC!$A$2:$A$10993,0)</f>
        <v>#N/A</v>
      </c>
      <c r="F3307" t="str" cm="1">
        <f t="array" ref="F3307">IFERROR(INDEX(RLC!$C$2:$C$10993,E3307),"")</f>
        <v/>
      </c>
    </row>
    <row r="3308" customHeight="1" spans="1:6">
      <c r="A3308" s="5" t="s">
        <v>3312</v>
      </c>
      <c r="B3308" s="5">
        <v>37</v>
      </c>
      <c r="C3308" s="5">
        <v>11.8772012948</v>
      </c>
      <c r="D3308">
        <f t="shared" si="53"/>
        <v>519</v>
      </c>
      <c r="E3308">
        <f>MATCH(A3308,RLC!$A$2:$A$10993,0)</f>
        <v>2100</v>
      </c>
      <c r="F3308" cm="1">
        <f t="array" ref="F3308">IFERROR(INDEX(RLC!$C$2:$C$10993,E3308),"")</f>
        <v>54.4753492401</v>
      </c>
    </row>
    <row r="3309" customHeight="1" spans="1:6">
      <c r="A3309" s="5" t="s">
        <v>3313</v>
      </c>
      <c r="B3309" s="5">
        <v>37</v>
      </c>
      <c r="C3309" s="5">
        <v>11.8772012948</v>
      </c>
      <c r="D3309">
        <f t="shared" si="53"/>
        <v>519</v>
      </c>
      <c r="E3309" t="e">
        <f>MATCH(A3309,RLC!$A$2:$A$10993,0)</f>
        <v>#N/A</v>
      </c>
      <c r="F3309" t="str" cm="1">
        <f t="array" ref="F3309">IFERROR(INDEX(RLC!$C$2:$C$10993,E3309),"")</f>
        <v/>
      </c>
    </row>
    <row r="3310" customHeight="1" spans="1:6">
      <c r="A3310" s="5" t="s">
        <v>3314</v>
      </c>
      <c r="B3310" s="5">
        <v>37</v>
      </c>
      <c r="C3310" s="5">
        <v>11.8772012948</v>
      </c>
      <c r="D3310">
        <f t="shared" si="53"/>
        <v>519</v>
      </c>
      <c r="E3310">
        <f>MATCH(A3310,RLC!$A$2:$A$10993,0)</f>
        <v>3424</v>
      </c>
      <c r="F3310" cm="1">
        <f t="array" ref="F3310">IFERROR(INDEX(RLC!$C$2:$C$10993,E3310),"")</f>
        <v>33.2166763659</v>
      </c>
    </row>
    <row r="3311" customHeight="1" spans="1:6">
      <c r="A3311" s="5" t="s">
        <v>3315</v>
      </c>
      <c r="B3311" s="5">
        <v>37</v>
      </c>
      <c r="C3311" s="5">
        <v>11.8772012948</v>
      </c>
      <c r="D3311">
        <f t="shared" si="53"/>
        <v>519</v>
      </c>
      <c r="E3311">
        <f>MATCH(A3311,RLC!$A$2:$A$10993,0)</f>
        <v>7864</v>
      </c>
      <c r="F3311" cm="1">
        <f t="array" ref="F3311">IFERROR(INDEX(RLC!$C$2:$C$10993,E3311),"")</f>
        <v>13.2866705464</v>
      </c>
    </row>
    <row r="3312" customHeight="1" spans="1:6">
      <c r="A3312" s="5" t="s">
        <v>3316</v>
      </c>
      <c r="B3312" s="5">
        <v>37</v>
      </c>
      <c r="C3312" s="5">
        <v>11.8772012948</v>
      </c>
      <c r="D3312">
        <f t="shared" si="53"/>
        <v>519</v>
      </c>
      <c r="E3312" t="e">
        <f>MATCH(A3312,RLC!$A$2:$A$10993,0)</f>
        <v>#N/A</v>
      </c>
      <c r="F3312" t="str" cm="1">
        <f t="array" ref="F3312">IFERROR(INDEX(RLC!$C$2:$C$10993,E3312),"")</f>
        <v/>
      </c>
    </row>
    <row r="3313" customHeight="1" spans="1:6">
      <c r="A3313" s="5" t="s">
        <v>3317</v>
      </c>
      <c r="B3313" s="5">
        <v>37</v>
      </c>
      <c r="C3313" s="5">
        <v>11.8772012948</v>
      </c>
      <c r="D3313">
        <f t="shared" si="53"/>
        <v>519</v>
      </c>
      <c r="E3313" t="e">
        <f>MATCH(A3313,RLC!$A$2:$A$10993,0)</f>
        <v>#N/A</v>
      </c>
      <c r="F3313" t="str" cm="1">
        <f t="array" ref="F3313">IFERROR(INDEX(RLC!$C$2:$C$10993,E3313),"")</f>
        <v/>
      </c>
    </row>
    <row r="3314" customHeight="1" spans="1:6">
      <c r="A3314" s="5" t="s">
        <v>3318</v>
      </c>
      <c r="B3314" s="5">
        <v>37</v>
      </c>
      <c r="C3314" s="5">
        <v>11.8772012948</v>
      </c>
      <c r="D3314">
        <f t="shared" si="53"/>
        <v>519</v>
      </c>
      <c r="E3314">
        <f>MATCH(A3314,RLC!$A$2:$A$10993,0)</f>
        <v>1128</v>
      </c>
      <c r="F3314" cm="1">
        <f t="array" ref="F3314">IFERROR(INDEX(RLC!$C$2:$C$10993,E3314),"")</f>
        <v>99.6500290978</v>
      </c>
    </row>
    <row r="3315" customHeight="1" spans="1:6">
      <c r="A3315" s="5" t="s">
        <v>3319</v>
      </c>
      <c r="B3315" s="5">
        <v>37</v>
      </c>
      <c r="C3315" s="5">
        <v>11.8772012948</v>
      </c>
      <c r="D3315">
        <f t="shared" si="53"/>
        <v>519</v>
      </c>
      <c r="E3315">
        <f>MATCH(A3315,RLC!$A$2:$A$10993,0)</f>
        <v>3210</v>
      </c>
      <c r="F3315" cm="1">
        <f t="array" ref="F3315">IFERROR(INDEX(RLC!$C$2:$C$10993,E3315),"")</f>
        <v>35.8740104752</v>
      </c>
    </row>
    <row r="3316" customHeight="1" spans="1:6">
      <c r="A3316" s="5" t="s">
        <v>3320</v>
      </c>
      <c r="B3316" s="5">
        <v>37</v>
      </c>
      <c r="C3316" s="5">
        <v>11.8772012948</v>
      </c>
      <c r="D3316">
        <f t="shared" si="53"/>
        <v>519</v>
      </c>
      <c r="E3316" t="e">
        <f>MATCH(A3316,RLC!$A$2:$A$10993,0)</f>
        <v>#N/A</v>
      </c>
      <c r="F3316" t="str" cm="1">
        <f t="array" ref="F3316">IFERROR(INDEX(RLC!$C$2:$C$10993,E3316),"")</f>
        <v/>
      </c>
    </row>
    <row r="3317" customHeight="1" spans="1:6">
      <c r="A3317" s="5" t="s">
        <v>3321</v>
      </c>
      <c r="B3317" s="5">
        <v>37</v>
      </c>
      <c r="C3317" s="5">
        <v>11.8772012948</v>
      </c>
      <c r="D3317">
        <f t="shared" si="53"/>
        <v>519</v>
      </c>
      <c r="E3317">
        <f>MATCH(A3317,RLC!$A$2:$A$10993,0)</f>
        <v>2104</v>
      </c>
      <c r="F3317" cm="1">
        <f t="array" ref="F3317">IFERROR(INDEX(RLC!$C$2:$C$10993,E3317),"")</f>
        <v>54.4753492401</v>
      </c>
    </row>
    <row r="3318" customHeight="1" spans="1:6">
      <c r="A3318" s="5" t="s">
        <v>3322</v>
      </c>
      <c r="B3318" s="5">
        <v>37</v>
      </c>
      <c r="C3318" s="5">
        <v>11.8772012948</v>
      </c>
      <c r="D3318">
        <f t="shared" si="53"/>
        <v>519</v>
      </c>
      <c r="E3318">
        <f>MATCH(A3318,RLC!$A$2:$A$10993,0)</f>
        <v>6773</v>
      </c>
      <c r="F3318" cm="1">
        <f t="array" ref="F3318">IFERROR(INDEX(RLC!$C$2:$C$10993,E3318),"")</f>
        <v>15.9440046556</v>
      </c>
    </row>
    <row r="3319" customHeight="1" spans="1:6">
      <c r="A3319" s="5" t="s">
        <v>3323</v>
      </c>
      <c r="B3319" s="5">
        <v>37</v>
      </c>
      <c r="C3319" s="5">
        <v>11.8772012948</v>
      </c>
      <c r="D3319">
        <f t="shared" si="53"/>
        <v>519</v>
      </c>
      <c r="E3319" t="e">
        <f>MATCH(A3319,RLC!$A$2:$A$10993,0)</f>
        <v>#N/A</v>
      </c>
      <c r="F3319" t="str" cm="1">
        <f t="array" ref="F3319">IFERROR(INDEX(RLC!$C$2:$C$10993,E3319),"")</f>
        <v/>
      </c>
    </row>
    <row r="3320" customHeight="1" spans="1:6">
      <c r="A3320" s="5" t="s">
        <v>3324</v>
      </c>
      <c r="B3320" s="5">
        <v>37</v>
      </c>
      <c r="C3320" s="5">
        <v>11.8772012948</v>
      </c>
      <c r="D3320">
        <f t="shared" si="53"/>
        <v>519</v>
      </c>
      <c r="E3320">
        <f>MATCH(A3320,RLC!$A$2:$A$10993,0)</f>
        <v>1572</v>
      </c>
      <c r="F3320" cm="1">
        <f t="array" ref="F3320">IFERROR(INDEX(RLC!$C$2:$C$10993,E3320),"")</f>
        <v>73.0766880051</v>
      </c>
    </row>
    <row r="3321" customHeight="1" spans="1:6">
      <c r="A3321" s="5" t="s">
        <v>3325</v>
      </c>
      <c r="B3321" s="5">
        <v>37</v>
      </c>
      <c r="C3321" s="5">
        <v>11.8772012948</v>
      </c>
      <c r="D3321">
        <f t="shared" si="53"/>
        <v>519</v>
      </c>
      <c r="E3321">
        <f>MATCH(A3321,RLC!$A$2:$A$10993,0)</f>
        <v>6288</v>
      </c>
      <c r="F3321" cm="1">
        <f t="array" ref="F3321">IFERROR(INDEX(RLC!$C$2:$C$10993,E3321),"")</f>
        <v>17.2726717103</v>
      </c>
    </row>
    <row r="3322" customHeight="1" spans="1:6">
      <c r="A3322" s="5" t="s">
        <v>3326</v>
      </c>
      <c r="B3322" s="5">
        <v>37</v>
      </c>
      <c r="C3322" s="5">
        <v>11.8772012948</v>
      </c>
      <c r="D3322">
        <f t="shared" si="53"/>
        <v>519</v>
      </c>
      <c r="E3322">
        <f>MATCH(A3322,RLC!$A$2:$A$10993,0)</f>
        <v>1914</v>
      </c>
      <c r="F3322" cm="1">
        <f t="array" ref="F3322">IFERROR(INDEX(RLC!$C$2:$C$10993,E3322),"")</f>
        <v>61.1186845133</v>
      </c>
    </row>
    <row r="3323" customHeight="1" spans="1:6">
      <c r="A3323" s="5" t="s">
        <v>3327</v>
      </c>
      <c r="B3323" s="5">
        <v>37</v>
      </c>
      <c r="C3323" s="5">
        <v>11.8772012948</v>
      </c>
      <c r="D3323">
        <f t="shared" si="53"/>
        <v>519</v>
      </c>
      <c r="E3323">
        <f>MATCH(A3323,RLC!$A$2:$A$10993,0)</f>
        <v>2031</v>
      </c>
      <c r="F3323" cm="1">
        <f t="array" ref="F3323">IFERROR(INDEX(RLC!$C$2:$C$10993,E3323),"")</f>
        <v>57.1326833494</v>
      </c>
    </row>
    <row r="3324" customHeight="1" spans="1:6">
      <c r="A3324" s="5" t="s">
        <v>3328</v>
      </c>
      <c r="B3324" s="5">
        <v>37</v>
      </c>
      <c r="C3324" s="5">
        <v>11.8772012948</v>
      </c>
      <c r="D3324">
        <f t="shared" si="53"/>
        <v>519</v>
      </c>
      <c r="E3324">
        <f>MATCH(A3324,RLC!$A$2:$A$10993,0)</f>
        <v>7342</v>
      </c>
      <c r="F3324" cm="1">
        <f t="array" ref="F3324">IFERROR(INDEX(RLC!$C$2:$C$10993,E3324),"")</f>
        <v>14.615337601</v>
      </c>
    </row>
    <row r="3325" customHeight="1" spans="1:6">
      <c r="A3325" s="5" t="s">
        <v>3329</v>
      </c>
      <c r="B3325" s="5">
        <v>37</v>
      </c>
      <c r="C3325" s="5">
        <v>11.8772012948</v>
      </c>
      <c r="D3325">
        <f t="shared" si="53"/>
        <v>519</v>
      </c>
      <c r="E3325" t="e">
        <f>MATCH(A3325,RLC!$A$2:$A$10993,0)</f>
        <v>#N/A</v>
      </c>
      <c r="F3325" t="str" cm="1">
        <f t="array" ref="F3325">IFERROR(INDEX(RLC!$C$2:$C$10993,E3325),"")</f>
        <v/>
      </c>
    </row>
    <row r="3326" customHeight="1" spans="1:6">
      <c r="A3326" s="5" t="s">
        <v>3330</v>
      </c>
      <c r="B3326" s="5">
        <v>37</v>
      </c>
      <c r="C3326" s="5">
        <v>11.8772012948</v>
      </c>
      <c r="D3326">
        <f t="shared" si="53"/>
        <v>519</v>
      </c>
      <c r="E3326">
        <f>MATCH(A3326,RLC!$A$2:$A$10993,0)</f>
        <v>2902</v>
      </c>
      <c r="F3326" cm="1">
        <f t="array" ref="F3326">IFERROR(INDEX(RLC!$C$2:$C$10993,E3326),"")</f>
        <v>39.8600116391</v>
      </c>
    </row>
    <row r="3327" customHeight="1" spans="1:6">
      <c r="A3327" s="5" t="s">
        <v>3331</v>
      </c>
      <c r="B3327" s="5">
        <v>37</v>
      </c>
      <c r="C3327" s="5">
        <v>11.8772012948</v>
      </c>
      <c r="D3327">
        <f t="shared" si="53"/>
        <v>519</v>
      </c>
      <c r="E3327">
        <f>MATCH(A3327,RLC!$A$2:$A$10993,0)</f>
        <v>4955</v>
      </c>
      <c r="F3327" cm="1">
        <f t="array" ref="F3327">IFERROR(INDEX(RLC!$C$2:$C$10993,E3327),"")</f>
        <v>22.5873399288</v>
      </c>
    </row>
    <row r="3328" customHeight="1" spans="1:6">
      <c r="A3328" s="5" t="s">
        <v>3332</v>
      </c>
      <c r="B3328" s="5">
        <v>37</v>
      </c>
      <c r="C3328" s="5">
        <v>11.8772012948</v>
      </c>
      <c r="D3328">
        <f t="shared" si="53"/>
        <v>519</v>
      </c>
      <c r="E3328" t="e">
        <f>MATCH(A3328,RLC!$A$2:$A$10993,0)</f>
        <v>#N/A</v>
      </c>
      <c r="F3328" t="str" cm="1">
        <f t="array" ref="F3328">IFERROR(INDEX(RLC!$C$2:$C$10993,E3328),"")</f>
        <v/>
      </c>
    </row>
    <row r="3329" customHeight="1" spans="1:6">
      <c r="A3329" s="5" t="s">
        <v>3333</v>
      </c>
      <c r="B3329" s="5">
        <v>37</v>
      </c>
      <c r="C3329" s="5">
        <v>11.8772012948</v>
      </c>
      <c r="D3329">
        <f t="shared" si="53"/>
        <v>519</v>
      </c>
      <c r="E3329" t="e">
        <f>MATCH(A3329,RLC!$A$2:$A$10993,0)</f>
        <v>#N/A</v>
      </c>
      <c r="F3329" t="str" cm="1">
        <f t="array" ref="F3329">IFERROR(INDEX(RLC!$C$2:$C$10993,E3329),"")</f>
        <v/>
      </c>
    </row>
    <row r="3330" customHeight="1" spans="1:6">
      <c r="A3330" s="5" t="s">
        <v>3334</v>
      </c>
      <c r="B3330" s="5">
        <v>37</v>
      </c>
      <c r="C3330" s="5">
        <v>11.8772012948</v>
      </c>
      <c r="D3330">
        <f t="shared" si="53"/>
        <v>519</v>
      </c>
      <c r="E3330">
        <f>MATCH(A3330,RLC!$A$2:$A$10993,0)</f>
        <v>2275</v>
      </c>
      <c r="F3330" cm="1">
        <f t="array" ref="F3330">IFERROR(INDEX(RLC!$C$2:$C$10993,E3330),"")</f>
        <v>50.4893480762</v>
      </c>
    </row>
    <row r="3331" customHeight="1" spans="1:6">
      <c r="A3331" s="5" t="s">
        <v>3335</v>
      </c>
      <c r="B3331" s="5">
        <v>37</v>
      </c>
      <c r="C3331" s="5">
        <v>11.8772012948</v>
      </c>
      <c r="D3331">
        <f t="shared" si="53"/>
        <v>519</v>
      </c>
      <c r="E3331">
        <f>MATCH(A3331,RLC!$A$2:$A$10993,0)</f>
        <v>3223</v>
      </c>
      <c r="F3331" cm="1">
        <f t="array" ref="F3331">IFERROR(INDEX(RLC!$C$2:$C$10993,E3331),"")</f>
        <v>35.8740104752</v>
      </c>
    </row>
    <row r="3332" customHeight="1" spans="1:6">
      <c r="A3332" s="5" t="s">
        <v>3336</v>
      </c>
      <c r="B3332" s="5">
        <v>37</v>
      </c>
      <c r="C3332" s="5">
        <v>11.8772012948</v>
      </c>
      <c r="D3332">
        <f t="shared" ref="D3332:D3395" si="54">IF(C3332=C3331,D3331,D3331+1)</f>
        <v>519</v>
      </c>
      <c r="E3332">
        <f>MATCH(A3332,RLC!$A$2:$A$10993,0)</f>
        <v>5263</v>
      </c>
      <c r="F3332" cm="1">
        <f t="array" ref="F3332">IFERROR(INDEX(RLC!$C$2:$C$10993,E3332),"")</f>
        <v>21.2586728742</v>
      </c>
    </row>
    <row r="3333" customHeight="1" spans="1:6">
      <c r="A3333" s="5" t="s">
        <v>3337</v>
      </c>
      <c r="B3333" s="5">
        <v>37</v>
      </c>
      <c r="C3333" s="5">
        <v>11.8772012948</v>
      </c>
      <c r="D3333">
        <f t="shared" si="54"/>
        <v>519</v>
      </c>
      <c r="E3333" t="e">
        <f>MATCH(A3333,RLC!$A$2:$A$10993,0)</f>
        <v>#N/A</v>
      </c>
      <c r="F3333" t="str" cm="1">
        <f t="array" ref="F3333">IFERROR(INDEX(RLC!$C$2:$C$10993,E3333),"")</f>
        <v/>
      </c>
    </row>
    <row r="3334" customHeight="1" spans="1:6">
      <c r="A3334" s="5" t="s">
        <v>3338</v>
      </c>
      <c r="B3334" s="5">
        <v>37</v>
      </c>
      <c r="C3334" s="5">
        <v>11.8772012948</v>
      </c>
      <c r="D3334">
        <f t="shared" si="54"/>
        <v>519</v>
      </c>
      <c r="E3334">
        <f>MATCH(A3334,RLC!$A$2:$A$10993,0)</f>
        <v>2341</v>
      </c>
      <c r="F3334" cm="1">
        <f t="array" ref="F3334">IFERROR(INDEX(RLC!$C$2:$C$10993,E3334),"")</f>
        <v>49.1606810216</v>
      </c>
    </row>
    <row r="3335" customHeight="1" spans="1:6">
      <c r="A3335" s="5" t="s">
        <v>3339</v>
      </c>
      <c r="B3335" s="5">
        <v>37</v>
      </c>
      <c r="C3335" s="5">
        <v>11.8772012948</v>
      </c>
      <c r="D3335">
        <f t="shared" si="54"/>
        <v>519</v>
      </c>
      <c r="E3335">
        <f>MATCH(A3335,RLC!$A$2:$A$10993,0)</f>
        <v>3746</v>
      </c>
      <c r="F3335" cm="1">
        <f t="array" ref="F3335">IFERROR(INDEX(RLC!$C$2:$C$10993,E3335),"")</f>
        <v>30.5593422567</v>
      </c>
    </row>
    <row r="3336" customHeight="1" spans="1:6">
      <c r="A3336" s="5" t="s">
        <v>3340</v>
      </c>
      <c r="B3336" s="5">
        <v>37</v>
      </c>
      <c r="C3336" s="5">
        <v>11.8772012948</v>
      </c>
      <c r="D3336">
        <f t="shared" si="54"/>
        <v>519</v>
      </c>
      <c r="E3336" t="e">
        <f>MATCH(A3336,RLC!$A$2:$A$10993,0)</f>
        <v>#N/A</v>
      </c>
      <c r="F3336" t="str" cm="1">
        <f t="array" ref="F3336">IFERROR(INDEX(RLC!$C$2:$C$10993,E3336),"")</f>
        <v/>
      </c>
    </row>
    <row r="3337" customHeight="1" spans="1:6">
      <c r="A3337" s="5" t="s">
        <v>3341</v>
      </c>
      <c r="B3337" s="5">
        <v>37</v>
      </c>
      <c r="C3337" s="5">
        <v>11.8772012948</v>
      </c>
      <c r="D3337">
        <f t="shared" si="54"/>
        <v>519</v>
      </c>
      <c r="E3337">
        <f>MATCH(A3337,RLC!$A$2:$A$10993,0)</f>
        <v>3455</v>
      </c>
      <c r="F3337" cm="1">
        <f t="array" ref="F3337">IFERROR(INDEX(RLC!$C$2:$C$10993,E3337),"")</f>
        <v>33.2166763659</v>
      </c>
    </row>
    <row r="3338" customHeight="1" spans="1:6">
      <c r="A3338" s="5" t="s">
        <v>3342</v>
      </c>
      <c r="B3338" s="5">
        <v>37</v>
      </c>
      <c r="C3338" s="5">
        <v>11.8772012948</v>
      </c>
      <c r="D3338">
        <f t="shared" si="54"/>
        <v>519</v>
      </c>
      <c r="E3338">
        <f>MATCH(A3338,RLC!$A$2:$A$10993,0)</f>
        <v>3136</v>
      </c>
      <c r="F3338" cm="1">
        <f t="array" ref="F3338">IFERROR(INDEX(RLC!$C$2:$C$10993,E3338),"")</f>
        <v>37.2026775298</v>
      </c>
    </row>
    <row r="3339" customHeight="1" spans="1:6">
      <c r="A3339" s="5" t="s">
        <v>3343</v>
      </c>
      <c r="B3339" s="5">
        <v>37</v>
      </c>
      <c r="C3339" s="5">
        <v>11.8772012948</v>
      </c>
      <c r="D3339">
        <f t="shared" si="54"/>
        <v>519</v>
      </c>
      <c r="E3339" t="e">
        <f>MATCH(A3339,RLC!$A$2:$A$10993,0)</f>
        <v>#N/A</v>
      </c>
      <c r="F3339" t="str" cm="1">
        <f t="array" ref="F3339">IFERROR(INDEX(RLC!$C$2:$C$10993,E3339),"")</f>
        <v/>
      </c>
    </row>
    <row r="3340" customHeight="1" spans="1:6">
      <c r="A3340" s="5" t="s">
        <v>3344</v>
      </c>
      <c r="B3340" s="5">
        <v>37</v>
      </c>
      <c r="C3340" s="5">
        <v>11.8772012948</v>
      </c>
      <c r="D3340">
        <f t="shared" si="54"/>
        <v>519</v>
      </c>
      <c r="E3340" t="e">
        <f>MATCH(A3340,RLC!$A$2:$A$10993,0)</f>
        <v>#N/A</v>
      </c>
      <c r="F3340" t="str" cm="1">
        <f t="array" ref="F3340">IFERROR(INDEX(RLC!$C$2:$C$10993,E3340),"")</f>
        <v/>
      </c>
    </row>
    <row r="3341" customHeight="1" spans="1:6">
      <c r="A3341" s="5" t="s">
        <v>3345</v>
      </c>
      <c r="B3341" s="5">
        <v>37</v>
      </c>
      <c r="C3341" s="5">
        <v>11.8772012948</v>
      </c>
      <c r="D3341">
        <f t="shared" si="54"/>
        <v>519</v>
      </c>
      <c r="E3341">
        <f>MATCH(A3341,RLC!$A$2:$A$10993,0)</f>
        <v>8087</v>
      </c>
      <c r="F3341" cm="1">
        <f t="array" ref="F3341">IFERROR(INDEX(RLC!$C$2:$C$10993,E3341),"")</f>
        <v>13.2866705464</v>
      </c>
    </row>
    <row r="3342" customHeight="1" spans="1:6">
      <c r="A3342" s="5" t="s">
        <v>3346</v>
      </c>
      <c r="B3342" s="5">
        <v>37</v>
      </c>
      <c r="C3342" s="5">
        <v>11.8772012948</v>
      </c>
      <c r="D3342">
        <f t="shared" si="54"/>
        <v>519</v>
      </c>
      <c r="E3342">
        <f>MATCH(A3342,RLC!$A$2:$A$10993,0)</f>
        <v>424</v>
      </c>
      <c r="F3342" cm="1">
        <f t="array" ref="F3342">IFERROR(INDEX(RLC!$C$2:$C$10993,E3342),"")</f>
        <v>245.8034051079</v>
      </c>
    </row>
    <row r="3343" customHeight="1" spans="1:6">
      <c r="A3343" s="5" t="s">
        <v>3347</v>
      </c>
      <c r="B3343" s="5">
        <v>37</v>
      </c>
      <c r="C3343" s="5">
        <v>11.8772012948</v>
      </c>
      <c r="D3343">
        <f t="shared" si="54"/>
        <v>519</v>
      </c>
      <c r="E3343">
        <f>MATCH(A3343,RLC!$A$2:$A$10993,0)</f>
        <v>3235</v>
      </c>
      <c r="F3343" cm="1">
        <f t="array" ref="F3343">IFERROR(INDEX(RLC!$C$2:$C$10993,E3343),"")</f>
        <v>35.8740104752</v>
      </c>
    </row>
    <row r="3344" customHeight="1" spans="1:6">
      <c r="A3344" s="5" t="s">
        <v>3348</v>
      </c>
      <c r="B3344" s="5">
        <v>37</v>
      </c>
      <c r="C3344" s="5">
        <v>11.8772012948</v>
      </c>
      <c r="D3344">
        <f t="shared" si="54"/>
        <v>519</v>
      </c>
      <c r="E3344" t="e">
        <f>MATCH(A3344,RLC!$A$2:$A$10993,0)</f>
        <v>#N/A</v>
      </c>
      <c r="F3344" t="str" cm="1">
        <f t="array" ref="F3344">IFERROR(INDEX(RLC!$C$2:$C$10993,E3344),"")</f>
        <v/>
      </c>
    </row>
    <row r="3345" customHeight="1" spans="1:6">
      <c r="A3345" s="5" t="s">
        <v>3349</v>
      </c>
      <c r="B3345" s="5">
        <v>37</v>
      </c>
      <c r="C3345" s="5">
        <v>11.8772012948</v>
      </c>
      <c r="D3345">
        <f t="shared" si="54"/>
        <v>519</v>
      </c>
      <c r="E3345">
        <f>MATCH(A3345,RLC!$A$2:$A$10993,0)</f>
        <v>4529</v>
      </c>
      <c r="F3345" cm="1">
        <f t="array" ref="F3345">IFERROR(INDEX(RLC!$C$2:$C$10993,E3345),"")</f>
        <v>25.2446740381</v>
      </c>
    </row>
    <row r="3346" customHeight="1" spans="1:6">
      <c r="A3346" s="5" t="s">
        <v>3350</v>
      </c>
      <c r="B3346" s="5">
        <v>37</v>
      </c>
      <c r="C3346" s="5">
        <v>11.8772012948</v>
      </c>
      <c r="D3346">
        <f t="shared" si="54"/>
        <v>519</v>
      </c>
      <c r="E3346" t="e">
        <f>MATCH(A3346,RLC!$A$2:$A$10993,0)</f>
        <v>#N/A</v>
      </c>
      <c r="F3346" t="str" cm="1">
        <f t="array" ref="F3346">IFERROR(INDEX(RLC!$C$2:$C$10993,E3346),"")</f>
        <v/>
      </c>
    </row>
    <row r="3347" customHeight="1" spans="1:6">
      <c r="A3347" s="5" t="s">
        <v>3351</v>
      </c>
      <c r="B3347" s="5">
        <v>37</v>
      </c>
      <c r="C3347" s="5">
        <v>11.8772012948</v>
      </c>
      <c r="D3347">
        <f t="shared" si="54"/>
        <v>519</v>
      </c>
      <c r="E3347" t="e">
        <f>MATCH(A3347,RLC!$A$2:$A$10993,0)</f>
        <v>#N/A</v>
      </c>
      <c r="F3347" t="str" cm="1">
        <f t="array" ref="F3347">IFERROR(INDEX(RLC!$C$2:$C$10993,E3347),"")</f>
        <v/>
      </c>
    </row>
    <row r="3348" customHeight="1" spans="1:6">
      <c r="A3348" s="5" t="s">
        <v>3352</v>
      </c>
      <c r="B3348" s="5">
        <v>37</v>
      </c>
      <c r="C3348" s="5">
        <v>11.8772012948</v>
      </c>
      <c r="D3348">
        <f t="shared" si="54"/>
        <v>519</v>
      </c>
      <c r="E3348" t="e">
        <f>MATCH(A3348,RLC!$A$2:$A$10993,0)</f>
        <v>#N/A</v>
      </c>
      <c r="F3348" t="str" cm="1">
        <f t="array" ref="F3348">IFERROR(INDEX(RLC!$C$2:$C$10993,E3348),"")</f>
        <v/>
      </c>
    </row>
    <row r="3349" customHeight="1" spans="1:6">
      <c r="A3349" s="5" t="s">
        <v>3353</v>
      </c>
      <c r="B3349" s="5">
        <v>37</v>
      </c>
      <c r="C3349" s="5">
        <v>11.8772012948</v>
      </c>
      <c r="D3349">
        <f t="shared" si="54"/>
        <v>519</v>
      </c>
      <c r="E3349">
        <f>MATCH(A3349,RLC!$A$2:$A$10993,0)</f>
        <v>1998</v>
      </c>
      <c r="F3349" cm="1">
        <f t="array" ref="F3349">IFERROR(INDEX(RLC!$C$2:$C$10993,E3349),"")</f>
        <v>58.461350404</v>
      </c>
    </row>
    <row r="3350" customHeight="1" spans="1:6">
      <c r="A3350" s="5" t="s">
        <v>3354</v>
      </c>
      <c r="B3350" s="5">
        <v>36</v>
      </c>
      <c r="C3350" s="5">
        <v>11.5561958544</v>
      </c>
      <c r="D3350">
        <f t="shared" si="54"/>
        <v>520</v>
      </c>
      <c r="E3350">
        <f>MATCH(A3350,RLC!$A$2:$A$10993,0)</f>
        <v>5634</v>
      </c>
      <c r="F3350" cm="1">
        <f t="array" ref="F3350">IFERROR(INDEX(RLC!$C$2:$C$10993,E3350),"")</f>
        <v>18.6013387649</v>
      </c>
    </row>
    <row r="3351" customHeight="1" spans="1:6">
      <c r="A3351" s="5" t="s">
        <v>3355</v>
      </c>
      <c r="B3351" s="5">
        <v>36</v>
      </c>
      <c r="C3351" s="5">
        <v>11.5561958544</v>
      </c>
      <c r="D3351">
        <f t="shared" si="54"/>
        <v>520</v>
      </c>
      <c r="E3351" t="e">
        <f>MATCH(A3351,RLC!$A$2:$A$10993,0)</f>
        <v>#N/A</v>
      </c>
      <c r="F3351" t="str" cm="1">
        <f t="array" ref="F3351">IFERROR(INDEX(RLC!$C$2:$C$10993,E3351),"")</f>
        <v/>
      </c>
    </row>
    <row r="3352" customHeight="1" spans="1:6">
      <c r="A3352" s="5" t="s">
        <v>3356</v>
      </c>
      <c r="B3352" s="5">
        <v>36</v>
      </c>
      <c r="C3352" s="5">
        <v>11.5561958544</v>
      </c>
      <c r="D3352">
        <f t="shared" si="54"/>
        <v>520</v>
      </c>
      <c r="E3352" t="e">
        <f>MATCH(A3352,RLC!$A$2:$A$10993,0)</f>
        <v>#N/A</v>
      </c>
      <c r="F3352" t="str" cm="1">
        <f t="array" ref="F3352">IFERROR(INDEX(RLC!$C$2:$C$10993,E3352),"")</f>
        <v/>
      </c>
    </row>
    <row r="3353" customHeight="1" spans="1:6">
      <c r="A3353" s="5" t="s">
        <v>3357</v>
      </c>
      <c r="B3353" s="5">
        <v>36</v>
      </c>
      <c r="C3353" s="5">
        <v>11.5561958544</v>
      </c>
      <c r="D3353">
        <f t="shared" si="54"/>
        <v>520</v>
      </c>
      <c r="E3353">
        <f>MATCH(A3353,RLC!$A$2:$A$10993,0)</f>
        <v>2652</v>
      </c>
      <c r="F3353" cm="1">
        <f t="array" ref="F3353">IFERROR(INDEX(RLC!$C$2:$C$10993,E3353),"")</f>
        <v>42.5173457484</v>
      </c>
    </row>
    <row r="3354" customHeight="1" spans="1:6">
      <c r="A3354" s="5" t="s">
        <v>3358</v>
      </c>
      <c r="B3354" s="5">
        <v>36</v>
      </c>
      <c r="C3354" s="5">
        <v>11.5561958544</v>
      </c>
      <c r="D3354">
        <f t="shared" si="54"/>
        <v>520</v>
      </c>
      <c r="E3354">
        <f>MATCH(A3354,RLC!$A$2:$A$10993,0)</f>
        <v>2287</v>
      </c>
      <c r="F3354" cm="1">
        <f t="array" ref="F3354">IFERROR(INDEX(RLC!$C$2:$C$10993,E3354),"")</f>
        <v>49.1606810216</v>
      </c>
    </row>
    <row r="3355" customHeight="1" spans="1:6">
      <c r="A3355" s="5" t="s">
        <v>3359</v>
      </c>
      <c r="B3355" s="5">
        <v>36</v>
      </c>
      <c r="C3355" s="5">
        <v>11.5561958544</v>
      </c>
      <c r="D3355">
        <f t="shared" si="54"/>
        <v>520</v>
      </c>
      <c r="E3355">
        <f>MATCH(A3355,RLC!$A$2:$A$10993,0)</f>
        <v>3037</v>
      </c>
      <c r="F3355" cm="1">
        <f t="array" ref="F3355">IFERROR(INDEX(RLC!$C$2:$C$10993,E3355),"")</f>
        <v>37.2026775298</v>
      </c>
    </row>
    <row r="3356" customHeight="1" spans="1:6">
      <c r="A3356" s="5" t="s">
        <v>3360</v>
      </c>
      <c r="B3356" s="5">
        <v>36</v>
      </c>
      <c r="C3356" s="5">
        <v>11.5561958544</v>
      </c>
      <c r="D3356">
        <f t="shared" si="54"/>
        <v>520</v>
      </c>
      <c r="E3356">
        <f>MATCH(A3356,RLC!$A$2:$A$10993,0)</f>
        <v>7512</v>
      </c>
      <c r="F3356" cm="1">
        <f t="array" ref="F3356">IFERROR(INDEX(RLC!$C$2:$C$10993,E3356),"")</f>
        <v>13.2866705464</v>
      </c>
    </row>
    <row r="3357" customHeight="1" spans="1:6">
      <c r="A3357" s="5" t="s">
        <v>3361</v>
      </c>
      <c r="B3357" s="5">
        <v>36</v>
      </c>
      <c r="C3357" s="5">
        <v>11.5561958544</v>
      </c>
      <c r="D3357">
        <f t="shared" si="54"/>
        <v>520</v>
      </c>
      <c r="E3357">
        <f>MATCH(A3357,RLC!$A$2:$A$10993,0)</f>
        <v>2433</v>
      </c>
      <c r="F3357" cm="1">
        <f t="array" ref="F3357">IFERROR(INDEX(RLC!$C$2:$C$10993,E3357),"")</f>
        <v>46.5033469123</v>
      </c>
    </row>
    <row r="3358" customHeight="1" spans="1:6">
      <c r="A3358" s="5" t="s">
        <v>3362</v>
      </c>
      <c r="B3358" s="5">
        <v>36</v>
      </c>
      <c r="C3358" s="5">
        <v>11.5561958544</v>
      </c>
      <c r="D3358">
        <f t="shared" si="54"/>
        <v>520</v>
      </c>
      <c r="E3358">
        <f>MATCH(A3358,RLC!$A$2:$A$10993,0)</f>
        <v>4128</v>
      </c>
      <c r="F3358" cm="1">
        <f t="array" ref="F3358">IFERROR(INDEX(RLC!$C$2:$C$10993,E3358),"")</f>
        <v>26.5733410927</v>
      </c>
    </row>
    <row r="3359" customHeight="1" spans="1:6">
      <c r="A3359" s="5" t="s">
        <v>3363</v>
      </c>
      <c r="B3359" s="5">
        <v>36</v>
      </c>
      <c r="C3359" s="5">
        <v>11.5561958544</v>
      </c>
      <c r="D3359">
        <f t="shared" si="54"/>
        <v>520</v>
      </c>
      <c r="E3359">
        <f>MATCH(A3359,RLC!$A$2:$A$10993,0)</f>
        <v>4130</v>
      </c>
      <c r="F3359" cm="1">
        <f t="array" ref="F3359">IFERROR(INDEX(RLC!$C$2:$C$10993,E3359),"")</f>
        <v>26.5733410927</v>
      </c>
    </row>
    <row r="3360" customHeight="1" spans="1:6">
      <c r="A3360" s="5" t="s">
        <v>3364</v>
      </c>
      <c r="B3360" s="5">
        <v>36</v>
      </c>
      <c r="C3360" s="5">
        <v>11.5561958544</v>
      </c>
      <c r="D3360">
        <f t="shared" si="54"/>
        <v>520</v>
      </c>
      <c r="E3360" t="e">
        <f>MATCH(A3360,RLC!$A$2:$A$10993,0)</f>
        <v>#N/A</v>
      </c>
      <c r="F3360" t="str" cm="1">
        <f t="array" ref="F3360">IFERROR(INDEX(RLC!$C$2:$C$10993,E3360),"")</f>
        <v/>
      </c>
    </row>
    <row r="3361" customHeight="1" spans="1:6">
      <c r="A3361" s="5" t="s">
        <v>3365</v>
      </c>
      <c r="B3361" s="5">
        <v>36</v>
      </c>
      <c r="C3361" s="5">
        <v>11.5561958544</v>
      </c>
      <c r="D3361">
        <f t="shared" si="54"/>
        <v>520</v>
      </c>
      <c r="E3361">
        <f>MATCH(A3361,RLC!$A$2:$A$10993,0)</f>
        <v>3495</v>
      </c>
      <c r="F3361" cm="1">
        <f t="array" ref="F3361">IFERROR(INDEX(RLC!$C$2:$C$10993,E3361),"")</f>
        <v>31.8880093113</v>
      </c>
    </row>
    <row r="3362" customHeight="1" spans="1:6">
      <c r="A3362" s="5" t="s">
        <v>3366</v>
      </c>
      <c r="B3362" s="5">
        <v>36</v>
      </c>
      <c r="C3362" s="5">
        <v>11.5561958544</v>
      </c>
      <c r="D3362">
        <f t="shared" si="54"/>
        <v>520</v>
      </c>
      <c r="E3362">
        <f>MATCH(A3362,RLC!$A$2:$A$10993,0)</f>
        <v>1855</v>
      </c>
      <c r="F3362" cm="1">
        <f t="array" ref="F3362">IFERROR(INDEX(RLC!$C$2:$C$10993,E3362),"")</f>
        <v>62.447351568</v>
      </c>
    </row>
    <row r="3363" customHeight="1" spans="1:6">
      <c r="A3363" s="5" t="s">
        <v>3367</v>
      </c>
      <c r="B3363" s="5">
        <v>36</v>
      </c>
      <c r="C3363" s="5">
        <v>11.5561958544</v>
      </c>
      <c r="D3363">
        <f t="shared" si="54"/>
        <v>520</v>
      </c>
      <c r="E3363" t="e">
        <f>MATCH(A3363,RLC!$A$2:$A$10993,0)</f>
        <v>#N/A</v>
      </c>
      <c r="F3363" t="str" cm="1">
        <f t="array" ref="F3363">IFERROR(INDEX(RLC!$C$2:$C$10993,E3363),"")</f>
        <v/>
      </c>
    </row>
    <row r="3364" customHeight="1" spans="1:6">
      <c r="A3364" s="5" t="s">
        <v>3368</v>
      </c>
      <c r="B3364" s="5">
        <v>36</v>
      </c>
      <c r="C3364" s="5">
        <v>11.5561958544</v>
      </c>
      <c r="D3364">
        <f t="shared" si="54"/>
        <v>520</v>
      </c>
      <c r="E3364">
        <f>MATCH(A3364,RLC!$A$2:$A$10993,0)</f>
        <v>490</v>
      </c>
      <c r="F3364" cm="1">
        <f t="array" ref="F3364">IFERROR(INDEX(RLC!$C$2:$C$10993,E3364),"")</f>
        <v>213.9153957966</v>
      </c>
    </row>
    <row r="3365" customHeight="1" spans="1:6">
      <c r="A3365" s="5" t="s">
        <v>3369</v>
      </c>
      <c r="B3365" s="5">
        <v>36</v>
      </c>
      <c r="C3365" s="5">
        <v>11.5561958544</v>
      </c>
      <c r="D3365">
        <f t="shared" si="54"/>
        <v>520</v>
      </c>
      <c r="E3365">
        <f>MATCH(A3365,RLC!$A$2:$A$10993,0)</f>
        <v>6554</v>
      </c>
      <c r="F3365" cm="1">
        <f t="array" ref="F3365">IFERROR(INDEX(RLC!$C$2:$C$10993,E3365),"")</f>
        <v>15.9440046556</v>
      </c>
    </row>
    <row r="3366" customHeight="1" spans="1:6">
      <c r="A3366" s="5" t="s">
        <v>3370</v>
      </c>
      <c r="B3366" s="5">
        <v>36</v>
      </c>
      <c r="C3366" s="5">
        <v>11.5561958544</v>
      </c>
      <c r="D3366">
        <f t="shared" si="54"/>
        <v>520</v>
      </c>
      <c r="E3366" t="e">
        <f>MATCH(A3366,RLC!$A$2:$A$10993,0)</f>
        <v>#N/A</v>
      </c>
      <c r="F3366" t="str" cm="1">
        <f t="array" ref="F3366">IFERROR(INDEX(RLC!$C$2:$C$10993,E3366),"")</f>
        <v/>
      </c>
    </row>
    <row r="3367" customHeight="1" spans="1:6">
      <c r="A3367" s="5" t="s">
        <v>3371</v>
      </c>
      <c r="B3367" s="5">
        <v>36</v>
      </c>
      <c r="C3367" s="5">
        <v>11.5561958544</v>
      </c>
      <c r="D3367">
        <f t="shared" si="54"/>
        <v>520</v>
      </c>
      <c r="E3367">
        <f>MATCH(A3367,RLC!$A$2:$A$10993,0)</f>
        <v>2585</v>
      </c>
      <c r="F3367" cm="1">
        <f t="array" ref="F3367">IFERROR(INDEX(RLC!$C$2:$C$10993,E3367),"")</f>
        <v>43.846012803</v>
      </c>
    </row>
    <row r="3368" customHeight="1" spans="1:6">
      <c r="A3368" s="5" t="s">
        <v>3372</v>
      </c>
      <c r="B3368" s="5">
        <v>36</v>
      </c>
      <c r="C3368" s="5">
        <v>11.5561958544</v>
      </c>
      <c r="D3368">
        <f t="shared" si="54"/>
        <v>520</v>
      </c>
      <c r="E3368">
        <f>MATCH(A3368,RLC!$A$2:$A$10993,0)</f>
        <v>1762</v>
      </c>
      <c r="F3368" cm="1">
        <f t="array" ref="F3368">IFERROR(INDEX(RLC!$C$2:$C$10993,E3368),"")</f>
        <v>65.1046856772</v>
      </c>
    </row>
    <row r="3369" customHeight="1" spans="1:6">
      <c r="A3369" s="5" t="s">
        <v>3373</v>
      </c>
      <c r="B3369" s="5">
        <v>36</v>
      </c>
      <c r="C3369" s="5">
        <v>11.5561958544</v>
      </c>
      <c r="D3369">
        <f t="shared" si="54"/>
        <v>520</v>
      </c>
      <c r="E3369">
        <f>MATCH(A3369,RLC!$A$2:$A$10993,0)</f>
        <v>1654</v>
      </c>
      <c r="F3369" cm="1">
        <f t="array" ref="F3369">IFERROR(INDEX(RLC!$C$2:$C$10993,E3369),"")</f>
        <v>69.0906868411</v>
      </c>
    </row>
    <row r="3370" customHeight="1" spans="1:6">
      <c r="A3370" s="5" t="s">
        <v>3374</v>
      </c>
      <c r="B3370" s="5">
        <v>36</v>
      </c>
      <c r="C3370" s="5">
        <v>11.5561958544</v>
      </c>
      <c r="D3370">
        <f t="shared" si="54"/>
        <v>520</v>
      </c>
      <c r="E3370">
        <f>MATCH(A3370,RLC!$A$2:$A$10993,0)</f>
        <v>2443</v>
      </c>
      <c r="F3370" cm="1">
        <f t="array" ref="F3370">IFERROR(INDEX(RLC!$C$2:$C$10993,E3370),"")</f>
        <v>46.5033469123</v>
      </c>
    </row>
    <row r="3371" customHeight="1" spans="1:6">
      <c r="A3371" s="5" t="s">
        <v>3375</v>
      </c>
      <c r="B3371" s="5">
        <v>36</v>
      </c>
      <c r="C3371" s="5">
        <v>11.5561958544</v>
      </c>
      <c r="D3371">
        <f t="shared" si="54"/>
        <v>520</v>
      </c>
      <c r="E3371" t="e">
        <f>MATCH(A3371,RLC!$A$2:$A$10993,0)</f>
        <v>#N/A</v>
      </c>
      <c r="F3371" t="str" cm="1">
        <f t="array" ref="F3371">IFERROR(INDEX(RLC!$C$2:$C$10993,E3371),"")</f>
        <v/>
      </c>
    </row>
    <row r="3372" customHeight="1" spans="1:6">
      <c r="A3372" s="5" t="s">
        <v>3376</v>
      </c>
      <c r="B3372" s="5">
        <v>36</v>
      </c>
      <c r="C3372" s="5">
        <v>11.5561958544</v>
      </c>
      <c r="D3372">
        <f t="shared" si="54"/>
        <v>520</v>
      </c>
      <c r="E3372" t="e">
        <f>MATCH(A3372,RLC!$A$2:$A$10993,0)</f>
        <v>#N/A</v>
      </c>
      <c r="F3372" t="str" cm="1">
        <f t="array" ref="F3372">IFERROR(INDEX(RLC!$C$2:$C$10993,E3372),"")</f>
        <v/>
      </c>
    </row>
    <row r="3373" customHeight="1" spans="1:6">
      <c r="A3373" s="5" t="s">
        <v>3377</v>
      </c>
      <c r="B3373" s="5">
        <v>36</v>
      </c>
      <c r="C3373" s="5">
        <v>11.5561958544</v>
      </c>
      <c r="D3373">
        <f t="shared" si="54"/>
        <v>520</v>
      </c>
      <c r="E3373">
        <f>MATCH(A3373,RLC!$A$2:$A$10993,0)</f>
        <v>6591</v>
      </c>
      <c r="F3373" cm="1">
        <f t="array" ref="F3373">IFERROR(INDEX(RLC!$C$2:$C$10993,E3373),"")</f>
        <v>15.9440046556</v>
      </c>
    </row>
    <row r="3374" customHeight="1" spans="1:6">
      <c r="A3374" s="5" t="s">
        <v>3378</v>
      </c>
      <c r="B3374" s="5">
        <v>36</v>
      </c>
      <c r="C3374" s="5">
        <v>11.5561958544</v>
      </c>
      <c r="D3374">
        <f t="shared" si="54"/>
        <v>520</v>
      </c>
      <c r="E3374">
        <f>MATCH(A3374,RLC!$A$2:$A$10993,0)</f>
        <v>3176</v>
      </c>
      <c r="F3374" cm="1">
        <f t="array" ref="F3374">IFERROR(INDEX(RLC!$C$2:$C$10993,E3374),"")</f>
        <v>35.8740104752</v>
      </c>
    </row>
    <row r="3375" customHeight="1" spans="1:6">
      <c r="A3375" s="5" t="s">
        <v>3379</v>
      </c>
      <c r="B3375" s="5">
        <v>36</v>
      </c>
      <c r="C3375" s="5">
        <v>11.5561958544</v>
      </c>
      <c r="D3375">
        <f t="shared" si="54"/>
        <v>520</v>
      </c>
      <c r="E3375">
        <f>MATCH(A3375,RLC!$A$2:$A$10993,0)</f>
        <v>5440</v>
      </c>
      <c r="F3375" cm="1">
        <f t="array" ref="F3375">IFERROR(INDEX(RLC!$C$2:$C$10993,E3375),"")</f>
        <v>19.9300058196</v>
      </c>
    </row>
    <row r="3376" customHeight="1" spans="1:6">
      <c r="A3376" s="5" t="s">
        <v>3380</v>
      </c>
      <c r="B3376" s="5">
        <v>36</v>
      </c>
      <c r="C3376" s="5">
        <v>11.5561958544</v>
      </c>
      <c r="D3376">
        <f t="shared" si="54"/>
        <v>520</v>
      </c>
      <c r="E3376" t="e">
        <f>MATCH(A3376,RLC!$A$2:$A$10993,0)</f>
        <v>#N/A</v>
      </c>
      <c r="F3376" t="str" cm="1">
        <f t="array" ref="F3376">IFERROR(INDEX(RLC!$C$2:$C$10993,E3376),"")</f>
        <v/>
      </c>
    </row>
    <row r="3377" customHeight="1" spans="1:6">
      <c r="A3377" s="5" t="s">
        <v>3381</v>
      </c>
      <c r="B3377" s="5">
        <v>36</v>
      </c>
      <c r="C3377" s="5">
        <v>11.5561958544</v>
      </c>
      <c r="D3377">
        <f t="shared" si="54"/>
        <v>520</v>
      </c>
      <c r="E3377" t="e">
        <f>MATCH(A3377,RLC!$A$2:$A$10993,0)</f>
        <v>#N/A</v>
      </c>
      <c r="F3377" t="str" cm="1">
        <f t="array" ref="F3377">IFERROR(INDEX(RLC!$C$2:$C$10993,E3377),"")</f>
        <v/>
      </c>
    </row>
    <row r="3378" customHeight="1" spans="1:6">
      <c r="A3378" s="5" t="s">
        <v>3382</v>
      </c>
      <c r="B3378" s="5">
        <v>36</v>
      </c>
      <c r="C3378" s="5">
        <v>11.5561958544</v>
      </c>
      <c r="D3378">
        <f t="shared" si="54"/>
        <v>520</v>
      </c>
      <c r="E3378" t="e">
        <f>MATCH(A3378,RLC!$A$2:$A$10993,0)</f>
        <v>#N/A</v>
      </c>
      <c r="F3378" t="str" cm="1">
        <f t="array" ref="F3378">IFERROR(INDEX(RLC!$C$2:$C$10993,E3378),"")</f>
        <v/>
      </c>
    </row>
    <row r="3379" customHeight="1" spans="1:6">
      <c r="A3379" s="5" t="s">
        <v>3383</v>
      </c>
      <c r="B3379" s="5">
        <v>36</v>
      </c>
      <c r="C3379" s="5">
        <v>11.5561958544</v>
      </c>
      <c r="D3379">
        <f t="shared" si="54"/>
        <v>520</v>
      </c>
      <c r="E3379" t="e">
        <f>MATCH(A3379,RLC!$A$2:$A$10993,0)</f>
        <v>#N/A</v>
      </c>
      <c r="F3379" t="str" cm="1">
        <f t="array" ref="F3379">IFERROR(INDEX(RLC!$C$2:$C$10993,E3379),"")</f>
        <v/>
      </c>
    </row>
    <row r="3380" customHeight="1" spans="1:6">
      <c r="A3380" s="5" t="s">
        <v>3384</v>
      </c>
      <c r="B3380" s="5">
        <v>36</v>
      </c>
      <c r="C3380" s="5">
        <v>11.5561958544</v>
      </c>
      <c r="D3380">
        <f t="shared" si="54"/>
        <v>520</v>
      </c>
      <c r="E3380" t="e">
        <f>MATCH(A3380,RLC!$A$2:$A$10993,0)</f>
        <v>#N/A</v>
      </c>
      <c r="F3380" t="str" cm="1">
        <f t="array" ref="F3380">IFERROR(INDEX(RLC!$C$2:$C$10993,E3380),"")</f>
        <v/>
      </c>
    </row>
    <row r="3381" customHeight="1" spans="1:6">
      <c r="A3381" s="5" t="s">
        <v>3385</v>
      </c>
      <c r="B3381" s="5">
        <v>36</v>
      </c>
      <c r="C3381" s="5">
        <v>11.5561958544</v>
      </c>
      <c r="D3381">
        <f t="shared" si="54"/>
        <v>520</v>
      </c>
      <c r="E3381">
        <f>MATCH(A3381,RLC!$A$2:$A$10993,0)</f>
        <v>613</v>
      </c>
      <c r="F3381" cm="1">
        <f t="array" ref="F3381">IFERROR(INDEX(RLC!$C$2:$C$10993,E3381),"")</f>
        <v>174.0553841575</v>
      </c>
    </row>
    <row r="3382" customHeight="1" spans="1:6">
      <c r="A3382" s="5" t="s">
        <v>3386</v>
      </c>
      <c r="B3382" s="5">
        <v>36</v>
      </c>
      <c r="C3382" s="5">
        <v>11.5561958544</v>
      </c>
      <c r="D3382">
        <f t="shared" si="54"/>
        <v>520</v>
      </c>
      <c r="E3382">
        <f>MATCH(A3382,RLC!$A$2:$A$10993,0)</f>
        <v>769</v>
      </c>
      <c r="F3382" cm="1">
        <f t="array" ref="F3382">IFERROR(INDEX(RLC!$C$2:$C$10993,E3382),"")</f>
        <v>140.8387077916</v>
      </c>
    </row>
    <row r="3383" customHeight="1" spans="1:6">
      <c r="A3383" s="5" t="s">
        <v>3387</v>
      </c>
      <c r="B3383" s="5">
        <v>36</v>
      </c>
      <c r="C3383" s="5">
        <v>11.5561958544</v>
      </c>
      <c r="D3383">
        <f t="shared" si="54"/>
        <v>520</v>
      </c>
      <c r="E3383" t="e">
        <f>MATCH(A3383,RLC!$A$2:$A$10993,0)</f>
        <v>#N/A</v>
      </c>
      <c r="F3383" t="str" cm="1">
        <f t="array" ref="F3383">IFERROR(INDEX(RLC!$C$2:$C$10993,E3383),"")</f>
        <v/>
      </c>
    </row>
    <row r="3384" customHeight="1" spans="1:6">
      <c r="A3384" s="5" t="s">
        <v>3388</v>
      </c>
      <c r="B3384" s="5">
        <v>36</v>
      </c>
      <c r="C3384" s="5">
        <v>11.5561958544</v>
      </c>
      <c r="D3384">
        <f t="shared" si="54"/>
        <v>520</v>
      </c>
      <c r="E3384">
        <f>MATCH(A3384,RLC!$A$2:$A$10993,0)</f>
        <v>4199</v>
      </c>
      <c r="F3384" cm="1">
        <f t="array" ref="F3384">IFERROR(INDEX(RLC!$C$2:$C$10993,E3384),"")</f>
        <v>26.5733410927</v>
      </c>
    </row>
    <row r="3385" customHeight="1" spans="1:6">
      <c r="A3385" s="5" t="s">
        <v>3389</v>
      </c>
      <c r="B3385" s="5">
        <v>36</v>
      </c>
      <c r="C3385" s="5">
        <v>11.5561958544</v>
      </c>
      <c r="D3385">
        <f t="shared" si="54"/>
        <v>520</v>
      </c>
      <c r="E3385">
        <f>MATCH(A3385,RLC!$A$2:$A$10993,0)</f>
        <v>833</v>
      </c>
      <c r="F3385" cm="1">
        <f t="array" ref="F3385">IFERROR(INDEX(RLC!$C$2:$C$10993,E3385),"")</f>
        <v>130.2093713545</v>
      </c>
    </row>
    <row r="3386" customHeight="1" spans="1:6">
      <c r="A3386" s="5" t="s">
        <v>3390</v>
      </c>
      <c r="B3386" s="5">
        <v>36</v>
      </c>
      <c r="C3386" s="5">
        <v>11.5561958544</v>
      </c>
      <c r="D3386">
        <f t="shared" si="54"/>
        <v>520</v>
      </c>
      <c r="E3386" t="e">
        <f>MATCH(A3386,RLC!$A$2:$A$10993,0)</f>
        <v>#N/A</v>
      </c>
      <c r="F3386" t="str" cm="1">
        <f t="array" ref="F3386">IFERROR(INDEX(RLC!$C$2:$C$10993,E3386),"")</f>
        <v/>
      </c>
    </row>
    <row r="3387" customHeight="1" spans="1:6">
      <c r="A3387" s="5" t="s">
        <v>3391</v>
      </c>
      <c r="B3387" s="5">
        <v>36</v>
      </c>
      <c r="C3387" s="5">
        <v>11.5561958544</v>
      </c>
      <c r="D3387">
        <f t="shared" si="54"/>
        <v>520</v>
      </c>
      <c r="E3387" t="e">
        <f>MATCH(A3387,RLC!$A$2:$A$10993,0)</f>
        <v>#N/A</v>
      </c>
      <c r="F3387" t="str" cm="1">
        <f t="array" ref="F3387">IFERROR(INDEX(RLC!$C$2:$C$10993,E3387),"")</f>
        <v/>
      </c>
    </row>
    <row r="3388" customHeight="1" spans="1:6">
      <c r="A3388" s="5" t="s">
        <v>3392</v>
      </c>
      <c r="B3388" s="5">
        <v>36</v>
      </c>
      <c r="C3388" s="5">
        <v>11.5561958544</v>
      </c>
      <c r="D3388">
        <f t="shared" si="54"/>
        <v>520</v>
      </c>
      <c r="E3388">
        <f>MATCH(A3388,RLC!$A$2:$A$10993,0)</f>
        <v>4399</v>
      </c>
      <c r="F3388" cm="1">
        <f t="array" ref="F3388">IFERROR(INDEX(RLC!$C$2:$C$10993,E3388),"")</f>
        <v>25.2446740381</v>
      </c>
    </row>
    <row r="3389" customHeight="1" spans="1:6">
      <c r="A3389" s="5" t="s">
        <v>3393</v>
      </c>
      <c r="B3389" s="5">
        <v>36</v>
      </c>
      <c r="C3389" s="5">
        <v>11.5561958544</v>
      </c>
      <c r="D3389">
        <f t="shared" si="54"/>
        <v>520</v>
      </c>
      <c r="E3389">
        <f>MATCH(A3389,RLC!$A$2:$A$10993,0)</f>
        <v>5467</v>
      </c>
      <c r="F3389" cm="1">
        <f t="array" ref="F3389">IFERROR(INDEX(RLC!$C$2:$C$10993,E3389),"")</f>
        <v>19.9300058196</v>
      </c>
    </row>
    <row r="3390" customHeight="1" spans="1:6">
      <c r="A3390" s="5" t="s">
        <v>3394</v>
      </c>
      <c r="B3390" s="5">
        <v>36</v>
      </c>
      <c r="C3390" s="5">
        <v>11.5561958544</v>
      </c>
      <c r="D3390">
        <f t="shared" si="54"/>
        <v>520</v>
      </c>
      <c r="E3390">
        <f>MATCH(A3390,RLC!$A$2:$A$10993,0)</f>
        <v>6643</v>
      </c>
      <c r="F3390" cm="1">
        <f t="array" ref="F3390">IFERROR(INDEX(RLC!$C$2:$C$10993,E3390),"")</f>
        <v>15.9440046556</v>
      </c>
    </row>
    <row r="3391" customHeight="1" spans="1:6">
      <c r="A3391" s="5" t="s">
        <v>3395</v>
      </c>
      <c r="B3391" s="5">
        <v>36</v>
      </c>
      <c r="C3391" s="5">
        <v>11.5561958544</v>
      </c>
      <c r="D3391">
        <f t="shared" si="54"/>
        <v>520</v>
      </c>
      <c r="E3391" t="e">
        <f>MATCH(A3391,RLC!$A$2:$A$10993,0)</f>
        <v>#N/A</v>
      </c>
      <c r="F3391" t="str" cm="1">
        <f t="array" ref="F3391">IFERROR(INDEX(RLC!$C$2:$C$10993,E3391),"")</f>
        <v/>
      </c>
    </row>
    <row r="3392" customHeight="1" spans="1:6">
      <c r="A3392" s="5" t="s">
        <v>3396</v>
      </c>
      <c r="B3392" s="5">
        <v>36</v>
      </c>
      <c r="C3392" s="5">
        <v>11.5561958544</v>
      </c>
      <c r="D3392">
        <f t="shared" si="54"/>
        <v>520</v>
      </c>
      <c r="E3392" t="e">
        <f>MATCH(A3392,RLC!$A$2:$A$10993,0)</f>
        <v>#N/A</v>
      </c>
      <c r="F3392" t="str" cm="1">
        <f t="array" ref="F3392">IFERROR(INDEX(RLC!$C$2:$C$10993,E3392),"")</f>
        <v/>
      </c>
    </row>
    <row r="3393" customHeight="1" spans="1:6">
      <c r="A3393" s="5" t="s">
        <v>3397</v>
      </c>
      <c r="B3393" s="5">
        <v>36</v>
      </c>
      <c r="C3393" s="5">
        <v>11.5561958544</v>
      </c>
      <c r="D3393">
        <f t="shared" si="54"/>
        <v>520</v>
      </c>
      <c r="E3393" t="e">
        <f>MATCH(A3393,RLC!$A$2:$A$10993,0)</f>
        <v>#N/A</v>
      </c>
      <c r="F3393" t="str" cm="1">
        <f t="array" ref="F3393">IFERROR(INDEX(RLC!$C$2:$C$10993,E3393),"")</f>
        <v/>
      </c>
    </row>
    <row r="3394" customHeight="1" spans="1:6">
      <c r="A3394" s="5" t="s">
        <v>3398</v>
      </c>
      <c r="B3394" s="5">
        <v>36</v>
      </c>
      <c r="C3394" s="5">
        <v>11.5561958544</v>
      </c>
      <c r="D3394">
        <f t="shared" si="54"/>
        <v>520</v>
      </c>
      <c r="E3394">
        <f>MATCH(A3394,RLC!$A$2:$A$10993,0)</f>
        <v>7798</v>
      </c>
      <c r="F3394" cm="1">
        <f t="array" ref="F3394">IFERROR(INDEX(RLC!$C$2:$C$10993,E3394),"")</f>
        <v>13.2866705464</v>
      </c>
    </row>
    <row r="3395" customHeight="1" spans="1:6">
      <c r="A3395" s="5" t="s">
        <v>3399</v>
      </c>
      <c r="B3395" s="5">
        <v>36</v>
      </c>
      <c r="C3395" s="5">
        <v>11.5561958544</v>
      </c>
      <c r="D3395">
        <f t="shared" si="54"/>
        <v>520</v>
      </c>
      <c r="E3395">
        <f>MATCH(A3395,RLC!$A$2:$A$10993,0)</f>
        <v>5486</v>
      </c>
      <c r="F3395" cm="1">
        <f t="array" ref="F3395">IFERROR(INDEX(RLC!$C$2:$C$10993,E3395),"")</f>
        <v>19.9300058196</v>
      </c>
    </row>
    <row r="3396" customHeight="1" spans="1:6">
      <c r="A3396" s="5" t="s">
        <v>3400</v>
      </c>
      <c r="B3396" s="5">
        <v>36</v>
      </c>
      <c r="C3396" s="5">
        <v>11.5561958544</v>
      </c>
      <c r="D3396">
        <f t="shared" ref="D3396:D3459" si="55">IF(C3396=C3395,D3395,D3395+1)</f>
        <v>520</v>
      </c>
      <c r="E3396" t="e">
        <f>MATCH(A3396,RLC!$A$2:$A$10993,0)</f>
        <v>#N/A</v>
      </c>
      <c r="F3396" t="str" cm="1">
        <f t="array" ref="F3396">IFERROR(INDEX(RLC!$C$2:$C$10993,E3396),"")</f>
        <v/>
      </c>
    </row>
    <row r="3397" customHeight="1" spans="1:6">
      <c r="A3397" s="5" t="s">
        <v>3401</v>
      </c>
      <c r="B3397" s="5">
        <v>36</v>
      </c>
      <c r="C3397" s="5">
        <v>11.5561958544</v>
      </c>
      <c r="D3397">
        <f t="shared" si="55"/>
        <v>520</v>
      </c>
      <c r="E3397" t="e">
        <f>MATCH(A3397,RLC!$A$2:$A$10993,0)</f>
        <v>#N/A</v>
      </c>
      <c r="F3397" t="str" cm="1">
        <f t="array" ref="F3397">IFERROR(INDEX(RLC!$C$2:$C$10993,E3397),"")</f>
        <v/>
      </c>
    </row>
    <row r="3398" customHeight="1" spans="1:6">
      <c r="A3398" s="5" t="s">
        <v>3402</v>
      </c>
      <c r="B3398" s="5">
        <v>36</v>
      </c>
      <c r="C3398" s="5">
        <v>11.5561958544</v>
      </c>
      <c r="D3398">
        <f t="shared" si="55"/>
        <v>520</v>
      </c>
      <c r="E3398" t="e">
        <f>MATCH(A3398,RLC!$A$2:$A$10993,0)</f>
        <v>#N/A</v>
      </c>
      <c r="F3398" t="str" cm="1">
        <f t="array" ref="F3398">IFERROR(INDEX(RLC!$C$2:$C$10993,E3398),"")</f>
        <v/>
      </c>
    </row>
    <row r="3399" customHeight="1" spans="1:6">
      <c r="A3399" s="5" t="s">
        <v>3403</v>
      </c>
      <c r="B3399" s="5">
        <v>36</v>
      </c>
      <c r="C3399" s="5">
        <v>11.5561958544</v>
      </c>
      <c r="D3399">
        <f t="shared" si="55"/>
        <v>520</v>
      </c>
      <c r="E3399">
        <f>MATCH(A3399,RLC!$A$2:$A$10993,0)</f>
        <v>2326</v>
      </c>
      <c r="F3399" cm="1">
        <f t="array" ref="F3399">IFERROR(INDEX(RLC!$C$2:$C$10993,E3399),"")</f>
        <v>49.1606810216</v>
      </c>
    </row>
    <row r="3400" customHeight="1" spans="1:6">
      <c r="A3400" s="5" t="s">
        <v>3404</v>
      </c>
      <c r="B3400" s="5">
        <v>36</v>
      </c>
      <c r="C3400" s="5">
        <v>11.5561958544</v>
      </c>
      <c r="D3400">
        <f t="shared" si="55"/>
        <v>520</v>
      </c>
      <c r="E3400" t="e">
        <f>MATCH(A3400,RLC!$A$2:$A$10993,0)</f>
        <v>#N/A</v>
      </c>
      <c r="F3400" t="str" cm="1">
        <f t="array" ref="F3400">IFERROR(INDEX(RLC!$C$2:$C$10993,E3400),"")</f>
        <v/>
      </c>
    </row>
    <row r="3401" customHeight="1" spans="1:6">
      <c r="A3401" s="5" t="s">
        <v>3405</v>
      </c>
      <c r="B3401" s="5">
        <v>36</v>
      </c>
      <c r="C3401" s="5">
        <v>11.5561958544</v>
      </c>
      <c r="D3401">
        <f t="shared" si="55"/>
        <v>520</v>
      </c>
      <c r="E3401">
        <f>MATCH(A3401,RLC!$A$2:$A$10993,0)</f>
        <v>7894</v>
      </c>
      <c r="F3401" cm="1">
        <f t="array" ref="F3401">IFERROR(INDEX(RLC!$C$2:$C$10993,E3401),"")</f>
        <v>13.2866705464</v>
      </c>
    </row>
    <row r="3402" customHeight="1" spans="1:6">
      <c r="A3402" s="5" t="s">
        <v>3406</v>
      </c>
      <c r="B3402" s="5">
        <v>36</v>
      </c>
      <c r="C3402" s="5">
        <v>11.5561958544</v>
      </c>
      <c r="D3402">
        <f t="shared" si="55"/>
        <v>520</v>
      </c>
      <c r="E3402" t="e">
        <f>MATCH(A3402,RLC!$A$2:$A$10993,0)</f>
        <v>#N/A</v>
      </c>
      <c r="F3402" t="str" cm="1">
        <f t="array" ref="F3402">IFERROR(INDEX(RLC!$C$2:$C$10993,E3402),"")</f>
        <v/>
      </c>
    </row>
    <row r="3403" customHeight="1" spans="1:6">
      <c r="A3403" s="5" t="s">
        <v>3407</v>
      </c>
      <c r="B3403" s="5">
        <v>36</v>
      </c>
      <c r="C3403" s="5">
        <v>11.5561958544</v>
      </c>
      <c r="D3403">
        <f t="shared" si="55"/>
        <v>520</v>
      </c>
      <c r="E3403" t="e">
        <f>MATCH(A3403,RLC!$A$2:$A$10993,0)</f>
        <v>#N/A</v>
      </c>
      <c r="F3403" t="str" cm="1">
        <f t="array" ref="F3403">IFERROR(INDEX(RLC!$C$2:$C$10993,E3403),"")</f>
        <v/>
      </c>
    </row>
    <row r="3404" customHeight="1" spans="1:6">
      <c r="A3404" s="5" t="s">
        <v>3408</v>
      </c>
      <c r="B3404" s="5">
        <v>36</v>
      </c>
      <c r="C3404" s="5">
        <v>11.5561958544</v>
      </c>
      <c r="D3404">
        <f t="shared" si="55"/>
        <v>520</v>
      </c>
      <c r="E3404" t="e">
        <f>MATCH(A3404,RLC!$A$2:$A$10993,0)</f>
        <v>#N/A</v>
      </c>
      <c r="F3404" t="str" cm="1">
        <f t="array" ref="F3404">IFERROR(INDEX(RLC!$C$2:$C$10993,E3404),"")</f>
        <v/>
      </c>
    </row>
    <row r="3405" customHeight="1" spans="1:6">
      <c r="A3405" s="5" t="s">
        <v>3409</v>
      </c>
      <c r="B3405" s="5">
        <v>36</v>
      </c>
      <c r="C3405" s="5">
        <v>11.5561958544</v>
      </c>
      <c r="D3405">
        <f t="shared" si="55"/>
        <v>520</v>
      </c>
      <c r="E3405">
        <f>MATCH(A3405,RLC!$A$2:$A$10993,0)</f>
        <v>3312</v>
      </c>
      <c r="F3405" cm="1">
        <f t="array" ref="F3405">IFERROR(INDEX(RLC!$C$2:$C$10993,E3405),"")</f>
        <v>34.5453434206</v>
      </c>
    </row>
    <row r="3406" customHeight="1" spans="1:6">
      <c r="A3406" s="5" t="s">
        <v>3410</v>
      </c>
      <c r="B3406" s="5">
        <v>36</v>
      </c>
      <c r="C3406" s="5">
        <v>11.5561958544</v>
      </c>
      <c r="D3406">
        <f t="shared" si="55"/>
        <v>520</v>
      </c>
      <c r="E3406" t="e">
        <f>MATCH(A3406,RLC!$A$2:$A$10993,0)</f>
        <v>#N/A</v>
      </c>
      <c r="F3406" t="str" cm="1">
        <f t="array" ref="F3406">IFERROR(INDEX(RLC!$C$2:$C$10993,E3406),"")</f>
        <v/>
      </c>
    </row>
    <row r="3407" customHeight="1" spans="1:6">
      <c r="A3407" s="5" t="s">
        <v>3411</v>
      </c>
      <c r="B3407" s="5">
        <v>36</v>
      </c>
      <c r="C3407" s="5">
        <v>11.5561958544</v>
      </c>
      <c r="D3407">
        <f t="shared" si="55"/>
        <v>520</v>
      </c>
      <c r="E3407" t="e">
        <f>MATCH(A3407,RLC!$A$2:$A$10993,0)</f>
        <v>#N/A</v>
      </c>
      <c r="F3407" t="str" cm="1">
        <f t="array" ref="F3407">IFERROR(INDEX(RLC!$C$2:$C$10993,E3407),"")</f>
        <v/>
      </c>
    </row>
    <row r="3408" customHeight="1" spans="1:6">
      <c r="A3408" s="5" t="s">
        <v>3412</v>
      </c>
      <c r="B3408" s="5">
        <v>36</v>
      </c>
      <c r="C3408" s="5">
        <v>11.5561958544</v>
      </c>
      <c r="D3408">
        <f t="shared" si="55"/>
        <v>520</v>
      </c>
      <c r="E3408">
        <f>MATCH(A3408,RLC!$A$2:$A$10993,0)</f>
        <v>1007</v>
      </c>
      <c r="F3408" cm="1">
        <f t="array" ref="F3408">IFERROR(INDEX(RLC!$C$2:$C$10993,E3408),"")</f>
        <v>110.2793655349</v>
      </c>
    </row>
    <row r="3409" customHeight="1" spans="1:6">
      <c r="A3409" s="5" t="s">
        <v>3413</v>
      </c>
      <c r="B3409" s="5">
        <v>36</v>
      </c>
      <c r="C3409" s="5">
        <v>11.5561958544</v>
      </c>
      <c r="D3409">
        <f t="shared" si="55"/>
        <v>520</v>
      </c>
      <c r="E3409">
        <f>MATCH(A3409,RLC!$A$2:$A$10993,0)</f>
        <v>1576</v>
      </c>
      <c r="F3409" cm="1">
        <f t="array" ref="F3409">IFERROR(INDEX(RLC!$C$2:$C$10993,E3409),"")</f>
        <v>73.0766880051</v>
      </c>
    </row>
    <row r="3410" customHeight="1" spans="1:6">
      <c r="A3410" s="5" t="s">
        <v>3414</v>
      </c>
      <c r="B3410" s="5">
        <v>36</v>
      </c>
      <c r="C3410" s="5">
        <v>11.5561958544</v>
      </c>
      <c r="D3410">
        <f t="shared" si="55"/>
        <v>520</v>
      </c>
      <c r="E3410" t="e">
        <f>MATCH(A3410,RLC!$A$2:$A$10993,0)</f>
        <v>#N/A</v>
      </c>
      <c r="F3410" t="str" cm="1">
        <f t="array" ref="F3410">IFERROR(INDEX(RLC!$C$2:$C$10993,E3410),"")</f>
        <v/>
      </c>
    </row>
    <row r="3411" customHeight="1" spans="1:6">
      <c r="A3411" s="5" t="s">
        <v>3415</v>
      </c>
      <c r="B3411" s="5">
        <v>36</v>
      </c>
      <c r="C3411" s="5">
        <v>11.5561958544</v>
      </c>
      <c r="D3411">
        <f t="shared" si="55"/>
        <v>520</v>
      </c>
      <c r="E3411">
        <f>MATCH(A3411,RLC!$A$2:$A$10993,0)</f>
        <v>1547</v>
      </c>
      <c r="F3411" cm="1">
        <f t="array" ref="F3411">IFERROR(INDEX(RLC!$C$2:$C$10993,E3411),"")</f>
        <v>74.4053550597</v>
      </c>
    </row>
    <row r="3412" customHeight="1" spans="1:6">
      <c r="A3412" s="5" t="s">
        <v>3416</v>
      </c>
      <c r="B3412" s="5">
        <v>36</v>
      </c>
      <c r="C3412" s="5">
        <v>11.5561958544</v>
      </c>
      <c r="D3412">
        <f t="shared" si="55"/>
        <v>520</v>
      </c>
      <c r="E3412" t="e">
        <f>MATCH(A3412,RLC!$A$2:$A$10993,0)</f>
        <v>#N/A</v>
      </c>
      <c r="F3412" t="str" cm="1">
        <f t="array" ref="F3412">IFERROR(INDEX(RLC!$C$2:$C$10993,E3412),"")</f>
        <v/>
      </c>
    </row>
    <row r="3413" customHeight="1" spans="1:6">
      <c r="A3413" s="5" t="s">
        <v>3417</v>
      </c>
      <c r="B3413" s="5">
        <v>36</v>
      </c>
      <c r="C3413" s="5">
        <v>11.5561958544</v>
      </c>
      <c r="D3413">
        <f t="shared" si="55"/>
        <v>520</v>
      </c>
      <c r="E3413" t="e">
        <f>MATCH(A3413,RLC!$A$2:$A$10993,0)</f>
        <v>#N/A</v>
      </c>
      <c r="F3413" t="str" cm="1">
        <f t="array" ref="F3413">IFERROR(INDEX(RLC!$C$2:$C$10993,E3413),"")</f>
        <v/>
      </c>
    </row>
    <row r="3414" customHeight="1" spans="1:6">
      <c r="A3414" s="5" t="s">
        <v>3418</v>
      </c>
      <c r="B3414" s="5">
        <v>36</v>
      </c>
      <c r="C3414" s="5">
        <v>11.5561958544</v>
      </c>
      <c r="D3414">
        <f t="shared" si="55"/>
        <v>520</v>
      </c>
      <c r="E3414">
        <f>MATCH(A3414,RLC!$A$2:$A$10993,0)</f>
        <v>127</v>
      </c>
      <c r="F3414" cm="1">
        <f t="array" ref="F3414">IFERROR(INDEX(RLC!$C$2:$C$10993,E3414),"")</f>
        <v>722.7948777228</v>
      </c>
    </row>
    <row r="3415" customHeight="1" spans="1:6">
      <c r="A3415" s="5" t="s">
        <v>3419</v>
      </c>
      <c r="B3415" s="5">
        <v>36</v>
      </c>
      <c r="C3415" s="5">
        <v>11.5561958544</v>
      </c>
      <c r="D3415">
        <f t="shared" si="55"/>
        <v>520</v>
      </c>
      <c r="E3415" t="e">
        <f>MATCH(A3415,RLC!$A$2:$A$10993,0)</f>
        <v>#N/A</v>
      </c>
      <c r="F3415" t="str" cm="1">
        <f t="array" ref="F3415">IFERROR(INDEX(RLC!$C$2:$C$10993,E3415),"")</f>
        <v/>
      </c>
    </row>
    <row r="3416" customHeight="1" spans="1:6">
      <c r="A3416" s="5" t="s">
        <v>3420</v>
      </c>
      <c r="B3416" s="5">
        <v>36</v>
      </c>
      <c r="C3416" s="5">
        <v>11.5561958544</v>
      </c>
      <c r="D3416">
        <f t="shared" si="55"/>
        <v>520</v>
      </c>
      <c r="E3416">
        <f>MATCH(A3416,RLC!$A$2:$A$10993,0)</f>
        <v>1919</v>
      </c>
      <c r="F3416" cm="1">
        <f t="array" ref="F3416">IFERROR(INDEX(RLC!$C$2:$C$10993,E3416),"")</f>
        <v>61.1186845133</v>
      </c>
    </row>
    <row r="3417" customHeight="1" spans="1:6">
      <c r="A3417" s="5" t="s">
        <v>3421</v>
      </c>
      <c r="B3417" s="5">
        <v>36</v>
      </c>
      <c r="C3417" s="5">
        <v>11.5561958544</v>
      </c>
      <c r="D3417">
        <f t="shared" si="55"/>
        <v>520</v>
      </c>
      <c r="E3417">
        <f>MATCH(A3417,RLC!$A$2:$A$10993,0)</f>
        <v>7388</v>
      </c>
      <c r="F3417" cm="1">
        <f t="array" ref="F3417">IFERROR(INDEX(RLC!$C$2:$C$10993,E3417),"")</f>
        <v>14.615337601</v>
      </c>
    </row>
    <row r="3418" customHeight="1" spans="1:6">
      <c r="A3418" s="5" t="s">
        <v>3422</v>
      </c>
      <c r="B3418" s="5">
        <v>36</v>
      </c>
      <c r="C3418" s="5">
        <v>11.5561958544</v>
      </c>
      <c r="D3418">
        <f t="shared" si="55"/>
        <v>520</v>
      </c>
      <c r="E3418" t="e">
        <f>MATCH(A3418,RLC!$A$2:$A$10993,0)</f>
        <v>#N/A</v>
      </c>
      <c r="F3418" t="str" cm="1">
        <f t="array" ref="F3418">IFERROR(INDEX(RLC!$C$2:$C$10993,E3418),"")</f>
        <v/>
      </c>
    </row>
    <row r="3419" customHeight="1" spans="1:6">
      <c r="A3419" s="5" t="s">
        <v>3423</v>
      </c>
      <c r="B3419" s="5">
        <v>36</v>
      </c>
      <c r="C3419" s="5">
        <v>11.5561958544</v>
      </c>
      <c r="D3419">
        <f t="shared" si="55"/>
        <v>520</v>
      </c>
      <c r="E3419">
        <f>MATCH(A3419,RLC!$A$2:$A$10993,0)</f>
        <v>5949</v>
      </c>
      <c r="F3419" cm="1">
        <f t="array" ref="F3419">IFERROR(INDEX(RLC!$C$2:$C$10993,E3419),"")</f>
        <v>18.6013387649</v>
      </c>
    </row>
    <row r="3420" customHeight="1" spans="1:6">
      <c r="A3420" s="5" t="s">
        <v>3424</v>
      </c>
      <c r="B3420" s="5">
        <v>36</v>
      </c>
      <c r="C3420" s="5">
        <v>11.5561958544</v>
      </c>
      <c r="D3420">
        <f t="shared" si="55"/>
        <v>520</v>
      </c>
      <c r="E3420">
        <f>MATCH(A3420,RLC!$A$2:$A$10993,0)</f>
        <v>8065</v>
      </c>
      <c r="F3420" cm="1">
        <f t="array" ref="F3420">IFERROR(INDEX(RLC!$C$2:$C$10993,E3420),"")</f>
        <v>13.2866705464</v>
      </c>
    </row>
    <row r="3421" customHeight="1" spans="1:6">
      <c r="A3421" s="5" t="s">
        <v>3425</v>
      </c>
      <c r="B3421" s="5">
        <v>36</v>
      </c>
      <c r="C3421" s="5">
        <v>11.5561958544</v>
      </c>
      <c r="D3421">
        <f t="shared" si="55"/>
        <v>520</v>
      </c>
      <c r="E3421" t="e">
        <f>MATCH(A3421,RLC!$A$2:$A$10993,0)</f>
        <v>#N/A</v>
      </c>
      <c r="F3421" t="str" cm="1">
        <f t="array" ref="F3421">IFERROR(INDEX(RLC!$C$2:$C$10993,E3421),"")</f>
        <v/>
      </c>
    </row>
    <row r="3422" customHeight="1" spans="1:6">
      <c r="A3422" s="5" t="s">
        <v>3426</v>
      </c>
      <c r="B3422" s="5">
        <v>36</v>
      </c>
      <c r="C3422" s="5">
        <v>11.5561958544</v>
      </c>
      <c r="D3422">
        <f t="shared" si="55"/>
        <v>520</v>
      </c>
      <c r="E3422">
        <f>MATCH(A3422,RLC!$A$2:$A$10993,0)</f>
        <v>6376</v>
      </c>
      <c r="F3422" cm="1">
        <f t="array" ref="F3422">IFERROR(INDEX(RLC!$C$2:$C$10993,E3422),"")</f>
        <v>17.2726717103</v>
      </c>
    </row>
    <row r="3423" customHeight="1" spans="1:6">
      <c r="A3423" s="5" t="s">
        <v>3427</v>
      </c>
      <c r="B3423" s="5">
        <v>36</v>
      </c>
      <c r="C3423" s="5">
        <v>11.5561958544</v>
      </c>
      <c r="D3423">
        <f t="shared" si="55"/>
        <v>520</v>
      </c>
      <c r="E3423" t="e">
        <f>MATCH(A3423,RLC!$A$2:$A$10993,0)</f>
        <v>#N/A</v>
      </c>
      <c r="F3423" t="str" cm="1">
        <f t="array" ref="F3423">IFERROR(INDEX(RLC!$C$2:$C$10993,E3423),"")</f>
        <v/>
      </c>
    </row>
    <row r="3424" customHeight="1" spans="1:6">
      <c r="A3424" s="5" t="s">
        <v>3428</v>
      </c>
      <c r="B3424" s="5">
        <v>36</v>
      </c>
      <c r="C3424" s="5">
        <v>11.5561958544</v>
      </c>
      <c r="D3424">
        <f t="shared" si="55"/>
        <v>520</v>
      </c>
      <c r="E3424">
        <f>MATCH(A3424,RLC!$A$2:$A$10993,0)</f>
        <v>3232</v>
      </c>
      <c r="F3424" cm="1">
        <f t="array" ref="F3424">IFERROR(INDEX(RLC!$C$2:$C$10993,E3424),"")</f>
        <v>35.8740104752</v>
      </c>
    </row>
    <row r="3425" customHeight="1" spans="1:6">
      <c r="A3425" s="5" t="s">
        <v>3429</v>
      </c>
      <c r="B3425" s="5">
        <v>36</v>
      </c>
      <c r="C3425" s="5">
        <v>11.5561958544</v>
      </c>
      <c r="D3425">
        <f t="shared" si="55"/>
        <v>520</v>
      </c>
      <c r="E3425">
        <f>MATCH(A3425,RLC!$A$2:$A$10993,0)</f>
        <v>8083</v>
      </c>
      <c r="F3425" cm="1">
        <f t="array" ref="F3425">IFERROR(INDEX(RLC!$C$2:$C$10993,E3425),"")</f>
        <v>13.2866705464</v>
      </c>
    </row>
    <row r="3426" customHeight="1" spans="1:6">
      <c r="A3426" s="5" t="s">
        <v>3430</v>
      </c>
      <c r="B3426" s="5">
        <v>36</v>
      </c>
      <c r="C3426" s="5">
        <v>11.5561958544</v>
      </c>
      <c r="D3426">
        <f t="shared" si="55"/>
        <v>520</v>
      </c>
      <c r="E3426" t="e">
        <f>MATCH(A3426,RLC!$A$2:$A$10993,0)</f>
        <v>#N/A</v>
      </c>
      <c r="F3426" t="str" cm="1">
        <f t="array" ref="F3426">IFERROR(INDEX(RLC!$C$2:$C$10993,E3426),"")</f>
        <v/>
      </c>
    </row>
    <row r="3427" customHeight="1" spans="1:6">
      <c r="A3427" s="5" t="s">
        <v>3431</v>
      </c>
      <c r="B3427" s="5">
        <v>36</v>
      </c>
      <c r="C3427" s="5">
        <v>11.5561958544</v>
      </c>
      <c r="D3427">
        <f t="shared" si="55"/>
        <v>520</v>
      </c>
      <c r="E3427">
        <f>MATCH(A3427,RLC!$A$2:$A$10993,0)</f>
        <v>925</v>
      </c>
      <c r="F3427" cm="1">
        <f t="array" ref="F3427">IFERROR(INDEX(RLC!$C$2:$C$10993,E3427),"")</f>
        <v>119.5800349174</v>
      </c>
    </row>
    <row r="3428" customHeight="1" spans="1:6">
      <c r="A3428" s="5" t="s">
        <v>3432</v>
      </c>
      <c r="B3428" s="5">
        <v>36</v>
      </c>
      <c r="C3428" s="5">
        <v>11.5561958544</v>
      </c>
      <c r="D3428">
        <f t="shared" si="55"/>
        <v>520</v>
      </c>
      <c r="E3428">
        <f>MATCH(A3428,RLC!$A$2:$A$10993,0)</f>
        <v>2920</v>
      </c>
      <c r="F3428" cm="1">
        <f t="array" ref="F3428">IFERROR(INDEX(RLC!$C$2:$C$10993,E3428),"")</f>
        <v>39.8600116391</v>
      </c>
    </row>
    <row r="3429" customHeight="1" spans="1:6">
      <c r="A3429" s="5" t="s">
        <v>3433</v>
      </c>
      <c r="B3429" s="5">
        <v>36</v>
      </c>
      <c r="C3429" s="5">
        <v>11.5561958544</v>
      </c>
      <c r="D3429">
        <f t="shared" si="55"/>
        <v>520</v>
      </c>
      <c r="E3429">
        <f>MATCH(A3429,RLC!$A$2:$A$10993,0)</f>
        <v>1996</v>
      </c>
      <c r="F3429" cm="1">
        <f t="array" ref="F3429">IFERROR(INDEX(RLC!$C$2:$C$10993,E3429),"")</f>
        <v>58.461350404</v>
      </c>
    </row>
    <row r="3430" customHeight="1" spans="1:6">
      <c r="A3430" s="5" t="s">
        <v>3434</v>
      </c>
      <c r="B3430" s="5">
        <v>36</v>
      </c>
      <c r="C3430" s="5">
        <v>11.5561958544</v>
      </c>
      <c r="D3430">
        <f t="shared" si="55"/>
        <v>520</v>
      </c>
      <c r="E3430">
        <f>MATCH(A3430,RLC!$A$2:$A$10993,0)</f>
        <v>1095</v>
      </c>
      <c r="F3430" cm="1">
        <f t="array" ref="F3430">IFERROR(INDEX(RLC!$C$2:$C$10993,E3430),"")</f>
        <v>102.3073632071</v>
      </c>
    </row>
    <row r="3431" customHeight="1" spans="1:6">
      <c r="A3431" s="5" t="s">
        <v>3435</v>
      </c>
      <c r="B3431" s="5">
        <v>36</v>
      </c>
      <c r="C3431" s="5">
        <v>11.5561958544</v>
      </c>
      <c r="D3431">
        <f t="shared" si="55"/>
        <v>520</v>
      </c>
      <c r="E3431">
        <f>MATCH(A3431,RLC!$A$2:$A$10993,0)</f>
        <v>6406</v>
      </c>
      <c r="F3431" cm="1">
        <f t="array" ref="F3431">IFERROR(INDEX(RLC!$C$2:$C$10993,E3431),"")</f>
        <v>17.2726717103</v>
      </c>
    </row>
    <row r="3432" customHeight="1" spans="1:6">
      <c r="A3432" s="5" t="s">
        <v>3436</v>
      </c>
      <c r="B3432" s="5">
        <v>35</v>
      </c>
      <c r="C3432" s="5">
        <v>11.235190414</v>
      </c>
      <c r="D3432">
        <f t="shared" si="55"/>
        <v>521</v>
      </c>
      <c r="E3432">
        <f>MATCH(A3432,RLC!$A$2:$A$10993,0)</f>
        <v>1355</v>
      </c>
      <c r="F3432" cm="1">
        <f t="array" ref="F3432">IFERROR(INDEX(RLC!$C$2:$C$10993,E3432),"")</f>
        <v>82.3773573875</v>
      </c>
    </row>
    <row r="3433" customHeight="1" spans="1:6">
      <c r="A3433" s="5" t="s">
        <v>3437</v>
      </c>
      <c r="B3433" s="5">
        <v>35</v>
      </c>
      <c r="C3433" s="5">
        <v>11.235190414</v>
      </c>
      <c r="D3433">
        <f t="shared" si="55"/>
        <v>521</v>
      </c>
      <c r="E3433" t="e">
        <f>MATCH(A3433,RLC!$A$2:$A$10993,0)</f>
        <v>#N/A</v>
      </c>
      <c r="F3433" t="str" cm="1">
        <f t="array" ref="F3433">IFERROR(INDEX(RLC!$C$2:$C$10993,E3433),"")</f>
        <v/>
      </c>
    </row>
    <row r="3434" customHeight="1" spans="1:6">
      <c r="A3434" s="5" t="s">
        <v>3438</v>
      </c>
      <c r="B3434" s="5">
        <v>35</v>
      </c>
      <c r="C3434" s="5">
        <v>11.235190414</v>
      </c>
      <c r="D3434">
        <f t="shared" si="55"/>
        <v>521</v>
      </c>
      <c r="E3434">
        <f>MATCH(A3434,RLC!$A$2:$A$10993,0)</f>
        <v>1413</v>
      </c>
      <c r="F3434" cm="1">
        <f t="array" ref="F3434">IFERROR(INDEX(RLC!$C$2:$C$10993,E3434),"")</f>
        <v>79.7200232782</v>
      </c>
    </row>
    <row r="3435" customHeight="1" spans="1:6">
      <c r="A3435" s="5" t="s">
        <v>3439</v>
      </c>
      <c r="B3435" s="5">
        <v>35</v>
      </c>
      <c r="C3435" s="5">
        <v>11.235190414</v>
      </c>
      <c r="D3435">
        <f t="shared" si="55"/>
        <v>521</v>
      </c>
      <c r="E3435">
        <f>MATCH(A3435,RLC!$A$2:$A$10993,0)</f>
        <v>1610</v>
      </c>
      <c r="F3435" cm="1">
        <f t="array" ref="F3435">IFERROR(INDEX(RLC!$C$2:$C$10993,E3435),"")</f>
        <v>70.4193538958</v>
      </c>
    </row>
    <row r="3436" customHeight="1" spans="1:6">
      <c r="A3436" s="5" t="s">
        <v>3440</v>
      </c>
      <c r="B3436" s="5">
        <v>35</v>
      </c>
      <c r="C3436" s="5">
        <v>11.235190414</v>
      </c>
      <c r="D3436">
        <f t="shared" si="55"/>
        <v>521</v>
      </c>
      <c r="E3436" t="e">
        <f>MATCH(A3436,RLC!$A$2:$A$10993,0)</f>
        <v>#N/A</v>
      </c>
      <c r="F3436" t="str" cm="1">
        <f t="array" ref="F3436">IFERROR(INDEX(RLC!$C$2:$C$10993,E3436),"")</f>
        <v/>
      </c>
    </row>
    <row r="3437" customHeight="1" spans="1:6">
      <c r="A3437" s="5" t="s">
        <v>3441</v>
      </c>
      <c r="B3437" s="5">
        <v>35</v>
      </c>
      <c r="C3437" s="5">
        <v>11.235190414</v>
      </c>
      <c r="D3437">
        <f t="shared" si="55"/>
        <v>521</v>
      </c>
      <c r="E3437">
        <f>MATCH(A3437,RLC!$A$2:$A$10993,0)</f>
        <v>1083</v>
      </c>
      <c r="F3437" cm="1">
        <f t="array" ref="F3437">IFERROR(INDEX(RLC!$C$2:$C$10993,E3437),"")</f>
        <v>102.3073632071</v>
      </c>
    </row>
    <row r="3438" customHeight="1" spans="1:6">
      <c r="A3438" s="5" t="s">
        <v>3442</v>
      </c>
      <c r="B3438" s="5">
        <v>35</v>
      </c>
      <c r="C3438" s="5">
        <v>11.235190414</v>
      </c>
      <c r="D3438">
        <f t="shared" si="55"/>
        <v>521</v>
      </c>
      <c r="E3438" t="e">
        <f>MATCH(A3438,RLC!$A$2:$A$10993,0)</f>
        <v>#N/A</v>
      </c>
      <c r="F3438" t="str" cm="1">
        <f t="array" ref="F3438">IFERROR(INDEX(RLC!$C$2:$C$10993,E3438),"")</f>
        <v/>
      </c>
    </row>
    <row r="3439" customHeight="1" spans="1:6">
      <c r="A3439" s="5" t="s">
        <v>3443</v>
      </c>
      <c r="B3439" s="5">
        <v>35</v>
      </c>
      <c r="C3439" s="5">
        <v>11.235190414</v>
      </c>
      <c r="D3439">
        <f t="shared" si="55"/>
        <v>521</v>
      </c>
      <c r="E3439" t="e">
        <f>MATCH(A3439,RLC!$A$2:$A$10993,0)</f>
        <v>#N/A</v>
      </c>
      <c r="F3439" t="str" cm="1">
        <f t="array" ref="F3439">IFERROR(INDEX(RLC!$C$2:$C$10993,E3439),"")</f>
        <v/>
      </c>
    </row>
    <row r="3440" customHeight="1" spans="1:6">
      <c r="A3440" s="5" t="s">
        <v>3444</v>
      </c>
      <c r="B3440" s="5">
        <v>35</v>
      </c>
      <c r="C3440" s="5">
        <v>11.235190414</v>
      </c>
      <c r="D3440">
        <f t="shared" si="55"/>
        <v>521</v>
      </c>
      <c r="E3440">
        <f>MATCH(A3440,RLC!$A$2:$A$10993,0)</f>
        <v>5337</v>
      </c>
      <c r="F3440" cm="1">
        <f t="array" ref="F3440">IFERROR(INDEX(RLC!$C$2:$C$10993,E3440),"")</f>
        <v>19.9300058196</v>
      </c>
    </row>
    <row r="3441" customHeight="1" spans="1:6">
      <c r="A3441" s="5" t="s">
        <v>3445</v>
      </c>
      <c r="B3441" s="5">
        <v>35</v>
      </c>
      <c r="C3441" s="5">
        <v>11.235190414</v>
      </c>
      <c r="D3441">
        <f t="shared" si="55"/>
        <v>521</v>
      </c>
      <c r="E3441" t="e">
        <f>MATCH(A3441,RLC!$A$2:$A$10993,0)</f>
        <v>#N/A</v>
      </c>
      <c r="F3441" t="str" cm="1">
        <f t="array" ref="F3441">IFERROR(INDEX(RLC!$C$2:$C$10993,E3441),"")</f>
        <v/>
      </c>
    </row>
    <row r="3442" customHeight="1" spans="1:6">
      <c r="A3442" s="5" t="s">
        <v>3446</v>
      </c>
      <c r="B3442" s="5">
        <v>35</v>
      </c>
      <c r="C3442" s="5">
        <v>11.235190414</v>
      </c>
      <c r="D3442">
        <f t="shared" si="55"/>
        <v>521</v>
      </c>
      <c r="E3442" t="e">
        <f>MATCH(A3442,RLC!$A$2:$A$10993,0)</f>
        <v>#N/A</v>
      </c>
      <c r="F3442" t="str" cm="1">
        <f t="array" ref="F3442">IFERROR(INDEX(RLC!$C$2:$C$10993,E3442),"")</f>
        <v/>
      </c>
    </row>
    <row r="3443" customHeight="1" spans="1:6">
      <c r="A3443" s="5" t="s">
        <v>3447</v>
      </c>
      <c r="B3443" s="5">
        <v>35</v>
      </c>
      <c r="C3443" s="5">
        <v>11.235190414</v>
      </c>
      <c r="D3443">
        <f t="shared" si="55"/>
        <v>521</v>
      </c>
      <c r="E3443">
        <f>MATCH(A3443,RLC!$A$2:$A$10993,0)</f>
        <v>2357</v>
      </c>
      <c r="F3443" cm="1">
        <f t="array" ref="F3443">IFERROR(INDEX(RLC!$C$2:$C$10993,E3443),"")</f>
        <v>47.8320139669</v>
      </c>
    </row>
    <row r="3444" customHeight="1" spans="1:6">
      <c r="A3444" s="5" t="s">
        <v>3448</v>
      </c>
      <c r="B3444" s="5">
        <v>35</v>
      </c>
      <c r="C3444" s="5">
        <v>11.235190414</v>
      </c>
      <c r="D3444">
        <f t="shared" si="55"/>
        <v>521</v>
      </c>
      <c r="E3444" t="e">
        <f>MATCH(A3444,RLC!$A$2:$A$10993,0)</f>
        <v>#N/A</v>
      </c>
      <c r="F3444" t="str" cm="1">
        <f t="array" ref="F3444">IFERROR(INDEX(RLC!$C$2:$C$10993,E3444),"")</f>
        <v/>
      </c>
    </row>
    <row r="3445" customHeight="1" spans="1:6">
      <c r="A3445" s="5" t="s">
        <v>3449</v>
      </c>
      <c r="B3445" s="5">
        <v>35</v>
      </c>
      <c r="C3445" s="5">
        <v>11.235190414</v>
      </c>
      <c r="D3445">
        <f t="shared" si="55"/>
        <v>521</v>
      </c>
      <c r="E3445" t="e">
        <f>MATCH(A3445,RLC!$A$2:$A$10993,0)</f>
        <v>#N/A</v>
      </c>
      <c r="F3445" t="str" cm="1">
        <f t="array" ref="F3445">IFERROR(INDEX(RLC!$C$2:$C$10993,E3445),"")</f>
        <v/>
      </c>
    </row>
    <row r="3446" customHeight="1" spans="1:6">
      <c r="A3446" s="5" t="s">
        <v>3450</v>
      </c>
      <c r="B3446" s="5">
        <v>35</v>
      </c>
      <c r="C3446" s="5">
        <v>11.235190414</v>
      </c>
      <c r="D3446">
        <f t="shared" si="55"/>
        <v>521</v>
      </c>
      <c r="E3446">
        <f>MATCH(A3446,RLC!$A$2:$A$10993,0)</f>
        <v>1265</v>
      </c>
      <c r="F3446" cm="1">
        <f t="array" ref="F3446">IFERROR(INDEX(RLC!$C$2:$C$10993,E3446),"")</f>
        <v>89.0206926607</v>
      </c>
    </row>
    <row r="3447" customHeight="1" spans="1:6">
      <c r="A3447" s="5" t="s">
        <v>3451</v>
      </c>
      <c r="B3447" s="5">
        <v>35</v>
      </c>
      <c r="C3447" s="5">
        <v>11.235190414</v>
      </c>
      <c r="D3447">
        <f t="shared" si="55"/>
        <v>521</v>
      </c>
      <c r="E3447">
        <f>MATCH(A3447,RLC!$A$2:$A$10993,0)</f>
        <v>1615</v>
      </c>
      <c r="F3447" cm="1">
        <f t="array" ref="F3447">IFERROR(INDEX(RLC!$C$2:$C$10993,E3447),"")</f>
        <v>70.4193538958</v>
      </c>
    </row>
    <row r="3448" customHeight="1" spans="1:6">
      <c r="A3448" s="5" t="s">
        <v>3452</v>
      </c>
      <c r="B3448" s="5">
        <v>35</v>
      </c>
      <c r="C3448" s="5">
        <v>11.235190414</v>
      </c>
      <c r="D3448">
        <f t="shared" si="55"/>
        <v>521</v>
      </c>
      <c r="E3448">
        <f>MATCH(A3448,RLC!$A$2:$A$10993,0)</f>
        <v>3255</v>
      </c>
      <c r="F3448" cm="1">
        <f t="array" ref="F3448">IFERROR(INDEX(RLC!$C$2:$C$10993,E3448),"")</f>
        <v>34.5453434206</v>
      </c>
    </row>
    <row r="3449" customHeight="1" spans="1:6">
      <c r="A3449" s="5" t="s">
        <v>3453</v>
      </c>
      <c r="B3449" s="5">
        <v>35</v>
      </c>
      <c r="C3449" s="5">
        <v>11.235190414</v>
      </c>
      <c r="D3449">
        <f t="shared" si="55"/>
        <v>521</v>
      </c>
      <c r="E3449">
        <f>MATCH(A3449,RLC!$A$2:$A$10993,0)</f>
        <v>3657</v>
      </c>
      <c r="F3449" cm="1">
        <f t="array" ref="F3449">IFERROR(INDEX(RLC!$C$2:$C$10993,E3449),"")</f>
        <v>30.5593422567</v>
      </c>
    </row>
    <row r="3450" customHeight="1" spans="1:6">
      <c r="A3450" s="5" t="s">
        <v>3454</v>
      </c>
      <c r="B3450" s="5">
        <v>35</v>
      </c>
      <c r="C3450" s="5">
        <v>11.235190414</v>
      </c>
      <c r="D3450">
        <f t="shared" si="55"/>
        <v>521</v>
      </c>
      <c r="E3450">
        <f>MATCH(A3450,RLC!$A$2:$A$10993,0)</f>
        <v>6536</v>
      </c>
      <c r="F3450" cm="1">
        <f t="array" ref="F3450">IFERROR(INDEX(RLC!$C$2:$C$10993,E3450),"")</f>
        <v>15.9440046556</v>
      </c>
    </row>
    <row r="3451" customHeight="1" spans="1:6">
      <c r="A3451" s="5" t="s">
        <v>3455</v>
      </c>
      <c r="B3451" s="5">
        <v>35</v>
      </c>
      <c r="C3451" s="5">
        <v>11.235190414</v>
      </c>
      <c r="D3451">
        <f t="shared" si="55"/>
        <v>521</v>
      </c>
      <c r="E3451" t="e">
        <f>MATCH(A3451,RLC!$A$2:$A$10993,0)</f>
        <v>#N/A</v>
      </c>
      <c r="F3451" t="str" cm="1">
        <f t="array" ref="F3451">IFERROR(INDEX(RLC!$C$2:$C$10993,E3451),"")</f>
        <v/>
      </c>
    </row>
    <row r="3452" customHeight="1" spans="1:6">
      <c r="A3452" s="5" t="s">
        <v>3456</v>
      </c>
      <c r="B3452" s="5">
        <v>35</v>
      </c>
      <c r="C3452" s="5">
        <v>11.235190414</v>
      </c>
      <c r="D3452">
        <f t="shared" si="55"/>
        <v>521</v>
      </c>
      <c r="E3452">
        <f>MATCH(A3452,RLC!$A$2:$A$10993,0)</f>
        <v>884</v>
      </c>
      <c r="F3452" cm="1">
        <f t="array" ref="F3452">IFERROR(INDEX(RLC!$C$2:$C$10993,E3452),"")</f>
        <v>123.5660360813</v>
      </c>
    </row>
    <row r="3453" customHeight="1" spans="1:6">
      <c r="A3453" s="5" t="s">
        <v>3457</v>
      </c>
      <c r="B3453" s="5">
        <v>35</v>
      </c>
      <c r="C3453" s="5">
        <v>11.235190414</v>
      </c>
      <c r="D3453">
        <f t="shared" si="55"/>
        <v>521</v>
      </c>
      <c r="E3453">
        <f>MATCH(A3453,RLC!$A$2:$A$10993,0)</f>
        <v>1803</v>
      </c>
      <c r="F3453" cm="1">
        <f t="array" ref="F3453">IFERROR(INDEX(RLC!$C$2:$C$10993,E3453),"")</f>
        <v>63.7760186226</v>
      </c>
    </row>
    <row r="3454" customHeight="1" spans="1:6">
      <c r="A3454" s="5" t="s">
        <v>3458</v>
      </c>
      <c r="B3454" s="5">
        <v>35</v>
      </c>
      <c r="C3454" s="5">
        <v>11.235190414</v>
      </c>
      <c r="D3454">
        <f t="shared" si="55"/>
        <v>521</v>
      </c>
      <c r="E3454">
        <f>MATCH(A3454,RLC!$A$2:$A$10993,0)</f>
        <v>2048</v>
      </c>
      <c r="F3454" cm="1">
        <f t="array" ref="F3454">IFERROR(INDEX(RLC!$C$2:$C$10993,E3454),"")</f>
        <v>55.8040162948</v>
      </c>
    </row>
    <row r="3455" customHeight="1" spans="1:6">
      <c r="A3455" s="5" t="s">
        <v>3459</v>
      </c>
      <c r="B3455" s="5">
        <v>35</v>
      </c>
      <c r="C3455" s="5">
        <v>11.235190414</v>
      </c>
      <c r="D3455">
        <f t="shared" si="55"/>
        <v>521</v>
      </c>
      <c r="E3455">
        <f>MATCH(A3455,RLC!$A$2:$A$10993,0)</f>
        <v>4368</v>
      </c>
      <c r="F3455" cm="1">
        <f t="array" ref="F3455">IFERROR(INDEX(RLC!$C$2:$C$10993,E3455),"")</f>
        <v>25.2446740381</v>
      </c>
    </row>
    <row r="3456" customHeight="1" spans="1:6">
      <c r="A3456" s="5" t="s">
        <v>3460</v>
      </c>
      <c r="B3456" s="5">
        <v>35</v>
      </c>
      <c r="C3456" s="5">
        <v>11.235190414</v>
      </c>
      <c r="D3456">
        <f t="shared" si="55"/>
        <v>521</v>
      </c>
      <c r="E3456" t="e">
        <f>MATCH(A3456,RLC!$A$2:$A$10993,0)</f>
        <v>#N/A</v>
      </c>
      <c r="F3456" t="str" cm="1">
        <f t="array" ref="F3456">IFERROR(INDEX(RLC!$C$2:$C$10993,E3456),"")</f>
        <v/>
      </c>
    </row>
    <row r="3457" customHeight="1" spans="1:6">
      <c r="A3457" s="5" t="s">
        <v>3461</v>
      </c>
      <c r="B3457" s="5">
        <v>35</v>
      </c>
      <c r="C3457" s="5">
        <v>11.235190414</v>
      </c>
      <c r="D3457">
        <f t="shared" si="55"/>
        <v>521</v>
      </c>
      <c r="E3457" t="e">
        <f>MATCH(A3457,RLC!$A$2:$A$10993,0)</f>
        <v>#N/A</v>
      </c>
      <c r="F3457" t="str" cm="1">
        <f t="array" ref="F3457">IFERROR(INDEX(RLC!$C$2:$C$10993,E3457),"")</f>
        <v/>
      </c>
    </row>
    <row r="3458" customHeight="1" spans="1:6">
      <c r="A3458" s="5" t="s">
        <v>3462</v>
      </c>
      <c r="B3458" s="5">
        <v>35</v>
      </c>
      <c r="C3458" s="5">
        <v>11.235190414</v>
      </c>
      <c r="D3458">
        <f t="shared" si="55"/>
        <v>521</v>
      </c>
      <c r="E3458">
        <f>MATCH(A3458,RLC!$A$2:$A$10993,0)</f>
        <v>4593</v>
      </c>
      <c r="F3458" cm="1">
        <f t="array" ref="F3458">IFERROR(INDEX(RLC!$C$2:$C$10993,E3458),"")</f>
        <v>23.9160069835</v>
      </c>
    </row>
    <row r="3459" customHeight="1" spans="1:6">
      <c r="A3459" s="5" t="s">
        <v>3463</v>
      </c>
      <c r="B3459" s="5">
        <v>35</v>
      </c>
      <c r="C3459" s="5">
        <v>11.235190414</v>
      </c>
      <c r="D3459">
        <f t="shared" si="55"/>
        <v>521</v>
      </c>
      <c r="E3459" t="e">
        <f>MATCH(A3459,RLC!$A$2:$A$10993,0)</f>
        <v>#N/A</v>
      </c>
      <c r="F3459" t="str" cm="1">
        <f t="array" ref="F3459">IFERROR(INDEX(RLC!$C$2:$C$10993,E3459),"")</f>
        <v/>
      </c>
    </row>
    <row r="3460" customHeight="1" spans="1:6">
      <c r="A3460" s="5" t="s">
        <v>3464</v>
      </c>
      <c r="B3460" s="5">
        <v>35</v>
      </c>
      <c r="C3460" s="5">
        <v>11.235190414</v>
      </c>
      <c r="D3460">
        <f t="shared" ref="D3460:D3523" si="56">IF(C3460=C3459,D3459,D3459+1)</f>
        <v>521</v>
      </c>
      <c r="E3460" t="e">
        <f>MATCH(A3460,RLC!$A$2:$A$10993,0)</f>
        <v>#N/A</v>
      </c>
      <c r="F3460" t="str" cm="1">
        <f t="array" ref="F3460">IFERROR(INDEX(RLC!$C$2:$C$10993,E3460),"")</f>
        <v/>
      </c>
    </row>
    <row r="3461" customHeight="1" spans="1:6">
      <c r="A3461" s="5" t="s">
        <v>3465</v>
      </c>
      <c r="B3461" s="5">
        <v>35</v>
      </c>
      <c r="C3461" s="5">
        <v>11.235190414</v>
      </c>
      <c r="D3461">
        <f t="shared" si="56"/>
        <v>521</v>
      </c>
      <c r="E3461">
        <f>MATCH(A3461,RLC!$A$2:$A$10993,0)</f>
        <v>6161</v>
      </c>
      <c r="F3461" cm="1">
        <f t="array" ref="F3461">IFERROR(INDEX(RLC!$C$2:$C$10993,E3461),"")</f>
        <v>17.2726717103</v>
      </c>
    </row>
    <row r="3462" customHeight="1" spans="1:6">
      <c r="A3462" s="5" t="s">
        <v>3466</v>
      </c>
      <c r="B3462" s="5">
        <v>35</v>
      </c>
      <c r="C3462" s="5">
        <v>11.235190414</v>
      </c>
      <c r="D3462">
        <f t="shared" si="56"/>
        <v>521</v>
      </c>
      <c r="E3462" t="e">
        <f>MATCH(A3462,RLC!$A$2:$A$10993,0)</f>
        <v>#N/A</v>
      </c>
      <c r="F3462" t="str" cm="1">
        <f t="array" ref="F3462">IFERROR(INDEX(RLC!$C$2:$C$10993,E3462),"")</f>
        <v/>
      </c>
    </row>
    <row r="3463" customHeight="1" spans="1:6">
      <c r="A3463" s="5" t="s">
        <v>3467</v>
      </c>
      <c r="B3463" s="5">
        <v>35</v>
      </c>
      <c r="C3463" s="5">
        <v>11.235190414</v>
      </c>
      <c r="D3463">
        <f t="shared" si="56"/>
        <v>521</v>
      </c>
      <c r="E3463">
        <f>MATCH(A3463,RLC!$A$2:$A$10993,0)</f>
        <v>6611</v>
      </c>
      <c r="F3463" cm="1">
        <f t="array" ref="F3463">IFERROR(INDEX(RLC!$C$2:$C$10993,E3463),"")</f>
        <v>15.9440046556</v>
      </c>
    </row>
    <row r="3464" customHeight="1" spans="1:6">
      <c r="A3464" s="5" t="s">
        <v>3468</v>
      </c>
      <c r="B3464" s="5">
        <v>35</v>
      </c>
      <c r="C3464" s="5">
        <v>11.235190414</v>
      </c>
      <c r="D3464">
        <f t="shared" si="56"/>
        <v>521</v>
      </c>
      <c r="E3464" t="e">
        <f>MATCH(A3464,RLC!$A$2:$A$10993,0)</f>
        <v>#N/A</v>
      </c>
      <c r="F3464" t="str" cm="1">
        <f t="array" ref="F3464">IFERROR(INDEX(RLC!$C$2:$C$10993,E3464),"")</f>
        <v/>
      </c>
    </row>
    <row r="3465" customHeight="1" spans="1:6">
      <c r="A3465" s="5" t="s">
        <v>3469</v>
      </c>
      <c r="B3465" s="5">
        <v>35</v>
      </c>
      <c r="C3465" s="5">
        <v>11.235190414</v>
      </c>
      <c r="D3465">
        <f t="shared" si="56"/>
        <v>521</v>
      </c>
      <c r="E3465">
        <f>MATCH(A3465,RLC!$A$2:$A$10993,0)</f>
        <v>2309</v>
      </c>
      <c r="F3465" cm="1">
        <f t="array" ref="F3465">IFERROR(INDEX(RLC!$C$2:$C$10993,E3465),"")</f>
        <v>49.1606810216</v>
      </c>
    </row>
    <row r="3466" customHeight="1" spans="1:6">
      <c r="A3466" s="5" t="s">
        <v>3470</v>
      </c>
      <c r="B3466" s="5">
        <v>35</v>
      </c>
      <c r="C3466" s="5">
        <v>11.235190414</v>
      </c>
      <c r="D3466">
        <f t="shared" si="56"/>
        <v>521</v>
      </c>
      <c r="E3466">
        <f>MATCH(A3466,RLC!$A$2:$A$10993,0)</f>
        <v>3283</v>
      </c>
      <c r="F3466" cm="1">
        <f t="array" ref="F3466">IFERROR(INDEX(RLC!$C$2:$C$10993,E3466),"")</f>
        <v>34.5453434206</v>
      </c>
    </row>
    <row r="3467" customHeight="1" spans="1:6">
      <c r="A3467" s="5" t="s">
        <v>3471</v>
      </c>
      <c r="B3467" s="5">
        <v>35</v>
      </c>
      <c r="C3467" s="5">
        <v>11.235190414</v>
      </c>
      <c r="D3467">
        <f t="shared" si="56"/>
        <v>521</v>
      </c>
      <c r="E3467">
        <f>MATCH(A3467,RLC!$A$2:$A$10993,0)</f>
        <v>3397</v>
      </c>
      <c r="F3467" cm="1">
        <f t="array" ref="F3467">IFERROR(INDEX(RLC!$C$2:$C$10993,E3467),"")</f>
        <v>33.2166763659</v>
      </c>
    </row>
    <row r="3468" customHeight="1" spans="1:6">
      <c r="A3468" s="5" t="s">
        <v>3472</v>
      </c>
      <c r="B3468" s="5">
        <v>35</v>
      </c>
      <c r="C3468" s="5">
        <v>11.235190414</v>
      </c>
      <c r="D3468">
        <f t="shared" si="56"/>
        <v>521</v>
      </c>
      <c r="E3468" t="e">
        <f>MATCH(A3468,RLC!$A$2:$A$10993,0)</f>
        <v>#N/A</v>
      </c>
      <c r="F3468" t="str" cm="1">
        <f t="array" ref="F3468">IFERROR(INDEX(RLC!$C$2:$C$10993,E3468),"")</f>
        <v/>
      </c>
    </row>
    <row r="3469" customHeight="1" spans="1:6">
      <c r="A3469" s="5" t="s">
        <v>3473</v>
      </c>
      <c r="B3469" s="5">
        <v>35</v>
      </c>
      <c r="C3469" s="5">
        <v>11.235190414</v>
      </c>
      <c r="D3469">
        <f t="shared" si="56"/>
        <v>521</v>
      </c>
      <c r="E3469" t="e">
        <f>MATCH(A3469,RLC!$A$2:$A$10993,0)</f>
        <v>#N/A</v>
      </c>
      <c r="F3469" t="str" cm="1">
        <f t="array" ref="F3469">IFERROR(INDEX(RLC!$C$2:$C$10993,E3469),"")</f>
        <v/>
      </c>
    </row>
    <row r="3470" customHeight="1" spans="1:6">
      <c r="A3470" s="5" t="s">
        <v>3474</v>
      </c>
      <c r="B3470" s="5">
        <v>35</v>
      </c>
      <c r="C3470" s="5">
        <v>11.235190414</v>
      </c>
      <c r="D3470">
        <f t="shared" si="56"/>
        <v>521</v>
      </c>
      <c r="E3470">
        <f>MATCH(A3470,RLC!$A$2:$A$10993,0)</f>
        <v>1536</v>
      </c>
      <c r="F3470" cm="1">
        <f t="array" ref="F3470">IFERROR(INDEX(RLC!$C$2:$C$10993,E3470),"")</f>
        <v>74.4053550597</v>
      </c>
    </row>
    <row r="3471" customHeight="1" spans="1:6">
      <c r="A3471" s="5" t="s">
        <v>3475</v>
      </c>
      <c r="B3471" s="5">
        <v>35</v>
      </c>
      <c r="C3471" s="5">
        <v>11.235190414</v>
      </c>
      <c r="D3471">
        <f t="shared" si="56"/>
        <v>521</v>
      </c>
      <c r="E3471" t="e">
        <f>MATCH(A3471,RLC!$A$2:$A$10993,0)</f>
        <v>#N/A</v>
      </c>
      <c r="F3471" t="str" cm="1">
        <f t="array" ref="F3471">IFERROR(INDEX(RLC!$C$2:$C$10993,E3471),"")</f>
        <v/>
      </c>
    </row>
    <row r="3472" customHeight="1" spans="1:6">
      <c r="A3472" s="5" t="s">
        <v>3476</v>
      </c>
      <c r="B3472" s="5">
        <v>35</v>
      </c>
      <c r="C3472" s="5">
        <v>11.235190414</v>
      </c>
      <c r="D3472">
        <f t="shared" si="56"/>
        <v>521</v>
      </c>
      <c r="E3472" t="e">
        <f>MATCH(A3472,RLC!$A$2:$A$10993,0)</f>
        <v>#N/A</v>
      </c>
      <c r="F3472" t="str" cm="1">
        <f t="array" ref="F3472">IFERROR(INDEX(RLC!$C$2:$C$10993,E3472),"")</f>
        <v/>
      </c>
    </row>
    <row r="3473" customHeight="1" spans="1:6">
      <c r="A3473" s="5" t="s">
        <v>3477</v>
      </c>
      <c r="B3473" s="5">
        <v>35</v>
      </c>
      <c r="C3473" s="5">
        <v>11.235190414</v>
      </c>
      <c r="D3473">
        <f t="shared" si="56"/>
        <v>521</v>
      </c>
      <c r="E3473" t="e">
        <f>MATCH(A3473,RLC!$A$2:$A$10993,0)</f>
        <v>#N/A</v>
      </c>
      <c r="F3473" t="str" cm="1">
        <f t="array" ref="F3473">IFERROR(INDEX(RLC!$C$2:$C$10993,E3473),"")</f>
        <v/>
      </c>
    </row>
    <row r="3474" customHeight="1" spans="1:6">
      <c r="A3474" s="5" t="s">
        <v>3478</v>
      </c>
      <c r="B3474" s="5">
        <v>35</v>
      </c>
      <c r="C3474" s="5">
        <v>11.235190414</v>
      </c>
      <c r="D3474">
        <f t="shared" si="56"/>
        <v>521</v>
      </c>
      <c r="E3474" t="e">
        <f>MATCH(A3474,RLC!$A$2:$A$10993,0)</f>
        <v>#N/A</v>
      </c>
      <c r="F3474" t="str" cm="1">
        <f t="array" ref="F3474">IFERROR(INDEX(RLC!$C$2:$C$10993,E3474),"")</f>
        <v/>
      </c>
    </row>
    <row r="3475" customHeight="1" spans="1:6">
      <c r="A3475" s="5" t="s">
        <v>3479</v>
      </c>
      <c r="B3475" s="5">
        <v>35</v>
      </c>
      <c r="C3475" s="5">
        <v>11.235190414</v>
      </c>
      <c r="D3475">
        <f t="shared" si="56"/>
        <v>521</v>
      </c>
      <c r="E3475" t="e">
        <f>MATCH(A3475,RLC!$A$2:$A$10993,0)</f>
        <v>#N/A</v>
      </c>
      <c r="F3475" t="str" cm="1">
        <f t="array" ref="F3475">IFERROR(INDEX(RLC!$C$2:$C$10993,E3475),"")</f>
        <v/>
      </c>
    </row>
    <row r="3476" customHeight="1" spans="1:6">
      <c r="A3476" s="5" t="s">
        <v>3480</v>
      </c>
      <c r="B3476" s="5">
        <v>35</v>
      </c>
      <c r="C3476" s="5">
        <v>11.235190414</v>
      </c>
      <c r="D3476">
        <f t="shared" si="56"/>
        <v>521</v>
      </c>
      <c r="E3476">
        <f>MATCH(A3476,RLC!$A$2:$A$10993,0)</f>
        <v>5476</v>
      </c>
      <c r="F3476" cm="1">
        <f t="array" ref="F3476">IFERROR(INDEX(RLC!$C$2:$C$10993,E3476),"")</f>
        <v>19.9300058196</v>
      </c>
    </row>
    <row r="3477" customHeight="1" spans="1:6">
      <c r="A3477" s="5" t="s">
        <v>3481</v>
      </c>
      <c r="B3477" s="5">
        <v>35</v>
      </c>
      <c r="C3477" s="5">
        <v>11.235190414</v>
      </c>
      <c r="D3477">
        <f t="shared" si="56"/>
        <v>521</v>
      </c>
      <c r="E3477">
        <f>MATCH(A3477,RLC!$A$2:$A$10993,0)</f>
        <v>1865</v>
      </c>
      <c r="F3477" cm="1">
        <f t="array" ref="F3477">IFERROR(INDEX(RLC!$C$2:$C$10993,E3477),"")</f>
        <v>62.447351568</v>
      </c>
    </row>
    <row r="3478" customHeight="1" spans="1:6">
      <c r="A3478" s="5" t="s">
        <v>3482</v>
      </c>
      <c r="B3478" s="5">
        <v>35</v>
      </c>
      <c r="C3478" s="5">
        <v>11.235190414</v>
      </c>
      <c r="D3478">
        <f t="shared" si="56"/>
        <v>521</v>
      </c>
      <c r="E3478" t="e">
        <f>MATCH(A3478,RLC!$A$2:$A$10993,0)</f>
        <v>#N/A</v>
      </c>
      <c r="F3478" t="str" cm="1">
        <f t="array" ref="F3478">IFERROR(INDEX(RLC!$C$2:$C$10993,E3478),"")</f>
        <v/>
      </c>
    </row>
    <row r="3479" customHeight="1" spans="1:6">
      <c r="A3479" s="5" t="s">
        <v>3483</v>
      </c>
      <c r="B3479" s="5">
        <v>35</v>
      </c>
      <c r="C3479" s="5">
        <v>11.235190414</v>
      </c>
      <c r="D3479">
        <f t="shared" si="56"/>
        <v>521</v>
      </c>
      <c r="E3479" t="e">
        <f>MATCH(A3479,RLC!$A$2:$A$10993,0)</f>
        <v>#N/A</v>
      </c>
      <c r="F3479" t="str" cm="1">
        <f t="array" ref="F3479">IFERROR(INDEX(RLC!$C$2:$C$10993,E3479),"")</f>
        <v/>
      </c>
    </row>
    <row r="3480" customHeight="1" spans="1:6">
      <c r="A3480" s="5" t="s">
        <v>3484</v>
      </c>
      <c r="B3480" s="5">
        <v>35</v>
      </c>
      <c r="C3480" s="5">
        <v>11.235190414</v>
      </c>
      <c r="D3480">
        <f t="shared" si="56"/>
        <v>521</v>
      </c>
      <c r="E3480" t="e">
        <f>MATCH(A3480,RLC!$A$2:$A$10993,0)</f>
        <v>#N/A</v>
      </c>
      <c r="F3480" t="str" cm="1">
        <f t="array" ref="F3480">IFERROR(INDEX(RLC!$C$2:$C$10993,E3480),"")</f>
        <v/>
      </c>
    </row>
    <row r="3481" customHeight="1" spans="1:6">
      <c r="A3481" s="5" t="s">
        <v>3485</v>
      </c>
      <c r="B3481" s="5">
        <v>35</v>
      </c>
      <c r="C3481" s="5">
        <v>11.235190414</v>
      </c>
      <c r="D3481">
        <f t="shared" si="56"/>
        <v>521</v>
      </c>
      <c r="E3481" t="e">
        <f>MATCH(A3481,RLC!$A$2:$A$10993,0)</f>
        <v>#N/A</v>
      </c>
      <c r="F3481" t="str" cm="1">
        <f t="array" ref="F3481">IFERROR(INDEX(RLC!$C$2:$C$10993,E3481),"")</f>
        <v/>
      </c>
    </row>
    <row r="3482" customHeight="1" spans="1:6">
      <c r="A3482" s="5" t="s">
        <v>3486</v>
      </c>
      <c r="B3482" s="5">
        <v>35</v>
      </c>
      <c r="C3482" s="5">
        <v>11.235190414</v>
      </c>
      <c r="D3482">
        <f t="shared" si="56"/>
        <v>521</v>
      </c>
      <c r="E3482">
        <f>MATCH(A3482,RLC!$A$2:$A$10993,0)</f>
        <v>3197</v>
      </c>
      <c r="F3482" cm="1">
        <f t="array" ref="F3482">IFERROR(INDEX(RLC!$C$2:$C$10993,E3482),"")</f>
        <v>35.8740104752</v>
      </c>
    </row>
    <row r="3483" customHeight="1" spans="1:6">
      <c r="A3483" s="5" t="s">
        <v>3487</v>
      </c>
      <c r="B3483" s="5">
        <v>35</v>
      </c>
      <c r="C3483" s="5">
        <v>11.235190414</v>
      </c>
      <c r="D3483">
        <f t="shared" si="56"/>
        <v>521</v>
      </c>
      <c r="E3483">
        <f>MATCH(A3483,RLC!$A$2:$A$10993,0)</f>
        <v>4657</v>
      </c>
      <c r="F3483" cm="1">
        <f t="array" ref="F3483">IFERROR(INDEX(RLC!$C$2:$C$10993,E3483),"")</f>
        <v>23.9160069835</v>
      </c>
    </row>
    <row r="3484" customHeight="1" spans="1:6">
      <c r="A3484" s="5" t="s">
        <v>3488</v>
      </c>
      <c r="B3484" s="5">
        <v>35</v>
      </c>
      <c r="C3484" s="5">
        <v>11.235190414</v>
      </c>
      <c r="D3484">
        <f t="shared" si="56"/>
        <v>521</v>
      </c>
      <c r="E3484">
        <f>MATCH(A3484,RLC!$A$2:$A$10993,0)</f>
        <v>6718</v>
      </c>
      <c r="F3484" cm="1">
        <f t="array" ref="F3484">IFERROR(INDEX(RLC!$C$2:$C$10993,E3484),"")</f>
        <v>15.9440046556</v>
      </c>
    </row>
    <row r="3485" customHeight="1" spans="1:6">
      <c r="A3485" s="5" t="s">
        <v>3489</v>
      </c>
      <c r="B3485" s="5">
        <v>35</v>
      </c>
      <c r="C3485" s="5">
        <v>11.235190414</v>
      </c>
      <c r="D3485">
        <f t="shared" si="56"/>
        <v>521</v>
      </c>
      <c r="E3485">
        <f>MATCH(A3485,RLC!$A$2:$A$10993,0)</f>
        <v>4236</v>
      </c>
      <c r="F3485" cm="1">
        <f t="array" ref="F3485">IFERROR(INDEX(RLC!$C$2:$C$10993,E3485),"")</f>
        <v>26.5733410927</v>
      </c>
    </row>
    <row r="3486" customHeight="1" spans="1:6">
      <c r="A3486" s="5" t="s">
        <v>3490</v>
      </c>
      <c r="B3486" s="5">
        <v>35</v>
      </c>
      <c r="C3486" s="5">
        <v>11.235190414</v>
      </c>
      <c r="D3486">
        <f t="shared" si="56"/>
        <v>521</v>
      </c>
      <c r="E3486">
        <f>MATCH(A3486,RLC!$A$2:$A$10993,0)</f>
        <v>6240</v>
      </c>
      <c r="F3486" cm="1">
        <f t="array" ref="F3486">IFERROR(INDEX(RLC!$C$2:$C$10993,E3486),"")</f>
        <v>17.2726717103</v>
      </c>
    </row>
    <row r="3487" customHeight="1" spans="1:6">
      <c r="A3487" s="5" t="s">
        <v>3491</v>
      </c>
      <c r="B3487" s="5">
        <v>35</v>
      </c>
      <c r="C3487" s="5">
        <v>11.235190414</v>
      </c>
      <c r="D3487">
        <f t="shared" si="56"/>
        <v>521</v>
      </c>
      <c r="E3487">
        <f>MATCH(A3487,RLC!$A$2:$A$10993,0)</f>
        <v>1540</v>
      </c>
      <c r="F3487" cm="1">
        <f t="array" ref="F3487">IFERROR(INDEX(RLC!$C$2:$C$10993,E3487),"")</f>
        <v>74.4053550597</v>
      </c>
    </row>
    <row r="3488" customHeight="1" spans="1:6">
      <c r="A3488" s="5" t="s">
        <v>3492</v>
      </c>
      <c r="B3488" s="5">
        <v>35</v>
      </c>
      <c r="C3488" s="5">
        <v>11.235190414</v>
      </c>
      <c r="D3488">
        <f t="shared" si="56"/>
        <v>521</v>
      </c>
      <c r="E3488" t="e">
        <f>MATCH(A3488,RLC!$A$2:$A$10993,0)</f>
        <v>#N/A</v>
      </c>
      <c r="F3488" t="str" cm="1">
        <f t="array" ref="F3488">IFERROR(INDEX(RLC!$C$2:$C$10993,E3488),"")</f>
        <v/>
      </c>
    </row>
    <row r="3489" customHeight="1" spans="1:6">
      <c r="A3489" s="5" t="s">
        <v>3493</v>
      </c>
      <c r="B3489" s="5">
        <v>35</v>
      </c>
      <c r="C3489" s="5">
        <v>11.235190414</v>
      </c>
      <c r="D3489">
        <f t="shared" si="56"/>
        <v>521</v>
      </c>
      <c r="E3489" t="e">
        <f>MATCH(A3489,RLC!$A$2:$A$10993,0)</f>
        <v>#N/A</v>
      </c>
      <c r="F3489" t="str" cm="1">
        <f t="array" ref="F3489">IFERROR(INDEX(RLC!$C$2:$C$10993,E3489),"")</f>
        <v/>
      </c>
    </row>
    <row r="3490" customHeight="1" spans="1:6">
      <c r="A3490" s="5" t="s">
        <v>3494</v>
      </c>
      <c r="B3490" s="5">
        <v>35</v>
      </c>
      <c r="C3490" s="5">
        <v>11.235190414</v>
      </c>
      <c r="D3490">
        <f t="shared" si="56"/>
        <v>521</v>
      </c>
      <c r="E3490">
        <f>MATCH(A3490,RLC!$A$2:$A$10993,0)</f>
        <v>7294</v>
      </c>
      <c r="F3490" cm="1">
        <f t="array" ref="F3490">IFERROR(INDEX(RLC!$C$2:$C$10993,E3490),"")</f>
        <v>14.615337601</v>
      </c>
    </row>
    <row r="3491" customHeight="1" spans="1:6">
      <c r="A3491" s="5" t="s">
        <v>3495</v>
      </c>
      <c r="B3491" s="5">
        <v>35</v>
      </c>
      <c r="C3491" s="5">
        <v>11.235190414</v>
      </c>
      <c r="D3491">
        <f t="shared" si="56"/>
        <v>521</v>
      </c>
      <c r="E3491">
        <f>MATCH(A3491,RLC!$A$2:$A$10993,0)</f>
        <v>2534</v>
      </c>
      <c r="F3491" cm="1">
        <f t="array" ref="F3491">IFERROR(INDEX(RLC!$C$2:$C$10993,E3491),"")</f>
        <v>45.1746798577</v>
      </c>
    </row>
    <row r="3492" customHeight="1" spans="1:6">
      <c r="A3492" s="5" t="s">
        <v>3496</v>
      </c>
      <c r="B3492" s="5">
        <v>35</v>
      </c>
      <c r="C3492" s="5">
        <v>11.235190414</v>
      </c>
      <c r="D3492">
        <f t="shared" si="56"/>
        <v>521</v>
      </c>
      <c r="E3492">
        <f>MATCH(A3492,RLC!$A$2:$A$10993,0)</f>
        <v>3106</v>
      </c>
      <c r="F3492" cm="1">
        <f t="array" ref="F3492">IFERROR(INDEX(RLC!$C$2:$C$10993,E3492),"")</f>
        <v>37.2026775298</v>
      </c>
    </row>
    <row r="3493" customHeight="1" spans="1:6">
      <c r="A3493" s="5" t="s">
        <v>3497</v>
      </c>
      <c r="B3493" s="5">
        <v>35</v>
      </c>
      <c r="C3493" s="5">
        <v>11.235190414</v>
      </c>
      <c r="D3493">
        <f t="shared" si="56"/>
        <v>521</v>
      </c>
      <c r="E3493" t="e">
        <f>MATCH(A3493,RLC!$A$2:$A$10993,0)</f>
        <v>#N/A</v>
      </c>
      <c r="F3493" t="str" cm="1">
        <f t="array" ref="F3493">IFERROR(INDEX(RLC!$C$2:$C$10993,E3493),"")</f>
        <v/>
      </c>
    </row>
    <row r="3494" customHeight="1" spans="1:6">
      <c r="A3494" s="5" t="s">
        <v>3498</v>
      </c>
      <c r="B3494" s="5">
        <v>35</v>
      </c>
      <c r="C3494" s="5">
        <v>11.235190414</v>
      </c>
      <c r="D3494">
        <f t="shared" si="56"/>
        <v>521</v>
      </c>
      <c r="E3494" t="e">
        <f>MATCH(A3494,RLC!$A$2:$A$10993,0)</f>
        <v>#N/A</v>
      </c>
      <c r="F3494" t="str" cm="1">
        <f t="array" ref="F3494">IFERROR(INDEX(RLC!$C$2:$C$10993,E3494),"")</f>
        <v/>
      </c>
    </row>
    <row r="3495" customHeight="1" spans="1:6">
      <c r="A3495" s="5" t="s">
        <v>3499</v>
      </c>
      <c r="B3495" s="5">
        <v>35</v>
      </c>
      <c r="C3495" s="5">
        <v>11.235190414</v>
      </c>
      <c r="D3495">
        <f t="shared" si="56"/>
        <v>521</v>
      </c>
      <c r="E3495" t="e">
        <f>MATCH(A3495,RLC!$A$2:$A$10993,0)</f>
        <v>#N/A</v>
      </c>
      <c r="F3495" t="str" cm="1">
        <f t="array" ref="F3495">IFERROR(INDEX(RLC!$C$2:$C$10993,E3495),"")</f>
        <v/>
      </c>
    </row>
    <row r="3496" customHeight="1" spans="1:6">
      <c r="A3496" s="5" t="s">
        <v>3500</v>
      </c>
      <c r="B3496" s="5">
        <v>35</v>
      </c>
      <c r="C3496" s="5">
        <v>11.235190414</v>
      </c>
      <c r="D3496">
        <f t="shared" si="56"/>
        <v>521</v>
      </c>
      <c r="E3496" t="e">
        <f>MATCH(A3496,RLC!$A$2:$A$10993,0)</f>
        <v>#N/A</v>
      </c>
      <c r="F3496" t="str" cm="1">
        <f t="array" ref="F3496">IFERROR(INDEX(RLC!$C$2:$C$10993,E3496),"")</f>
        <v/>
      </c>
    </row>
    <row r="3497" customHeight="1" spans="1:6">
      <c r="A3497" s="5" t="s">
        <v>3501</v>
      </c>
      <c r="B3497" s="5">
        <v>35</v>
      </c>
      <c r="C3497" s="5">
        <v>11.235190414</v>
      </c>
      <c r="D3497">
        <f t="shared" si="56"/>
        <v>521</v>
      </c>
      <c r="E3497">
        <f>MATCH(A3497,RLC!$A$2:$A$10993,0)</f>
        <v>7322</v>
      </c>
      <c r="F3497" cm="1">
        <f t="array" ref="F3497">IFERROR(INDEX(RLC!$C$2:$C$10993,E3497),"")</f>
        <v>14.615337601</v>
      </c>
    </row>
    <row r="3498" customHeight="1" spans="1:6">
      <c r="A3498" s="5" t="s">
        <v>3502</v>
      </c>
      <c r="B3498" s="5">
        <v>35</v>
      </c>
      <c r="C3498" s="5">
        <v>11.235190414</v>
      </c>
      <c r="D3498">
        <f t="shared" si="56"/>
        <v>521</v>
      </c>
      <c r="E3498">
        <f>MATCH(A3498,RLC!$A$2:$A$10993,0)</f>
        <v>6779</v>
      </c>
      <c r="F3498" cm="1">
        <f t="array" ref="F3498">IFERROR(INDEX(RLC!$C$2:$C$10993,E3498),"")</f>
        <v>15.9440046556</v>
      </c>
    </row>
    <row r="3499" customHeight="1" spans="1:6">
      <c r="A3499" s="5" t="s">
        <v>3503</v>
      </c>
      <c r="B3499" s="5">
        <v>35</v>
      </c>
      <c r="C3499" s="5">
        <v>11.235190414</v>
      </c>
      <c r="D3499">
        <f t="shared" si="56"/>
        <v>521</v>
      </c>
      <c r="E3499" t="e">
        <f>MATCH(A3499,RLC!$A$2:$A$10993,0)</f>
        <v>#N/A</v>
      </c>
      <c r="F3499" t="str" cm="1">
        <f t="array" ref="F3499">IFERROR(INDEX(RLC!$C$2:$C$10993,E3499),"")</f>
        <v/>
      </c>
    </row>
    <row r="3500" customHeight="1" spans="1:6">
      <c r="A3500" s="5" t="s">
        <v>3504</v>
      </c>
      <c r="B3500" s="5">
        <v>35</v>
      </c>
      <c r="C3500" s="5">
        <v>11.235190414</v>
      </c>
      <c r="D3500">
        <f t="shared" si="56"/>
        <v>521</v>
      </c>
      <c r="E3500" t="e">
        <f>MATCH(A3500,RLC!$A$2:$A$10993,0)</f>
        <v>#N/A</v>
      </c>
      <c r="F3500" t="str" cm="1">
        <f t="array" ref="F3500">IFERROR(INDEX(RLC!$C$2:$C$10993,E3500),"")</f>
        <v/>
      </c>
    </row>
    <row r="3501" customHeight="1" spans="1:6">
      <c r="A3501" s="5" t="s">
        <v>3505</v>
      </c>
      <c r="B3501" s="5">
        <v>35</v>
      </c>
      <c r="C3501" s="5">
        <v>11.235190414</v>
      </c>
      <c r="D3501">
        <f t="shared" si="56"/>
        <v>521</v>
      </c>
      <c r="E3501">
        <f>MATCH(A3501,RLC!$A$2:$A$10993,0)</f>
        <v>779</v>
      </c>
      <c r="F3501" cm="1">
        <f t="array" ref="F3501">IFERROR(INDEX(RLC!$C$2:$C$10993,E3501),"")</f>
        <v>139.5100407369</v>
      </c>
    </row>
    <row r="3502" customHeight="1" spans="1:6">
      <c r="A3502" s="5" t="s">
        <v>3506</v>
      </c>
      <c r="B3502" s="5">
        <v>35</v>
      </c>
      <c r="C3502" s="5">
        <v>11.235190414</v>
      </c>
      <c r="D3502">
        <f t="shared" si="56"/>
        <v>521</v>
      </c>
      <c r="E3502">
        <f>MATCH(A3502,RLC!$A$2:$A$10993,0)</f>
        <v>1912</v>
      </c>
      <c r="F3502" cm="1">
        <f t="array" ref="F3502">IFERROR(INDEX(RLC!$C$2:$C$10993,E3502),"")</f>
        <v>61.1186845133</v>
      </c>
    </row>
    <row r="3503" customHeight="1" spans="1:6">
      <c r="A3503" s="5" t="s">
        <v>3507</v>
      </c>
      <c r="B3503" s="5">
        <v>35</v>
      </c>
      <c r="C3503" s="5">
        <v>11.235190414</v>
      </c>
      <c r="D3503">
        <f t="shared" si="56"/>
        <v>521</v>
      </c>
      <c r="E3503" t="e">
        <f>MATCH(A3503,RLC!$A$2:$A$10993,0)</f>
        <v>#N/A</v>
      </c>
      <c r="F3503" t="str" cm="1">
        <f t="array" ref="F3503">IFERROR(INDEX(RLC!$C$2:$C$10993,E3503),"")</f>
        <v/>
      </c>
    </row>
    <row r="3504" customHeight="1" spans="1:6">
      <c r="A3504" s="5" t="s">
        <v>3508</v>
      </c>
      <c r="B3504" s="5">
        <v>35</v>
      </c>
      <c r="C3504" s="5">
        <v>11.235190414</v>
      </c>
      <c r="D3504">
        <f t="shared" si="56"/>
        <v>521</v>
      </c>
      <c r="E3504" t="e">
        <f>MATCH(A3504,RLC!$A$2:$A$10993,0)</f>
        <v>#N/A</v>
      </c>
      <c r="F3504" t="str" cm="1">
        <f t="array" ref="F3504">IFERROR(INDEX(RLC!$C$2:$C$10993,E3504),"")</f>
        <v/>
      </c>
    </row>
    <row r="3505" customHeight="1" spans="1:6">
      <c r="A3505" s="5" t="s">
        <v>3509</v>
      </c>
      <c r="B3505" s="5">
        <v>35</v>
      </c>
      <c r="C3505" s="5">
        <v>11.235190414</v>
      </c>
      <c r="D3505">
        <f t="shared" si="56"/>
        <v>521</v>
      </c>
      <c r="E3505" t="e">
        <f>MATCH(A3505,RLC!$A$2:$A$10993,0)</f>
        <v>#N/A</v>
      </c>
      <c r="F3505" t="str" cm="1">
        <f t="array" ref="F3505">IFERROR(INDEX(RLC!$C$2:$C$10993,E3505),"")</f>
        <v/>
      </c>
    </row>
    <row r="3506" customHeight="1" spans="1:6">
      <c r="A3506" s="5" t="s">
        <v>3510</v>
      </c>
      <c r="B3506" s="5">
        <v>35</v>
      </c>
      <c r="C3506" s="5">
        <v>11.235190414</v>
      </c>
      <c r="D3506">
        <f t="shared" si="56"/>
        <v>521</v>
      </c>
      <c r="E3506">
        <f>MATCH(A3506,RLC!$A$2:$A$10993,0)</f>
        <v>5237</v>
      </c>
      <c r="F3506" cm="1">
        <f t="array" ref="F3506">IFERROR(INDEX(RLC!$C$2:$C$10993,E3506),"")</f>
        <v>21.2586728742</v>
      </c>
    </row>
    <row r="3507" customHeight="1" spans="1:6">
      <c r="A3507" s="5" t="s">
        <v>3511</v>
      </c>
      <c r="B3507" s="5">
        <v>35</v>
      </c>
      <c r="C3507" s="5">
        <v>11.235190414</v>
      </c>
      <c r="D3507">
        <f t="shared" si="56"/>
        <v>521</v>
      </c>
      <c r="E3507">
        <f>MATCH(A3507,RLC!$A$2:$A$10993,0)</f>
        <v>986</v>
      </c>
      <c r="F3507" cm="1">
        <f t="array" ref="F3507">IFERROR(INDEX(RLC!$C$2:$C$10993,E3507),"")</f>
        <v>112.9366996442</v>
      </c>
    </row>
    <row r="3508" customHeight="1" spans="1:6">
      <c r="A3508" s="5" t="s">
        <v>3512</v>
      </c>
      <c r="B3508" s="5">
        <v>35</v>
      </c>
      <c r="C3508" s="5">
        <v>11.235190414</v>
      </c>
      <c r="D3508">
        <f t="shared" si="56"/>
        <v>521</v>
      </c>
      <c r="E3508">
        <f>MATCH(A3508,RLC!$A$2:$A$10993,0)</f>
        <v>1045</v>
      </c>
      <c r="F3508" cm="1">
        <f t="array" ref="F3508">IFERROR(INDEX(RLC!$C$2:$C$10993,E3508),"")</f>
        <v>106.293364371</v>
      </c>
    </row>
    <row r="3509" customHeight="1" spans="1:6">
      <c r="A3509" s="5" t="s">
        <v>3513</v>
      </c>
      <c r="B3509" s="5">
        <v>35</v>
      </c>
      <c r="C3509" s="5">
        <v>11.235190414</v>
      </c>
      <c r="D3509">
        <f t="shared" si="56"/>
        <v>521</v>
      </c>
      <c r="E3509" t="e">
        <f>MATCH(A3509,RLC!$A$2:$A$10993,0)</f>
        <v>#N/A</v>
      </c>
      <c r="F3509" t="str" cm="1">
        <f t="array" ref="F3509">IFERROR(INDEX(RLC!$C$2:$C$10993,E3509),"")</f>
        <v/>
      </c>
    </row>
    <row r="3510" customHeight="1" spans="1:6">
      <c r="A3510" s="5" t="s">
        <v>3514</v>
      </c>
      <c r="B3510" s="5">
        <v>35</v>
      </c>
      <c r="C3510" s="5">
        <v>11.235190414</v>
      </c>
      <c r="D3510">
        <f t="shared" si="56"/>
        <v>521</v>
      </c>
      <c r="E3510" t="e">
        <f>MATCH(A3510,RLC!$A$2:$A$10993,0)</f>
        <v>#N/A</v>
      </c>
      <c r="F3510" t="str" cm="1">
        <f t="array" ref="F3510">IFERROR(INDEX(RLC!$C$2:$C$10993,E3510),"")</f>
        <v/>
      </c>
    </row>
    <row r="3511" customHeight="1" spans="1:6">
      <c r="A3511" s="5" t="s">
        <v>3515</v>
      </c>
      <c r="B3511" s="5">
        <v>35</v>
      </c>
      <c r="C3511" s="5">
        <v>11.235190414</v>
      </c>
      <c r="D3511">
        <f t="shared" si="56"/>
        <v>521</v>
      </c>
      <c r="E3511">
        <f>MATCH(A3511,RLC!$A$2:$A$10993,0)</f>
        <v>6834</v>
      </c>
      <c r="F3511" cm="1">
        <f t="array" ref="F3511">IFERROR(INDEX(RLC!$C$2:$C$10993,E3511),"")</f>
        <v>15.9440046556</v>
      </c>
    </row>
    <row r="3512" customHeight="1" spans="1:6">
      <c r="A3512" s="5" t="s">
        <v>3516</v>
      </c>
      <c r="B3512" s="5">
        <v>35</v>
      </c>
      <c r="C3512" s="5">
        <v>11.235190414</v>
      </c>
      <c r="D3512">
        <f t="shared" si="56"/>
        <v>521</v>
      </c>
      <c r="E3512">
        <f>MATCH(A3512,RLC!$A$2:$A$10993,0)</f>
        <v>3920</v>
      </c>
      <c r="F3512" cm="1">
        <f t="array" ref="F3512">IFERROR(INDEX(RLC!$C$2:$C$10993,E3512),"")</f>
        <v>29.230675202</v>
      </c>
    </row>
    <row r="3513" customHeight="1" spans="1:6">
      <c r="A3513" s="5" t="s">
        <v>3517</v>
      </c>
      <c r="B3513" s="5">
        <v>35</v>
      </c>
      <c r="C3513" s="5">
        <v>11.235190414</v>
      </c>
      <c r="D3513">
        <f t="shared" si="56"/>
        <v>521</v>
      </c>
      <c r="E3513">
        <f>MATCH(A3513,RLC!$A$2:$A$10993,0)</f>
        <v>1875</v>
      </c>
      <c r="F3513" cm="1">
        <f t="array" ref="F3513">IFERROR(INDEX(RLC!$C$2:$C$10993,E3513),"")</f>
        <v>62.447351568</v>
      </c>
    </row>
    <row r="3514" customHeight="1" spans="1:6">
      <c r="A3514" s="5" t="s">
        <v>3518</v>
      </c>
      <c r="B3514" s="5">
        <v>35</v>
      </c>
      <c r="C3514" s="5">
        <v>11.235190414</v>
      </c>
      <c r="D3514">
        <f t="shared" si="56"/>
        <v>521</v>
      </c>
      <c r="E3514">
        <f>MATCH(A3514,RLC!$A$2:$A$10993,0)</f>
        <v>4965</v>
      </c>
      <c r="F3514" cm="1">
        <f t="array" ref="F3514">IFERROR(INDEX(RLC!$C$2:$C$10993,E3514),"")</f>
        <v>22.5873399288</v>
      </c>
    </row>
    <row r="3515" customHeight="1" spans="1:6">
      <c r="A3515" s="5" t="s">
        <v>3519</v>
      </c>
      <c r="B3515" s="5">
        <v>35</v>
      </c>
      <c r="C3515" s="5">
        <v>11.235190414</v>
      </c>
      <c r="D3515">
        <f t="shared" si="56"/>
        <v>521</v>
      </c>
      <c r="E3515" t="e">
        <f>MATCH(A3515,RLC!$A$2:$A$10993,0)</f>
        <v>#N/A</v>
      </c>
      <c r="F3515" t="str" cm="1">
        <f t="array" ref="F3515">IFERROR(INDEX(RLC!$C$2:$C$10993,E3515),"")</f>
        <v/>
      </c>
    </row>
    <row r="3516" customHeight="1" spans="1:6">
      <c r="A3516" s="5" t="s">
        <v>3520</v>
      </c>
      <c r="B3516" s="5">
        <v>35</v>
      </c>
      <c r="C3516" s="5">
        <v>11.235190414</v>
      </c>
      <c r="D3516">
        <f t="shared" si="56"/>
        <v>521</v>
      </c>
      <c r="E3516" t="e">
        <f>MATCH(A3516,RLC!$A$2:$A$10993,0)</f>
        <v>#N/A</v>
      </c>
      <c r="F3516" t="str" cm="1">
        <f t="array" ref="F3516">IFERROR(INDEX(RLC!$C$2:$C$10993,E3516),"")</f>
        <v/>
      </c>
    </row>
    <row r="3517" customHeight="1" spans="1:6">
      <c r="A3517" s="5" t="s">
        <v>3521</v>
      </c>
      <c r="B3517" s="5">
        <v>35</v>
      </c>
      <c r="C3517" s="5">
        <v>11.235190414</v>
      </c>
      <c r="D3517">
        <f t="shared" si="56"/>
        <v>521</v>
      </c>
      <c r="E3517" t="e">
        <f>MATCH(A3517,RLC!$A$2:$A$10993,0)</f>
        <v>#N/A</v>
      </c>
      <c r="F3517" t="str" cm="1">
        <f t="array" ref="F3517">IFERROR(INDEX(RLC!$C$2:$C$10993,E3517),"")</f>
        <v/>
      </c>
    </row>
    <row r="3518" customHeight="1" spans="1:6">
      <c r="A3518" s="5" t="s">
        <v>3522</v>
      </c>
      <c r="B3518" s="5">
        <v>35</v>
      </c>
      <c r="C3518" s="5">
        <v>11.235190414</v>
      </c>
      <c r="D3518">
        <f t="shared" si="56"/>
        <v>521</v>
      </c>
      <c r="E3518" t="e">
        <f>MATCH(A3518,RLC!$A$2:$A$10993,0)</f>
        <v>#N/A</v>
      </c>
      <c r="F3518" t="str" cm="1">
        <f t="array" ref="F3518">IFERROR(INDEX(RLC!$C$2:$C$10993,E3518),"")</f>
        <v/>
      </c>
    </row>
    <row r="3519" customHeight="1" spans="1:6">
      <c r="A3519" s="5" t="s">
        <v>3523</v>
      </c>
      <c r="B3519" s="5">
        <v>35</v>
      </c>
      <c r="C3519" s="5">
        <v>11.235190414</v>
      </c>
      <c r="D3519">
        <f t="shared" si="56"/>
        <v>521</v>
      </c>
      <c r="E3519" t="e">
        <f>MATCH(A3519,RLC!$A$2:$A$10993,0)</f>
        <v>#N/A</v>
      </c>
      <c r="F3519" t="str" cm="1">
        <f t="array" ref="F3519">IFERROR(INDEX(RLC!$C$2:$C$10993,E3519),"")</f>
        <v/>
      </c>
    </row>
    <row r="3520" customHeight="1" spans="1:6">
      <c r="A3520" s="5" t="s">
        <v>3524</v>
      </c>
      <c r="B3520" s="5">
        <v>35</v>
      </c>
      <c r="C3520" s="5">
        <v>11.235190414</v>
      </c>
      <c r="D3520">
        <f t="shared" si="56"/>
        <v>521</v>
      </c>
      <c r="E3520" t="e">
        <f>MATCH(A3520,RLC!$A$2:$A$10993,0)</f>
        <v>#N/A</v>
      </c>
      <c r="F3520" t="str" cm="1">
        <f t="array" ref="F3520">IFERROR(INDEX(RLC!$C$2:$C$10993,E3520),"")</f>
        <v/>
      </c>
    </row>
    <row r="3521" customHeight="1" spans="1:6">
      <c r="A3521" s="5" t="s">
        <v>3525</v>
      </c>
      <c r="B3521" s="5">
        <v>35</v>
      </c>
      <c r="C3521" s="5">
        <v>11.235190414</v>
      </c>
      <c r="D3521">
        <f t="shared" si="56"/>
        <v>521</v>
      </c>
      <c r="E3521">
        <f>MATCH(A3521,RLC!$A$2:$A$10993,0)</f>
        <v>6847</v>
      </c>
      <c r="F3521" cm="1">
        <f t="array" ref="F3521">IFERROR(INDEX(RLC!$C$2:$C$10993,E3521),"")</f>
        <v>15.9440046556</v>
      </c>
    </row>
    <row r="3522" customHeight="1" spans="1:6">
      <c r="A3522" s="5" t="s">
        <v>3526</v>
      </c>
      <c r="B3522" s="5">
        <v>35</v>
      </c>
      <c r="C3522" s="5">
        <v>11.235190414</v>
      </c>
      <c r="D3522">
        <f t="shared" si="56"/>
        <v>521</v>
      </c>
      <c r="E3522">
        <f>MATCH(A3522,RLC!$A$2:$A$10993,0)</f>
        <v>4294</v>
      </c>
      <c r="F3522" cm="1">
        <f t="array" ref="F3522">IFERROR(INDEX(RLC!$C$2:$C$10993,E3522),"")</f>
        <v>26.5733410927</v>
      </c>
    </row>
    <row r="3523" customHeight="1" spans="1:6">
      <c r="A3523" s="5" t="s">
        <v>3527</v>
      </c>
      <c r="B3523" s="5">
        <v>35</v>
      </c>
      <c r="C3523" s="5">
        <v>11.235190414</v>
      </c>
      <c r="D3523">
        <f t="shared" si="56"/>
        <v>521</v>
      </c>
      <c r="E3523" t="e">
        <f>MATCH(A3523,RLC!$A$2:$A$10993,0)</f>
        <v>#N/A</v>
      </c>
      <c r="F3523" t="str" cm="1">
        <f t="array" ref="F3523">IFERROR(INDEX(RLC!$C$2:$C$10993,E3523),"")</f>
        <v/>
      </c>
    </row>
    <row r="3524" customHeight="1" spans="1:6">
      <c r="A3524" s="5" t="s">
        <v>3528</v>
      </c>
      <c r="B3524" s="5">
        <v>35</v>
      </c>
      <c r="C3524" s="5">
        <v>11.235190414</v>
      </c>
      <c r="D3524">
        <f t="shared" ref="D3524:D3587" si="57">IF(C3524=C3523,D3523,D3523+1)</f>
        <v>521</v>
      </c>
      <c r="E3524">
        <f>MATCH(A3524,RLC!$A$2:$A$10993,0)</f>
        <v>1408</v>
      </c>
      <c r="F3524" cm="1">
        <f t="array" ref="F3524">IFERROR(INDEX(RLC!$C$2:$C$10993,E3524),"")</f>
        <v>81.0486903329</v>
      </c>
    </row>
    <row r="3525" customHeight="1" spans="1:6">
      <c r="A3525" s="5" t="s">
        <v>3529</v>
      </c>
      <c r="B3525" s="5">
        <v>35</v>
      </c>
      <c r="C3525" s="5">
        <v>11.235190414</v>
      </c>
      <c r="D3525">
        <f t="shared" si="57"/>
        <v>521</v>
      </c>
      <c r="E3525">
        <f>MATCH(A3525,RLC!$A$2:$A$10993,0)</f>
        <v>6370</v>
      </c>
      <c r="F3525" cm="1">
        <f t="array" ref="F3525">IFERROR(INDEX(RLC!$C$2:$C$10993,E3525),"")</f>
        <v>17.2726717103</v>
      </c>
    </row>
    <row r="3526" customHeight="1" spans="1:6">
      <c r="A3526" s="5" t="s">
        <v>3530</v>
      </c>
      <c r="B3526" s="5">
        <v>35</v>
      </c>
      <c r="C3526" s="5">
        <v>11.235190414</v>
      </c>
      <c r="D3526">
        <f t="shared" si="57"/>
        <v>521</v>
      </c>
      <c r="E3526">
        <f>MATCH(A3526,RLC!$A$2:$A$10993,0)</f>
        <v>360</v>
      </c>
      <c r="F3526" cm="1">
        <f t="array" ref="F3526">IFERROR(INDEX(RLC!$C$2:$C$10993,E3526),"")</f>
        <v>296.2927531842</v>
      </c>
    </row>
    <row r="3527" customHeight="1" spans="1:6">
      <c r="A3527" s="5" t="s">
        <v>3531</v>
      </c>
      <c r="B3527" s="5">
        <v>35</v>
      </c>
      <c r="C3527" s="5">
        <v>11.235190414</v>
      </c>
      <c r="D3527">
        <f t="shared" si="57"/>
        <v>521</v>
      </c>
      <c r="E3527" t="e">
        <f>MATCH(A3527,RLC!$A$2:$A$10993,0)</f>
        <v>#N/A</v>
      </c>
      <c r="F3527" t="str" cm="1">
        <f t="array" ref="F3527">IFERROR(INDEX(RLC!$C$2:$C$10993,E3527),"")</f>
        <v/>
      </c>
    </row>
    <row r="3528" customHeight="1" spans="1:6">
      <c r="A3528" s="5" t="s">
        <v>3532</v>
      </c>
      <c r="B3528" s="5">
        <v>35</v>
      </c>
      <c r="C3528" s="5">
        <v>11.235190414</v>
      </c>
      <c r="D3528">
        <f t="shared" si="57"/>
        <v>521</v>
      </c>
      <c r="E3528">
        <f>MATCH(A3528,RLC!$A$2:$A$10993,0)</f>
        <v>7425</v>
      </c>
      <c r="F3528" cm="1">
        <f t="array" ref="F3528">IFERROR(INDEX(RLC!$C$2:$C$10993,E3528),"")</f>
        <v>14.615337601</v>
      </c>
    </row>
    <row r="3529" customHeight="1" spans="1:6">
      <c r="A3529" s="5" t="s">
        <v>3533</v>
      </c>
      <c r="B3529" s="5">
        <v>35</v>
      </c>
      <c r="C3529" s="5">
        <v>11.235190414</v>
      </c>
      <c r="D3529">
        <f t="shared" si="57"/>
        <v>521</v>
      </c>
      <c r="E3529" t="e">
        <f>MATCH(A3529,RLC!$A$2:$A$10993,0)</f>
        <v>#N/A</v>
      </c>
      <c r="F3529" t="str" cm="1">
        <f t="array" ref="F3529">IFERROR(INDEX(RLC!$C$2:$C$10993,E3529),"")</f>
        <v/>
      </c>
    </row>
    <row r="3530" customHeight="1" spans="1:6">
      <c r="A3530" s="5" t="s">
        <v>3534</v>
      </c>
      <c r="B3530" s="5">
        <v>35</v>
      </c>
      <c r="C3530" s="5">
        <v>11.235190414</v>
      </c>
      <c r="D3530">
        <f t="shared" si="57"/>
        <v>521</v>
      </c>
      <c r="E3530" t="e">
        <f>MATCH(A3530,RLC!$A$2:$A$10993,0)</f>
        <v>#N/A</v>
      </c>
      <c r="F3530" t="str" cm="1">
        <f t="array" ref="F3530">IFERROR(INDEX(RLC!$C$2:$C$10993,E3530),"")</f>
        <v/>
      </c>
    </row>
    <row r="3531" customHeight="1" spans="1:6">
      <c r="A3531" s="5" t="s">
        <v>3535</v>
      </c>
      <c r="B3531" s="5">
        <v>35</v>
      </c>
      <c r="C3531" s="5">
        <v>11.235190414</v>
      </c>
      <c r="D3531">
        <f t="shared" si="57"/>
        <v>521</v>
      </c>
      <c r="E3531" t="e">
        <f>MATCH(A3531,RLC!$A$2:$A$10993,0)</f>
        <v>#N/A</v>
      </c>
      <c r="F3531" t="str" cm="1">
        <f t="array" ref="F3531">IFERROR(INDEX(RLC!$C$2:$C$10993,E3531),"")</f>
        <v/>
      </c>
    </row>
    <row r="3532" customHeight="1" spans="1:6">
      <c r="A3532" s="5" t="s">
        <v>3536</v>
      </c>
      <c r="B3532" s="5">
        <v>35</v>
      </c>
      <c r="C3532" s="5">
        <v>11.235190414</v>
      </c>
      <c r="D3532">
        <f t="shared" si="57"/>
        <v>521</v>
      </c>
      <c r="E3532">
        <f>MATCH(A3532,RLC!$A$2:$A$10993,0)</f>
        <v>1354</v>
      </c>
      <c r="F3532" cm="1">
        <f t="array" ref="F3532">IFERROR(INDEX(RLC!$C$2:$C$10993,E3532),"")</f>
        <v>83.7060244422</v>
      </c>
    </row>
    <row r="3533" customHeight="1" spans="1:6">
      <c r="A3533" s="5" t="s">
        <v>3537</v>
      </c>
      <c r="B3533" s="5">
        <v>35</v>
      </c>
      <c r="C3533" s="5">
        <v>11.235190414</v>
      </c>
      <c r="D3533">
        <f t="shared" si="57"/>
        <v>521</v>
      </c>
      <c r="E3533">
        <f>MATCH(A3533,RLC!$A$2:$A$10993,0)</f>
        <v>4310</v>
      </c>
      <c r="F3533" cm="1">
        <f t="array" ref="F3533">IFERROR(INDEX(RLC!$C$2:$C$10993,E3533),"")</f>
        <v>26.5733410927</v>
      </c>
    </row>
    <row r="3534" customHeight="1" spans="1:6">
      <c r="A3534" s="5" t="s">
        <v>3538</v>
      </c>
      <c r="B3534" s="5">
        <v>35</v>
      </c>
      <c r="C3534" s="5">
        <v>11.235190414</v>
      </c>
      <c r="D3534">
        <f t="shared" si="57"/>
        <v>521</v>
      </c>
      <c r="E3534" t="e">
        <f>MATCH(A3534,RLC!$A$2:$A$10993,0)</f>
        <v>#N/A</v>
      </c>
      <c r="F3534" t="str" cm="1">
        <f t="array" ref="F3534">IFERROR(INDEX(RLC!$C$2:$C$10993,E3534),"")</f>
        <v/>
      </c>
    </row>
    <row r="3535" customHeight="1" spans="1:6">
      <c r="A3535" s="5" t="s">
        <v>3539</v>
      </c>
      <c r="B3535" s="5">
        <v>35</v>
      </c>
      <c r="C3535" s="5">
        <v>11.235190414</v>
      </c>
      <c r="D3535">
        <f t="shared" si="57"/>
        <v>521</v>
      </c>
      <c r="E3535">
        <f>MATCH(A3535,RLC!$A$2:$A$10993,0)</f>
        <v>1262</v>
      </c>
      <c r="F3535" cm="1">
        <f t="array" ref="F3535">IFERROR(INDEX(RLC!$C$2:$C$10993,E3535),"")</f>
        <v>90.3493597153</v>
      </c>
    </row>
    <row r="3536" customHeight="1" spans="1:6">
      <c r="A3536" s="5" t="s">
        <v>3540</v>
      </c>
      <c r="B3536" s="5">
        <v>34</v>
      </c>
      <c r="C3536" s="5">
        <v>10.9141849736</v>
      </c>
      <c r="D3536">
        <f t="shared" si="57"/>
        <v>522</v>
      </c>
      <c r="E3536" t="e">
        <f>MATCH(A3536,RLC!$A$2:$A$10993,0)</f>
        <v>#N/A</v>
      </c>
      <c r="F3536" t="str" cm="1">
        <f t="array" ref="F3536">IFERROR(INDEX(RLC!$C$2:$C$10993,E3536),"")</f>
        <v/>
      </c>
    </row>
    <row r="3537" customHeight="1" spans="1:6">
      <c r="A3537" s="5" t="s">
        <v>3541</v>
      </c>
      <c r="B3537" s="5">
        <v>34</v>
      </c>
      <c r="C3537" s="5">
        <v>10.9141849736</v>
      </c>
      <c r="D3537">
        <f t="shared" si="57"/>
        <v>522</v>
      </c>
      <c r="E3537" t="e">
        <f>MATCH(A3537,RLC!$A$2:$A$10993,0)</f>
        <v>#N/A</v>
      </c>
      <c r="F3537" t="str" cm="1">
        <f t="array" ref="F3537">IFERROR(INDEX(RLC!$C$2:$C$10993,E3537),"")</f>
        <v/>
      </c>
    </row>
    <row r="3538" customHeight="1" spans="1:6">
      <c r="A3538" s="5" t="s">
        <v>3542</v>
      </c>
      <c r="B3538" s="5">
        <v>34</v>
      </c>
      <c r="C3538" s="5">
        <v>10.9141849736</v>
      </c>
      <c r="D3538">
        <f t="shared" si="57"/>
        <v>522</v>
      </c>
      <c r="E3538">
        <f>MATCH(A3538,RLC!$A$2:$A$10993,0)</f>
        <v>5640</v>
      </c>
      <c r="F3538" cm="1">
        <f t="array" ref="F3538">IFERROR(INDEX(RLC!$C$2:$C$10993,E3538),"")</f>
        <v>18.6013387649</v>
      </c>
    </row>
    <row r="3539" customHeight="1" spans="1:6">
      <c r="A3539" s="5" t="s">
        <v>3543</v>
      </c>
      <c r="B3539" s="5">
        <v>34</v>
      </c>
      <c r="C3539" s="5">
        <v>10.9141849736</v>
      </c>
      <c r="D3539">
        <f t="shared" si="57"/>
        <v>522</v>
      </c>
      <c r="E3539" t="e">
        <f>MATCH(A3539,RLC!$A$2:$A$10993,0)</f>
        <v>#N/A</v>
      </c>
      <c r="F3539" t="str" cm="1">
        <f t="array" ref="F3539">IFERROR(INDEX(RLC!$C$2:$C$10993,E3539),"")</f>
        <v/>
      </c>
    </row>
    <row r="3540" customHeight="1" spans="1:6">
      <c r="A3540" s="5" t="s">
        <v>3544</v>
      </c>
      <c r="B3540" s="5">
        <v>34</v>
      </c>
      <c r="C3540" s="5">
        <v>10.9141849736</v>
      </c>
      <c r="D3540">
        <f t="shared" si="57"/>
        <v>522</v>
      </c>
      <c r="E3540" t="e">
        <f>MATCH(A3540,RLC!$A$2:$A$10993,0)</f>
        <v>#N/A</v>
      </c>
      <c r="F3540" t="str" cm="1">
        <f t="array" ref="F3540">IFERROR(INDEX(RLC!$C$2:$C$10993,E3540),"")</f>
        <v/>
      </c>
    </row>
    <row r="3541" customHeight="1" spans="1:6">
      <c r="A3541" s="5" t="s">
        <v>3545</v>
      </c>
      <c r="B3541" s="5">
        <v>34</v>
      </c>
      <c r="C3541" s="5">
        <v>10.9141849736</v>
      </c>
      <c r="D3541">
        <f t="shared" si="57"/>
        <v>522</v>
      </c>
      <c r="E3541">
        <f>MATCH(A3541,RLC!$A$2:$A$10993,0)</f>
        <v>5026</v>
      </c>
      <c r="F3541" cm="1">
        <f t="array" ref="F3541">IFERROR(INDEX(RLC!$C$2:$C$10993,E3541),"")</f>
        <v>21.2586728742</v>
      </c>
    </row>
    <row r="3542" customHeight="1" spans="1:6">
      <c r="A3542" s="5" t="s">
        <v>3546</v>
      </c>
      <c r="B3542" s="5">
        <v>34</v>
      </c>
      <c r="C3542" s="5">
        <v>10.9141849736</v>
      </c>
      <c r="D3542">
        <f t="shared" si="57"/>
        <v>522</v>
      </c>
      <c r="E3542">
        <f>MATCH(A3542,RLC!$A$2:$A$10993,0)</f>
        <v>1709</v>
      </c>
      <c r="F3542" cm="1">
        <f t="array" ref="F3542">IFERROR(INDEX(RLC!$C$2:$C$10993,E3542),"")</f>
        <v>66.4333527319</v>
      </c>
    </row>
    <row r="3543" customHeight="1" spans="1:6">
      <c r="A3543" s="5" t="s">
        <v>3547</v>
      </c>
      <c r="B3543" s="5">
        <v>34</v>
      </c>
      <c r="C3543" s="5">
        <v>10.9141849736</v>
      </c>
      <c r="D3543">
        <f t="shared" si="57"/>
        <v>522</v>
      </c>
      <c r="E3543" t="e">
        <f>MATCH(A3543,RLC!$A$2:$A$10993,0)</f>
        <v>#N/A</v>
      </c>
      <c r="F3543" t="str" cm="1">
        <f t="array" ref="F3543">IFERROR(INDEX(RLC!$C$2:$C$10993,E3543),"")</f>
        <v/>
      </c>
    </row>
    <row r="3544" customHeight="1" spans="1:6">
      <c r="A3544" s="5" t="s">
        <v>3548</v>
      </c>
      <c r="B3544" s="5">
        <v>34</v>
      </c>
      <c r="C3544" s="5">
        <v>10.9141849736</v>
      </c>
      <c r="D3544">
        <f t="shared" si="57"/>
        <v>522</v>
      </c>
      <c r="E3544">
        <f>MATCH(A3544,RLC!$A$2:$A$10993,0)</f>
        <v>3489</v>
      </c>
      <c r="F3544" cm="1">
        <f t="array" ref="F3544">IFERROR(INDEX(RLC!$C$2:$C$10993,E3544),"")</f>
        <v>31.8880093113</v>
      </c>
    </row>
    <row r="3545" customHeight="1" spans="1:6">
      <c r="A3545" s="5" t="s">
        <v>3549</v>
      </c>
      <c r="B3545" s="5">
        <v>34</v>
      </c>
      <c r="C3545" s="5">
        <v>10.9141849736</v>
      </c>
      <c r="D3545">
        <f t="shared" si="57"/>
        <v>522</v>
      </c>
      <c r="E3545" t="e">
        <f>MATCH(A3545,RLC!$A$2:$A$10993,0)</f>
        <v>#N/A</v>
      </c>
      <c r="F3545" t="str" cm="1">
        <f t="array" ref="F3545">IFERROR(INDEX(RLC!$C$2:$C$10993,E3545),"")</f>
        <v/>
      </c>
    </row>
    <row r="3546" customHeight="1" spans="1:6">
      <c r="A3546" s="5" t="s">
        <v>3550</v>
      </c>
      <c r="B3546" s="5">
        <v>34</v>
      </c>
      <c r="C3546" s="5">
        <v>10.9141849736</v>
      </c>
      <c r="D3546">
        <f t="shared" si="57"/>
        <v>522</v>
      </c>
      <c r="E3546">
        <f>MATCH(A3546,RLC!$A$2:$A$10993,0)</f>
        <v>4334</v>
      </c>
      <c r="F3546" cm="1">
        <f t="array" ref="F3546">IFERROR(INDEX(RLC!$C$2:$C$10993,E3546),"")</f>
        <v>25.2446740381</v>
      </c>
    </row>
    <row r="3547" customHeight="1" spans="1:6">
      <c r="A3547" s="5" t="s">
        <v>3551</v>
      </c>
      <c r="B3547" s="5">
        <v>34</v>
      </c>
      <c r="C3547" s="5">
        <v>10.9141849736</v>
      </c>
      <c r="D3547">
        <f t="shared" si="57"/>
        <v>522</v>
      </c>
      <c r="E3547">
        <f>MATCH(A3547,RLC!$A$2:$A$10993,0)</f>
        <v>3493</v>
      </c>
      <c r="F3547" cm="1">
        <f t="array" ref="F3547">IFERROR(INDEX(RLC!$C$2:$C$10993,E3547),"")</f>
        <v>31.8880093113</v>
      </c>
    </row>
    <row r="3548" customHeight="1" spans="1:6">
      <c r="A3548" s="5" t="s">
        <v>3552</v>
      </c>
      <c r="B3548" s="5">
        <v>34</v>
      </c>
      <c r="C3548" s="5">
        <v>10.9141849736</v>
      </c>
      <c r="D3548">
        <f t="shared" si="57"/>
        <v>522</v>
      </c>
      <c r="E3548">
        <f>MATCH(A3548,RLC!$A$2:$A$10993,0)</f>
        <v>492</v>
      </c>
      <c r="F3548" cm="1">
        <f t="array" ref="F3548">IFERROR(INDEX(RLC!$C$2:$C$10993,E3548),"")</f>
        <v>212.586728742</v>
      </c>
    </row>
    <row r="3549" customHeight="1" spans="1:6">
      <c r="A3549" s="5" t="s">
        <v>3553</v>
      </c>
      <c r="B3549" s="5">
        <v>34</v>
      </c>
      <c r="C3549" s="5">
        <v>10.9141849736</v>
      </c>
      <c r="D3549">
        <f t="shared" si="57"/>
        <v>522</v>
      </c>
      <c r="E3549">
        <f>MATCH(A3549,RLC!$A$2:$A$10993,0)</f>
        <v>4789</v>
      </c>
      <c r="F3549" cm="1">
        <f t="array" ref="F3549">IFERROR(INDEX(RLC!$C$2:$C$10993,E3549),"")</f>
        <v>22.5873399288</v>
      </c>
    </row>
    <row r="3550" customHeight="1" spans="1:6">
      <c r="A3550" s="5" t="s">
        <v>3554</v>
      </c>
      <c r="B3550" s="5">
        <v>34</v>
      </c>
      <c r="C3550" s="5">
        <v>10.9141849736</v>
      </c>
      <c r="D3550">
        <f t="shared" si="57"/>
        <v>522</v>
      </c>
      <c r="E3550">
        <f>MATCH(A3550,RLC!$A$2:$A$10993,0)</f>
        <v>1100</v>
      </c>
      <c r="F3550" cm="1">
        <f t="array" ref="F3550">IFERROR(INDEX(RLC!$C$2:$C$10993,E3550),"")</f>
        <v>100.9786961524</v>
      </c>
    </row>
    <row r="3551" customHeight="1" spans="1:6">
      <c r="A3551" s="5" t="s">
        <v>3555</v>
      </c>
      <c r="B3551" s="5">
        <v>34</v>
      </c>
      <c r="C3551" s="5">
        <v>10.9141849736</v>
      </c>
      <c r="D3551">
        <f t="shared" si="57"/>
        <v>522</v>
      </c>
      <c r="E3551">
        <f>MATCH(A3551,RLC!$A$2:$A$10993,0)</f>
        <v>6519</v>
      </c>
      <c r="F3551" cm="1">
        <f t="array" ref="F3551">IFERROR(INDEX(RLC!$C$2:$C$10993,E3551),"")</f>
        <v>15.9440046556</v>
      </c>
    </row>
    <row r="3552" customHeight="1" spans="1:6">
      <c r="A3552" s="5" t="s">
        <v>3556</v>
      </c>
      <c r="B3552" s="5">
        <v>34</v>
      </c>
      <c r="C3552" s="5">
        <v>10.9141849736</v>
      </c>
      <c r="D3552">
        <f t="shared" si="57"/>
        <v>522</v>
      </c>
      <c r="E3552" t="e">
        <f>MATCH(A3552,RLC!$A$2:$A$10993,0)</f>
        <v>#N/A</v>
      </c>
      <c r="F3552" t="str" cm="1">
        <f t="array" ref="F3552">IFERROR(INDEX(RLC!$C$2:$C$10993,E3552),"")</f>
        <v/>
      </c>
    </row>
    <row r="3553" customHeight="1" spans="1:6">
      <c r="A3553" s="5" t="s">
        <v>3557</v>
      </c>
      <c r="B3553" s="5">
        <v>34</v>
      </c>
      <c r="C3553" s="5">
        <v>10.9141849736</v>
      </c>
      <c r="D3553">
        <f t="shared" si="57"/>
        <v>522</v>
      </c>
      <c r="E3553" t="e">
        <f>MATCH(A3553,RLC!$A$2:$A$10993,0)</f>
        <v>#N/A</v>
      </c>
      <c r="F3553" t="str" cm="1">
        <f t="array" ref="F3553">IFERROR(INDEX(RLC!$C$2:$C$10993,E3553),"")</f>
        <v/>
      </c>
    </row>
    <row r="3554" customHeight="1" spans="1:6">
      <c r="A3554" s="5" t="s">
        <v>3558</v>
      </c>
      <c r="B3554" s="5">
        <v>34</v>
      </c>
      <c r="C3554" s="5">
        <v>10.9141849736</v>
      </c>
      <c r="D3554">
        <f t="shared" si="57"/>
        <v>522</v>
      </c>
      <c r="E3554">
        <f>MATCH(A3554,RLC!$A$2:$A$10993,0)</f>
        <v>3168</v>
      </c>
      <c r="F3554" cm="1">
        <f t="array" ref="F3554">IFERROR(INDEX(RLC!$C$2:$C$10993,E3554),"")</f>
        <v>35.8740104752</v>
      </c>
    </row>
    <row r="3555" customHeight="1" spans="1:6">
      <c r="A3555" s="5" t="s">
        <v>3559</v>
      </c>
      <c r="B3555" s="5">
        <v>34</v>
      </c>
      <c r="C3555" s="5">
        <v>10.9141849736</v>
      </c>
      <c r="D3555">
        <f t="shared" si="57"/>
        <v>522</v>
      </c>
      <c r="E3555">
        <f>MATCH(A3555,RLC!$A$2:$A$10993,0)</f>
        <v>1759</v>
      </c>
      <c r="F3555" cm="1">
        <f t="array" ref="F3555">IFERROR(INDEX(RLC!$C$2:$C$10993,E3555),"")</f>
        <v>65.1046856772</v>
      </c>
    </row>
    <row r="3556" customHeight="1" spans="1:6">
      <c r="A3556" s="5" t="s">
        <v>3560</v>
      </c>
      <c r="B3556" s="5">
        <v>34</v>
      </c>
      <c r="C3556" s="5">
        <v>10.9141849736</v>
      </c>
      <c r="D3556">
        <f t="shared" si="57"/>
        <v>522</v>
      </c>
      <c r="E3556" t="e">
        <f>MATCH(A3556,RLC!$A$2:$A$10993,0)</f>
        <v>#N/A</v>
      </c>
      <c r="F3556" t="str" cm="1">
        <f t="array" ref="F3556">IFERROR(INDEX(RLC!$C$2:$C$10993,E3556),"")</f>
        <v/>
      </c>
    </row>
    <row r="3557" customHeight="1" spans="1:6">
      <c r="A3557" s="5" t="s">
        <v>3561</v>
      </c>
      <c r="B3557" s="5">
        <v>34</v>
      </c>
      <c r="C3557" s="5">
        <v>10.9141849736</v>
      </c>
      <c r="D3557">
        <f t="shared" si="57"/>
        <v>522</v>
      </c>
      <c r="E3557">
        <f>MATCH(A3557,RLC!$A$2:$A$10993,0)</f>
        <v>4165</v>
      </c>
      <c r="F3557" cm="1">
        <f t="array" ref="F3557">IFERROR(INDEX(RLC!$C$2:$C$10993,E3557),"")</f>
        <v>26.5733410927</v>
      </c>
    </row>
    <row r="3558" customHeight="1" spans="1:6">
      <c r="A3558" s="5" t="s">
        <v>3562</v>
      </c>
      <c r="B3558" s="5">
        <v>34</v>
      </c>
      <c r="C3558" s="5">
        <v>10.9141849736</v>
      </c>
      <c r="D3558">
        <f t="shared" si="57"/>
        <v>522</v>
      </c>
      <c r="E3558">
        <f>MATCH(A3558,RLC!$A$2:$A$10993,0)</f>
        <v>7053</v>
      </c>
      <c r="F3558" cm="1">
        <f t="array" ref="F3558">IFERROR(INDEX(RLC!$C$2:$C$10993,E3558),"")</f>
        <v>14.615337601</v>
      </c>
    </row>
    <row r="3559" customHeight="1" spans="1:6">
      <c r="A3559" s="5" t="s">
        <v>3563</v>
      </c>
      <c r="B3559" s="5">
        <v>34</v>
      </c>
      <c r="C3559" s="5">
        <v>10.9141849736</v>
      </c>
      <c r="D3559">
        <f t="shared" si="57"/>
        <v>522</v>
      </c>
      <c r="E3559">
        <f>MATCH(A3559,RLC!$A$2:$A$10993,0)</f>
        <v>1337</v>
      </c>
      <c r="F3559" cm="1">
        <f t="array" ref="F3559">IFERROR(INDEX(RLC!$C$2:$C$10993,E3559),"")</f>
        <v>83.7060244422</v>
      </c>
    </row>
    <row r="3560" customHeight="1" spans="1:6">
      <c r="A3560" s="5" t="s">
        <v>3564</v>
      </c>
      <c r="B3560" s="5">
        <v>34</v>
      </c>
      <c r="C3560" s="5">
        <v>10.9141849736</v>
      </c>
      <c r="D3560">
        <f t="shared" si="57"/>
        <v>522</v>
      </c>
      <c r="E3560">
        <f>MATCH(A3560,RLC!$A$2:$A$10993,0)</f>
        <v>885</v>
      </c>
      <c r="F3560" cm="1">
        <f t="array" ref="F3560">IFERROR(INDEX(RLC!$C$2:$C$10993,E3560),"")</f>
        <v>123.5660360813</v>
      </c>
    </row>
    <row r="3561" customHeight="1" spans="1:6">
      <c r="A3561" s="5" t="s">
        <v>3565</v>
      </c>
      <c r="B3561" s="5">
        <v>34</v>
      </c>
      <c r="C3561" s="5">
        <v>10.9141849736</v>
      </c>
      <c r="D3561">
        <f t="shared" si="57"/>
        <v>522</v>
      </c>
      <c r="E3561">
        <f>MATCH(A3561,RLC!$A$2:$A$10993,0)</f>
        <v>4169</v>
      </c>
      <c r="F3561" cm="1">
        <f t="array" ref="F3561">IFERROR(INDEX(RLC!$C$2:$C$10993,E3561),"")</f>
        <v>26.5733410927</v>
      </c>
    </row>
    <row r="3562" customHeight="1" spans="1:6">
      <c r="A3562" s="5" t="s">
        <v>3566</v>
      </c>
      <c r="B3562" s="5">
        <v>34</v>
      </c>
      <c r="C3562" s="5">
        <v>10.9141849736</v>
      </c>
      <c r="D3562">
        <f t="shared" si="57"/>
        <v>522</v>
      </c>
      <c r="E3562">
        <f>MATCH(A3562,RLC!$A$2:$A$10993,0)</f>
        <v>3518</v>
      </c>
      <c r="F3562" cm="1">
        <f t="array" ref="F3562">IFERROR(INDEX(RLC!$C$2:$C$10993,E3562),"")</f>
        <v>31.8880093113</v>
      </c>
    </row>
    <row r="3563" customHeight="1" spans="1:6">
      <c r="A3563" s="5" t="s">
        <v>3567</v>
      </c>
      <c r="B3563" s="5">
        <v>34</v>
      </c>
      <c r="C3563" s="5">
        <v>10.9141849736</v>
      </c>
      <c r="D3563">
        <f t="shared" si="57"/>
        <v>522</v>
      </c>
      <c r="E3563" t="e">
        <f>MATCH(A3563,RLC!$A$2:$A$10993,0)</f>
        <v>#N/A</v>
      </c>
      <c r="F3563" t="str" cm="1">
        <f t="array" ref="F3563">IFERROR(INDEX(RLC!$C$2:$C$10993,E3563),"")</f>
        <v/>
      </c>
    </row>
    <row r="3564" customHeight="1" spans="1:6">
      <c r="A3564" s="5" t="s">
        <v>3568</v>
      </c>
      <c r="B3564" s="5">
        <v>34</v>
      </c>
      <c r="C3564" s="5">
        <v>10.9141849736</v>
      </c>
      <c r="D3564">
        <f t="shared" si="57"/>
        <v>522</v>
      </c>
      <c r="E3564" t="e">
        <f>MATCH(A3564,RLC!$A$2:$A$10993,0)</f>
        <v>#N/A</v>
      </c>
      <c r="F3564" t="str" cm="1">
        <f t="array" ref="F3564">IFERROR(INDEX(RLC!$C$2:$C$10993,E3564),"")</f>
        <v/>
      </c>
    </row>
    <row r="3565" customHeight="1" spans="1:6">
      <c r="A3565" s="5" t="s">
        <v>3569</v>
      </c>
      <c r="B3565" s="5">
        <v>34</v>
      </c>
      <c r="C3565" s="5">
        <v>10.9141849736</v>
      </c>
      <c r="D3565">
        <f t="shared" si="57"/>
        <v>522</v>
      </c>
      <c r="E3565" t="e">
        <f>MATCH(A3565,RLC!$A$2:$A$10993,0)</f>
        <v>#N/A</v>
      </c>
      <c r="F3565" t="str" cm="1">
        <f t="array" ref="F3565">IFERROR(INDEX(RLC!$C$2:$C$10993,E3565),"")</f>
        <v/>
      </c>
    </row>
    <row r="3566" customHeight="1" spans="1:6">
      <c r="A3566" s="5" t="s">
        <v>3570</v>
      </c>
      <c r="B3566" s="5">
        <v>34</v>
      </c>
      <c r="C3566" s="5">
        <v>10.9141849736</v>
      </c>
      <c r="D3566">
        <f t="shared" si="57"/>
        <v>522</v>
      </c>
      <c r="E3566" t="e">
        <f>MATCH(A3566,RLC!$A$2:$A$10993,0)</f>
        <v>#N/A</v>
      </c>
      <c r="F3566" t="str" cm="1">
        <f t="array" ref="F3566">IFERROR(INDEX(RLC!$C$2:$C$10993,E3566),"")</f>
        <v/>
      </c>
    </row>
    <row r="3567" customHeight="1" spans="1:6">
      <c r="A3567" s="5" t="s">
        <v>3571</v>
      </c>
      <c r="B3567" s="5">
        <v>34</v>
      </c>
      <c r="C3567" s="5">
        <v>10.9141849736</v>
      </c>
      <c r="D3567">
        <f t="shared" si="57"/>
        <v>522</v>
      </c>
      <c r="E3567">
        <f>MATCH(A3567,RLC!$A$2:$A$10993,0)</f>
        <v>5427</v>
      </c>
      <c r="F3567" cm="1">
        <f t="array" ref="F3567">IFERROR(INDEX(RLC!$C$2:$C$10993,E3567),"")</f>
        <v>19.9300058196</v>
      </c>
    </row>
    <row r="3568" customHeight="1" spans="1:6">
      <c r="A3568" s="5" t="s">
        <v>3572</v>
      </c>
      <c r="B3568" s="5">
        <v>34</v>
      </c>
      <c r="C3568" s="5">
        <v>10.9141849736</v>
      </c>
      <c r="D3568">
        <f t="shared" si="57"/>
        <v>522</v>
      </c>
      <c r="E3568" t="e">
        <f>MATCH(A3568,RLC!$A$2:$A$10993,0)</f>
        <v>#N/A</v>
      </c>
      <c r="F3568" t="str" cm="1">
        <f t="array" ref="F3568">IFERROR(INDEX(RLC!$C$2:$C$10993,E3568),"")</f>
        <v/>
      </c>
    </row>
    <row r="3569" customHeight="1" spans="1:6">
      <c r="A3569" s="5" t="s">
        <v>3573</v>
      </c>
      <c r="B3569" s="5">
        <v>34</v>
      </c>
      <c r="C3569" s="5">
        <v>10.9141849736</v>
      </c>
      <c r="D3569">
        <f t="shared" si="57"/>
        <v>522</v>
      </c>
      <c r="E3569" t="e">
        <f>MATCH(A3569,RLC!$A$2:$A$10993,0)</f>
        <v>#N/A</v>
      </c>
      <c r="F3569" t="str" cm="1">
        <f t="array" ref="F3569">IFERROR(INDEX(RLC!$C$2:$C$10993,E3569),"")</f>
        <v/>
      </c>
    </row>
    <row r="3570" customHeight="1" spans="1:6">
      <c r="A3570" s="5" t="s">
        <v>3574</v>
      </c>
      <c r="B3570" s="5">
        <v>34</v>
      </c>
      <c r="C3570" s="5">
        <v>10.9141849736</v>
      </c>
      <c r="D3570">
        <f t="shared" si="57"/>
        <v>522</v>
      </c>
      <c r="E3570" t="e">
        <f>MATCH(A3570,RLC!$A$2:$A$10993,0)</f>
        <v>#N/A</v>
      </c>
      <c r="F3570" t="str" cm="1">
        <f t="array" ref="F3570">IFERROR(INDEX(RLC!$C$2:$C$10993,E3570),"")</f>
        <v/>
      </c>
    </row>
    <row r="3571" customHeight="1" spans="1:6">
      <c r="A3571" s="5" t="s">
        <v>3575</v>
      </c>
      <c r="B3571" s="5">
        <v>34</v>
      </c>
      <c r="C3571" s="5">
        <v>10.9141849736</v>
      </c>
      <c r="D3571">
        <f t="shared" si="57"/>
        <v>522</v>
      </c>
      <c r="E3571" t="e">
        <f>MATCH(A3571,RLC!$A$2:$A$10993,0)</f>
        <v>#N/A</v>
      </c>
      <c r="F3571" t="str" cm="1">
        <f t="array" ref="F3571">IFERROR(INDEX(RLC!$C$2:$C$10993,E3571),"")</f>
        <v/>
      </c>
    </row>
    <row r="3572" customHeight="1" spans="1:6">
      <c r="A3572" s="5" t="s">
        <v>3576</v>
      </c>
      <c r="B3572" s="5">
        <v>34</v>
      </c>
      <c r="C3572" s="5">
        <v>10.9141849736</v>
      </c>
      <c r="D3572">
        <f t="shared" si="57"/>
        <v>522</v>
      </c>
      <c r="E3572">
        <f>MATCH(A3572,RLC!$A$2:$A$10993,0)</f>
        <v>7703</v>
      </c>
      <c r="F3572" cm="1">
        <f t="array" ref="F3572">IFERROR(INDEX(RLC!$C$2:$C$10993,E3572),"")</f>
        <v>13.2866705464</v>
      </c>
    </row>
    <row r="3573" customHeight="1" spans="1:6">
      <c r="A3573" s="5" t="s">
        <v>3577</v>
      </c>
      <c r="B3573" s="5">
        <v>34</v>
      </c>
      <c r="C3573" s="5">
        <v>10.9141849736</v>
      </c>
      <c r="D3573">
        <f t="shared" si="57"/>
        <v>522</v>
      </c>
      <c r="E3573" t="e">
        <f>MATCH(A3573,RLC!$A$2:$A$10993,0)</f>
        <v>#N/A</v>
      </c>
      <c r="F3573" t="str" cm="1">
        <f t="array" ref="F3573">IFERROR(INDEX(RLC!$C$2:$C$10993,E3573),"")</f>
        <v/>
      </c>
    </row>
    <row r="3574" customHeight="1" spans="1:6">
      <c r="A3574" s="5" t="s">
        <v>3578</v>
      </c>
      <c r="B3574" s="5">
        <v>34</v>
      </c>
      <c r="C3574" s="5">
        <v>10.9141849736</v>
      </c>
      <c r="D3574">
        <f t="shared" si="57"/>
        <v>522</v>
      </c>
      <c r="E3574" t="e">
        <f>MATCH(A3574,RLC!$A$2:$A$10993,0)</f>
        <v>#N/A</v>
      </c>
      <c r="F3574" t="str" cm="1">
        <f t="array" ref="F3574">IFERROR(INDEX(RLC!$C$2:$C$10993,E3574),"")</f>
        <v/>
      </c>
    </row>
    <row r="3575" customHeight="1" spans="1:6">
      <c r="A3575" s="5" t="s">
        <v>3579</v>
      </c>
      <c r="B3575" s="5">
        <v>34</v>
      </c>
      <c r="C3575" s="5">
        <v>10.9141849736</v>
      </c>
      <c r="D3575">
        <f t="shared" si="57"/>
        <v>522</v>
      </c>
      <c r="E3575">
        <f>MATCH(A3575,RLC!$A$2:$A$10993,0)</f>
        <v>3835</v>
      </c>
      <c r="F3575" cm="1">
        <f t="array" ref="F3575">IFERROR(INDEX(RLC!$C$2:$C$10993,E3575),"")</f>
        <v>29.230675202</v>
      </c>
    </row>
    <row r="3576" customHeight="1" spans="1:6">
      <c r="A3576" s="5" t="s">
        <v>3580</v>
      </c>
      <c r="B3576" s="5">
        <v>34</v>
      </c>
      <c r="C3576" s="5">
        <v>10.9141849736</v>
      </c>
      <c r="D3576">
        <f t="shared" si="57"/>
        <v>522</v>
      </c>
      <c r="E3576">
        <f>MATCH(A3576,RLC!$A$2:$A$10993,0)</f>
        <v>4397</v>
      </c>
      <c r="F3576" cm="1">
        <f t="array" ref="F3576">IFERROR(INDEX(RLC!$C$2:$C$10993,E3576),"")</f>
        <v>25.2446740381</v>
      </c>
    </row>
    <row r="3577" customHeight="1" spans="1:6">
      <c r="A3577" s="5" t="s">
        <v>3581</v>
      </c>
      <c r="B3577" s="5">
        <v>34</v>
      </c>
      <c r="C3577" s="5">
        <v>10.9141849736</v>
      </c>
      <c r="D3577">
        <f t="shared" si="57"/>
        <v>522</v>
      </c>
      <c r="E3577" t="e">
        <f>MATCH(A3577,RLC!$A$2:$A$10993,0)</f>
        <v>#N/A</v>
      </c>
      <c r="F3577" t="str" cm="1">
        <f t="array" ref="F3577">IFERROR(INDEX(RLC!$C$2:$C$10993,E3577),"")</f>
        <v/>
      </c>
    </row>
    <row r="3578" customHeight="1" spans="1:6">
      <c r="A3578" s="5" t="s">
        <v>3582</v>
      </c>
      <c r="B3578" s="5">
        <v>34</v>
      </c>
      <c r="C3578" s="5">
        <v>10.9141849736</v>
      </c>
      <c r="D3578">
        <f t="shared" si="57"/>
        <v>522</v>
      </c>
      <c r="E3578" t="e">
        <f>MATCH(A3578,RLC!$A$2:$A$10993,0)</f>
        <v>#N/A</v>
      </c>
      <c r="F3578" t="str" cm="1">
        <f t="array" ref="F3578">IFERROR(INDEX(RLC!$C$2:$C$10993,E3578),"")</f>
        <v/>
      </c>
    </row>
    <row r="3579" customHeight="1" spans="1:6">
      <c r="A3579" s="5" t="s">
        <v>3583</v>
      </c>
      <c r="B3579" s="5">
        <v>34</v>
      </c>
      <c r="C3579" s="5">
        <v>10.9141849736</v>
      </c>
      <c r="D3579">
        <f t="shared" si="57"/>
        <v>522</v>
      </c>
      <c r="E3579">
        <f>MATCH(A3579,RLC!$A$2:$A$10993,0)</f>
        <v>7168</v>
      </c>
      <c r="F3579" cm="1">
        <f t="array" ref="F3579">IFERROR(INDEX(RLC!$C$2:$C$10993,E3579),"")</f>
        <v>14.615337601</v>
      </c>
    </row>
    <row r="3580" customHeight="1" spans="1:6">
      <c r="A3580" s="5" t="s">
        <v>3584</v>
      </c>
      <c r="B3580" s="5">
        <v>34</v>
      </c>
      <c r="C3580" s="5">
        <v>10.9141849736</v>
      </c>
      <c r="D3580">
        <f t="shared" si="57"/>
        <v>522</v>
      </c>
      <c r="E3580" t="e">
        <f>MATCH(A3580,RLC!$A$2:$A$10993,0)</f>
        <v>#N/A</v>
      </c>
      <c r="F3580" t="str" cm="1">
        <f t="array" ref="F3580">IFERROR(INDEX(RLC!$C$2:$C$10993,E3580),"")</f>
        <v/>
      </c>
    </row>
    <row r="3581" customHeight="1" spans="1:6">
      <c r="A3581" s="5" t="s">
        <v>3585</v>
      </c>
      <c r="B3581" s="5">
        <v>34</v>
      </c>
      <c r="C3581" s="5">
        <v>10.9141849736</v>
      </c>
      <c r="D3581">
        <f t="shared" si="57"/>
        <v>522</v>
      </c>
      <c r="E3581">
        <f>MATCH(A3581,RLC!$A$2:$A$10993,0)</f>
        <v>1423</v>
      </c>
      <c r="F3581" cm="1">
        <f t="array" ref="F3581">IFERROR(INDEX(RLC!$C$2:$C$10993,E3581),"")</f>
        <v>79.7200232782</v>
      </c>
    </row>
    <row r="3582" customHeight="1" spans="1:6">
      <c r="A3582" s="5" t="s">
        <v>3586</v>
      </c>
      <c r="B3582" s="5">
        <v>34</v>
      </c>
      <c r="C3582" s="5">
        <v>10.9141849736</v>
      </c>
      <c r="D3582">
        <f t="shared" si="57"/>
        <v>522</v>
      </c>
      <c r="E3582" t="e">
        <f>MATCH(A3582,RLC!$A$2:$A$10993,0)</f>
        <v>#N/A</v>
      </c>
      <c r="F3582" t="str" cm="1">
        <f t="array" ref="F3582">IFERROR(INDEX(RLC!$C$2:$C$10993,E3582),"")</f>
        <v/>
      </c>
    </row>
    <row r="3583" customHeight="1" spans="1:6">
      <c r="A3583" s="5" t="s">
        <v>3587</v>
      </c>
      <c r="B3583" s="5">
        <v>34</v>
      </c>
      <c r="C3583" s="5">
        <v>10.9141849736</v>
      </c>
      <c r="D3583">
        <f t="shared" si="57"/>
        <v>522</v>
      </c>
      <c r="E3583">
        <f>MATCH(A3583,RLC!$A$2:$A$10993,0)</f>
        <v>1235</v>
      </c>
      <c r="F3583" cm="1">
        <f t="array" ref="F3583">IFERROR(INDEX(RLC!$C$2:$C$10993,E3583),"")</f>
        <v>91.67802677</v>
      </c>
    </row>
    <row r="3584" customHeight="1" spans="1:6">
      <c r="A3584" s="5" t="s">
        <v>3588</v>
      </c>
      <c r="B3584" s="5">
        <v>34</v>
      </c>
      <c r="C3584" s="5">
        <v>10.9141849736</v>
      </c>
      <c r="D3584">
        <f t="shared" si="57"/>
        <v>522</v>
      </c>
      <c r="E3584" t="e">
        <f>MATCH(A3584,RLC!$A$2:$A$10993,0)</f>
        <v>#N/A</v>
      </c>
      <c r="F3584" t="str" cm="1">
        <f t="array" ref="F3584">IFERROR(INDEX(RLC!$C$2:$C$10993,E3584),"")</f>
        <v/>
      </c>
    </row>
    <row r="3585" customHeight="1" spans="1:6">
      <c r="A3585" s="5" t="s">
        <v>3589</v>
      </c>
      <c r="B3585" s="5">
        <v>34</v>
      </c>
      <c r="C3585" s="5">
        <v>10.9141849736</v>
      </c>
      <c r="D3585">
        <f t="shared" si="57"/>
        <v>522</v>
      </c>
      <c r="E3585" t="e">
        <f>MATCH(A3585,RLC!$A$2:$A$10993,0)</f>
        <v>#N/A</v>
      </c>
      <c r="F3585" t="str" cm="1">
        <f t="array" ref="F3585">IFERROR(INDEX(RLC!$C$2:$C$10993,E3585),"")</f>
        <v/>
      </c>
    </row>
    <row r="3586" customHeight="1" spans="1:6">
      <c r="A3586" s="5" t="s">
        <v>3590</v>
      </c>
      <c r="B3586" s="5">
        <v>34</v>
      </c>
      <c r="C3586" s="5">
        <v>10.9141849736</v>
      </c>
      <c r="D3586">
        <f t="shared" si="57"/>
        <v>522</v>
      </c>
      <c r="E3586" t="e">
        <f>MATCH(A3586,RLC!$A$2:$A$10993,0)</f>
        <v>#N/A</v>
      </c>
      <c r="F3586" t="str" cm="1">
        <f t="array" ref="F3586">IFERROR(INDEX(RLC!$C$2:$C$10993,E3586),"")</f>
        <v/>
      </c>
    </row>
    <row r="3587" customHeight="1" spans="1:6">
      <c r="A3587" s="5" t="s">
        <v>3591</v>
      </c>
      <c r="B3587" s="5">
        <v>34</v>
      </c>
      <c r="C3587" s="5">
        <v>10.9141849736</v>
      </c>
      <c r="D3587">
        <f t="shared" si="57"/>
        <v>522</v>
      </c>
      <c r="E3587">
        <f>MATCH(A3587,RLC!$A$2:$A$10993,0)</f>
        <v>1980</v>
      </c>
      <c r="F3587" cm="1">
        <f t="array" ref="F3587">IFERROR(INDEX(RLC!$C$2:$C$10993,E3587),"")</f>
        <v>58.461350404</v>
      </c>
    </row>
    <row r="3588" customHeight="1" spans="1:6">
      <c r="A3588" s="5" t="s">
        <v>3592</v>
      </c>
      <c r="B3588" s="5">
        <v>34</v>
      </c>
      <c r="C3588" s="5">
        <v>10.9141849736</v>
      </c>
      <c r="D3588">
        <f t="shared" ref="D3588:D3651" si="58">IF(C3588=C3587,D3587,D3587+1)</f>
        <v>522</v>
      </c>
      <c r="E3588" t="e">
        <f>MATCH(A3588,RLC!$A$2:$A$10993,0)</f>
        <v>#N/A</v>
      </c>
      <c r="F3588" t="str" cm="1">
        <f t="array" ref="F3588">IFERROR(INDEX(RLC!$C$2:$C$10993,E3588),"")</f>
        <v/>
      </c>
    </row>
    <row r="3589" customHeight="1" spans="1:6">
      <c r="A3589" s="5" t="s">
        <v>3593</v>
      </c>
      <c r="B3589" s="5">
        <v>34</v>
      </c>
      <c r="C3589" s="5">
        <v>10.9141849736</v>
      </c>
      <c r="D3589">
        <f t="shared" si="58"/>
        <v>522</v>
      </c>
      <c r="E3589" t="e">
        <f>MATCH(A3589,RLC!$A$2:$A$10993,0)</f>
        <v>#N/A</v>
      </c>
      <c r="F3589" t="str" cm="1">
        <f t="array" ref="F3589">IFERROR(INDEX(RLC!$C$2:$C$10993,E3589),"")</f>
        <v/>
      </c>
    </row>
    <row r="3590" customHeight="1" spans="1:6">
      <c r="A3590" s="5" t="s">
        <v>3594</v>
      </c>
      <c r="B3590" s="5">
        <v>34</v>
      </c>
      <c r="C3590" s="5">
        <v>10.9141849736</v>
      </c>
      <c r="D3590">
        <f t="shared" si="58"/>
        <v>522</v>
      </c>
      <c r="E3590" t="e">
        <f>MATCH(A3590,RLC!$A$2:$A$10993,0)</f>
        <v>#N/A</v>
      </c>
      <c r="F3590" t="str" cm="1">
        <f t="array" ref="F3590">IFERROR(INDEX(RLC!$C$2:$C$10993,E3590),"")</f>
        <v/>
      </c>
    </row>
    <row r="3591" customHeight="1" spans="1:6">
      <c r="A3591" s="5" t="s">
        <v>3595</v>
      </c>
      <c r="B3591" s="5">
        <v>34</v>
      </c>
      <c r="C3591" s="5">
        <v>10.9141849736</v>
      </c>
      <c r="D3591">
        <f t="shared" si="58"/>
        <v>522</v>
      </c>
      <c r="E3591" t="e">
        <f>MATCH(A3591,RLC!$A$2:$A$10993,0)</f>
        <v>#N/A</v>
      </c>
      <c r="F3591" t="str" cm="1">
        <f t="array" ref="F3591">IFERROR(INDEX(RLC!$C$2:$C$10993,E3591),"")</f>
        <v/>
      </c>
    </row>
    <row r="3592" customHeight="1" spans="1:6">
      <c r="A3592" s="5" t="s">
        <v>3596</v>
      </c>
      <c r="B3592" s="5">
        <v>34</v>
      </c>
      <c r="C3592" s="5">
        <v>10.9141849736</v>
      </c>
      <c r="D3592">
        <f t="shared" si="58"/>
        <v>522</v>
      </c>
      <c r="E3592">
        <f>MATCH(A3592,RLC!$A$2:$A$10993,0)</f>
        <v>1290</v>
      </c>
      <c r="F3592" cm="1">
        <f t="array" ref="F3592">IFERROR(INDEX(RLC!$C$2:$C$10993,E3592),"")</f>
        <v>87.6920256061</v>
      </c>
    </row>
    <row r="3593" customHeight="1" spans="1:6">
      <c r="A3593" s="5" t="s">
        <v>3597</v>
      </c>
      <c r="B3593" s="5">
        <v>34</v>
      </c>
      <c r="C3593" s="5">
        <v>10.9141849736</v>
      </c>
      <c r="D3593">
        <f t="shared" si="58"/>
        <v>522</v>
      </c>
      <c r="E3593">
        <f>MATCH(A3593,RLC!$A$2:$A$10993,0)</f>
        <v>3095</v>
      </c>
      <c r="F3593" cm="1">
        <f t="array" ref="F3593">IFERROR(INDEX(RLC!$C$2:$C$10993,E3593),"")</f>
        <v>37.2026775298</v>
      </c>
    </row>
    <row r="3594" customHeight="1" spans="1:6">
      <c r="A3594" s="5" t="s">
        <v>3598</v>
      </c>
      <c r="B3594" s="5">
        <v>34</v>
      </c>
      <c r="C3594" s="5">
        <v>10.9141849736</v>
      </c>
      <c r="D3594">
        <f t="shared" si="58"/>
        <v>522</v>
      </c>
      <c r="E3594" t="e">
        <f>MATCH(A3594,RLC!$A$2:$A$10993,0)</f>
        <v>#N/A</v>
      </c>
      <c r="F3594" t="str" cm="1">
        <f t="array" ref="F3594">IFERROR(INDEX(RLC!$C$2:$C$10993,E3594),"")</f>
        <v/>
      </c>
    </row>
    <row r="3595" customHeight="1" spans="1:6">
      <c r="A3595" s="5" t="s">
        <v>3599</v>
      </c>
      <c r="B3595" s="5">
        <v>34</v>
      </c>
      <c r="C3595" s="5">
        <v>10.9141849736</v>
      </c>
      <c r="D3595">
        <f t="shared" si="58"/>
        <v>522</v>
      </c>
      <c r="E3595">
        <f>MATCH(A3595,RLC!$A$2:$A$10993,0)</f>
        <v>3712</v>
      </c>
      <c r="F3595" cm="1">
        <f t="array" ref="F3595">IFERROR(INDEX(RLC!$C$2:$C$10993,E3595),"")</f>
        <v>30.5593422567</v>
      </c>
    </row>
    <row r="3596" customHeight="1" spans="1:6">
      <c r="A3596" s="5" t="s">
        <v>3600</v>
      </c>
      <c r="B3596" s="5">
        <v>34</v>
      </c>
      <c r="C3596" s="5">
        <v>10.9141849736</v>
      </c>
      <c r="D3596">
        <f t="shared" si="58"/>
        <v>522</v>
      </c>
      <c r="E3596">
        <f>MATCH(A3596,RLC!$A$2:$A$10993,0)</f>
        <v>5178</v>
      </c>
      <c r="F3596" cm="1">
        <f t="array" ref="F3596">IFERROR(INDEX(RLC!$C$2:$C$10993,E3596),"")</f>
        <v>21.2586728742</v>
      </c>
    </row>
    <row r="3597" customHeight="1" spans="1:6">
      <c r="A3597" s="5" t="s">
        <v>3601</v>
      </c>
      <c r="B3597" s="5">
        <v>34</v>
      </c>
      <c r="C3597" s="5">
        <v>10.9141849736</v>
      </c>
      <c r="D3597">
        <f t="shared" si="58"/>
        <v>522</v>
      </c>
      <c r="E3597" t="e">
        <f>MATCH(A3597,RLC!$A$2:$A$10993,0)</f>
        <v>#N/A</v>
      </c>
      <c r="F3597" t="str" cm="1">
        <f t="array" ref="F3597">IFERROR(INDEX(RLC!$C$2:$C$10993,E3597),"")</f>
        <v/>
      </c>
    </row>
    <row r="3598" customHeight="1" spans="1:6">
      <c r="A3598" s="5" t="s">
        <v>3602</v>
      </c>
      <c r="B3598" s="5">
        <v>34</v>
      </c>
      <c r="C3598" s="5">
        <v>10.9141849736</v>
      </c>
      <c r="D3598">
        <f t="shared" si="58"/>
        <v>522</v>
      </c>
      <c r="E3598">
        <f>MATCH(A3598,RLC!$A$2:$A$10993,0)</f>
        <v>6737</v>
      </c>
      <c r="F3598" cm="1">
        <f t="array" ref="F3598">IFERROR(INDEX(RLC!$C$2:$C$10993,E3598),"")</f>
        <v>15.9440046556</v>
      </c>
    </row>
    <row r="3599" customHeight="1" spans="1:6">
      <c r="A3599" s="5" t="s">
        <v>3603</v>
      </c>
      <c r="B3599" s="5">
        <v>34</v>
      </c>
      <c r="C3599" s="5">
        <v>10.9141849736</v>
      </c>
      <c r="D3599">
        <f t="shared" si="58"/>
        <v>522</v>
      </c>
      <c r="E3599">
        <f>MATCH(A3599,RLC!$A$2:$A$10993,0)</f>
        <v>7292</v>
      </c>
      <c r="F3599" cm="1">
        <f t="array" ref="F3599">IFERROR(INDEX(RLC!$C$2:$C$10993,E3599),"")</f>
        <v>14.615337601</v>
      </c>
    </row>
    <row r="3600" customHeight="1" spans="1:6">
      <c r="A3600" s="5" t="s">
        <v>3604</v>
      </c>
      <c r="B3600" s="5">
        <v>34</v>
      </c>
      <c r="C3600" s="5">
        <v>10.9141849736</v>
      </c>
      <c r="D3600">
        <f t="shared" si="58"/>
        <v>522</v>
      </c>
      <c r="E3600">
        <f>MATCH(A3600,RLC!$A$2:$A$10993,0)</f>
        <v>7296</v>
      </c>
      <c r="F3600" cm="1">
        <f t="array" ref="F3600">IFERROR(INDEX(RLC!$C$2:$C$10993,E3600),"")</f>
        <v>14.615337601</v>
      </c>
    </row>
    <row r="3601" customHeight="1" spans="1:6">
      <c r="A3601" s="5" t="s">
        <v>3605</v>
      </c>
      <c r="B3601" s="5">
        <v>34</v>
      </c>
      <c r="C3601" s="5">
        <v>10.9141849736</v>
      </c>
      <c r="D3601">
        <f t="shared" si="58"/>
        <v>522</v>
      </c>
      <c r="E3601" t="e">
        <f>MATCH(A3601,RLC!$A$2:$A$10993,0)</f>
        <v>#N/A</v>
      </c>
      <c r="F3601" t="str" cm="1">
        <f t="array" ref="F3601">IFERROR(INDEX(RLC!$C$2:$C$10993,E3601),"")</f>
        <v/>
      </c>
    </row>
    <row r="3602" customHeight="1" spans="1:6">
      <c r="A3602" s="5" t="s">
        <v>3606</v>
      </c>
      <c r="B3602" s="5">
        <v>34</v>
      </c>
      <c r="C3602" s="5">
        <v>10.9141849736</v>
      </c>
      <c r="D3602">
        <f t="shared" si="58"/>
        <v>522</v>
      </c>
      <c r="E3602" t="e">
        <f>MATCH(A3602,RLC!$A$2:$A$10993,0)</f>
        <v>#N/A</v>
      </c>
      <c r="F3602" t="str" cm="1">
        <f t="array" ref="F3602">IFERROR(INDEX(RLC!$C$2:$C$10993,E3602),"")</f>
        <v/>
      </c>
    </row>
    <row r="3603" customHeight="1" spans="1:6">
      <c r="A3603" s="5" t="s">
        <v>3607</v>
      </c>
      <c r="B3603" s="5">
        <v>34</v>
      </c>
      <c r="C3603" s="5">
        <v>10.9141849736</v>
      </c>
      <c r="D3603">
        <f t="shared" si="58"/>
        <v>522</v>
      </c>
      <c r="E3603" t="e">
        <f>MATCH(A3603,RLC!$A$2:$A$10993,0)</f>
        <v>#N/A</v>
      </c>
      <c r="F3603" t="str" cm="1">
        <f t="array" ref="F3603">IFERROR(INDEX(RLC!$C$2:$C$10993,E3603),"")</f>
        <v/>
      </c>
    </row>
    <row r="3604" customHeight="1" spans="1:6">
      <c r="A3604" s="5" t="s">
        <v>3608</v>
      </c>
      <c r="B3604" s="5">
        <v>34</v>
      </c>
      <c r="C3604" s="5">
        <v>10.9141849736</v>
      </c>
      <c r="D3604">
        <f t="shared" si="58"/>
        <v>522</v>
      </c>
      <c r="E3604" t="e">
        <f>MATCH(A3604,RLC!$A$2:$A$10993,0)</f>
        <v>#N/A</v>
      </c>
      <c r="F3604" t="str" cm="1">
        <f t="array" ref="F3604">IFERROR(INDEX(RLC!$C$2:$C$10993,E3604),"")</f>
        <v/>
      </c>
    </row>
    <row r="3605" customHeight="1" spans="1:6">
      <c r="A3605" s="5" t="s">
        <v>3609</v>
      </c>
      <c r="B3605" s="5">
        <v>34</v>
      </c>
      <c r="C3605" s="5">
        <v>10.9141849736</v>
      </c>
      <c r="D3605">
        <f t="shared" si="58"/>
        <v>522</v>
      </c>
      <c r="E3605" t="e">
        <f>MATCH(A3605,RLC!$A$2:$A$10993,0)</f>
        <v>#N/A</v>
      </c>
      <c r="F3605" t="str" cm="1">
        <f t="array" ref="F3605">IFERROR(INDEX(RLC!$C$2:$C$10993,E3605),"")</f>
        <v/>
      </c>
    </row>
    <row r="3606" customHeight="1" spans="1:6">
      <c r="A3606" s="5" t="s">
        <v>3610</v>
      </c>
      <c r="B3606" s="5">
        <v>34</v>
      </c>
      <c r="C3606" s="5">
        <v>10.9141849736</v>
      </c>
      <c r="D3606">
        <f t="shared" si="58"/>
        <v>522</v>
      </c>
      <c r="E3606" t="e">
        <f>MATCH(A3606,RLC!$A$2:$A$10993,0)</f>
        <v>#N/A</v>
      </c>
      <c r="F3606" t="str" cm="1">
        <f t="array" ref="F3606">IFERROR(INDEX(RLC!$C$2:$C$10993,E3606),"")</f>
        <v/>
      </c>
    </row>
    <row r="3607" customHeight="1" spans="1:6">
      <c r="A3607" s="5" t="s">
        <v>3611</v>
      </c>
      <c r="B3607" s="5">
        <v>34</v>
      </c>
      <c r="C3607" s="5">
        <v>10.9141849736</v>
      </c>
      <c r="D3607">
        <f t="shared" si="58"/>
        <v>522</v>
      </c>
      <c r="E3607">
        <f>MATCH(A3607,RLC!$A$2:$A$10993,0)</f>
        <v>4703</v>
      </c>
      <c r="F3607" cm="1">
        <f t="array" ref="F3607">IFERROR(INDEX(RLC!$C$2:$C$10993,E3607),"")</f>
        <v>23.9160069835</v>
      </c>
    </row>
    <row r="3608" customHeight="1" spans="1:6">
      <c r="A3608" s="5" t="s">
        <v>3612</v>
      </c>
      <c r="B3608" s="5">
        <v>34</v>
      </c>
      <c r="C3608" s="5">
        <v>10.9141849736</v>
      </c>
      <c r="D3608">
        <f t="shared" si="58"/>
        <v>522</v>
      </c>
      <c r="E3608" t="e">
        <f>MATCH(A3608,RLC!$A$2:$A$10993,0)</f>
        <v>#N/A</v>
      </c>
      <c r="F3608" t="str" cm="1">
        <f t="array" ref="F3608">IFERROR(INDEX(RLC!$C$2:$C$10993,E3608),"")</f>
        <v/>
      </c>
    </row>
    <row r="3609" customHeight="1" spans="1:6">
      <c r="A3609" s="5" t="s">
        <v>3613</v>
      </c>
      <c r="B3609" s="5">
        <v>34</v>
      </c>
      <c r="C3609" s="5">
        <v>10.9141849736</v>
      </c>
      <c r="D3609">
        <f t="shared" si="58"/>
        <v>522</v>
      </c>
      <c r="E3609" t="e">
        <f>MATCH(A3609,RLC!$A$2:$A$10993,0)</f>
        <v>#N/A</v>
      </c>
      <c r="F3609" t="str" cm="1">
        <f t="array" ref="F3609">IFERROR(INDEX(RLC!$C$2:$C$10993,E3609),"")</f>
        <v/>
      </c>
    </row>
    <row r="3610" customHeight="1" spans="1:6">
      <c r="A3610" s="5" t="s">
        <v>3614</v>
      </c>
      <c r="B3610" s="5">
        <v>34</v>
      </c>
      <c r="C3610" s="5">
        <v>10.9141849736</v>
      </c>
      <c r="D3610">
        <f t="shared" si="58"/>
        <v>522</v>
      </c>
      <c r="E3610" t="e">
        <f>MATCH(A3610,RLC!$A$2:$A$10993,0)</f>
        <v>#N/A</v>
      </c>
      <c r="F3610" t="str" cm="1">
        <f t="array" ref="F3610">IFERROR(INDEX(RLC!$C$2:$C$10993,E3610),"")</f>
        <v/>
      </c>
    </row>
    <row r="3611" customHeight="1" spans="1:6">
      <c r="A3611" s="5" t="s">
        <v>3615</v>
      </c>
      <c r="B3611" s="5">
        <v>34</v>
      </c>
      <c r="C3611" s="5">
        <v>10.9141849736</v>
      </c>
      <c r="D3611">
        <f t="shared" si="58"/>
        <v>522</v>
      </c>
      <c r="E3611" t="e">
        <f>MATCH(A3611,RLC!$A$2:$A$10993,0)</f>
        <v>#N/A</v>
      </c>
      <c r="F3611" t="str" cm="1">
        <f t="array" ref="F3611">IFERROR(INDEX(RLC!$C$2:$C$10993,E3611),"")</f>
        <v/>
      </c>
    </row>
    <row r="3612" customHeight="1" spans="1:6">
      <c r="A3612" s="5" t="s">
        <v>3616</v>
      </c>
      <c r="B3612" s="5">
        <v>34</v>
      </c>
      <c r="C3612" s="5">
        <v>10.9141849736</v>
      </c>
      <c r="D3612">
        <f t="shared" si="58"/>
        <v>522</v>
      </c>
      <c r="E3612" t="e">
        <f>MATCH(A3612,RLC!$A$2:$A$10993,0)</f>
        <v>#N/A</v>
      </c>
      <c r="F3612" t="str" cm="1">
        <f t="array" ref="F3612">IFERROR(INDEX(RLC!$C$2:$C$10993,E3612),"")</f>
        <v/>
      </c>
    </row>
    <row r="3613" customHeight="1" spans="1:6">
      <c r="A3613" s="5" t="s">
        <v>3617</v>
      </c>
      <c r="B3613" s="5">
        <v>34</v>
      </c>
      <c r="C3613" s="5">
        <v>10.9141849736</v>
      </c>
      <c r="D3613">
        <f t="shared" si="58"/>
        <v>522</v>
      </c>
      <c r="E3613">
        <f>MATCH(A3613,RLC!$A$2:$A$10993,0)</f>
        <v>7376</v>
      </c>
      <c r="F3613" cm="1">
        <f t="array" ref="F3613">IFERROR(INDEX(RLC!$C$2:$C$10993,E3613),"")</f>
        <v>14.615337601</v>
      </c>
    </row>
    <row r="3614" customHeight="1" spans="1:6">
      <c r="A3614" s="5" t="s">
        <v>3618</v>
      </c>
      <c r="B3614" s="5">
        <v>34</v>
      </c>
      <c r="C3614" s="5">
        <v>10.9141849736</v>
      </c>
      <c r="D3614">
        <f t="shared" si="58"/>
        <v>522</v>
      </c>
      <c r="E3614" t="e">
        <f>MATCH(A3614,RLC!$A$2:$A$10993,0)</f>
        <v>#N/A</v>
      </c>
      <c r="F3614" t="str" cm="1">
        <f t="array" ref="F3614">IFERROR(INDEX(RLC!$C$2:$C$10993,E3614),"")</f>
        <v/>
      </c>
    </row>
    <row r="3615" customHeight="1" spans="1:6">
      <c r="A3615" s="5" t="s">
        <v>3619</v>
      </c>
      <c r="B3615" s="5">
        <v>34</v>
      </c>
      <c r="C3615" s="5">
        <v>10.9141849736</v>
      </c>
      <c r="D3615">
        <f t="shared" si="58"/>
        <v>522</v>
      </c>
      <c r="E3615" t="e">
        <f>MATCH(A3615,RLC!$A$2:$A$10993,0)</f>
        <v>#N/A</v>
      </c>
      <c r="F3615" t="str" cm="1">
        <f t="array" ref="F3615">IFERROR(INDEX(RLC!$C$2:$C$10993,E3615),"")</f>
        <v/>
      </c>
    </row>
    <row r="3616" customHeight="1" spans="1:6">
      <c r="A3616" s="5" t="s">
        <v>3620</v>
      </c>
      <c r="B3616" s="5">
        <v>34</v>
      </c>
      <c r="C3616" s="5">
        <v>10.9141849736</v>
      </c>
      <c r="D3616">
        <f t="shared" si="58"/>
        <v>522</v>
      </c>
      <c r="E3616">
        <f>MATCH(A3616,RLC!$A$2:$A$10993,0)</f>
        <v>5255</v>
      </c>
      <c r="F3616" cm="1">
        <f t="array" ref="F3616">IFERROR(INDEX(RLC!$C$2:$C$10993,E3616),"")</f>
        <v>21.2586728742</v>
      </c>
    </row>
    <row r="3617" customHeight="1" spans="1:6">
      <c r="A3617" s="5" t="s">
        <v>3621</v>
      </c>
      <c r="B3617" s="5">
        <v>34</v>
      </c>
      <c r="C3617" s="5">
        <v>10.9141849736</v>
      </c>
      <c r="D3617">
        <f t="shared" si="58"/>
        <v>522</v>
      </c>
      <c r="E3617">
        <f>MATCH(A3617,RLC!$A$2:$A$10993,0)</f>
        <v>7394</v>
      </c>
      <c r="F3617" cm="1">
        <f t="array" ref="F3617">IFERROR(INDEX(RLC!$C$2:$C$10993,E3617),"")</f>
        <v>14.615337601</v>
      </c>
    </row>
    <row r="3618" customHeight="1" spans="1:6">
      <c r="A3618" s="5" t="s">
        <v>3622</v>
      </c>
      <c r="B3618" s="5">
        <v>34</v>
      </c>
      <c r="C3618" s="5">
        <v>10.9141849736</v>
      </c>
      <c r="D3618">
        <f t="shared" si="58"/>
        <v>522</v>
      </c>
      <c r="E3618" t="e">
        <f>MATCH(A3618,RLC!$A$2:$A$10993,0)</f>
        <v>#N/A</v>
      </c>
      <c r="F3618" t="str" cm="1">
        <f t="array" ref="F3618">IFERROR(INDEX(RLC!$C$2:$C$10993,E3618),"")</f>
        <v/>
      </c>
    </row>
    <row r="3619" customHeight="1" spans="1:6">
      <c r="A3619" s="5" t="s">
        <v>3623</v>
      </c>
      <c r="B3619" s="5">
        <v>34</v>
      </c>
      <c r="C3619" s="5">
        <v>10.9141849736</v>
      </c>
      <c r="D3619">
        <f t="shared" si="58"/>
        <v>522</v>
      </c>
      <c r="E3619">
        <f>MATCH(A3619,RLC!$A$2:$A$10993,0)</f>
        <v>3024</v>
      </c>
      <c r="F3619" cm="1">
        <f t="array" ref="F3619">IFERROR(INDEX(RLC!$C$2:$C$10993,E3619),"")</f>
        <v>38.5313445845</v>
      </c>
    </row>
    <row r="3620" customHeight="1" spans="1:6">
      <c r="A3620" s="5" t="s">
        <v>3624</v>
      </c>
      <c r="B3620" s="5">
        <v>34</v>
      </c>
      <c r="C3620" s="5">
        <v>10.9141849736</v>
      </c>
      <c r="D3620">
        <f t="shared" si="58"/>
        <v>522</v>
      </c>
      <c r="E3620" t="e">
        <f>MATCH(A3620,RLC!$A$2:$A$10993,0)</f>
        <v>#N/A</v>
      </c>
      <c r="F3620" t="str" cm="1">
        <f t="array" ref="F3620">IFERROR(INDEX(RLC!$C$2:$C$10993,E3620),"")</f>
        <v/>
      </c>
    </row>
    <row r="3621" customHeight="1" spans="1:6">
      <c r="A3621" s="5" t="s">
        <v>3625</v>
      </c>
      <c r="B3621" s="5">
        <v>34</v>
      </c>
      <c r="C3621" s="5">
        <v>10.9141849736</v>
      </c>
      <c r="D3621">
        <f t="shared" si="58"/>
        <v>522</v>
      </c>
      <c r="E3621" t="e">
        <f>MATCH(A3621,RLC!$A$2:$A$10993,0)</f>
        <v>#N/A</v>
      </c>
      <c r="F3621" t="str" cm="1">
        <f t="array" ref="F3621">IFERROR(INDEX(RLC!$C$2:$C$10993,E3621),"")</f>
        <v/>
      </c>
    </row>
    <row r="3622" customHeight="1" spans="1:6">
      <c r="A3622" s="5" t="s">
        <v>3626</v>
      </c>
      <c r="B3622" s="5">
        <v>34</v>
      </c>
      <c r="C3622" s="5">
        <v>10.9141849736</v>
      </c>
      <c r="D3622">
        <f t="shared" si="58"/>
        <v>522</v>
      </c>
      <c r="E3622" t="e">
        <f>MATCH(A3622,RLC!$A$2:$A$10993,0)</f>
        <v>#N/A</v>
      </c>
      <c r="F3622" t="str" cm="1">
        <f t="array" ref="F3622">IFERROR(INDEX(RLC!$C$2:$C$10993,E3622),"")</f>
        <v/>
      </c>
    </row>
    <row r="3623" customHeight="1" spans="1:6">
      <c r="A3623" s="5" t="s">
        <v>3627</v>
      </c>
      <c r="B3623" s="5">
        <v>34</v>
      </c>
      <c r="C3623" s="5">
        <v>10.9141849736</v>
      </c>
      <c r="D3623">
        <f t="shared" si="58"/>
        <v>522</v>
      </c>
      <c r="E3623" t="e">
        <f>MATCH(A3623,RLC!$A$2:$A$10993,0)</f>
        <v>#N/A</v>
      </c>
      <c r="F3623" t="str" cm="1">
        <f t="array" ref="F3623">IFERROR(INDEX(RLC!$C$2:$C$10993,E3623),"")</f>
        <v/>
      </c>
    </row>
    <row r="3624" customHeight="1" spans="1:6">
      <c r="A3624" s="5" t="s">
        <v>3628</v>
      </c>
      <c r="B3624" s="5">
        <v>34</v>
      </c>
      <c r="C3624" s="5">
        <v>10.9141849736</v>
      </c>
      <c r="D3624">
        <f t="shared" si="58"/>
        <v>522</v>
      </c>
      <c r="E3624" t="e">
        <f>MATCH(A3624,RLC!$A$2:$A$10993,0)</f>
        <v>#N/A</v>
      </c>
      <c r="F3624" t="str" cm="1">
        <f t="array" ref="F3624">IFERROR(INDEX(RLC!$C$2:$C$10993,E3624),"")</f>
        <v/>
      </c>
    </row>
    <row r="3625" customHeight="1" spans="1:6">
      <c r="A3625" s="5" t="s">
        <v>3629</v>
      </c>
      <c r="B3625" s="5">
        <v>34</v>
      </c>
      <c r="C3625" s="5">
        <v>10.9141849736</v>
      </c>
      <c r="D3625">
        <f t="shared" si="58"/>
        <v>522</v>
      </c>
      <c r="E3625" t="e">
        <f>MATCH(A3625,RLC!$A$2:$A$10993,0)</f>
        <v>#N/A</v>
      </c>
      <c r="F3625" t="str" cm="1">
        <f t="array" ref="F3625">IFERROR(INDEX(RLC!$C$2:$C$10993,E3625),"")</f>
        <v/>
      </c>
    </row>
    <row r="3626" customHeight="1" spans="1:6">
      <c r="A3626" s="5" t="s">
        <v>3630</v>
      </c>
      <c r="B3626" s="5">
        <v>34</v>
      </c>
      <c r="C3626" s="5">
        <v>10.9141849736</v>
      </c>
      <c r="D3626">
        <f t="shared" si="58"/>
        <v>522</v>
      </c>
      <c r="E3626">
        <f>MATCH(A3626,RLC!$A$2:$A$10993,0)</f>
        <v>7434</v>
      </c>
      <c r="F3626" cm="1">
        <f t="array" ref="F3626">IFERROR(INDEX(RLC!$C$2:$C$10993,E3626),"")</f>
        <v>14.615337601</v>
      </c>
    </row>
    <row r="3627" customHeight="1" spans="1:6">
      <c r="A3627" s="5" t="s">
        <v>3631</v>
      </c>
      <c r="B3627" s="5">
        <v>34</v>
      </c>
      <c r="C3627" s="5">
        <v>10.9141849736</v>
      </c>
      <c r="D3627">
        <f t="shared" si="58"/>
        <v>522</v>
      </c>
      <c r="E3627">
        <f>MATCH(A3627,RLC!$A$2:$A$10993,0)</f>
        <v>904</v>
      </c>
      <c r="F3627" cm="1">
        <f t="array" ref="F3627">IFERROR(INDEX(RLC!$C$2:$C$10993,E3627),"")</f>
        <v>122.2373690266</v>
      </c>
    </row>
    <row r="3628" customHeight="1" spans="1:6">
      <c r="A3628" s="5" t="s">
        <v>3632</v>
      </c>
      <c r="B3628" s="5">
        <v>34</v>
      </c>
      <c r="C3628" s="5">
        <v>10.9141849736</v>
      </c>
      <c r="D3628">
        <f t="shared" si="58"/>
        <v>522</v>
      </c>
      <c r="E3628">
        <f>MATCH(A3628,RLC!$A$2:$A$10993,0)</f>
        <v>2125</v>
      </c>
      <c r="F3628" cm="1">
        <f t="array" ref="F3628">IFERROR(INDEX(RLC!$C$2:$C$10993,E3628),"")</f>
        <v>54.4753492401</v>
      </c>
    </row>
    <row r="3629" customHeight="1" spans="1:6">
      <c r="A3629" s="5" t="s">
        <v>3633</v>
      </c>
      <c r="B3629" s="5">
        <v>34</v>
      </c>
      <c r="C3629" s="5">
        <v>10.9141849736</v>
      </c>
      <c r="D3629">
        <f t="shared" si="58"/>
        <v>522</v>
      </c>
      <c r="E3629" t="e">
        <f>MATCH(A3629,RLC!$A$2:$A$10993,0)</f>
        <v>#N/A</v>
      </c>
      <c r="F3629" t="str" cm="1">
        <f t="array" ref="F3629">IFERROR(INDEX(RLC!$C$2:$C$10993,E3629),"")</f>
        <v/>
      </c>
    </row>
    <row r="3630" customHeight="1" spans="1:6">
      <c r="A3630" s="5" t="s">
        <v>3634</v>
      </c>
      <c r="B3630" s="5">
        <v>33</v>
      </c>
      <c r="C3630" s="5">
        <v>10.5931795332</v>
      </c>
      <c r="D3630">
        <f t="shared" si="58"/>
        <v>523</v>
      </c>
      <c r="E3630" t="e">
        <f>MATCH(A3630,RLC!$A$2:$A$10993,0)</f>
        <v>#N/A</v>
      </c>
      <c r="F3630" t="str" cm="1">
        <f t="array" ref="F3630">IFERROR(INDEX(RLC!$C$2:$C$10993,E3630),"")</f>
        <v/>
      </c>
    </row>
    <row r="3631" customHeight="1" spans="1:6">
      <c r="A3631" s="5" t="s">
        <v>3635</v>
      </c>
      <c r="B3631" s="5">
        <v>33</v>
      </c>
      <c r="C3631" s="5">
        <v>10.5931795332</v>
      </c>
      <c r="D3631">
        <f t="shared" si="58"/>
        <v>523</v>
      </c>
      <c r="E3631">
        <f>MATCH(A3631,RLC!$A$2:$A$10993,0)</f>
        <v>4543</v>
      </c>
      <c r="F3631" cm="1">
        <f t="array" ref="F3631">IFERROR(INDEX(RLC!$C$2:$C$10993,E3631),"")</f>
        <v>23.9160069835</v>
      </c>
    </row>
    <row r="3632" customHeight="1" spans="1:6">
      <c r="A3632" s="5" t="s">
        <v>3636</v>
      </c>
      <c r="B3632" s="5">
        <v>33</v>
      </c>
      <c r="C3632" s="5">
        <v>10.5931795332</v>
      </c>
      <c r="D3632">
        <f t="shared" si="58"/>
        <v>523</v>
      </c>
      <c r="E3632">
        <f>MATCH(A3632,RLC!$A$2:$A$10993,0)</f>
        <v>1441</v>
      </c>
      <c r="F3632" cm="1">
        <f t="array" ref="F3632">IFERROR(INDEX(RLC!$C$2:$C$10993,E3632),"")</f>
        <v>78.3913562236</v>
      </c>
    </row>
    <row r="3633" customHeight="1" spans="1:6">
      <c r="A3633" s="5" t="s">
        <v>3637</v>
      </c>
      <c r="B3633" s="5">
        <v>33</v>
      </c>
      <c r="C3633" s="5">
        <v>10.5931795332</v>
      </c>
      <c r="D3633">
        <f t="shared" si="58"/>
        <v>523</v>
      </c>
      <c r="E3633">
        <f>MATCH(A3633,RLC!$A$2:$A$10993,0)</f>
        <v>3956</v>
      </c>
      <c r="F3633" cm="1">
        <f t="array" ref="F3633">IFERROR(INDEX(RLC!$C$2:$C$10993,E3633),"")</f>
        <v>27.9020081474</v>
      </c>
    </row>
    <row r="3634" customHeight="1" spans="1:6">
      <c r="A3634" s="5" t="s">
        <v>3638</v>
      </c>
      <c r="B3634" s="5">
        <v>33</v>
      </c>
      <c r="C3634" s="5">
        <v>10.5931795332</v>
      </c>
      <c r="D3634">
        <f t="shared" si="58"/>
        <v>523</v>
      </c>
      <c r="E3634">
        <f>MATCH(A3634,RLC!$A$2:$A$10993,0)</f>
        <v>4125</v>
      </c>
      <c r="F3634" cm="1">
        <f t="array" ref="F3634">IFERROR(INDEX(RLC!$C$2:$C$10993,E3634),"")</f>
        <v>26.5733410927</v>
      </c>
    </row>
    <row r="3635" customHeight="1" spans="1:6">
      <c r="A3635" s="5" t="s">
        <v>3639</v>
      </c>
      <c r="B3635" s="5">
        <v>33</v>
      </c>
      <c r="C3635" s="5">
        <v>10.5931795332</v>
      </c>
      <c r="D3635">
        <f t="shared" si="58"/>
        <v>523</v>
      </c>
      <c r="E3635">
        <f>MATCH(A3635,RLC!$A$2:$A$10993,0)</f>
        <v>1885</v>
      </c>
      <c r="F3635" cm="1">
        <f t="array" ref="F3635">IFERROR(INDEX(RLC!$C$2:$C$10993,E3635),"")</f>
        <v>61.1186845133</v>
      </c>
    </row>
    <row r="3636" customHeight="1" spans="1:6">
      <c r="A3636" s="5" t="s">
        <v>3640</v>
      </c>
      <c r="B3636" s="5">
        <v>33</v>
      </c>
      <c r="C3636" s="5">
        <v>10.5931795332</v>
      </c>
      <c r="D3636">
        <f t="shared" si="58"/>
        <v>523</v>
      </c>
      <c r="E3636">
        <f>MATCH(A3636,RLC!$A$2:$A$10993,0)</f>
        <v>6453</v>
      </c>
      <c r="F3636" cm="1">
        <f t="array" ref="F3636">IFERROR(INDEX(RLC!$C$2:$C$10993,E3636),"")</f>
        <v>15.9440046556</v>
      </c>
    </row>
    <row r="3637" customHeight="1" spans="1:6">
      <c r="A3637" s="5" t="s">
        <v>3641</v>
      </c>
      <c r="B3637" s="5">
        <v>33</v>
      </c>
      <c r="C3637" s="5">
        <v>10.5931795332</v>
      </c>
      <c r="D3637">
        <f t="shared" si="58"/>
        <v>523</v>
      </c>
      <c r="E3637">
        <f>MATCH(A3637,RLC!$A$2:$A$10993,0)</f>
        <v>5333</v>
      </c>
      <c r="F3637" cm="1">
        <f t="array" ref="F3637">IFERROR(INDEX(RLC!$C$2:$C$10993,E3637),"")</f>
        <v>19.9300058196</v>
      </c>
    </row>
    <row r="3638" customHeight="1" spans="1:6">
      <c r="A3638" s="5" t="s">
        <v>3642</v>
      </c>
      <c r="B3638" s="5">
        <v>33</v>
      </c>
      <c r="C3638" s="5">
        <v>10.5931795332</v>
      </c>
      <c r="D3638">
        <f t="shared" si="58"/>
        <v>523</v>
      </c>
      <c r="E3638">
        <f>MATCH(A3638,RLC!$A$2:$A$10993,0)</f>
        <v>3486</v>
      </c>
      <c r="F3638" cm="1">
        <f t="array" ref="F3638">IFERROR(INDEX(RLC!$C$2:$C$10993,E3638),"")</f>
        <v>31.8880093113</v>
      </c>
    </row>
    <row r="3639" customHeight="1" spans="1:6">
      <c r="A3639" s="5" t="s">
        <v>3643</v>
      </c>
      <c r="B3639" s="5">
        <v>33</v>
      </c>
      <c r="C3639" s="5">
        <v>10.5931795332</v>
      </c>
      <c r="D3639">
        <f t="shared" si="58"/>
        <v>523</v>
      </c>
      <c r="E3639" t="e">
        <f>MATCH(A3639,RLC!$A$2:$A$10993,0)</f>
        <v>#N/A</v>
      </c>
      <c r="F3639" t="str" cm="1">
        <f t="array" ref="F3639">IFERROR(INDEX(RLC!$C$2:$C$10993,E3639),"")</f>
        <v/>
      </c>
    </row>
    <row r="3640" customHeight="1" spans="1:6">
      <c r="A3640" s="5" t="s">
        <v>3644</v>
      </c>
      <c r="B3640" s="5">
        <v>33</v>
      </c>
      <c r="C3640" s="5">
        <v>10.5931795332</v>
      </c>
      <c r="D3640">
        <f t="shared" si="58"/>
        <v>523</v>
      </c>
      <c r="E3640" t="e">
        <f>MATCH(A3640,RLC!$A$2:$A$10993,0)</f>
        <v>#N/A</v>
      </c>
      <c r="F3640" t="str" cm="1">
        <f t="array" ref="F3640">IFERROR(INDEX(RLC!$C$2:$C$10993,E3640),"")</f>
        <v/>
      </c>
    </row>
    <row r="3641" customHeight="1" spans="1:6">
      <c r="A3641" s="5" t="s">
        <v>3645</v>
      </c>
      <c r="B3641" s="5">
        <v>33</v>
      </c>
      <c r="C3641" s="5">
        <v>10.5931795332</v>
      </c>
      <c r="D3641">
        <f t="shared" si="58"/>
        <v>523</v>
      </c>
      <c r="E3641">
        <f>MATCH(A3641,RLC!$A$2:$A$10993,0)</f>
        <v>5350</v>
      </c>
      <c r="F3641" cm="1">
        <f t="array" ref="F3641">IFERROR(INDEX(RLC!$C$2:$C$10993,E3641),"")</f>
        <v>19.9300058196</v>
      </c>
    </row>
    <row r="3642" customHeight="1" spans="1:6">
      <c r="A3642" s="5" t="s">
        <v>3646</v>
      </c>
      <c r="B3642" s="5">
        <v>33</v>
      </c>
      <c r="C3642" s="5">
        <v>10.5931795332</v>
      </c>
      <c r="D3642">
        <f t="shared" si="58"/>
        <v>523</v>
      </c>
      <c r="E3642">
        <f>MATCH(A3642,RLC!$A$2:$A$10993,0)</f>
        <v>2243</v>
      </c>
      <c r="F3642" cm="1">
        <f t="array" ref="F3642">IFERROR(INDEX(RLC!$C$2:$C$10993,E3642),"")</f>
        <v>50.4893480762</v>
      </c>
    </row>
    <row r="3643" customHeight="1" spans="1:6">
      <c r="A3643" s="5" t="s">
        <v>3647</v>
      </c>
      <c r="B3643" s="5">
        <v>33</v>
      </c>
      <c r="C3643" s="5">
        <v>10.5931795332</v>
      </c>
      <c r="D3643">
        <f t="shared" si="58"/>
        <v>523</v>
      </c>
      <c r="E3643">
        <f>MATCH(A3643,RLC!$A$2:$A$10993,0)</f>
        <v>5054</v>
      </c>
      <c r="F3643" cm="1">
        <f t="array" ref="F3643">IFERROR(INDEX(RLC!$C$2:$C$10993,E3643),"")</f>
        <v>21.2586728742</v>
      </c>
    </row>
    <row r="3644" customHeight="1" spans="1:6">
      <c r="A3644" s="5" t="s">
        <v>3648</v>
      </c>
      <c r="B3644" s="5">
        <v>33</v>
      </c>
      <c r="C3644" s="5">
        <v>10.5931795332</v>
      </c>
      <c r="D3644">
        <f t="shared" si="58"/>
        <v>523</v>
      </c>
      <c r="E3644" t="e">
        <f>MATCH(A3644,RLC!$A$2:$A$10993,0)</f>
        <v>#N/A</v>
      </c>
      <c r="F3644" t="str" cm="1">
        <f t="array" ref="F3644">IFERROR(INDEX(RLC!$C$2:$C$10993,E3644),"")</f>
        <v/>
      </c>
    </row>
    <row r="3645" customHeight="1" spans="1:6">
      <c r="A3645" s="5" t="s">
        <v>3649</v>
      </c>
      <c r="B3645" s="5">
        <v>33</v>
      </c>
      <c r="C3645" s="5">
        <v>10.5931795332</v>
      </c>
      <c r="D3645">
        <f t="shared" si="58"/>
        <v>523</v>
      </c>
      <c r="E3645">
        <f>MATCH(A3645,RLC!$A$2:$A$10993,0)</f>
        <v>5362</v>
      </c>
      <c r="F3645" cm="1">
        <f t="array" ref="F3645">IFERROR(INDEX(RLC!$C$2:$C$10993,E3645),"")</f>
        <v>19.9300058196</v>
      </c>
    </row>
    <row r="3646" customHeight="1" spans="1:6">
      <c r="A3646" s="5" t="s">
        <v>3650</v>
      </c>
      <c r="B3646" s="5">
        <v>33</v>
      </c>
      <c r="C3646" s="5">
        <v>10.5931795332</v>
      </c>
      <c r="D3646">
        <f t="shared" si="58"/>
        <v>523</v>
      </c>
      <c r="E3646" t="e">
        <f>MATCH(A3646,RLC!$A$2:$A$10993,0)</f>
        <v>#N/A</v>
      </c>
      <c r="F3646" t="str" cm="1">
        <f t="array" ref="F3646">IFERROR(INDEX(RLC!$C$2:$C$10993,E3646),"")</f>
        <v/>
      </c>
    </row>
    <row r="3647" customHeight="1" spans="1:6">
      <c r="A3647" s="5" t="s">
        <v>3651</v>
      </c>
      <c r="B3647" s="5">
        <v>33</v>
      </c>
      <c r="C3647" s="5">
        <v>10.5931795332</v>
      </c>
      <c r="D3647">
        <f t="shared" si="58"/>
        <v>523</v>
      </c>
      <c r="E3647" t="e">
        <f>MATCH(A3647,RLC!$A$2:$A$10993,0)</f>
        <v>#N/A</v>
      </c>
      <c r="F3647" t="str" cm="1">
        <f t="array" ref="F3647">IFERROR(INDEX(RLC!$C$2:$C$10993,E3647),"")</f>
        <v/>
      </c>
    </row>
    <row r="3648" customHeight="1" spans="1:6">
      <c r="A3648" s="5" t="s">
        <v>3652</v>
      </c>
      <c r="B3648" s="5">
        <v>33</v>
      </c>
      <c r="C3648" s="5">
        <v>10.5931795332</v>
      </c>
      <c r="D3648">
        <f t="shared" si="58"/>
        <v>523</v>
      </c>
      <c r="E3648">
        <f>MATCH(A3648,RLC!$A$2:$A$10993,0)</f>
        <v>2950</v>
      </c>
      <c r="F3648" cm="1">
        <f t="array" ref="F3648">IFERROR(INDEX(RLC!$C$2:$C$10993,E3648),"")</f>
        <v>38.5313445845</v>
      </c>
    </row>
    <row r="3649" customHeight="1" spans="1:6">
      <c r="A3649" s="5" t="s">
        <v>3653</v>
      </c>
      <c r="B3649" s="5">
        <v>33</v>
      </c>
      <c r="C3649" s="5">
        <v>10.5931795332</v>
      </c>
      <c r="D3649">
        <f t="shared" si="58"/>
        <v>523</v>
      </c>
      <c r="E3649">
        <f>MATCH(A3649,RLC!$A$2:$A$10993,0)</f>
        <v>5705</v>
      </c>
      <c r="F3649" cm="1">
        <f t="array" ref="F3649">IFERROR(INDEX(RLC!$C$2:$C$10993,E3649),"")</f>
        <v>18.6013387649</v>
      </c>
    </row>
    <row r="3650" customHeight="1" spans="1:6">
      <c r="A3650" s="5" t="s">
        <v>3654</v>
      </c>
      <c r="B3650" s="5">
        <v>33</v>
      </c>
      <c r="C3650" s="5">
        <v>10.5931795332</v>
      </c>
      <c r="D3650">
        <f t="shared" si="58"/>
        <v>523</v>
      </c>
      <c r="E3650">
        <f>MATCH(A3650,RLC!$A$2:$A$10993,0)</f>
        <v>2755</v>
      </c>
      <c r="F3650" cm="1">
        <f t="array" ref="F3650">IFERROR(INDEX(RLC!$C$2:$C$10993,E3650),"")</f>
        <v>41.1886786938</v>
      </c>
    </row>
    <row r="3651" customHeight="1" spans="1:6">
      <c r="A3651" s="5" t="s">
        <v>3655</v>
      </c>
      <c r="B3651" s="5">
        <v>33</v>
      </c>
      <c r="C3651" s="5">
        <v>10.5931795332</v>
      </c>
      <c r="D3651">
        <f t="shared" si="58"/>
        <v>523</v>
      </c>
      <c r="E3651">
        <f>MATCH(A3651,RLC!$A$2:$A$10993,0)</f>
        <v>3373</v>
      </c>
      <c r="F3651" cm="1">
        <f t="array" ref="F3651">IFERROR(INDEX(RLC!$C$2:$C$10993,E3651),"")</f>
        <v>33.2166763659</v>
      </c>
    </row>
    <row r="3652" customHeight="1" spans="1:6">
      <c r="A3652" s="5" t="s">
        <v>3656</v>
      </c>
      <c r="B3652" s="5">
        <v>33</v>
      </c>
      <c r="C3652" s="5">
        <v>10.5931795332</v>
      </c>
      <c r="D3652">
        <f t="shared" ref="D3652:D3715" si="59">IF(C3652=C3651,D3651,D3651+1)</f>
        <v>523</v>
      </c>
      <c r="E3652" t="e">
        <f>MATCH(A3652,RLC!$A$2:$A$10993,0)</f>
        <v>#N/A</v>
      </c>
      <c r="F3652" t="str" cm="1">
        <f t="array" ref="F3652">IFERROR(INDEX(RLC!$C$2:$C$10993,E3652),"")</f>
        <v/>
      </c>
    </row>
    <row r="3653" customHeight="1" spans="1:6">
      <c r="A3653" s="5" t="s">
        <v>3657</v>
      </c>
      <c r="B3653" s="5">
        <v>33</v>
      </c>
      <c r="C3653" s="5">
        <v>10.5931795332</v>
      </c>
      <c r="D3653">
        <f t="shared" si="59"/>
        <v>523</v>
      </c>
      <c r="E3653">
        <f>MATCH(A3653,RLC!$A$2:$A$10993,0)</f>
        <v>7080</v>
      </c>
      <c r="F3653" cm="1">
        <f t="array" ref="F3653">IFERROR(INDEX(RLC!$C$2:$C$10993,E3653),"")</f>
        <v>14.615337601</v>
      </c>
    </row>
    <row r="3654" customHeight="1" spans="1:6">
      <c r="A3654" s="5" t="s">
        <v>3658</v>
      </c>
      <c r="B3654" s="5">
        <v>33</v>
      </c>
      <c r="C3654" s="5">
        <v>10.5931795332</v>
      </c>
      <c r="D3654">
        <f t="shared" si="59"/>
        <v>523</v>
      </c>
      <c r="E3654">
        <f>MATCH(A3654,RLC!$A$2:$A$10993,0)</f>
        <v>5414</v>
      </c>
      <c r="F3654" cm="1">
        <f t="array" ref="F3654">IFERROR(INDEX(RLC!$C$2:$C$10993,E3654),"")</f>
        <v>19.9300058196</v>
      </c>
    </row>
    <row r="3655" customHeight="1" spans="1:6">
      <c r="A3655" s="5" t="s">
        <v>3659</v>
      </c>
      <c r="B3655" s="5">
        <v>33</v>
      </c>
      <c r="C3655" s="5">
        <v>10.5931795332</v>
      </c>
      <c r="D3655">
        <f t="shared" si="59"/>
        <v>523</v>
      </c>
      <c r="E3655">
        <f>MATCH(A3655,RLC!$A$2:$A$10993,0)</f>
        <v>2445</v>
      </c>
      <c r="F3655" cm="1">
        <f t="array" ref="F3655">IFERROR(INDEX(RLC!$C$2:$C$10993,E3655),"")</f>
        <v>46.5033469123</v>
      </c>
    </row>
    <row r="3656" customHeight="1" spans="1:6">
      <c r="A3656" s="5" t="s">
        <v>3660</v>
      </c>
      <c r="B3656" s="5">
        <v>33</v>
      </c>
      <c r="C3656" s="5">
        <v>10.5931795332</v>
      </c>
      <c r="D3656">
        <f t="shared" si="59"/>
        <v>523</v>
      </c>
      <c r="E3656">
        <f>MATCH(A3656,RLC!$A$2:$A$10993,0)</f>
        <v>3671</v>
      </c>
      <c r="F3656" cm="1">
        <f t="array" ref="F3656">IFERROR(INDEX(RLC!$C$2:$C$10993,E3656),"")</f>
        <v>30.5593422567</v>
      </c>
    </row>
    <row r="3657" customHeight="1" spans="1:6">
      <c r="A3657" s="5" t="s">
        <v>3661</v>
      </c>
      <c r="B3657" s="5">
        <v>33</v>
      </c>
      <c r="C3657" s="5">
        <v>10.5931795332</v>
      </c>
      <c r="D3657">
        <f t="shared" si="59"/>
        <v>523</v>
      </c>
      <c r="E3657">
        <f>MATCH(A3657,RLC!$A$2:$A$10993,0)</f>
        <v>5750</v>
      </c>
      <c r="F3657" cm="1">
        <f t="array" ref="F3657">IFERROR(INDEX(RLC!$C$2:$C$10993,E3657),"")</f>
        <v>18.6013387649</v>
      </c>
    </row>
    <row r="3658" customHeight="1" spans="1:6">
      <c r="A3658" s="5" t="s">
        <v>3662</v>
      </c>
      <c r="B3658" s="5">
        <v>33</v>
      </c>
      <c r="C3658" s="5">
        <v>10.5931795332</v>
      </c>
      <c r="D3658">
        <f t="shared" si="59"/>
        <v>523</v>
      </c>
      <c r="E3658">
        <f>MATCH(A3658,RLC!$A$2:$A$10993,0)</f>
        <v>760</v>
      </c>
      <c r="F3658" cm="1">
        <f t="array" ref="F3658">IFERROR(INDEX(RLC!$C$2:$C$10993,E3658),"")</f>
        <v>142.1673748462</v>
      </c>
    </row>
    <row r="3659" customHeight="1" spans="1:6">
      <c r="A3659" s="5" t="s">
        <v>3663</v>
      </c>
      <c r="B3659" s="5">
        <v>33</v>
      </c>
      <c r="C3659" s="5">
        <v>10.5931795332</v>
      </c>
      <c r="D3659">
        <f t="shared" si="59"/>
        <v>523</v>
      </c>
      <c r="E3659">
        <f>MATCH(A3659,RLC!$A$2:$A$10993,0)</f>
        <v>1342</v>
      </c>
      <c r="F3659" cm="1">
        <f t="array" ref="F3659">IFERROR(INDEX(RLC!$C$2:$C$10993,E3659),"")</f>
        <v>83.7060244422</v>
      </c>
    </row>
    <row r="3660" customHeight="1" spans="1:6">
      <c r="A3660" s="5" t="s">
        <v>3664</v>
      </c>
      <c r="B3660" s="5">
        <v>33</v>
      </c>
      <c r="C3660" s="5">
        <v>10.5931795332</v>
      </c>
      <c r="D3660">
        <f t="shared" si="59"/>
        <v>523</v>
      </c>
      <c r="E3660">
        <f>MATCH(A3660,RLC!$A$2:$A$10993,0)</f>
        <v>700</v>
      </c>
      <c r="F3660" cm="1">
        <f t="array" ref="F3660">IFERROR(INDEX(RLC!$C$2:$C$10993,E3660),"")</f>
        <v>151.4680442287</v>
      </c>
    </row>
    <row r="3661" customHeight="1" spans="1:6">
      <c r="A3661" s="5" t="s">
        <v>3665</v>
      </c>
      <c r="B3661" s="5">
        <v>33</v>
      </c>
      <c r="C3661" s="5">
        <v>10.5931795332</v>
      </c>
      <c r="D3661">
        <f t="shared" si="59"/>
        <v>523</v>
      </c>
      <c r="E3661">
        <f>MATCH(A3661,RLC!$A$2:$A$10993,0)</f>
        <v>980</v>
      </c>
      <c r="F3661" cm="1">
        <f t="array" ref="F3661">IFERROR(INDEX(RLC!$C$2:$C$10993,E3661),"")</f>
        <v>112.9366996442</v>
      </c>
    </row>
    <row r="3662" customHeight="1" spans="1:6">
      <c r="A3662" s="5" t="s">
        <v>3666</v>
      </c>
      <c r="B3662" s="5">
        <v>33</v>
      </c>
      <c r="C3662" s="5">
        <v>10.5931795332</v>
      </c>
      <c r="D3662">
        <f t="shared" si="59"/>
        <v>523</v>
      </c>
      <c r="E3662" t="e">
        <f>MATCH(A3662,RLC!$A$2:$A$10993,0)</f>
        <v>#N/A</v>
      </c>
      <c r="F3662" t="str" cm="1">
        <f t="array" ref="F3662">IFERROR(INDEX(RLC!$C$2:$C$10993,E3662),"")</f>
        <v/>
      </c>
    </row>
    <row r="3663" customHeight="1" spans="1:6">
      <c r="A3663" s="5" t="s">
        <v>3667</v>
      </c>
      <c r="B3663" s="5">
        <v>33</v>
      </c>
      <c r="C3663" s="5">
        <v>10.5931795332</v>
      </c>
      <c r="D3663">
        <f t="shared" si="59"/>
        <v>523</v>
      </c>
      <c r="E3663">
        <f>MATCH(A3663,RLC!$A$2:$A$10993,0)</f>
        <v>3838</v>
      </c>
      <c r="F3663" cm="1">
        <f t="array" ref="F3663">IFERROR(INDEX(RLC!$C$2:$C$10993,E3663),"")</f>
        <v>29.230675202</v>
      </c>
    </row>
    <row r="3664" customHeight="1" spans="1:6">
      <c r="A3664" s="5" t="s">
        <v>3668</v>
      </c>
      <c r="B3664" s="5">
        <v>33</v>
      </c>
      <c r="C3664" s="5">
        <v>10.5931795332</v>
      </c>
      <c r="D3664">
        <f t="shared" si="59"/>
        <v>523</v>
      </c>
      <c r="E3664">
        <f>MATCH(A3664,RLC!$A$2:$A$10993,0)</f>
        <v>6191</v>
      </c>
      <c r="F3664" cm="1">
        <f t="array" ref="F3664">IFERROR(INDEX(RLC!$C$2:$C$10993,E3664),"")</f>
        <v>17.2726717103</v>
      </c>
    </row>
    <row r="3665" customHeight="1" spans="1:6">
      <c r="A3665" s="5" t="s">
        <v>3669</v>
      </c>
      <c r="B3665" s="5">
        <v>33</v>
      </c>
      <c r="C3665" s="5">
        <v>10.5931795332</v>
      </c>
      <c r="D3665">
        <f t="shared" si="59"/>
        <v>523</v>
      </c>
      <c r="E3665" t="e">
        <f>MATCH(A3665,RLC!$A$2:$A$10993,0)</f>
        <v>#N/A</v>
      </c>
      <c r="F3665" t="str" cm="1">
        <f t="array" ref="F3665">IFERROR(INDEX(RLC!$C$2:$C$10993,E3665),"")</f>
        <v/>
      </c>
    </row>
    <row r="3666" customHeight="1" spans="1:6">
      <c r="A3666" s="5" t="s">
        <v>3670</v>
      </c>
      <c r="B3666" s="5">
        <v>33</v>
      </c>
      <c r="C3666" s="5">
        <v>10.5931795332</v>
      </c>
      <c r="D3666">
        <f t="shared" si="59"/>
        <v>523</v>
      </c>
      <c r="E3666">
        <f>MATCH(A3666,RLC!$A$2:$A$10993,0)</f>
        <v>4022</v>
      </c>
      <c r="F3666" cm="1">
        <f t="array" ref="F3666">IFERROR(INDEX(RLC!$C$2:$C$10993,E3666),"")</f>
        <v>27.9020081474</v>
      </c>
    </row>
    <row r="3667" customHeight="1" spans="1:6">
      <c r="A3667" s="5" t="s">
        <v>3671</v>
      </c>
      <c r="B3667" s="5">
        <v>33</v>
      </c>
      <c r="C3667" s="5">
        <v>10.5931795332</v>
      </c>
      <c r="D3667">
        <f t="shared" si="59"/>
        <v>523</v>
      </c>
      <c r="E3667" t="e">
        <f>MATCH(A3667,RLC!$A$2:$A$10993,0)</f>
        <v>#N/A</v>
      </c>
      <c r="F3667" t="str" cm="1">
        <f t="array" ref="F3667">IFERROR(INDEX(RLC!$C$2:$C$10993,E3667),"")</f>
        <v/>
      </c>
    </row>
    <row r="3668" customHeight="1" spans="1:6">
      <c r="A3668" s="5" t="s">
        <v>3672</v>
      </c>
      <c r="B3668" s="5">
        <v>33</v>
      </c>
      <c r="C3668" s="5">
        <v>10.5931795332</v>
      </c>
      <c r="D3668">
        <f t="shared" si="59"/>
        <v>523</v>
      </c>
      <c r="E3668" t="e">
        <f>MATCH(A3668,RLC!$A$2:$A$10993,0)</f>
        <v>#N/A</v>
      </c>
      <c r="F3668" t="str" cm="1">
        <f t="array" ref="F3668">IFERROR(INDEX(RLC!$C$2:$C$10993,E3668),"")</f>
        <v/>
      </c>
    </row>
    <row r="3669" customHeight="1" spans="1:6">
      <c r="A3669" s="5" t="s">
        <v>3673</v>
      </c>
      <c r="B3669" s="5">
        <v>33</v>
      </c>
      <c r="C3669" s="5">
        <v>10.5931795332</v>
      </c>
      <c r="D3669">
        <f t="shared" si="59"/>
        <v>523</v>
      </c>
      <c r="E3669">
        <f>MATCH(A3669,RLC!$A$2:$A$10993,0)</f>
        <v>7191</v>
      </c>
      <c r="F3669" cm="1">
        <f t="array" ref="F3669">IFERROR(INDEX(RLC!$C$2:$C$10993,E3669),"")</f>
        <v>14.615337601</v>
      </c>
    </row>
    <row r="3670" customHeight="1" spans="1:6">
      <c r="A3670" s="5" t="s">
        <v>3674</v>
      </c>
      <c r="B3670" s="5">
        <v>33</v>
      </c>
      <c r="C3670" s="5">
        <v>10.5931795332</v>
      </c>
      <c r="D3670">
        <f t="shared" si="59"/>
        <v>523</v>
      </c>
      <c r="E3670">
        <f>MATCH(A3670,RLC!$A$2:$A$10993,0)</f>
        <v>7193</v>
      </c>
      <c r="F3670" cm="1">
        <f t="array" ref="F3670">IFERROR(INDEX(RLC!$C$2:$C$10993,E3670),"")</f>
        <v>14.615337601</v>
      </c>
    </row>
    <row r="3671" customHeight="1" spans="1:6">
      <c r="A3671" s="5" t="s">
        <v>3675</v>
      </c>
      <c r="B3671" s="5">
        <v>33</v>
      </c>
      <c r="C3671" s="5">
        <v>10.5931795332</v>
      </c>
      <c r="D3671">
        <f t="shared" si="59"/>
        <v>523</v>
      </c>
      <c r="E3671">
        <f>MATCH(A3671,RLC!$A$2:$A$10993,0)</f>
        <v>7788</v>
      </c>
      <c r="F3671" cm="1">
        <f t="array" ref="F3671">IFERROR(INDEX(RLC!$C$2:$C$10993,E3671),"")</f>
        <v>13.2866705464</v>
      </c>
    </row>
    <row r="3672" customHeight="1" spans="1:6">
      <c r="A3672" s="5" t="s">
        <v>3676</v>
      </c>
      <c r="B3672" s="5">
        <v>33</v>
      </c>
      <c r="C3672" s="5">
        <v>10.5931795332</v>
      </c>
      <c r="D3672">
        <f t="shared" si="59"/>
        <v>523</v>
      </c>
      <c r="E3672" t="e">
        <f>MATCH(A3672,RLC!$A$2:$A$10993,0)</f>
        <v>#N/A</v>
      </c>
      <c r="F3672" t="str" cm="1">
        <f t="array" ref="F3672">IFERROR(INDEX(RLC!$C$2:$C$10993,E3672),"")</f>
        <v/>
      </c>
    </row>
    <row r="3673" customHeight="1" spans="1:6">
      <c r="A3673" s="5" t="s">
        <v>3677</v>
      </c>
      <c r="B3673" s="5">
        <v>33</v>
      </c>
      <c r="C3673" s="5">
        <v>10.5931795332</v>
      </c>
      <c r="D3673">
        <f t="shared" si="59"/>
        <v>523</v>
      </c>
      <c r="E3673">
        <f>MATCH(A3673,RLC!$A$2:$A$10993,0)</f>
        <v>5817</v>
      </c>
      <c r="F3673" cm="1">
        <f t="array" ref="F3673">IFERROR(INDEX(RLC!$C$2:$C$10993,E3673),"")</f>
        <v>18.6013387649</v>
      </c>
    </row>
    <row r="3674" customHeight="1" spans="1:6">
      <c r="A3674" s="5" t="s">
        <v>3678</v>
      </c>
      <c r="B3674" s="5">
        <v>33</v>
      </c>
      <c r="C3674" s="5">
        <v>10.5931795332</v>
      </c>
      <c r="D3674">
        <f t="shared" si="59"/>
        <v>523</v>
      </c>
      <c r="E3674" t="e">
        <f>MATCH(A3674,RLC!$A$2:$A$10993,0)</f>
        <v>#N/A</v>
      </c>
      <c r="F3674" t="str" cm="1">
        <f t="array" ref="F3674">IFERROR(INDEX(RLC!$C$2:$C$10993,E3674),"")</f>
        <v/>
      </c>
    </row>
    <row r="3675" customHeight="1" spans="1:6">
      <c r="A3675" s="5" t="s">
        <v>3679</v>
      </c>
      <c r="B3675" s="5">
        <v>33</v>
      </c>
      <c r="C3675" s="5">
        <v>10.5931795332</v>
      </c>
      <c r="D3675">
        <f t="shared" si="59"/>
        <v>523</v>
      </c>
      <c r="E3675">
        <f>MATCH(A3675,RLC!$A$2:$A$10993,0)</f>
        <v>5499</v>
      </c>
      <c r="F3675" cm="1">
        <f t="array" ref="F3675">IFERROR(INDEX(RLC!$C$2:$C$10993,E3675),"")</f>
        <v>19.9300058196</v>
      </c>
    </row>
    <row r="3676" customHeight="1" spans="1:6">
      <c r="A3676" s="5" t="s">
        <v>3680</v>
      </c>
      <c r="B3676" s="5">
        <v>33</v>
      </c>
      <c r="C3676" s="5">
        <v>10.5931795332</v>
      </c>
      <c r="D3676">
        <f t="shared" si="59"/>
        <v>523</v>
      </c>
      <c r="E3676" t="e">
        <f>MATCH(A3676,RLC!$A$2:$A$10993,0)</f>
        <v>#N/A</v>
      </c>
      <c r="F3676" t="str" cm="1">
        <f t="array" ref="F3676">IFERROR(INDEX(RLC!$C$2:$C$10993,E3676),"")</f>
        <v/>
      </c>
    </row>
    <row r="3677" customHeight="1" spans="1:6">
      <c r="A3677" s="5" t="s">
        <v>3681</v>
      </c>
      <c r="B3677" s="5">
        <v>33</v>
      </c>
      <c r="C3677" s="5">
        <v>10.5931795332</v>
      </c>
      <c r="D3677">
        <f t="shared" si="59"/>
        <v>523</v>
      </c>
      <c r="E3677">
        <f>MATCH(A3677,RLC!$A$2:$A$10993,0)</f>
        <v>2208</v>
      </c>
      <c r="F3677" cm="1">
        <f t="array" ref="F3677">IFERROR(INDEX(RLC!$C$2:$C$10993,E3677),"")</f>
        <v>51.8180151309</v>
      </c>
    </row>
    <row r="3678" customHeight="1" spans="1:6">
      <c r="A3678" s="5" t="s">
        <v>3682</v>
      </c>
      <c r="B3678" s="5">
        <v>33</v>
      </c>
      <c r="C3678" s="5">
        <v>10.5931795332</v>
      </c>
      <c r="D3678">
        <f t="shared" si="59"/>
        <v>523</v>
      </c>
      <c r="E3678" t="e">
        <f>MATCH(A3678,RLC!$A$2:$A$10993,0)</f>
        <v>#N/A</v>
      </c>
      <c r="F3678" t="str" cm="1">
        <f t="array" ref="F3678">IFERROR(INDEX(RLC!$C$2:$C$10993,E3678),"")</f>
        <v/>
      </c>
    </row>
    <row r="3679" customHeight="1" spans="1:6">
      <c r="A3679" s="5" t="s">
        <v>3683</v>
      </c>
      <c r="B3679" s="5">
        <v>33</v>
      </c>
      <c r="C3679" s="5">
        <v>10.5931795332</v>
      </c>
      <c r="D3679">
        <f t="shared" si="59"/>
        <v>523</v>
      </c>
      <c r="E3679">
        <f>MATCH(A3679,RLC!$A$2:$A$10993,0)</f>
        <v>5837</v>
      </c>
      <c r="F3679" cm="1">
        <f t="array" ref="F3679">IFERROR(INDEX(RLC!$C$2:$C$10993,E3679),"")</f>
        <v>18.6013387649</v>
      </c>
    </row>
    <row r="3680" customHeight="1" spans="1:6">
      <c r="A3680" s="5" t="s">
        <v>3684</v>
      </c>
      <c r="B3680" s="5">
        <v>33</v>
      </c>
      <c r="C3680" s="5">
        <v>10.5931795332</v>
      </c>
      <c r="D3680">
        <f t="shared" si="59"/>
        <v>523</v>
      </c>
      <c r="E3680">
        <f>MATCH(A3680,RLC!$A$2:$A$10993,0)</f>
        <v>4039</v>
      </c>
      <c r="F3680" cm="1">
        <f t="array" ref="F3680">IFERROR(INDEX(RLC!$C$2:$C$10993,E3680),"")</f>
        <v>27.9020081474</v>
      </c>
    </row>
    <row r="3681" customHeight="1" spans="1:6">
      <c r="A3681" s="5" t="s">
        <v>3685</v>
      </c>
      <c r="B3681" s="5">
        <v>33</v>
      </c>
      <c r="C3681" s="5">
        <v>10.5931795332</v>
      </c>
      <c r="D3681">
        <f t="shared" si="59"/>
        <v>523</v>
      </c>
      <c r="E3681">
        <f>MATCH(A3681,RLC!$A$2:$A$10993,0)</f>
        <v>5505</v>
      </c>
      <c r="F3681" cm="1">
        <f t="array" ref="F3681">IFERROR(INDEX(RLC!$C$2:$C$10993,E3681),"")</f>
        <v>19.9300058196</v>
      </c>
    </row>
    <row r="3682" customHeight="1" spans="1:6">
      <c r="A3682" s="5" t="s">
        <v>3686</v>
      </c>
      <c r="B3682" s="5">
        <v>33</v>
      </c>
      <c r="C3682" s="5">
        <v>10.5931795332</v>
      </c>
      <c r="D3682">
        <f t="shared" si="59"/>
        <v>523</v>
      </c>
      <c r="E3682" t="e">
        <f>MATCH(A3682,RLC!$A$2:$A$10993,0)</f>
        <v>#N/A</v>
      </c>
      <c r="F3682" t="str" cm="1">
        <f t="array" ref="F3682">IFERROR(INDEX(RLC!$C$2:$C$10993,E3682),"")</f>
        <v/>
      </c>
    </row>
    <row r="3683" customHeight="1" spans="1:6">
      <c r="A3683" s="5" t="s">
        <v>3687</v>
      </c>
      <c r="B3683" s="5">
        <v>33</v>
      </c>
      <c r="C3683" s="5">
        <v>10.5931795332</v>
      </c>
      <c r="D3683">
        <f t="shared" si="59"/>
        <v>523</v>
      </c>
      <c r="E3683">
        <f>MATCH(A3683,RLC!$A$2:$A$10993,0)</f>
        <v>1425</v>
      </c>
      <c r="F3683" cm="1">
        <f t="array" ref="F3683">IFERROR(INDEX(RLC!$C$2:$C$10993,E3683),"")</f>
        <v>79.7200232782</v>
      </c>
    </row>
    <row r="3684" customHeight="1" spans="1:6">
      <c r="A3684" s="5" t="s">
        <v>3688</v>
      </c>
      <c r="B3684" s="5">
        <v>33</v>
      </c>
      <c r="C3684" s="5">
        <v>10.5931795332</v>
      </c>
      <c r="D3684">
        <f t="shared" si="59"/>
        <v>523</v>
      </c>
      <c r="E3684" t="e">
        <f>MATCH(A3684,RLC!$A$2:$A$10993,0)</f>
        <v>#N/A</v>
      </c>
      <c r="F3684" t="str" cm="1">
        <f t="array" ref="F3684">IFERROR(INDEX(RLC!$C$2:$C$10993,E3684),"")</f>
        <v/>
      </c>
    </row>
    <row r="3685" customHeight="1" spans="1:6">
      <c r="A3685" s="5" t="s">
        <v>3689</v>
      </c>
      <c r="B3685" s="5">
        <v>33</v>
      </c>
      <c r="C3685" s="5">
        <v>10.5931795332</v>
      </c>
      <c r="D3685">
        <f t="shared" si="59"/>
        <v>523</v>
      </c>
      <c r="E3685">
        <f>MATCH(A3685,RLC!$A$2:$A$10993,0)</f>
        <v>1565</v>
      </c>
      <c r="F3685" cm="1">
        <f t="array" ref="F3685">IFERROR(INDEX(RLC!$C$2:$C$10993,E3685),"")</f>
        <v>73.0766880051</v>
      </c>
    </row>
    <row r="3686" customHeight="1" spans="1:6">
      <c r="A3686" s="5" t="s">
        <v>3690</v>
      </c>
      <c r="B3686" s="5">
        <v>33</v>
      </c>
      <c r="C3686" s="5">
        <v>10.5931795332</v>
      </c>
      <c r="D3686">
        <f t="shared" si="59"/>
        <v>523</v>
      </c>
      <c r="E3686">
        <f>MATCH(A3686,RLC!$A$2:$A$10993,0)</f>
        <v>6246</v>
      </c>
      <c r="F3686" cm="1">
        <f t="array" ref="F3686">IFERROR(INDEX(RLC!$C$2:$C$10993,E3686),"")</f>
        <v>17.2726717103</v>
      </c>
    </row>
    <row r="3687" customHeight="1" spans="1:6">
      <c r="A3687" s="5" t="s">
        <v>3691</v>
      </c>
      <c r="B3687" s="5">
        <v>33</v>
      </c>
      <c r="C3687" s="5">
        <v>10.5931795332</v>
      </c>
      <c r="D3687">
        <f t="shared" si="59"/>
        <v>523</v>
      </c>
      <c r="E3687">
        <f>MATCH(A3687,RLC!$A$2:$A$10993,0)</f>
        <v>4055</v>
      </c>
      <c r="F3687" cm="1">
        <f t="array" ref="F3687">IFERROR(INDEX(RLC!$C$2:$C$10993,E3687),"")</f>
        <v>27.9020081474</v>
      </c>
    </row>
    <row r="3688" customHeight="1" spans="1:6">
      <c r="A3688" s="5" t="s">
        <v>3692</v>
      </c>
      <c r="B3688" s="5">
        <v>33</v>
      </c>
      <c r="C3688" s="5">
        <v>10.5931795332</v>
      </c>
      <c r="D3688">
        <f t="shared" si="59"/>
        <v>523</v>
      </c>
      <c r="E3688" t="e">
        <f>MATCH(A3688,RLC!$A$2:$A$10993,0)</f>
        <v>#N/A</v>
      </c>
      <c r="F3688" t="str" cm="1">
        <f t="array" ref="F3688">IFERROR(INDEX(RLC!$C$2:$C$10993,E3688),"")</f>
        <v/>
      </c>
    </row>
    <row r="3689" customHeight="1" spans="1:6">
      <c r="A3689" s="5" t="s">
        <v>3693</v>
      </c>
      <c r="B3689" s="5">
        <v>33</v>
      </c>
      <c r="C3689" s="5">
        <v>10.5931795332</v>
      </c>
      <c r="D3689">
        <f t="shared" si="59"/>
        <v>523</v>
      </c>
      <c r="E3689">
        <f>MATCH(A3689,RLC!$A$2:$A$10993,0)</f>
        <v>5866</v>
      </c>
      <c r="F3689" cm="1">
        <f t="array" ref="F3689">IFERROR(INDEX(RLC!$C$2:$C$10993,E3689),"")</f>
        <v>18.6013387649</v>
      </c>
    </row>
    <row r="3690" customHeight="1" spans="1:6">
      <c r="A3690" s="5" t="s">
        <v>3694</v>
      </c>
      <c r="B3690" s="5">
        <v>33</v>
      </c>
      <c r="C3690" s="5">
        <v>10.5931795332</v>
      </c>
      <c r="D3690">
        <f t="shared" si="59"/>
        <v>523</v>
      </c>
      <c r="E3690" t="e">
        <f>MATCH(A3690,RLC!$A$2:$A$10993,0)</f>
        <v>#N/A</v>
      </c>
      <c r="F3690" t="str" cm="1">
        <f t="array" ref="F3690">IFERROR(INDEX(RLC!$C$2:$C$10993,E3690),"")</f>
        <v/>
      </c>
    </row>
    <row r="3691" customHeight="1" spans="1:6">
      <c r="A3691" s="5" t="s">
        <v>3695</v>
      </c>
      <c r="B3691" s="5">
        <v>33</v>
      </c>
      <c r="C3691" s="5">
        <v>10.5931795332</v>
      </c>
      <c r="D3691">
        <f t="shared" si="59"/>
        <v>523</v>
      </c>
      <c r="E3691" t="e">
        <f>MATCH(A3691,RLC!$A$2:$A$10993,0)</f>
        <v>#N/A</v>
      </c>
      <c r="F3691" t="str" cm="1">
        <f t="array" ref="F3691">IFERROR(INDEX(RLC!$C$2:$C$10993,E3691),"")</f>
        <v/>
      </c>
    </row>
    <row r="3692" customHeight="1" spans="1:6">
      <c r="A3692" s="5" t="s">
        <v>3696</v>
      </c>
      <c r="B3692" s="5">
        <v>33</v>
      </c>
      <c r="C3692" s="5">
        <v>10.5931795332</v>
      </c>
      <c r="D3692">
        <f t="shared" si="59"/>
        <v>523</v>
      </c>
      <c r="E3692" t="e">
        <f>MATCH(A3692,RLC!$A$2:$A$10993,0)</f>
        <v>#N/A</v>
      </c>
      <c r="F3692" t="str" cm="1">
        <f t="array" ref="F3692">IFERROR(INDEX(RLC!$C$2:$C$10993,E3692),"")</f>
        <v/>
      </c>
    </row>
    <row r="3693" customHeight="1" spans="1:6">
      <c r="A3693" s="5" t="s">
        <v>3697</v>
      </c>
      <c r="B3693" s="5">
        <v>33</v>
      </c>
      <c r="C3693" s="5">
        <v>10.5931795332</v>
      </c>
      <c r="D3693">
        <f t="shared" si="59"/>
        <v>523</v>
      </c>
      <c r="E3693">
        <f>MATCH(A3693,RLC!$A$2:$A$10993,0)</f>
        <v>770</v>
      </c>
      <c r="F3693" cm="1">
        <f t="array" ref="F3693">IFERROR(INDEX(RLC!$C$2:$C$10993,E3693),"")</f>
        <v>140.8387077916</v>
      </c>
    </row>
    <row r="3694" customHeight="1" spans="1:6">
      <c r="A3694" s="5" t="s">
        <v>3698</v>
      </c>
      <c r="B3694" s="5">
        <v>33</v>
      </c>
      <c r="C3694" s="5">
        <v>10.5931795332</v>
      </c>
      <c r="D3694">
        <f t="shared" si="59"/>
        <v>523</v>
      </c>
      <c r="E3694">
        <f>MATCH(A3694,RLC!$A$2:$A$10993,0)</f>
        <v>5878</v>
      </c>
      <c r="F3694" cm="1">
        <f t="array" ref="F3694">IFERROR(INDEX(RLC!$C$2:$C$10993,E3694),"")</f>
        <v>18.6013387649</v>
      </c>
    </row>
    <row r="3695" customHeight="1" spans="1:6">
      <c r="A3695" s="5" t="s">
        <v>3699</v>
      </c>
      <c r="B3695" s="5">
        <v>33</v>
      </c>
      <c r="C3695" s="5">
        <v>10.5931795332</v>
      </c>
      <c r="D3695">
        <f t="shared" si="59"/>
        <v>523</v>
      </c>
      <c r="E3695">
        <f>MATCH(A3695,RLC!$A$2:$A$10993,0)</f>
        <v>5219</v>
      </c>
      <c r="F3695" cm="1">
        <f t="array" ref="F3695">IFERROR(INDEX(RLC!$C$2:$C$10993,E3695),"")</f>
        <v>21.2586728742</v>
      </c>
    </row>
    <row r="3696" customHeight="1" spans="1:6">
      <c r="A3696" s="5" t="s">
        <v>3700</v>
      </c>
      <c r="B3696" s="5">
        <v>33</v>
      </c>
      <c r="C3696" s="5">
        <v>10.5931795332</v>
      </c>
      <c r="D3696">
        <f t="shared" si="59"/>
        <v>523</v>
      </c>
      <c r="E3696" t="e">
        <f>MATCH(A3696,RLC!$A$2:$A$10993,0)</f>
        <v>#N/A</v>
      </c>
      <c r="F3696" t="str" cm="1">
        <f t="array" ref="F3696">IFERROR(INDEX(RLC!$C$2:$C$10993,E3696),"")</f>
        <v/>
      </c>
    </row>
    <row r="3697" customHeight="1" spans="1:6">
      <c r="A3697" s="5" t="s">
        <v>3701</v>
      </c>
      <c r="B3697" s="5">
        <v>33</v>
      </c>
      <c r="C3697" s="5">
        <v>10.5931795332</v>
      </c>
      <c r="D3697">
        <f t="shared" si="59"/>
        <v>523</v>
      </c>
      <c r="E3697">
        <f>MATCH(A3697,RLC!$A$2:$A$10993,0)</f>
        <v>5224</v>
      </c>
      <c r="F3697" cm="1">
        <f t="array" ref="F3697">IFERROR(INDEX(RLC!$C$2:$C$10993,E3697),"")</f>
        <v>21.2586728742</v>
      </c>
    </row>
    <row r="3698" customHeight="1" spans="1:6">
      <c r="A3698" s="5" t="s">
        <v>3702</v>
      </c>
      <c r="B3698" s="5">
        <v>33</v>
      </c>
      <c r="C3698" s="5">
        <v>10.5931795332</v>
      </c>
      <c r="D3698">
        <f t="shared" si="59"/>
        <v>523</v>
      </c>
      <c r="E3698">
        <f>MATCH(A3698,RLC!$A$2:$A$10993,0)</f>
        <v>3733</v>
      </c>
      <c r="F3698" cm="1">
        <f t="array" ref="F3698">IFERROR(INDEX(RLC!$C$2:$C$10993,E3698),"")</f>
        <v>30.5593422567</v>
      </c>
    </row>
    <row r="3699" customHeight="1" spans="1:6">
      <c r="A3699" s="5" t="s">
        <v>3703</v>
      </c>
      <c r="B3699" s="5">
        <v>33</v>
      </c>
      <c r="C3699" s="5">
        <v>10.5931795332</v>
      </c>
      <c r="D3699">
        <f t="shared" si="59"/>
        <v>523</v>
      </c>
      <c r="E3699">
        <f>MATCH(A3699,RLC!$A$2:$A$10993,0)</f>
        <v>627</v>
      </c>
      <c r="F3699" cm="1">
        <f t="array" ref="F3699">IFERROR(INDEX(RLC!$C$2:$C$10993,E3699),"")</f>
        <v>170.0693829936</v>
      </c>
    </row>
    <row r="3700" customHeight="1" spans="1:6">
      <c r="A3700" s="5" t="s">
        <v>3704</v>
      </c>
      <c r="B3700" s="5">
        <v>33</v>
      </c>
      <c r="C3700" s="5">
        <v>10.5931795332</v>
      </c>
      <c r="D3700">
        <f t="shared" si="59"/>
        <v>523</v>
      </c>
      <c r="E3700">
        <f>MATCH(A3700,RLC!$A$2:$A$10993,0)</f>
        <v>3218</v>
      </c>
      <c r="F3700" cm="1">
        <f t="array" ref="F3700">IFERROR(INDEX(RLC!$C$2:$C$10993,E3700),"")</f>
        <v>35.8740104752</v>
      </c>
    </row>
    <row r="3701" customHeight="1" spans="1:6">
      <c r="A3701" s="5" t="s">
        <v>3705</v>
      </c>
      <c r="B3701" s="5">
        <v>33</v>
      </c>
      <c r="C3701" s="5">
        <v>10.5931795332</v>
      </c>
      <c r="D3701">
        <f t="shared" si="59"/>
        <v>523</v>
      </c>
      <c r="E3701" t="e">
        <f>MATCH(A3701,RLC!$A$2:$A$10993,0)</f>
        <v>#N/A</v>
      </c>
      <c r="F3701" t="str" cm="1">
        <f t="array" ref="F3701">IFERROR(INDEX(RLC!$C$2:$C$10993,E3701),"")</f>
        <v/>
      </c>
    </row>
    <row r="3702" customHeight="1" spans="1:6">
      <c r="A3702" s="5" t="s">
        <v>3706</v>
      </c>
      <c r="B3702" s="5">
        <v>33</v>
      </c>
      <c r="C3702" s="5">
        <v>10.5931795332</v>
      </c>
      <c r="D3702">
        <f t="shared" si="59"/>
        <v>523</v>
      </c>
      <c r="E3702">
        <f>MATCH(A3702,RLC!$A$2:$A$10993,0)</f>
        <v>780</v>
      </c>
      <c r="F3702" cm="1">
        <f t="array" ref="F3702">IFERROR(INDEX(RLC!$C$2:$C$10993,E3702),"")</f>
        <v>139.5100407369</v>
      </c>
    </row>
    <row r="3703" customHeight="1" spans="1:6">
      <c r="A3703" s="5" t="s">
        <v>3707</v>
      </c>
      <c r="B3703" s="5">
        <v>33</v>
      </c>
      <c r="C3703" s="5">
        <v>10.5931795332</v>
      </c>
      <c r="D3703">
        <f t="shared" si="59"/>
        <v>523</v>
      </c>
      <c r="E3703">
        <f>MATCH(A3703,RLC!$A$2:$A$10993,0)</f>
        <v>4489</v>
      </c>
      <c r="F3703" cm="1">
        <f t="array" ref="F3703">IFERROR(INDEX(RLC!$C$2:$C$10993,E3703),"")</f>
        <v>25.2446740381</v>
      </c>
    </row>
    <row r="3704" customHeight="1" spans="1:6">
      <c r="A3704" s="5" t="s">
        <v>3708</v>
      </c>
      <c r="B3704" s="5">
        <v>33</v>
      </c>
      <c r="C3704" s="5">
        <v>10.5931795332</v>
      </c>
      <c r="D3704">
        <f t="shared" si="59"/>
        <v>523</v>
      </c>
      <c r="E3704" t="e">
        <f>MATCH(A3704,RLC!$A$2:$A$10993,0)</f>
        <v>#N/A</v>
      </c>
      <c r="F3704" t="str" cm="1">
        <f t="array" ref="F3704">IFERROR(INDEX(RLC!$C$2:$C$10993,E3704),"")</f>
        <v/>
      </c>
    </row>
    <row r="3705" customHeight="1" spans="1:6">
      <c r="A3705" s="5" t="s">
        <v>3709</v>
      </c>
      <c r="B3705" s="5">
        <v>33</v>
      </c>
      <c r="C3705" s="5">
        <v>10.5931795332</v>
      </c>
      <c r="D3705">
        <f t="shared" si="59"/>
        <v>523</v>
      </c>
      <c r="E3705">
        <f>MATCH(A3705,RLC!$A$2:$A$10993,0)</f>
        <v>2722</v>
      </c>
      <c r="F3705" cm="1">
        <f t="array" ref="F3705">IFERROR(INDEX(RLC!$C$2:$C$10993,E3705),"")</f>
        <v>42.5173457484</v>
      </c>
    </row>
    <row r="3706" customHeight="1" spans="1:6">
      <c r="A3706" s="5" t="s">
        <v>3710</v>
      </c>
      <c r="B3706" s="5">
        <v>33</v>
      </c>
      <c r="C3706" s="5">
        <v>10.5931795332</v>
      </c>
      <c r="D3706">
        <f t="shared" si="59"/>
        <v>523</v>
      </c>
      <c r="E3706" t="e">
        <f>MATCH(A3706,RLC!$A$2:$A$10993,0)</f>
        <v>#N/A</v>
      </c>
      <c r="F3706" t="str" cm="1">
        <f t="array" ref="F3706">IFERROR(INDEX(RLC!$C$2:$C$10993,E3706),"")</f>
        <v/>
      </c>
    </row>
    <row r="3707" customHeight="1" spans="1:6">
      <c r="A3707" s="5" t="s">
        <v>3711</v>
      </c>
      <c r="B3707" s="5">
        <v>33</v>
      </c>
      <c r="C3707" s="5">
        <v>10.5931795332</v>
      </c>
      <c r="D3707">
        <f t="shared" si="59"/>
        <v>523</v>
      </c>
      <c r="E3707">
        <f>MATCH(A3707,RLC!$A$2:$A$10993,0)</f>
        <v>4293</v>
      </c>
      <c r="F3707" cm="1">
        <f t="array" ref="F3707">IFERROR(INDEX(RLC!$C$2:$C$10993,E3707),"")</f>
        <v>26.5733410927</v>
      </c>
    </row>
    <row r="3708" customHeight="1" spans="1:6">
      <c r="A3708" s="5" t="s">
        <v>3712</v>
      </c>
      <c r="B3708" s="5">
        <v>33</v>
      </c>
      <c r="C3708" s="5">
        <v>10.5931795332</v>
      </c>
      <c r="D3708">
        <f t="shared" si="59"/>
        <v>523</v>
      </c>
      <c r="E3708" t="e">
        <f>MATCH(A3708,RLC!$A$2:$A$10993,0)</f>
        <v>#N/A</v>
      </c>
      <c r="F3708" t="str" cm="1">
        <f t="array" ref="F3708">IFERROR(INDEX(RLC!$C$2:$C$10993,E3708),"")</f>
        <v/>
      </c>
    </row>
    <row r="3709" customHeight="1" spans="1:6">
      <c r="A3709" s="5" t="s">
        <v>3713</v>
      </c>
      <c r="B3709" s="5">
        <v>33</v>
      </c>
      <c r="C3709" s="5">
        <v>10.5931795332</v>
      </c>
      <c r="D3709">
        <f t="shared" si="59"/>
        <v>523</v>
      </c>
      <c r="E3709">
        <f>MATCH(A3709,RLC!$A$2:$A$10993,0)</f>
        <v>6862</v>
      </c>
      <c r="F3709" cm="1">
        <f t="array" ref="F3709">IFERROR(INDEX(RLC!$C$2:$C$10993,E3709),"")</f>
        <v>15.9440046556</v>
      </c>
    </row>
    <row r="3710" customHeight="1" spans="1:6">
      <c r="A3710" s="5" t="s">
        <v>3714</v>
      </c>
      <c r="B3710" s="5">
        <v>33</v>
      </c>
      <c r="C3710" s="5">
        <v>10.5931795332</v>
      </c>
      <c r="D3710">
        <f t="shared" si="59"/>
        <v>523</v>
      </c>
      <c r="E3710" t="e">
        <f>MATCH(A3710,RLC!$A$2:$A$10993,0)</f>
        <v>#N/A</v>
      </c>
      <c r="F3710" t="str" cm="1">
        <f t="array" ref="F3710">IFERROR(INDEX(RLC!$C$2:$C$10993,E3710),"")</f>
        <v/>
      </c>
    </row>
    <row r="3711" customHeight="1" spans="1:6">
      <c r="A3711" s="5" t="s">
        <v>3715</v>
      </c>
      <c r="B3711" s="5">
        <v>33</v>
      </c>
      <c r="C3711" s="5">
        <v>10.5931795332</v>
      </c>
      <c r="D3711">
        <f t="shared" si="59"/>
        <v>523</v>
      </c>
      <c r="E3711">
        <f>MATCH(A3711,RLC!$A$2:$A$10993,0)</f>
        <v>1744</v>
      </c>
      <c r="F3711" cm="1">
        <f t="array" ref="F3711">IFERROR(INDEX(RLC!$C$2:$C$10993,E3711),"")</f>
        <v>66.4333527319</v>
      </c>
    </row>
    <row r="3712" customHeight="1" spans="1:6">
      <c r="A3712" s="5" t="s">
        <v>3716</v>
      </c>
      <c r="B3712" s="5">
        <v>33</v>
      </c>
      <c r="C3712" s="5">
        <v>10.5931795332</v>
      </c>
      <c r="D3712">
        <f t="shared" si="59"/>
        <v>523</v>
      </c>
      <c r="E3712" t="e">
        <f>MATCH(A3712,RLC!$A$2:$A$10993,0)</f>
        <v>#N/A</v>
      </c>
      <c r="F3712" t="str" cm="1">
        <f t="array" ref="F3712">IFERROR(INDEX(RLC!$C$2:$C$10993,E3712),"")</f>
        <v/>
      </c>
    </row>
    <row r="3713" customHeight="1" spans="1:6">
      <c r="A3713" s="5" t="s">
        <v>3717</v>
      </c>
      <c r="B3713" s="5">
        <v>33</v>
      </c>
      <c r="C3713" s="5">
        <v>10.5931795332</v>
      </c>
      <c r="D3713">
        <f t="shared" si="59"/>
        <v>523</v>
      </c>
      <c r="E3713">
        <f>MATCH(A3713,RLC!$A$2:$A$10993,0)</f>
        <v>5968</v>
      </c>
      <c r="F3713" cm="1">
        <f t="array" ref="F3713">IFERROR(INDEX(RLC!$C$2:$C$10993,E3713),"")</f>
        <v>18.6013387649</v>
      </c>
    </row>
    <row r="3714" customHeight="1" spans="1:6">
      <c r="A3714" s="5" t="s">
        <v>3718</v>
      </c>
      <c r="B3714" s="5">
        <v>33</v>
      </c>
      <c r="C3714" s="5">
        <v>10.5931795332</v>
      </c>
      <c r="D3714">
        <f t="shared" si="59"/>
        <v>523</v>
      </c>
      <c r="E3714">
        <f>MATCH(A3714,RLC!$A$2:$A$10993,0)</f>
        <v>2172</v>
      </c>
      <c r="F3714" cm="1">
        <f t="array" ref="F3714">IFERROR(INDEX(RLC!$C$2:$C$10993,E3714),"")</f>
        <v>53.1466821855</v>
      </c>
    </row>
    <row r="3715" customHeight="1" spans="1:6">
      <c r="A3715" s="5" t="s">
        <v>3719</v>
      </c>
      <c r="B3715" s="5">
        <v>33</v>
      </c>
      <c r="C3715" s="5">
        <v>10.5931795332</v>
      </c>
      <c r="D3715">
        <f t="shared" si="59"/>
        <v>523</v>
      </c>
      <c r="E3715">
        <f>MATCH(A3715,RLC!$A$2:$A$10993,0)</f>
        <v>2918</v>
      </c>
      <c r="F3715" cm="1">
        <f t="array" ref="F3715">IFERROR(INDEX(RLC!$C$2:$C$10993,E3715),"")</f>
        <v>39.8600116391</v>
      </c>
    </row>
    <row r="3716" customHeight="1" spans="1:6">
      <c r="A3716" s="5" t="s">
        <v>3720</v>
      </c>
      <c r="B3716" s="5">
        <v>33</v>
      </c>
      <c r="C3716" s="5">
        <v>10.5931795332</v>
      </c>
      <c r="D3716">
        <f t="shared" ref="D3716:D3779" si="60">IF(C3716=C3715,D3715,D3715+1)</f>
        <v>523</v>
      </c>
      <c r="E3716" t="e">
        <f>MATCH(A3716,RLC!$A$2:$A$10993,0)</f>
        <v>#N/A</v>
      </c>
      <c r="F3716" t="str" cm="1">
        <f t="array" ref="F3716">IFERROR(INDEX(RLC!$C$2:$C$10993,E3716),"")</f>
        <v/>
      </c>
    </row>
    <row r="3717" customHeight="1" spans="1:6">
      <c r="A3717" s="5" t="s">
        <v>3721</v>
      </c>
      <c r="B3717" s="5">
        <v>33</v>
      </c>
      <c r="C3717" s="5">
        <v>10.5931795332</v>
      </c>
      <c r="D3717">
        <f t="shared" si="60"/>
        <v>523</v>
      </c>
      <c r="E3717">
        <f>MATCH(A3717,RLC!$A$2:$A$10993,0)</f>
        <v>6890</v>
      </c>
      <c r="F3717" cm="1">
        <f t="array" ref="F3717">IFERROR(INDEX(RLC!$C$2:$C$10993,E3717),"")</f>
        <v>15.9440046556</v>
      </c>
    </row>
    <row r="3718" customHeight="1" spans="1:6">
      <c r="A3718" s="5" t="s">
        <v>3722</v>
      </c>
      <c r="B3718" s="5">
        <v>33</v>
      </c>
      <c r="C3718" s="5">
        <v>10.5931795332</v>
      </c>
      <c r="D3718">
        <f t="shared" si="60"/>
        <v>523</v>
      </c>
      <c r="E3718">
        <f>MATCH(A3718,RLC!$A$2:$A$10993,0)</f>
        <v>6393</v>
      </c>
      <c r="F3718" cm="1">
        <f t="array" ref="F3718">IFERROR(INDEX(RLC!$C$2:$C$10993,E3718),"")</f>
        <v>17.2726717103</v>
      </c>
    </row>
    <row r="3719" customHeight="1" spans="1:6">
      <c r="A3719" s="5" t="s">
        <v>3723</v>
      </c>
      <c r="B3719" s="5">
        <v>33</v>
      </c>
      <c r="C3719" s="5">
        <v>10.5931795332</v>
      </c>
      <c r="D3719">
        <f t="shared" si="60"/>
        <v>523</v>
      </c>
      <c r="E3719" t="e">
        <f>MATCH(A3719,RLC!$A$2:$A$10993,0)</f>
        <v>#N/A</v>
      </c>
      <c r="F3719" t="str" cm="1">
        <f t="array" ref="F3719">IFERROR(INDEX(RLC!$C$2:$C$10993,E3719),"")</f>
        <v/>
      </c>
    </row>
    <row r="3720" customHeight="1" spans="1:6">
      <c r="A3720" s="5" t="s">
        <v>3724</v>
      </c>
      <c r="B3720" s="5">
        <v>32</v>
      </c>
      <c r="C3720" s="5">
        <v>10.2721740928</v>
      </c>
      <c r="D3720">
        <f t="shared" si="60"/>
        <v>524</v>
      </c>
      <c r="E3720" t="e">
        <f>MATCH(A3720,RLC!$A$2:$A$10993,0)</f>
        <v>#N/A</v>
      </c>
      <c r="F3720" t="str" cm="1">
        <f t="array" ref="F3720">IFERROR(INDEX(RLC!$C$2:$C$10993,E3720),"")</f>
        <v/>
      </c>
    </row>
    <row r="3721" customHeight="1" spans="1:6">
      <c r="A3721" s="5" t="s">
        <v>3725</v>
      </c>
      <c r="B3721" s="5">
        <v>32</v>
      </c>
      <c r="C3721" s="5">
        <v>10.2721740928</v>
      </c>
      <c r="D3721">
        <f t="shared" si="60"/>
        <v>524</v>
      </c>
      <c r="E3721" t="e">
        <f>MATCH(A3721,RLC!$A$2:$A$10993,0)</f>
        <v>#N/A</v>
      </c>
      <c r="F3721" t="str" cm="1">
        <f t="array" ref="F3721">IFERROR(INDEX(RLC!$C$2:$C$10993,E3721),"")</f>
        <v/>
      </c>
    </row>
    <row r="3722" customHeight="1" spans="1:6">
      <c r="A3722" s="5" t="s">
        <v>3726</v>
      </c>
      <c r="B3722" s="5">
        <v>32</v>
      </c>
      <c r="C3722" s="5">
        <v>10.2721740928</v>
      </c>
      <c r="D3722">
        <f t="shared" si="60"/>
        <v>524</v>
      </c>
      <c r="E3722" t="e">
        <f>MATCH(A3722,RLC!$A$2:$A$10993,0)</f>
        <v>#N/A</v>
      </c>
      <c r="F3722" t="str" cm="1">
        <f t="array" ref="F3722">IFERROR(INDEX(RLC!$C$2:$C$10993,E3722),"")</f>
        <v/>
      </c>
    </row>
    <row r="3723" customHeight="1" spans="1:6">
      <c r="A3723" s="5" t="s">
        <v>3727</v>
      </c>
      <c r="B3723" s="5">
        <v>32</v>
      </c>
      <c r="C3723" s="5">
        <v>10.2721740928</v>
      </c>
      <c r="D3723">
        <f t="shared" si="60"/>
        <v>524</v>
      </c>
      <c r="E3723">
        <f>MATCH(A3723,RLC!$A$2:$A$10993,0)</f>
        <v>5321</v>
      </c>
      <c r="F3723" cm="1">
        <f t="array" ref="F3723">IFERROR(INDEX(RLC!$C$2:$C$10993,E3723),"")</f>
        <v>19.9300058196</v>
      </c>
    </row>
    <row r="3724" customHeight="1" spans="1:6">
      <c r="A3724" s="5" t="s">
        <v>3728</v>
      </c>
      <c r="B3724" s="5">
        <v>32</v>
      </c>
      <c r="C3724" s="5">
        <v>10.2721740928</v>
      </c>
      <c r="D3724">
        <f t="shared" si="60"/>
        <v>524</v>
      </c>
      <c r="E3724" t="e">
        <f>MATCH(A3724,RLC!$A$2:$A$10993,0)</f>
        <v>#N/A</v>
      </c>
      <c r="F3724" t="str" cm="1">
        <f t="array" ref="F3724">IFERROR(INDEX(RLC!$C$2:$C$10993,E3724),"")</f>
        <v/>
      </c>
    </row>
    <row r="3725" customHeight="1" spans="1:6">
      <c r="A3725" s="5" t="s">
        <v>3729</v>
      </c>
      <c r="B3725" s="5">
        <v>32</v>
      </c>
      <c r="C3725" s="5">
        <v>10.2721740928</v>
      </c>
      <c r="D3725">
        <f t="shared" si="60"/>
        <v>524</v>
      </c>
      <c r="E3725">
        <f>MATCH(A3725,RLC!$A$2:$A$10993,0)</f>
        <v>7516</v>
      </c>
      <c r="F3725" cm="1">
        <f t="array" ref="F3725">IFERROR(INDEX(RLC!$C$2:$C$10993,E3725),"")</f>
        <v>13.2866705464</v>
      </c>
    </row>
    <row r="3726" customHeight="1" spans="1:6">
      <c r="A3726" s="5" t="s">
        <v>3730</v>
      </c>
      <c r="B3726" s="5">
        <v>32</v>
      </c>
      <c r="C3726" s="5">
        <v>10.2721740928</v>
      </c>
      <c r="D3726">
        <f t="shared" si="60"/>
        <v>524</v>
      </c>
      <c r="E3726">
        <f>MATCH(A3726,RLC!$A$2:$A$10993,0)</f>
        <v>1551</v>
      </c>
      <c r="F3726" cm="1">
        <f t="array" ref="F3726">IFERROR(INDEX(RLC!$C$2:$C$10993,E3726),"")</f>
        <v>73.0766880051</v>
      </c>
    </row>
    <row r="3727" customHeight="1" spans="1:6">
      <c r="A3727" s="5" t="s">
        <v>3731</v>
      </c>
      <c r="B3727" s="5">
        <v>32</v>
      </c>
      <c r="C3727" s="5">
        <v>10.2721740928</v>
      </c>
      <c r="D3727">
        <f t="shared" si="60"/>
        <v>524</v>
      </c>
      <c r="E3727">
        <f>MATCH(A3727,RLC!$A$2:$A$10993,0)</f>
        <v>1382</v>
      </c>
      <c r="F3727" cm="1">
        <f t="array" ref="F3727">IFERROR(INDEX(RLC!$C$2:$C$10993,E3727),"")</f>
        <v>81.0486903329</v>
      </c>
    </row>
    <row r="3728" customHeight="1" spans="1:6">
      <c r="A3728" s="5" t="s">
        <v>3732</v>
      </c>
      <c r="B3728" s="5">
        <v>32</v>
      </c>
      <c r="C3728" s="5">
        <v>10.2721740928</v>
      </c>
      <c r="D3728">
        <f t="shared" si="60"/>
        <v>524</v>
      </c>
      <c r="E3728" t="e">
        <f>MATCH(A3728,RLC!$A$2:$A$10993,0)</f>
        <v>#N/A</v>
      </c>
      <c r="F3728" t="str" cm="1">
        <f t="array" ref="F3728">IFERROR(INDEX(RLC!$C$2:$C$10993,E3728),"")</f>
        <v/>
      </c>
    </row>
    <row r="3729" customHeight="1" spans="1:6">
      <c r="A3729" s="5" t="s">
        <v>3733</v>
      </c>
      <c r="B3729" s="5">
        <v>32</v>
      </c>
      <c r="C3729" s="5">
        <v>10.2721740928</v>
      </c>
      <c r="D3729">
        <f t="shared" si="60"/>
        <v>524</v>
      </c>
      <c r="E3729">
        <f>MATCH(A3729,RLC!$A$2:$A$10993,0)</f>
        <v>4548</v>
      </c>
      <c r="F3729" cm="1">
        <f t="array" ref="F3729">IFERROR(INDEX(RLC!$C$2:$C$10993,E3729),"")</f>
        <v>23.9160069835</v>
      </c>
    </row>
    <row r="3730" customHeight="1" spans="1:6">
      <c r="A3730" s="5" t="s">
        <v>3734</v>
      </c>
      <c r="B3730" s="5">
        <v>32</v>
      </c>
      <c r="C3730" s="5">
        <v>10.2721740928</v>
      </c>
      <c r="D3730">
        <f t="shared" si="60"/>
        <v>524</v>
      </c>
      <c r="E3730" t="e">
        <f>MATCH(A3730,RLC!$A$2:$A$10993,0)</f>
        <v>#N/A</v>
      </c>
      <c r="F3730" t="str" cm="1">
        <f t="array" ref="F3730">IFERROR(INDEX(RLC!$C$2:$C$10993,E3730),"")</f>
        <v/>
      </c>
    </row>
    <row r="3731" customHeight="1" spans="1:6">
      <c r="A3731" s="5" t="s">
        <v>3735</v>
      </c>
      <c r="B3731" s="5">
        <v>32</v>
      </c>
      <c r="C3731" s="5">
        <v>10.2721740928</v>
      </c>
      <c r="D3731">
        <f t="shared" si="60"/>
        <v>524</v>
      </c>
      <c r="E3731" t="e">
        <f>MATCH(A3731,RLC!$A$2:$A$10993,0)</f>
        <v>#N/A</v>
      </c>
      <c r="F3731" t="str" cm="1">
        <f t="array" ref="F3731">IFERROR(INDEX(RLC!$C$2:$C$10993,E3731),"")</f>
        <v/>
      </c>
    </row>
    <row r="3732" customHeight="1" spans="1:6">
      <c r="A3732" s="5" t="s">
        <v>3736</v>
      </c>
      <c r="B3732" s="5">
        <v>32</v>
      </c>
      <c r="C3732" s="5">
        <v>10.2721740928</v>
      </c>
      <c r="D3732">
        <f t="shared" si="60"/>
        <v>524</v>
      </c>
      <c r="E3732" t="e">
        <f>MATCH(A3732,RLC!$A$2:$A$10993,0)</f>
        <v>#N/A</v>
      </c>
      <c r="F3732" t="str" cm="1">
        <f t="array" ref="F3732">IFERROR(INDEX(RLC!$C$2:$C$10993,E3732),"")</f>
        <v/>
      </c>
    </row>
    <row r="3733" customHeight="1" spans="1:6">
      <c r="A3733" s="5" t="s">
        <v>3737</v>
      </c>
      <c r="B3733" s="5">
        <v>32</v>
      </c>
      <c r="C3733" s="5">
        <v>10.2721740928</v>
      </c>
      <c r="D3733">
        <f t="shared" si="60"/>
        <v>524</v>
      </c>
      <c r="E3733" t="e">
        <f>MATCH(A3733,RLC!$A$2:$A$10993,0)</f>
        <v>#N/A</v>
      </c>
      <c r="F3733" t="str" cm="1">
        <f t="array" ref="F3733">IFERROR(INDEX(RLC!$C$2:$C$10993,E3733),"")</f>
        <v/>
      </c>
    </row>
    <row r="3734" customHeight="1" spans="1:6">
      <c r="A3734" s="5" t="s">
        <v>3738</v>
      </c>
      <c r="B3734" s="5">
        <v>32</v>
      </c>
      <c r="C3734" s="5">
        <v>10.2721740928</v>
      </c>
      <c r="D3734">
        <f t="shared" si="60"/>
        <v>524</v>
      </c>
      <c r="E3734">
        <f>MATCH(A3734,RLC!$A$2:$A$10993,0)</f>
        <v>1588</v>
      </c>
      <c r="F3734" cm="1">
        <f t="array" ref="F3734">IFERROR(INDEX(RLC!$C$2:$C$10993,E3734),"")</f>
        <v>71.7480209504</v>
      </c>
    </row>
    <row r="3735" customHeight="1" spans="1:6">
      <c r="A3735" s="5" t="s">
        <v>3739</v>
      </c>
      <c r="B3735" s="5">
        <v>32</v>
      </c>
      <c r="C3735" s="5">
        <v>10.2721740928</v>
      </c>
      <c r="D3735">
        <f t="shared" si="60"/>
        <v>524</v>
      </c>
      <c r="E3735">
        <f>MATCH(A3735,RLC!$A$2:$A$10993,0)</f>
        <v>1890</v>
      </c>
      <c r="F3735" cm="1">
        <f t="array" ref="F3735">IFERROR(INDEX(RLC!$C$2:$C$10993,E3735),"")</f>
        <v>61.1186845133</v>
      </c>
    </row>
    <row r="3736" customHeight="1" spans="1:6">
      <c r="A3736" s="5" t="s">
        <v>3740</v>
      </c>
      <c r="B3736" s="5">
        <v>32</v>
      </c>
      <c r="C3736" s="5">
        <v>10.2721740928</v>
      </c>
      <c r="D3736">
        <f t="shared" si="60"/>
        <v>524</v>
      </c>
      <c r="E3736" t="e">
        <f>MATCH(A3736,RLC!$A$2:$A$10993,0)</f>
        <v>#N/A</v>
      </c>
      <c r="F3736" t="str" cm="1">
        <f t="array" ref="F3736">IFERROR(INDEX(RLC!$C$2:$C$10993,E3736),"")</f>
        <v/>
      </c>
    </row>
    <row r="3737" customHeight="1" spans="1:6">
      <c r="A3737" s="5" t="s">
        <v>3741</v>
      </c>
      <c r="B3737" s="5">
        <v>32</v>
      </c>
      <c r="C3737" s="5">
        <v>10.2721740928</v>
      </c>
      <c r="D3737">
        <f t="shared" si="60"/>
        <v>524</v>
      </c>
      <c r="E3737">
        <f>MATCH(A3737,RLC!$A$2:$A$10993,0)</f>
        <v>1472</v>
      </c>
      <c r="F3737" cm="1">
        <f t="array" ref="F3737">IFERROR(INDEX(RLC!$C$2:$C$10993,E3737),"")</f>
        <v>77.062689169</v>
      </c>
    </row>
    <row r="3738" customHeight="1" spans="1:6">
      <c r="A3738" s="5" t="s">
        <v>3742</v>
      </c>
      <c r="B3738" s="5">
        <v>32</v>
      </c>
      <c r="C3738" s="5">
        <v>10.2721740928</v>
      </c>
      <c r="D3738">
        <f t="shared" si="60"/>
        <v>524</v>
      </c>
      <c r="E3738">
        <f>MATCH(A3738,RLC!$A$2:$A$10993,0)</f>
        <v>322</v>
      </c>
      <c r="F3738" cm="1">
        <f t="array" ref="F3738">IFERROR(INDEX(RLC!$C$2:$C$10993,E3738),"")</f>
        <v>325.5234283862</v>
      </c>
    </row>
    <row r="3739" customHeight="1" spans="1:6">
      <c r="A3739" s="5" t="s">
        <v>3743</v>
      </c>
      <c r="B3739" s="5">
        <v>32</v>
      </c>
      <c r="C3739" s="5">
        <v>10.2721740928</v>
      </c>
      <c r="D3739">
        <f t="shared" si="60"/>
        <v>524</v>
      </c>
      <c r="E3739">
        <f>MATCH(A3739,RLC!$A$2:$A$10993,0)</f>
        <v>4808</v>
      </c>
      <c r="F3739" cm="1">
        <f t="array" ref="F3739">IFERROR(INDEX(RLC!$C$2:$C$10993,E3739),"")</f>
        <v>22.5873399288</v>
      </c>
    </row>
    <row r="3740" customHeight="1" spans="1:6">
      <c r="A3740" s="5" t="s">
        <v>3744</v>
      </c>
      <c r="B3740" s="5">
        <v>32</v>
      </c>
      <c r="C3740" s="5">
        <v>10.2721740928</v>
      </c>
      <c r="D3740">
        <f t="shared" si="60"/>
        <v>524</v>
      </c>
      <c r="E3740">
        <f>MATCH(A3740,RLC!$A$2:$A$10993,0)</f>
        <v>848</v>
      </c>
      <c r="F3740" cm="1">
        <f t="array" ref="F3740">IFERROR(INDEX(RLC!$C$2:$C$10993,E3740),"")</f>
        <v>127.5520372452</v>
      </c>
    </row>
    <row r="3741" customHeight="1" spans="1:6">
      <c r="A3741" s="5" t="s">
        <v>3745</v>
      </c>
      <c r="B3741" s="5">
        <v>32</v>
      </c>
      <c r="C3741" s="5">
        <v>10.2721740928</v>
      </c>
      <c r="D3741">
        <f t="shared" si="60"/>
        <v>524</v>
      </c>
      <c r="E3741" t="e">
        <f>MATCH(A3741,RLC!$A$2:$A$10993,0)</f>
        <v>#N/A</v>
      </c>
      <c r="F3741" t="str" cm="1">
        <f t="array" ref="F3741">IFERROR(INDEX(RLC!$C$2:$C$10993,E3741),"")</f>
        <v/>
      </c>
    </row>
    <row r="3742" customHeight="1" spans="1:6">
      <c r="A3742" s="5" t="s">
        <v>3746</v>
      </c>
      <c r="B3742" s="5">
        <v>32</v>
      </c>
      <c r="C3742" s="5">
        <v>10.2721740928</v>
      </c>
      <c r="D3742">
        <f t="shared" si="60"/>
        <v>524</v>
      </c>
      <c r="E3742">
        <f>MATCH(A3742,RLC!$A$2:$A$10993,0)</f>
        <v>1806</v>
      </c>
      <c r="F3742" cm="1">
        <f t="array" ref="F3742">IFERROR(INDEX(RLC!$C$2:$C$10993,E3742),"")</f>
        <v>63.7760186226</v>
      </c>
    </row>
    <row r="3743" customHeight="1" spans="1:6">
      <c r="A3743" s="5" t="s">
        <v>3747</v>
      </c>
      <c r="B3743" s="5">
        <v>32</v>
      </c>
      <c r="C3743" s="5">
        <v>10.2721740928</v>
      </c>
      <c r="D3743">
        <f t="shared" si="60"/>
        <v>524</v>
      </c>
      <c r="E3743">
        <f>MATCH(A3743,RLC!$A$2:$A$10993,0)</f>
        <v>1125</v>
      </c>
      <c r="F3743" cm="1">
        <f t="array" ref="F3743">IFERROR(INDEX(RLC!$C$2:$C$10993,E3743),"")</f>
        <v>99.6500290978</v>
      </c>
    </row>
    <row r="3744" customHeight="1" spans="1:6">
      <c r="A3744" s="5" t="s">
        <v>3748</v>
      </c>
      <c r="B3744" s="5">
        <v>32</v>
      </c>
      <c r="C3744" s="5">
        <v>10.2721740928</v>
      </c>
      <c r="D3744">
        <f t="shared" si="60"/>
        <v>524</v>
      </c>
      <c r="E3744">
        <f>MATCH(A3744,RLC!$A$2:$A$10993,0)</f>
        <v>5722</v>
      </c>
      <c r="F3744" cm="1">
        <f t="array" ref="F3744">IFERROR(INDEX(RLC!$C$2:$C$10993,E3744),"")</f>
        <v>18.6013387649</v>
      </c>
    </row>
    <row r="3745" customHeight="1" spans="1:6">
      <c r="A3745" s="5" t="s">
        <v>3749</v>
      </c>
      <c r="B3745" s="5">
        <v>32</v>
      </c>
      <c r="C3745" s="5">
        <v>10.2721740928</v>
      </c>
      <c r="D3745">
        <f t="shared" si="60"/>
        <v>524</v>
      </c>
      <c r="E3745" t="e">
        <f>MATCH(A3745,RLC!$A$2:$A$10993,0)</f>
        <v>#N/A</v>
      </c>
      <c r="F3745" t="str" cm="1">
        <f t="array" ref="F3745">IFERROR(INDEX(RLC!$C$2:$C$10993,E3745),"")</f>
        <v/>
      </c>
    </row>
    <row r="3746" customHeight="1" spans="1:6">
      <c r="A3746" s="5" t="s">
        <v>3750</v>
      </c>
      <c r="B3746" s="5">
        <v>32</v>
      </c>
      <c r="C3746" s="5">
        <v>10.2721740928</v>
      </c>
      <c r="D3746">
        <f t="shared" si="60"/>
        <v>524</v>
      </c>
      <c r="E3746" t="e">
        <f>MATCH(A3746,RLC!$A$2:$A$10993,0)</f>
        <v>#N/A</v>
      </c>
      <c r="F3746" t="str" cm="1">
        <f t="array" ref="F3746">IFERROR(INDEX(RLC!$C$2:$C$10993,E3746),"")</f>
        <v/>
      </c>
    </row>
    <row r="3747" customHeight="1" spans="1:6">
      <c r="A3747" s="5" t="s">
        <v>3751</v>
      </c>
      <c r="B3747" s="5">
        <v>32</v>
      </c>
      <c r="C3747" s="5">
        <v>10.2721740928</v>
      </c>
      <c r="D3747">
        <f t="shared" si="60"/>
        <v>524</v>
      </c>
      <c r="E3747" t="e">
        <f>MATCH(A3747,RLC!$A$2:$A$10993,0)</f>
        <v>#N/A</v>
      </c>
      <c r="F3747" t="str" cm="1">
        <f t="array" ref="F3747">IFERROR(INDEX(RLC!$C$2:$C$10993,E3747),"")</f>
        <v/>
      </c>
    </row>
    <row r="3748" customHeight="1" spans="1:6">
      <c r="A3748" s="5" t="s">
        <v>3752</v>
      </c>
      <c r="B3748" s="5">
        <v>32</v>
      </c>
      <c r="C3748" s="5">
        <v>10.2721740928</v>
      </c>
      <c r="D3748">
        <f t="shared" si="60"/>
        <v>524</v>
      </c>
      <c r="E3748">
        <f>MATCH(A3748,RLC!$A$2:$A$10993,0)</f>
        <v>5087</v>
      </c>
      <c r="F3748" cm="1">
        <f t="array" ref="F3748">IFERROR(INDEX(RLC!$C$2:$C$10993,E3748),"")</f>
        <v>21.2586728742</v>
      </c>
    </row>
    <row r="3749" customHeight="1" spans="1:6">
      <c r="A3749" s="5" t="s">
        <v>3753</v>
      </c>
      <c r="B3749" s="5">
        <v>32</v>
      </c>
      <c r="C3749" s="5">
        <v>10.2721740928</v>
      </c>
      <c r="D3749">
        <f t="shared" si="60"/>
        <v>524</v>
      </c>
      <c r="E3749" t="e">
        <f>MATCH(A3749,RLC!$A$2:$A$10993,0)</f>
        <v>#N/A</v>
      </c>
      <c r="F3749" t="str" cm="1">
        <f t="array" ref="F3749">IFERROR(INDEX(RLC!$C$2:$C$10993,E3749),"")</f>
        <v/>
      </c>
    </row>
    <row r="3750" customHeight="1" spans="1:6">
      <c r="A3750" s="5" t="s">
        <v>3754</v>
      </c>
      <c r="B3750" s="5">
        <v>32</v>
      </c>
      <c r="C3750" s="5">
        <v>10.2721740928</v>
      </c>
      <c r="D3750">
        <f t="shared" si="60"/>
        <v>524</v>
      </c>
      <c r="E3750" t="e">
        <f>MATCH(A3750,RLC!$A$2:$A$10993,0)</f>
        <v>#N/A</v>
      </c>
      <c r="F3750" t="str" cm="1">
        <f t="array" ref="F3750">IFERROR(INDEX(RLC!$C$2:$C$10993,E3750),"")</f>
        <v/>
      </c>
    </row>
    <row r="3751" customHeight="1" spans="1:6">
      <c r="A3751" s="5" t="s">
        <v>3755</v>
      </c>
      <c r="B3751" s="5">
        <v>32</v>
      </c>
      <c r="C3751" s="5">
        <v>10.2721740928</v>
      </c>
      <c r="D3751">
        <f t="shared" si="60"/>
        <v>524</v>
      </c>
      <c r="E3751">
        <f>MATCH(A3751,RLC!$A$2:$A$10993,0)</f>
        <v>4601</v>
      </c>
      <c r="F3751" cm="1">
        <f t="array" ref="F3751">IFERROR(INDEX(RLC!$C$2:$C$10993,E3751),"")</f>
        <v>23.9160069835</v>
      </c>
    </row>
    <row r="3752" customHeight="1" spans="1:6">
      <c r="A3752" s="5" t="s">
        <v>3756</v>
      </c>
      <c r="B3752" s="5">
        <v>32</v>
      </c>
      <c r="C3752" s="5">
        <v>10.2721740928</v>
      </c>
      <c r="D3752">
        <f t="shared" si="60"/>
        <v>524</v>
      </c>
      <c r="E3752">
        <f>MATCH(A3752,RLC!$A$2:$A$10993,0)</f>
        <v>3676</v>
      </c>
      <c r="F3752" cm="1">
        <f t="array" ref="F3752">IFERROR(INDEX(RLC!$C$2:$C$10993,E3752),"")</f>
        <v>30.5593422567</v>
      </c>
    </row>
    <row r="3753" customHeight="1" spans="1:6">
      <c r="A3753" s="5" t="s">
        <v>3757</v>
      </c>
      <c r="B3753" s="5">
        <v>32</v>
      </c>
      <c r="C3753" s="5">
        <v>10.2721740928</v>
      </c>
      <c r="D3753">
        <f t="shared" si="60"/>
        <v>524</v>
      </c>
      <c r="E3753">
        <f>MATCH(A3753,RLC!$A$2:$A$10993,0)</f>
        <v>1501</v>
      </c>
      <c r="F3753" cm="1">
        <f t="array" ref="F3753">IFERROR(INDEX(RLC!$C$2:$C$10993,E3753),"")</f>
        <v>75.7340221143</v>
      </c>
    </row>
    <row r="3754" customHeight="1" spans="1:6">
      <c r="A3754" s="5" t="s">
        <v>3758</v>
      </c>
      <c r="B3754" s="5">
        <v>32</v>
      </c>
      <c r="C3754" s="5">
        <v>10.2721740928</v>
      </c>
      <c r="D3754">
        <f t="shared" si="60"/>
        <v>524</v>
      </c>
      <c r="E3754">
        <f>MATCH(A3754,RLC!$A$2:$A$10993,0)</f>
        <v>1233</v>
      </c>
      <c r="F3754" cm="1">
        <f t="array" ref="F3754">IFERROR(INDEX(RLC!$C$2:$C$10993,E3754),"")</f>
        <v>91.67802677</v>
      </c>
    </row>
    <row r="3755" customHeight="1" spans="1:6">
      <c r="A3755" s="5" t="s">
        <v>3759</v>
      </c>
      <c r="B3755" s="5">
        <v>32</v>
      </c>
      <c r="C3755" s="5">
        <v>10.2721740928</v>
      </c>
      <c r="D3755">
        <f t="shared" si="60"/>
        <v>524</v>
      </c>
      <c r="E3755" t="e">
        <f>MATCH(A3755,RLC!$A$2:$A$10993,0)</f>
        <v>#N/A</v>
      </c>
      <c r="F3755" t="str" cm="1">
        <f t="array" ref="F3755">IFERROR(INDEX(RLC!$C$2:$C$10993,E3755),"")</f>
        <v/>
      </c>
    </row>
    <row r="3756" customHeight="1" spans="1:6">
      <c r="A3756" s="5" t="s">
        <v>3760</v>
      </c>
      <c r="B3756" s="5">
        <v>32</v>
      </c>
      <c r="C3756" s="5">
        <v>10.2721740928</v>
      </c>
      <c r="D3756">
        <f t="shared" si="60"/>
        <v>524</v>
      </c>
      <c r="E3756">
        <f>MATCH(A3756,RLC!$A$2:$A$10993,0)</f>
        <v>4854</v>
      </c>
      <c r="F3756" cm="1">
        <f t="array" ref="F3756">IFERROR(INDEX(RLC!$C$2:$C$10993,E3756),"")</f>
        <v>22.5873399288</v>
      </c>
    </row>
    <row r="3757" customHeight="1" spans="1:6">
      <c r="A3757" s="5" t="s">
        <v>3761</v>
      </c>
      <c r="B3757" s="5">
        <v>32</v>
      </c>
      <c r="C3757" s="5">
        <v>10.2721740928</v>
      </c>
      <c r="D3757">
        <f t="shared" si="60"/>
        <v>524</v>
      </c>
      <c r="E3757" t="e">
        <f>MATCH(A3757,RLC!$A$2:$A$10993,0)</f>
        <v>#N/A</v>
      </c>
      <c r="F3757" t="str" cm="1">
        <f t="array" ref="F3757">IFERROR(INDEX(RLC!$C$2:$C$10993,E3757),"")</f>
        <v/>
      </c>
    </row>
    <row r="3758" customHeight="1" spans="1:6">
      <c r="A3758" s="5" t="s">
        <v>3762</v>
      </c>
      <c r="B3758" s="5">
        <v>32</v>
      </c>
      <c r="C3758" s="5">
        <v>10.2721740928</v>
      </c>
      <c r="D3758">
        <f t="shared" si="60"/>
        <v>524</v>
      </c>
      <c r="E3758">
        <f>MATCH(A3758,RLC!$A$2:$A$10993,0)</f>
        <v>561</v>
      </c>
      <c r="F3758" cm="1">
        <f t="array" ref="F3758">IFERROR(INDEX(RLC!$C$2:$C$10993,E3758),"")</f>
        <v>189.9993888132</v>
      </c>
    </row>
    <row r="3759" customHeight="1" spans="1:6">
      <c r="A3759" s="5" t="s">
        <v>3763</v>
      </c>
      <c r="B3759" s="5">
        <v>32</v>
      </c>
      <c r="C3759" s="5">
        <v>10.2721740928</v>
      </c>
      <c r="D3759">
        <f t="shared" si="60"/>
        <v>524</v>
      </c>
      <c r="E3759" t="e">
        <f>MATCH(A3759,RLC!$A$2:$A$10993,0)</f>
        <v>#N/A</v>
      </c>
      <c r="F3759" t="str" cm="1">
        <f t="array" ref="F3759">IFERROR(INDEX(RLC!$C$2:$C$10993,E3759),"")</f>
        <v/>
      </c>
    </row>
    <row r="3760" customHeight="1" spans="1:6">
      <c r="A3760" s="5" t="s">
        <v>3764</v>
      </c>
      <c r="B3760" s="5">
        <v>32</v>
      </c>
      <c r="C3760" s="5">
        <v>10.2721740928</v>
      </c>
      <c r="D3760">
        <f t="shared" si="60"/>
        <v>524</v>
      </c>
      <c r="E3760">
        <f>MATCH(A3760,RLC!$A$2:$A$10993,0)</f>
        <v>7154</v>
      </c>
      <c r="F3760" cm="1">
        <f t="array" ref="F3760">IFERROR(INDEX(RLC!$C$2:$C$10993,E3760),"")</f>
        <v>14.615337601</v>
      </c>
    </row>
    <row r="3761" customHeight="1" spans="1:6">
      <c r="A3761" s="5" t="s">
        <v>3765</v>
      </c>
      <c r="B3761" s="5">
        <v>32</v>
      </c>
      <c r="C3761" s="5">
        <v>10.2721740928</v>
      </c>
      <c r="D3761">
        <f t="shared" si="60"/>
        <v>524</v>
      </c>
      <c r="E3761" t="e">
        <f>MATCH(A3761,RLC!$A$2:$A$10993,0)</f>
        <v>#N/A</v>
      </c>
      <c r="F3761" t="str" cm="1">
        <f t="array" ref="F3761">IFERROR(INDEX(RLC!$C$2:$C$10993,E3761),"")</f>
        <v/>
      </c>
    </row>
    <row r="3762" customHeight="1" spans="1:6">
      <c r="A3762" s="5" t="s">
        <v>3766</v>
      </c>
      <c r="B3762" s="5">
        <v>32</v>
      </c>
      <c r="C3762" s="5">
        <v>10.2721740928</v>
      </c>
      <c r="D3762">
        <f t="shared" si="60"/>
        <v>524</v>
      </c>
      <c r="E3762" t="e">
        <f>MATCH(A3762,RLC!$A$2:$A$10993,0)</f>
        <v>#N/A</v>
      </c>
      <c r="F3762" t="str" cm="1">
        <f t="array" ref="F3762">IFERROR(INDEX(RLC!$C$2:$C$10993,E3762),"")</f>
        <v/>
      </c>
    </row>
    <row r="3763" customHeight="1" spans="1:6">
      <c r="A3763" s="5" t="s">
        <v>3767</v>
      </c>
      <c r="B3763" s="5">
        <v>32</v>
      </c>
      <c r="C3763" s="5">
        <v>10.2721740928</v>
      </c>
      <c r="D3763">
        <f t="shared" si="60"/>
        <v>524</v>
      </c>
      <c r="E3763" t="e">
        <f>MATCH(A3763,RLC!$A$2:$A$10993,0)</f>
        <v>#N/A</v>
      </c>
      <c r="F3763" t="str" cm="1">
        <f t="array" ref="F3763">IFERROR(INDEX(RLC!$C$2:$C$10993,E3763),"")</f>
        <v/>
      </c>
    </row>
    <row r="3764" customHeight="1" spans="1:6">
      <c r="A3764" s="5" t="s">
        <v>3768</v>
      </c>
      <c r="B3764" s="5">
        <v>32</v>
      </c>
      <c r="C3764" s="5">
        <v>10.2721740928</v>
      </c>
      <c r="D3764">
        <f t="shared" si="60"/>
        <v>524</v>
      </c>
      <c r="E3764" t="e">
        <f>MATCH(A3764,RLC!$A$2:$A$10993,0)</f>
        <v>#N/A</v>
      </c>
      <c r="F3764" t="str" cm="1">
        <f t="array" ref="F3764">IFERROR(INDEX(RLC!$C$2:$C$10993,E3764),"")</f>
        <v/>
      </c>
    </row>
    <row r="3765" customHeight="1" spans="1:6">
      <c r="A3765" s="5" t="s">
        <v>3769</v>
      </c>
      <c r="B3765" s="5">
        <v>32</v>
      </c>
      <c r="C3765" s="5">
        <v>10.2721740928</v>
      </c>
      <c r="D3765">
        <f t="shared" si="60"/>
        <v>524</v>
      </c>
      <c r="E3765">
        <f>MATCH(A3765,RLC!$A$2:$A$10993,0)</f>
        <v>2767</v>
      </c>
      <c r="F3765" cm="1">
        <f t="array" ref="F3765">IFERROR(INDEX(RLC!$C$2:$C$10993,E3765),"")</f>
        <v>41.1886786938</v>
      </c>
    </row>
    <row r="3766" customHeight="1" spans="1:6">
      <c r="A3766" s="5" t="s">
        <v>3770</v>
      </c>
      <c r="B3766" s="5">
        <v>32</v>
      </c>
      <c r="C3766" s="5">
        <v>10.2721740928</v>
      </c>
      <c r="D3766">
        <f t="shared" si="60"/>
        <v>524</v>
      </c>
      <c r="E3766">
        <f>MATCH(A3766,RLC!$A$2:$A$10993,0)</f>
        <v>6658</v>
      </c>
      <c r="F3766" cm="1">
        <f t="array" ref="F3766">IFERROR(INDEX(RLC!$C$2:$C$10993,E3766),"")</f>
        <v>15.9440046556</v>
      </c>
    </row>
    <row r="3767" customHeight="1" spans="1:6">
      <c r="A3767" s="5" t="s">
        <v>3771</v>
      </c>
      <c r="B3767" s="5">
        <v>32</v>
      </c>
      <c r="C3767" s="5">
        <v>10.2721740928</v>
      </c>
      <c r="D3767">
        <f t="shared" si="60"/>
        <v>524</v>
      </c>
      <c r="E3767">
        <f>MATCH(A3767,RLC!$A$2:$A$10993,0)</f>
        <v>2868</v>
      </c>
      <c r="F3767" cm="1">
        <f t="array" ref="F3767">IFERROR(INDEX(RLC!$C$2:$C$10993,E3767),"")</f>
        <v>39.8600116391</v>
      </c>
    </row>
    <row r="3768" customHeight="1" spans="1:6">
      <c r="A3768" s="5" t="s">
        <v>3772</v>
      </c>
      <c r="B3768" s="5">
        <v>32</v>
      </c>
      <c r="C3768" s="5">
        <v>10.2721740928</v>
      </c>
      <c r="D3768">
        <f t="shared" si="60"/>
        <v>524</v>
      </c>
      <c r="E3768">
        <f>MATCH(A3768,RLC!$A$2:$A$10993,0)</f>
        <v>4647</v>
      </c>
      <c r="F3768" cm="1">
        <f t="array" ref="F3768">IFERROR(INDEX(RLC!$C$2:$C$10993,E3768),"")</f>
        <v>23.9160069835</v>
      </c>
    </row>
    <row r="3769" customHeight="1" spans="1:6">
      <c r="A3769" s="5" t="s">
        <v>3773</v>
      </c>
      <c r="B3769" s="5">
        <v>32</v>
      </c>
      <c r="C3769" s="5">
        <v>10.2721740928</v>
      </c>
      <c r="D3769">
        <f t="shared" si="60"/>
        <v>524</v>
      </c>
      <c r="E3769">
        <f>MATCH(A3769,RLC!$A$2:$A$10993,0)</f>
        <v>3544</v>
      </c>
      <c r="F3769" cm="1">
        <f t="array" ref="F3769">IFERROR(INDEX(RLC!$C$2:$C$10993,E3769),"")</f>
        <v>31.8880093113</v>
      </c>
    </row>
    <row r="3770" customHeight="1" spans="1:6">
      <c r="A3770" s="5" t="s">
        <v>3774</v>
      </c>
      <c r="B3770" s="5">
        <v>32</v>
      </c>
      <c r="C3770" s="5">
        <v>10.2721740928</v>
      </c>
      <c r="D3770">
        <f t="shared" si="60"/>
        <v>524</v>
      </c>
      <c r="E3770">
        <f>MATCH(A3770,RLC!$A$2:$A$10993,0)</f>
        <v>4216</v>
      </c>
      <c r="F3770" cm="1">
        <f t="array" ref="F3770">IFERROR(INDEX(RLC!$C$2:$C$10993,E3770),"")</f>
        <v>26.5733410927</v>
      </c>
    </row>
    <row r="3771" customHeight="1" spans="1:6">
      <c r="A3771" s="5" t="s">
        <v>3775</v>
      </c>
      <c r="B3771" s="5">
        <v>32</v>
      </c>
      <c r="C3771" s="5">
        <v>10.2721740928</v>
      </c>
      <c r="D3771">
        <f t="shared" si="60"/>
        <v>524</v>
      </c>
      <c r="E3771" t="e">
        <f>MATCH(A3771,RLC!$A$2:$A$10993,0)</f>
        <v>#N/A</v>
      </c>
      <c r="F3771" t="str" cm="1">
        <f t="array" ref="F3771">IFERROR(INDEX(RLC!$C$2:$C$10993,E3771),"")</f>
        <v/>
      </c>
    </row>
    <row r="3772" customHeight="1" spans="1:6">
      <c r="A3772" s="5" t="s">
        <v>3776</v>
      </c>
      <c r="B3772" s="5">
        <v>32</v>
      </c>
      <c r="C3772" s="5">
        <v>10.2721740928</v>
      </c>
      <c r="D3772">
        <f t="shared" si="60"/>
        <v>524</v>
      </c>
      <c r="E3772">
        <f>MATCH(A3772,RLC!$A$2:$A$10993,0)</f>
        <v>4411</v>
      </c>
      <c r="F3772" cm="1">
        <f t="array" ref="F3772">IFERROR(INDEX(RLC!$C$2:$C$10993,E3772),"")</f>
        <v>25.2446740381</v>
      </c>
    </row>
    <row r="3773" customHeight="1" spans="1:6">
      <c r="A3773" s="5" t="s">
        <v>3777</v>
      </c>
      <c r="B3773" s="5">
        <v>32</v>
      </c>
      <c r="C3773" s="5">
        <v>10.2721740928</v>
      </c>
      <c r="D3773">
        <f t="shared" si="60"/>
        <v>524</v>
      </c>
      <c r="E3773" t="e">
        <f>MATCH(A3773,RLC!$A$2:$A$10993,0)</f>
        <v>#N/A</v>
      </c>
      <c r="F3773" t="str" cm="1">
        <f t="array" ref="F3773">IFERROR(INDEX(RLC!$C$2:$C$10993,E3773),"")</f>
        <v/>
      </c>
    </row>
    <row r="3774" customHeight="1" spans="1:6">
      <c r="A3774" s="5" t="s">
        <v>3778</v>
      </c>
      <c r="B3774" s="5">
        <v>32</v>
      </c>
      <c r="C3774" s="5">
        <v>10.2721740928</v>
      </c>
      <c r="D3774">
        <f t="shared" si="60"/>
        <v>524</v>
      </c>
      <c r="E3774">
        <f>MATCH(A3774,RLC!$A$2:$A$10993,0)</f>
        <v>3411</v>
      </c>
      <c r="F3774" cm="1">
        <f t="array" ref="F3774">IFERROR(INDEX(RLC!$C$2:$C$10993,E3774),"")</f>
        <v>33.2166763659</v>
      </c>
    </row>
    <row r="3775" customHeight="1" spans="1:6">
      <c r="A3775" s="5" t="s">
        <v>3779</v>
      </c>
      <c r="B3775" s="5">
        <v>32</v>
      </c>
      <c r="C3775" s="5">
        <v>10.2721740928</v>
      </c>
      <c r="D3775">
        <f t="shared" si="60"/>
        <v>524</v>
      </c>
      <c r="E3775" t="e">
        <f>MATCH(A3775,RLC!$A$2:$A$10993,0)</f>
        <v>#N/A</v>
      </c>
      <c r="F3775" t="str" cm="1">
        <f t="array" ref="F3775">IFERROR(INDEX(RLC!$C$2:$C$10993,E3775),"")</f>
        <v/>
      </c>
    </row>
    <row r="3776" customHeight="1" spans="1:6">
      <c r="A3776" s="5" t="s">
        <v>3780</v>
      </c>
      <c r="B3776" s="5">
        <v>32</v>
      </c>
      <c r="C3776" s="5">
        <v>10.2721740928</v>
      </c>
      <c r="D3776">
        <f t="shared" si="60"/>
        <v>524</v>
      </c>
      <c r="E3776">
        <f>MATCH(A3776,RLC!$A$2:$A$10993,0)</f>
        <v>5840</v>
      </c>
      <c r="F3776" cm="1">
        <f t="array" ref="F3776">IFERROR(INDEX(RLC!$C$2:$C$10993,E3776),"")</f>
        <v>18.6013387649</v>
      </c>
    </row>
    <row r="3777" customHeight="1" spans="1:6">
      <c r="A3777" s="5" t="s">
        <v>3781</v>
      </c>
      <c r="B3777" s="5">
        <v>32</v>
      </c>
      <c r="C3777" s="5">
        <v>10.2721740928</v>
      </c>
      <c r="D3777">
        <f t="shared" si="60"/>
        <v>524</v>
      </c>
      <c r="E3777" t="e">
        <f>MATCH(A3777,RLC!$A$2:$A$10993,0)</f>
        <v>#N/A</v>
      </c>
      <c r="F3777" t="str" cm="1">
        <f t="array" ref="F3777">IFERROR(INDEX(RLC!$C$2:$C$10993,E3777),"")</f>
        <v/>
      </c>
    </row>
    <row r="3778" customHeight="1" spans="1:6">
      <c r="A3778" s="5" t="s">
        <v>3782</v>
      </c>
      <c r="B3778" s="5">
        <v>32</v>
      </c>
      <c r="C3778" s="5">
        <v>10.2721740928</v>
      </c>
      <c r="D3778">
        <f t="shared" si="60"/>
        <v>524</v>
      </c>
      <c r="E3778">
        <f>MATCH(A3778,RLC!$A$2:$A$10993,0)</f>
        <v>1090</v>
      </c>
      <c r="F3778" cm="1">
        <f t="array" ref="F3778">IFERROR(INDEX(RLC!$C$2:$C$10993,E3778),"")</f>
        <v>102.3073632071</v>
      </c>
    </row>
    <row r="3779" customHeight="1" spans="1:6">
      <c r="A3779" s="5" t="s">
        <v>3783</v>
      </c>
      <c r="B3779" s="5">
        <v>32</v>
      </c>
      <c r="C3779" s="5">
        <v>10.2721740928</v>
      </c>
      <c r="D3779">
        <f t="shared" si="60"/>
        <v>524</v>
      </c>
      <c r="E3779" t="e">
        <f>MATCH(A3779,RLC!$A$2:$A$10993,0)</f>
        <v>#N/A</v>
      </c>
      <c r="F3779" t="str" cm="1">
        <f t="array" ref="F3779">IFERROR(INDEX(RLC!$C$2:$C$10993,E3779),"")</f>
        <v/>
      </c>
    </row>
    <row r="3780" customHeight="1" spans="1:6">
      <c r="A3780" s="5" t="s">
        <v>3784</v>
      </c>
      <c r="B3780" s="5">
        <v>32</v>
      </c>
      <c r="C3780" s="5">
        <v>10.2721740928</v>
      </c>
      <c r="D3780">
        <f t="shared" ref="D3780:D3843" si="61">IF(C3780=C3779,D3779,D3779+1)</f>
        <v>524</v>
      </c>
      <c r="E3780">
        <f>MATCH(A3780,RLC!$A$2:$A$10993,0)</f>
        <v>3714</v>
      </c>
      <c r="F3780" cm="1">
        <f t="array" ref="F3780">IFERROR(INDEX(RLC!$C$2:$C$10993,E3780),"")</f>
        <v>30.5593422567</v>
      </c>
    </row>
    <row r="3781" customHeight="1" spans="1:6">
      <c r="A3781" s="5" t="s">
        <v>3785</v>
      </c>
      <c r="B3781" s="5">
        <v>32</v>
      </c>
      <c r="C3781" s="5">
        <v>10.2721740928</v>
      </c>
      <c r="D3781">
        <f t="shared" si="61"/>
        <v>524</v>
      </c>
      <c r="E3781">
        <f>MATCH(A3781,RLC!$A$2:$A$10993,0)</f>
        <v>3872</v>
      </c>
      <c r="F3781" cm="1">
        <f t="array" ref="F3781">IFERROR(INDEX(RLC!$C$2:$C$10993,E3781),"")</f>
        <v>29.230675202</v>
      </c>
    </row>
    <row r="3782" customHeight="1" spans="1:6">
      <c r="A3782" s="5" t="s">
        <v>3786</v>
      </c>
      <c r="B3782" s="5">
        <v>32</v>
      </c>
      <c r="C3782" s="5">
        <v>10.2721740928</v>
      </c>
      <c r="D3782">
        <f t="shared" si="61"/>
        <v>524</v>
      </c>
      <c r="E3782">
        <f>MATCH(A3782,RLC!$A$2:$A$10993,0)</f>
        <v>1906</v>
      </c>
      <c r="F3782" cm="1">
        <f t="array" ref="F3782">IFERROR(INDEX(RLC!$C$2:$C$10993,E3782),"")</f>
        <v>61.1186845133</v>
      </c>
    </row>
    <row r="3783" customHeight="1" spans="1:6">
      <c r="A3783" s="5" t="s">
        <v>3787</v>
      </c>
      <c r="B3783" s="5">
        <v>32</v>
      </c>
      <c r="C3783" s="5">
        <v>10.2721740928</v>
      </c>
      <c r="D3783">
        <f t="shared" si="61"/>
        <v>524</v>
      </c>
      <c r="E3783" t="e">
        <f>MATCH(A3783,RLC!$A$2:$A$10993,0)</f>
        <v>#N/A</v>
      </c>
      <c r="F3783" t="str" cm="1">
        <f t="array" ref="F3783">IFERROR(INDEX(RLC!$C$2:$C$10993,E3783),"")</f>
        <v/>
      </c>
    </row>
    <row r="3784" customHeight="1" spans="1:6">
      <c r="A3784" s="5" t="s">
        <v>3788</v>
      </c>
      <c r="B3784" s="5">
        <v>32</v>
      </c>
      <c r="C3784" s="5">
        <v>10.2721740928</v>
      </c>
      <c r="D3784">
        <f t="shared" si="61"/>
        <v>524</v>
      </c>
      <c r="E3784" t="e">
        <f>MATCH(A3784,RLC!$A$2:$A$10993,0)</f>
        <v>#N/A</v>
      </c>
      <c r="F3784" t="str" cm="1">
        <f t="array" ref="F3784">IFERROR(INDEX(RLC!$C$2:$C$10993,E3784),"")</f>
        <v/>
      </c>
    </row>
    <row r="3785" customHeight="1" spans="1:6">
      <c r="A3785" s="5" t="s">
        <v>3789</v>
      </c>
      <c r="B3785" s="5">
        <v>32</v>
      </c>
      <c r="C3785" s="5">
        <v>10.2721740928</v>
      </c>
      <c r="D3785">
        <f t="shared" si="61"/>
        <v>524</v>
      </c>
      <c r="E3785" t="e">
        <f>MATCH(A3785,RLC!$A$2:$A$10993,0)</f>
        <v>#N/A</v>
      </c>
      <c r="F3785" t="str" cm="1">
        <f t="array" ref="F3785">IFERROR(INDEX(RLC!$C$2:$C$10993,E3785),"")</f>
        <v/>
      </c>
    </row>
    <row r="3786" customHeight="1" spans="1:6">
      <c r="A3786" s="5" t="s">
        <v>3790</v>
      </c>
      <c r="B3786" s="5">
        <v>32</v>
      </c>
      <c r="C3786" s="5">
        <v>10.2721740928</v>
      </c>
      <c r="D3786">
        <f t="shared" si="61"/>
        <v>524</v>
      </c>
      <c r="E3786" t="e">
        <f>MATCH(A3786,RLC!$A$2:$A$10993,0)</f>
        <v>#N/A</v>
      </c>
      <c r="F3786" t="str" cm="1">
        <f t="array" ref="F3786">IFERROR(INDEX(RLC!$C$2:$C$10993,E3786),"")</f>
        <v/>
      </c>
    </row>
    <row r="3787" customHeight="1" spans="1:6">
      <c r="A3787" s="5" t="s">
        <v>3791</v>
      </c>
      <c r="B3787" s="5">
        <v>32</v>
      </c>
      <c r="C3787" s="5">
        <v>10.2721740928</v>
      </c>
      <c r="D3787">
        <f t="shared" si="61"/>
        <v>524</v>
      </c>
      <c r="E3787" t="e">
        <f>MATCH(A3787,RLC!$A$2:$A$10993,0)</f>
        <v>#N/A</v>
      </c>
      <c r="F3787" t="str" cm="1">
        <f t="array" ref="F3787">IFERROR(INDEX(RLC!$C$2:$C$10993,E3787),"")</f>
        <v/>
      </c>
    </row>
    <row r="3788" customHeight="1" spans="1:6">
      <c r="A3788" s="5" t="s">
        <v>3792</v>
      </c>
      <c r="B3788" s="5">
        <v>32</v>
      </c>
      <c r="C3788" s="5">
        <v>10.2721740928</v>
      </c>
      <c r="D3788">
        <f t="shared" si="61"/>
        <v>524</v>
      </c>
      <c r="E3788" t="e">
        <f>MATCH(A3788,RLC!$A$2:$A$10993,0)</f>
        <v>#N/A</v>
      </c>
      <c r="F3788" t="str" cm="1">
        <f t="array" ref="F3788">IFERROR(INDEX(RLC!$C$2:$C$10993,E3788),"")</f>
        <v/>
      </c>
    </row>
    <row r="3789" customHeight="1" spans="1:6">
      <c r="A3789" s="5" t="s">
        <v>3793</v>
      </c>
      <c r="B3789" s="5">
        <v>32</v>
      </c>
      <c r="C3789" s="5">
        <v>10.2721740928</v>
      </c>
      <c r="D3789">
        <f t="shared" si="61"/>
        <v>524</v>
      </c>
      <c r="E3789">
        <f>MATCH(A3789,RLC!$A$2:$A$10993,0)</f>
        <v>6747</v>
      </c>
      <c r="F3789" cm="1">
        <f t="array" ref="F3789">IFERROR(INDEX(RLC!$C$2:$C$10993,E3789),"")</f>
        <v>15.9440046556</v>
      </c>
    </row>
    <row r="3790" customHeight="1" spans="1:6">
      <c r="A3790" s="5" t="s">
        <v>3794</v>
      </c>
      <c r="B3790" s="5">
        <v>32</v>
      </c>
      <c r="C3790" s="5">
        <v>10.2721740928</v>
      </c>
      <c r="D3790">
        <f t="shared" si="61"/>
        <v>524</v>
      </c>
      <c r="E3790" t="e">
        <f>MATCH(A3790,RLC!$A$2:$A$10993,0)</f>
        <v>#N/A</v>
      </c>
      <c r="F3790" t="str" cm="1">
        <f t="array" ref="F3790">IFERROR(INDEX(RLC!$C$2:$C$10993,E3790),"")</f>
        <v/>
      </c>
    </row>
    <row r="3791" customHeight="1" spans="1:6">
      <c r="A3791" s="5" t="s">
        <v>3795</v>
      </c>
      <c r="B3791" s="5">
        <v>32</v>
      </c>
      <c r="C3791" s="5">
        <v>10.2721740928</v>
      </c>
      <c r="D3791">
        <f t="shared" si="61"/>
        <v>524</v>
      </c>
      <c r="E3791" t="e">
        <f>MATCH(A3791,RLC!$A$2:$A$10993,0)</f>
        <v>#N/A</v>
      </c>
      <c r="F3791" t="str" cm="1">
        <f t="array" ref="F3791">IFERROR(INDEX(RLC!$C$2:$C$10993,E3791),"")</f>
        <v/>
      </c>
    </row>
    <row r="3792" customHeight="1" spans="1:6">
      <c r="A3792" s="5" t="s">
        <v>3796</v>
      </c>
      <c r="B3792" s="5">
        <v>32</v>
      </c>
      <c r="C3792" s="5">
        <v>10.2721740928</v>
      </c>
      <c r="D3792">
        <f t="shared" si="61"/>
        <v>524</v>
      </c>
      <c r="E3792" t="e">
        <f>MATCH(A3792,RLC!$A$2:$A$10993,0)</f>
        <v>#N/A</v>
      </c>
      <c r="F3792" t="str" cm="1">
        <f t="array" ref="F3792">IFERROR(INDEX(RLC!$C$2:$C$10993,E3792),"")</f>
        <v/>
      </c>
    </row>
    <row r="3793" customHeight="1" spans="1:6">
      <c r="A3793" s="5" t="s">
        <v>3797</v>
      </c>
      <c r="B3793" s="5">
        <v>32</v>
      </c>
      <c r="C3793" s="5">
        <v>10.2721740928</v>
      </c>
      <c r="D3793">
        <f t="shared" si="61"/>
        <v>524</v>
      </c>
      <c r="E3793">
        <f>MATCH(A3793,RLC!$A$2:$A$10993,0)</f>
        <v>7924</v>
      </c>
      <c r="F3793" cm="1">
        <f t="array" ref="F3793">IFERROR(INDEX(RLC!$C$2:$C$10993,E3793),"")</f>
        <v>13.2866705464</v>
      </c>
    </row>
    <row r="3794" customHeight="1" spans="1:6">
      <c r="A3794" s="5" t="s">
        <v>3798</v>
      </c>
      <c r="B3794" s="5">
        <v>32</v>
      </c>
      <c r="C3794" s="5">
        <v>10.2721740928</v>
      </c>
      <c r="D3794">
        <f t="shared" si="61"/>
        <v>524</v>
      </c>
      <c r="E3794" t="e">
        <f>MATCH(A3794,RLC!$A$2:$A$10993,0)</f>
        <v>#N/A</v>
      </c>
      <c r="F3794" t="str" cm="1">
        <f t="array" ref="F3794">IFERROR(INDEX(RLC!$C$2:$C$10993,E3794),"")</f>
        <v/>
      </c>
    </row>
    <row r="3795" customHeight="1" spans="1:6">
      <c r="A3795" s="5" t="s">
        <v>3799</v>
      </c>
      <c r="B3795" s="5">
        <v>32</v>
      </c>
      <c r="C3795" s="5">
        <v>10.2721740928</v>
      </c>
      <c r="D3795">
        <f t="shared" si="61"/>
        <v>524</v>
      </c>
      <c r="E3795">
        <f>MATCH(A3795,RLC!$A$2:$A$10993,0)</f>
        <v>2890</v>
      </c>
      <c r="F3795" cm="1">
        <f t="array" ref="F3795">IFERROR(INDEX(RLC!$C$2:$C$10993,E3795),"")</f>
        <v>39.8600116391</v>
      </c>
    </row>
    <row r="3796" customHeight="1" spans="1:6">
      <c r="A3796" s="5" t="s">
        <v>3800</v>
      </c>
      <c r="B3796" s="5">
        <v>32</v>
      </c>
      <c r="C3796" s="5">
        <v>10.2721740928</v>
      </c>
      <c r="D3796">
        <f t="shared" si="61"/>
        <v>524</v>
      </c>
      <c r="E3796">
        <f>MATCH(A3796,RLC!$A$2:$A$10993,0)</f>
        <v>6275</v>
      </c>
      <c r="F3796" cm="1">
        <f t="array" ref="F3796">IFERROR(INDEX(RLC!$C$2:$C$10993,E3796),"")</f>
        <v>17.2726717103</v>
      </c>
    </row>
    <row r="3797" customHeight="1" spans="1:6">
      <c r="A3797" s="5" t="s">
        <v>3801</v>
      </c>
      <c r="B3797" s="5">
        <v>32</v>
      </c>
      <c r="C3797" s="5">
        <v>10.2721740928</v>
      </c>
      <c r="D3797">
        <f t="shared" si="61"/>
        <v>524</v>
      </c>
      <c r="E3797">
        <f>MATCH(A3797,RLC!$A$2:$A$10993,0)</f>
        <v>7939</v>
      </c>
      <c r="F3797" cm="1">
        <f t="array" ref="F3797">IFERROR(INDEX(RLC!$C$2:$C$10993,E3797),"")</f>
        <v>13.2866705464</v>
      </c>
    </row>
    <row r="3798" customHeight="1" spans="1:6">
      <c r="A3798" s="5" t="s">
        <v>3802</v>
      </c>
      <c r="B3798" s="5">
        <v>32</v>
      </c>
      <c r="C3798" s="5">
        <v>10.2721740928</v>
      </c>
      <c r="D3798">
        <f t="shared" si="61"/>
        <v>524</v>
      </c>
      <c r="E3798">
        <f>MATCH(A3798,RLC!$A$2:$A$10993,0)</f>
        <v>6295</v>
      </c>
      <c r="F3798" cm="1">
        <f t="array" ref="F3798">IFERROR(INDEX(RLC!$C$2:$C$10993,E3798),"")</f>
        <v>17.2726717103</v>
      </c>
    </row>
    <row r="3799" customHeight="1" spans="1:6">
      <c r="A3799" s="5" t="s">
        <v>3803</v>
      </c>
      <c r="B3799" s="5">
        <v>32</v>
      </c>
      <c r="C3799" s="5">
        <v>10.2721740928</v>
      </c>
      <c r="D3799">
        <f t="shared" si="61"/>
        <v>524</v>
      </c>
      <c r="E3799" t="e">
        <f>MATCH(A3799,RLC!$A$2:$A$10993,0)</f>
        <v>#N/A</v>
      </c>
      <c r="F3799" t="str" cm="1">
        <f t="array" ref="F3799">IFERROR(INDEX(RLC!$C$2:$C$10993,E3799),"")</f>
        <v/>
      </c>
    </row>
    <row r="3800" customHeight="1" spans="1:6">
      <c r="A3800" s="5" t="s">
        <v>3804</v>
      </c>
      <c r="B3800" s="5">
        <v>32</v>
      </c>
      <c r="C3800" s="5">
        <v>10.2721740928</v>
      </c>
      <c r="D3800">
        <f t="shared" si="61"/>
        <v>524</v>
      </c>
      <c r="E3800" t="e">
        <f>MATCH(A3800,RLC!$A$2:$A$10993,0)</f>
        <v>#N/A</v>
      </c>
      <c r="F3800" t="str" cm="1">
        <f t="array" ref="F3800">IFERROR(INDEX(RLC!$C$2:$C$10993,E3800),"")</f>
        <v/>
      </c>
    </row>
    <row r="3801" customHeight="1" spans="1:6">
      <c r="A3801" s="5" t="s">
        <v>3805</v>
      </c>
      <c r="B3801" s="5">
        <v>32</v>
      </c>
      <c r="C3801" s="5">
        <v>10.2721740928</v>
      </c>
      <c r="D3801">
        <f t="shared" si="61"/>
        <v>524</v>
      </c>
      <c r="E3801">
        <f>MATCH(A3801,RLC!$A$2:$A$10993,0)</f>
        <v>3325</v>
      </c>
      <c r="F3801" cm="1">
        <f t="array" ref="F3801">IFERROR(INDEX(RLC!$C$2:$C$10993,E3801),"")</f>
        <v>34.5453434206</v>
      </c>
    </row>
    <row r="3802" customHeight="1" spans="1:6">
      <c r="A3802" s="5" t="s">
        <v>3806</v>
      </c>
      <c r="B3802" s="5">
        <v>32</v>
      </c>
      <c r="C3802" s="5">
        <v>10.2721740928</v>
      </c>
      <c r="D3802">
        <f t="shared" si="61"/>
        <v>524</v>
      </c>
      <c r="E3802">
        <f>MATCH(A3802,RLC!$A$2:$A$10993,0)</f>
        <v>551</v>
      </c>
      <c r="F3802" cm="1">
        <f t="array" ref="F3802">IFERROR(INDEX(RLC!$C$2:$C$10993,E3802),"")</f>
        <v>193.9853899771</v>
      </c>
    </row>
    <row r="3803" customHeight="1" spans="1:6">
      <c r="A3803" s="5" t="s">
        <v>3807</v>
      </c>
      <c r="B3803" s="5">
        <v>32</v>
      </c>
      <c r="C3803" s="5">
        <v>10.2721740928</v>
      </c>
      <c r="D3803">
        <f t="shared" si="61"/>
        <v>524</v>
      </c>
      <c r="E3803" t="e">
        <f>MATCH(A3803,RLC!$A$2:$A$10993,0)</f>
        <v>#N/A</v>
      </c>
      <c r="F3803" t="str" cm="1">
        <f t="array" ref="F3803">IFERROR(INDEX(RLC!$C$2:$C$10993,E3803),"")</f>
        <v/>
      </c>
    </row>
    <row r="3804" customHeight="1" spans="1:6">
      <c r="A3804" s="5" t="s">
        <v>3808</v>
      </c>
      <c r="B3804" s="5">
        <v>32</v>
      </c>
      <c r="C3804" s="5">
        <v>10.2721740928</v>
      </c>
      <c r="D3804">
        <f t="shared" si="61"/>
        <v>524</v>
      </c>
      <c r="E3804">
        <f>MATCH(A3804,RLC!$A$2:$A$10993,0)</f>
        <v>2074</v>
      </c>
      <c r="F3804" cm="1">
        <f t="array" ref="F3804">IFERROR(INDEX(RLC!$C$2:$C$10993,E3804),"")</f>
        <v>55.8040162948</v>
      </c>
    </row>
    <row r="3805" customHeight="1" spans="1:6">
      <c r="A3805" s="5" t="s">
        <v>3809</v>
      </c>
      <c r="B3805" s="5">
        <v>32</v>
      </c>
      <c r="C3805" s="5">
        <v>10.2721740928</v>
      </c>
      <c r="D3805">
        <f t="shared" si="61"/>
        <v>524</v>
      </c>
      <c r="E3805" t="e">
        <f>MATCH(A3805,RLC!$A$2:$A$10993,0)</f>
        <v>#N/A</v>
      </c>
      <c r="F3805" t="str" cm="1">
        <f t="array" ref="F3805">IFERROR(INDEX(RLC!$C$2:$C$10993,E3805),"")</f>
        <v/>
      </c>
    </row>
    <row r="3806" customHeight="1" spans="1:6">
      <c r="A3806" s="5" t="s">
        <v>3810</v>
      </c>
      <c r="B3806" s="5">
        <v>32</v>
      </c>
      <c r="C3806" s="5">
        <v>10.2721740928</v>
      </c>
      <c r="D3806">
        <f t="shared" si="61"/>
        <v>524</v>
      </c>
      <c r="E3806">
        <f>MATCH(A3806,RLC!$A$2:$A$10993,0)</f>
        <v>2637</v>
      </c>
      <c r="F3806" cm="1">
        <f t="array" ref="F3806">IFERROR(INDEX(RLC!$C$2:$C$10993,E3806),"")</f>
        <v>43.846012803</v>
      </c>
    </row>
    <row r="3807" customHeight="1" spans="1:6">
      <c r="A3807" s="5" t="s">
        <v>3811</v>
      </c>
      <c r="B3807" s="5">
        <v>32</v>
      </c>
      <c r="C3807" s="5">
        <v>10.2721740928</v>
      </c>
      <c r="D3807">
        <f t="shared" si="61"/>
        <v>524</v>
      </c>
      <c r="E3807" t="e">
        <f>MATCH(A3807,RLC!$A$2:$A$10993,0)</f>
        <v>#N/A</v>
      </c>
      <c r="F3807" t="str" cm="1">
        <f t="array" ref="F3807">IFERROR(INDEX(RLC!$C$2:$C$10993,E3807),"")</f>
        <v/>
      </c>
    </row>
    <row r="3808" customHeight="1" spans="1:6">
      <c r="A3808" s="5" t="s">
        <v>3812</v>
      </c>
      <c r="B3808" s="5">
        <v>32</v>
      </c>
      <c r="C3808" s="5">
        <v>10.2721740928</v>
      </c>
      <c r="D3808">
        <f t="shared" si="61"/>
        <v>524</v>
      </c>
      <c r="E3808" t="e">
        <f>MATCH(A3808,RLC!$A$2:$A$10993,0)</f>
        <v>#N/A</v>
      </c>
      <c r="F3808" t="str" cm="1">
        <f t="array" ref="F3808">IFERROR(INDEX(RLC!$C$2:$C$10993,E3808),"")</f>
        <v/>
      </c>
    </row>
    <row r="3809" customHeight="1" spans="1:6">
      <c r="A3809" s="5" t="s">
        <v>3813</v>
      </c>
      <c r="B3809" s="5">
        <v>32</v>
      </c>
      <c r="C3809" s="5">
        <v>10.2721740928</v>
      </c>
      <c r="D3809">
        <f t="shared" si="61"/>
        <v>524</v>
      </c>
      <c r="E3809">
        <f>MATCH(A3809,RLC!$A$2:$A$10993,0)</f>
        <v>4289</v>
      </c>
      <c r="F3809" cm="1">
        <f t="array" ref="F3809">IFERROR(INDEX(RLC!$C$2:$C$10993,E3809),"")</f>
        <v>26.5733410927</v>
      </c>
    </row>
    <row r="3810" customHeight="1" spans="1:6">
      <c r="A3810" s="5" t="s">
        <v>3814</v>
      </c>
      <c r="B3810" s="5">
        <v>32</v>
      </c>
      <c r="C3810" s="5">
        <v>10.2721740928</v>
      </c>
      <c r="D3810">
        <f t="shared" si="61"/>
        <v>524</v>
      </c>
      <c r="E3810" t="e">
        <f>MATCH(A3810,RLC!$A$2:$A$10993,0)</f>
        <v>#N/A</v>
      </c>
      <c r="F3810" t="str" cm="1">
        <f t="array" ref="F3810">IFERROR(INDEX(RLC!$C$2:$C$10993,E3810),"")</f>
        <v/>
      </c>
    </row>
    <row r="3811" customHeight="1" spans="1:6">
      <c r="A3811" s="5" t="s">
        <v>3815</v>
      </c>
      <c r="B3811" s="5">
        <v>32</v>
      </c>
      <c r="C3811" s="5">
        <v>10.2721740928</v>
      </c>
      <c r="D3811">
        <f t="shared" si="61"/>
        <v>524</v>
      </c>
      <c r="E3811" t="e">
        <f>MATCH(A3811,RLC!$A$2:$A$10993,0)</f>
        <v>#N/A</v>
      </c>
      <c r="F3811" t="str" cm="1">
        <f t="array" ref="F3811">IFERROR(INDEX(RLC!$C$2:$C$10993,E3811),"")</f>
        <v/>
      </c>
    </row>
    <row r="3812" customHeight="1" spans="1:6">
      <c r="A3812" s="5" t="s">
        <v>3816</v>
      </c>
      <c r="B3812" s="5">
        <v>32</v>
      </c>
      <c r="C3812" s="5">
        <v>10.2721740928</v>
      </c>
      <c r="D3812">
        <f t="shared" si="61"/>
        <v>524</v>
      </c>
      <c r="E3812" t="e">
        <f>MATCH(A3812,RLC!$A$2:$A$10993,0)</f>
        <v>#N/A</v>
      </c>
      <c r="F3812" t="str" cm="1">
        <f t="array" ref="F3812">IFERROR(INDEX(RLC!$C$2:$C$10993,E3812),"")</f>
        <v/>
      </c>
    </row>
    <row r="3813" customHeight="1" spans="1:6">
      <c r="A3813" s="5" t="s">
        <v>3817</v>
      </c>
      <c r="B3813" s="5">
        <v>32</v>
      </c>
      <c r="C3813" s="5">
        <v>10.2721740928</v>
      </c>
      <c r="D3813">
        <f t="shared" si="61"/>
        <v>524</v>
      </c>
      <c r="E3813">
        <f>MATCH(A3813,RLC!$A$2:$A$10993,0)</f>
        <v>2805</v>
      </c>
      <c r="F3813" cm="1">
        <f t="array" ref="F3813">IFERROR(INDEX(RLC!$C$2:$C$10993,E3813),"")</f>
        <v>41.1886786938</v>
      </c>
    </row>
    <row r="3814" customHeight="1" spans="1:6">
      <c r="A3814" s="5" t="s">
        <v>3818</v>
      </c>
      <c r="B3814" s="5">
        <v>32</v>
      </c>
      <c r="C3814" s="5">
        <v>10.2721740928</v>
      </c>
      <c r="D3814">
        <f t="shared" si="61"/>
        <v>524</v>
      </c>
      <c r="E3814">
        <f>MATCH(A3814,RLC!$A$2:$A$10993,0)</f>
        <v>5950</v>
      </c>
      <c r="F3814" cm="1">
        <f t="array" ref="F3814">IFERROR(INDEX(RLC!$C$2:$C$10993,E3814),"")</f>
        <v>18.6013387649</v>
      </c>
    </row>
    <row r="3815" customHeight="1" spans="1:6">
      <c r="A3815" s="5" t="s">
        <v>3819</v>
      </c>
      <c r="B3815" s="5">
        <v>32</v>
      </c>
      <c r="C3815" s="5">
        <v>10.2721740928</v>
      </c>
      <c r="D3815">
        <f t="shared" si="61"/>
        <v>524</v>
      </c>
      <c r="E3815">
        <f>MATCH(A3815,RLC!$A$2:$A$10993,0)</f>
        <v>2345</v>
      </c>
      <c r="F3815" cm="1">
        <f t="array" ref="F3815">IFERROR(INDEX(RLC!$C$2:$C$10993,E3815),"")</f>
        <v>49.1606810216</v>
      </c>
    </row>
    <row r="3816" customHeight="1" spans="1:6">
      <c r="A3816" s="5" t="s">
        <v>3820</v>
      </c>
      <c r="B3816" s="5">
        <v>32</v>
      </c>
      <c r="C3816" s="5">
        <v>10.2721740928</v>
      </c>
      <c r="D3816">
        <f t="shared" si="61"/>
        <v>524</v>
      </c>
      <c r="E3816" t="e">
        <f>MATCH(A3816,RLC!$A$2:$A$10993,0)</f>
        <v>#N/A</v>
      </c>
      <c r="F3816" t="str" cm="1">
        <f t="array" ref="F3816">IFERROR(INDEX(RLC!$C$2:$C$10993,E3816),"")</f>
        <v/>
      </c>
    </row>
    <row r="3817" customHeight="1" spans="1:6">
      <c r="A3817" s="5" t="s">
        <v>3821</v>
      </c>
      <c r="B3817" s="5">
        <v>32</v>
      </c>
      <c r="C3817" s="5">
        <v>10.2721740928</v>
      </c>
      <c r="D3817">
        <f t="shared" si="61"/>
        <v>524</v>
      </c>
      <c r="E3817">
        <f>MATCH(A3817,RLC!$A$2:$A$10993,0)</f>
        <v>1788</v>
      </c>
      <c r="F3817" cm="1">
        <f t="array" ref="F3817">IFERROR(INDEX(RLC!$C$2:$C$10993,E3817),"")</f>
        <v>65.1046856772</v>
      </c>
    </row>
    <row r="3818" customHeight="1" spans="1:6">
      <c r="A3818" s="5" t="s">
        <v>3822</v>
      </c>
      <c r="B3818" s="5">
        <v>32</v>
      </c>
      <c r="C3818" s="5">
        <v>10.2721740928</v>
      </c>
      <c r="D3818">
        <f t="shared" si="61"/>
        <v>524</v>
      </c>
      <c r="E3818">
        <f>MATCH(A3818,RLC!$A$2:$A$10993,0)</f>
        <v>4099</v>
      </c>
      <c r="F3818" cm="1">
        <f t="array" ref="F3818">IFERROR(INDEX(RLC!$C$2:$C$10993,E3818),"")</f>
        <v>27.9020081474</v>
      </c>
    </row>
    <row r="3819" customHeight="1" spans="1:6">
      <c r="A3819" s="5" t="s">
        <v>3823</v>
      </c>
      <c r="B3819" s="5">
        <v>32</v>
      </c>
      <c r="C3819" s="5">
        <v>10.2721740928</v>
      </c>
      <c r="D3819">
        <f t="shared" si="61"/>
        <v>524</v>
      </c>
      <c r="E3819">
        <f>MATCH(A3819,RLC!$A$2:$A$10993,0)</f>
        <v>5614</v>
      </c>
      <c r="F3819" cm="1">
        <f t="array" ref="F3819">IFERROR(INDEX(RLC!$C$2:$C$10993,E3819),"")</f>
        <v>19.9300058196</v>
      </c>
    </row>
    <row r="3820" customHeight="1" spans="1:6">
      <c r="A3820" s="5" t="s">
        <v>3824</v>
      </c>
      <c r="B3820" s="5">
        <v>32</v>
      </c>
      <c r="C3820" s="5">
        <v>10.2721740928</v>
      </c>
      <c r="D3820">
        <f t="shared" si="61"/>
        <v>524</v>
      </c>
      <c r="E3820" t="e">
        <f>MATCH(A3820,RLC!$A$2:$A$10993,0)</f>
        <v>#N/A</v>
      </c>
      <c r="F3820" t="str" cm="1">
        <f t="array" ref="F3820">IFERROR(INDEX(RLC!$C$2:$C$10993,E3820),"")</f>
        <v/>
      </c>
    </row>
    <row r="3821" customHeight="1" spans="1:6">
      <c r="A3821" s="5" t="s">
        <v>3825</v>
      </c>
      <c r="B3821" s="5">
        <v>32</v>
      </c>
      <c r="C3821" s="5">
        <v>10.2721740928</v>
      </c>
      <c r="D3821">
        <f t="shared" si="61"/>
        <v>524</v>
      </c>
      <c r="E3821">
        <f>MATCH(A3821,RLC!$A$2:$A$10993,0)</f>
        <v>2119</v>
      </c>
      <c r="F3821" cm="1">
        <f t="array" ref="F3821">IFERROR(INDEX(RLC!$C$2:$C$10993,E3821),"")</f>
        <v>54.4753492401</v>
      </c>
    </row>
    <row r="3822" customHeight="1" spans="1:6">
      <c r="A3822" s="5" t="s">
        <v>3826</v>
      </c>
      <c r="B3822" s="5">
        <v>32</v>
      </c>
      <c r="C3822" s="5">
        <v>10.2721740928</v>
      </c>
      <c r="D3822">
        <f t="shared" si="61"/>
        <v>524</v>
      </c>
      <c r="E3822">
        <f>MATCH(A3822,RLC!$A$2:$A$10993,0)</f>
        <v>4512</v>
      </c>
      <c r="F3822" cm="1">
        <f t="array" ref="F3822">IFERROR(INDEX(RLC!$C$2:$C$10993,E3822),"")</f>
        <v>25.2446740381</v>
      </c>
    </row>
    <row r="3823" customHeight="1" spans="1:6">
      <c r="A3823" s="5" t="s">
        <v>3827</v>
      </c>
      <c r="B3823" s="5">
        <v>32</v>
      </c>
      <c r="C3823" s="5">
        <v>10.2721740928</v>
      </c>
      <c r="D3823">
        <f t="shared" si="61"/>
        <v>524</v>
      </c>
      <c r="E3823" t="e">
        <f>MATCH(A3823,RLC!$A$2:$A$10993,0)</f>
        <v>#N/A</v>
      </c>
      <c r="F3823" t="str" cm="1">
        <f t="array" ref="F3823">IFERROR(INDEX(RLC!$C$2:$C$10993,E3823),"")</f>
        <v/>
      </c>
    </row>
    <row r="3824" customHeight="1" spans="1:6">
      <c r="A3824" s="5" t="s">
        <v>3828</v>
      </c>
      <c r="B3824" s="5">
        <v>32</v>
      </c>
      <c r="C3824" s="5">
        <v>10.2721740928</v>
      </c>
      <c r="D3824">
        <f t="shared" si="61"/>
        <v>524</v>
      </c>
      <c r="E3824">
        <f>MATCH(A3824,RLC!$A$2:$A$10993,0)</f>
        <v>8082</v>
      </c>
      <c r="F3824" cm="1">
        <f t="array" ref="F3824">IFERROR(INDEX(RLC!$C$2:$C$10993,E3824),"")</f>
        <v>13.2866705464</v>
      </c>
    </row>
    <row r="3825" customHeight="1" spans="1:6">
      <c r="A3825" s="5" t="s">
        <v>3829</v>
      </c>
      <c r="B3825" s="5">
        <v>32</v>
      </c>
      <c r="C3825" s="5">
        <v>10.2721740928</v>
      </c>
      <c r="D3825">
        <f t="shared" si="61"/>
        <v>524</v>
      </c>
      <c r="E3825">
        <f>MATCH(A3825,RLC!$A$2:$A$10993,0)</f>
        <v>4518</v>
      </c>
      <c r="F3825" cm="1">
        <f t="array" ref="F3825">IFERROR(INDEX(RLC!$C$2:$C$10993,E3825),"")</f>
        <v>25.2446740381</v>
      </c>
    </row>
    <row r="3826" customHeight="1" spans="1:6">
      <c r="A3826" s="5" t="s">
        <v>3830</v>
      </c>
      <c r="B3826" s="5">
        <v>32</v>
      </c>
      <c r="C3826" s="5">
        <v>10.2721740928</v>
      </c>
      <c r="D3826">
        <f t="shared" si="61"/>
        <v>524</v>
      </c>
      <c r="E3826" t="e">
        <f>MATCH(A3826,RLC!$A$2:$A$10993,0)</f>
        <v>#N/A</v>
      </c>
      <c r="F3826" t="str" cm="1">
        <f t="array" ref="F3826">IFERROR(INDEX(RLC!$C$2:$C$10993,E3826),"")</f>
        <v/>
      </c>
    </row>
    <row r="3827" customHeight="1" spans="1:6">
      <c r="A3827" s="5" t="s">
        <v>3831</v>
      </c>
      <c r="B3827" s="5">
        <v>32</v>
      </c>
      <c r="C3827" s="5">
        <v>10.2721740928</v>
      </c>
      <c r="D3827">
        <f t="shared" si="61"/>
        <v>524</v>
      </c>
      <c r="E3827" t="e">
        <f>MATCH(A3827,RLC!$A$2:$A$10993,0)</f>
        <v>#N/A</v>
      </c>
      <c r="F3827" t="str" cm="1">
        <f t="array" ref="F3827">IFERROR(INDEX(RLC!$C$2:$C$10993,E3827),"")</f>
        <v/>
      </c>
    </row>
    <row r="3828" customHeight="1" spans="1:6">
      <c r="A3828" s="5" t="s">
        <v>3832</v>
      </c>
      <c r="B3828" s="5">
        <v>32</v>
      </c>
      <c r="C3828" s="5">
        <v>10.2721740928</v>
      </c>
      <c r="D3828">
        <f t="shared" si="61"/>
        <v>524</v>
      </c>
      <c r="E3828">
        <f>MATCH(A3828,RLC!$A$2:$A$10993,0)</f>
        <v>3027</v>
      </c>
      <c r="F3828" cm="1">
        <f t="array" ref="F3828">IFERROR(INDEX(RLC!$C$2:$C$10993,E3828),"")</f>
        <v>38.5313445845</v>
      </c>
    </row>
    <row r="3829" customHeight="1" spans="1:6">
      <c r="A3829" s="5" t="s">
        <v>3833</v>
      </c>
      <c r="B3829" s="5">
        <v>32</v>
      </c>
      <c r="C3829" s="5">
        <v>10.2721740928</v>
      </c>
      <c r="D3829">
        <f t="shared" si="61"/>
        <v>524</v>
      </c>
      <c r="E3829">
        <f>MATCH(A3829,RLC!$A$2:$A$10993,0)</f>
        <v>6905</v>
      </c>
      <c r="F3829" cm="1">
        <f t="array" ref="F3829">IFERROR(INDEX(RLC!$C$2:$C$10993,E3829),"")</f>
        <v>15.9440046556</v>
      </c>
    </row>
    <row r="3830" customHeight="1" spans="1:7">
      <c r="A3830" s="5" t="s">
        <v>3834</v>
      </c>
      <c r="B3830" s="5">
        <v>32</v>
      </c>
      <c r="C3830" s="5">
        <v>10.2721740928</v>
      </c>
      <c r="D3830">
        <f t="shared" si="61"/>
        <v>524</v>
      </c>
      <c r="E3830">
        <f>MATCH(A3830,RLC!$A$2:$A$10993,0)</f>
        <v>688</v>
      </c>
      <c r="F3830" cm="1">
        <f t="array" ref="F3830">IFERROR(INDEX(RLC!$C$2:$C$10993,E3830),"")</f>
        <v>154.1253783379</v>
      </c>
      <c r="G3830" s="6" t="b">
        <f>C3830&gt;E3830</f>
        <v>0</v>
      </c>
    </row>
    <row r="3831" customHeight="1" spans="1:6">
      <c r="A3831" s="5" t="s">
        <v>3835</v>
      </c>
      <c r="B3831" s="5">
        <v>32</v>
      </c>
      <c r="C3831" s="5">
        <v>10.2721740928</v>
      </c>
      <c r="D3831">
        <f t="shared" si="61"/>
        <v>524</v>
      </c>
      <c r="E3831" t="e">
        <f>MATCH(A3831,RLC!$A$2:$A$10993,0)</f>
        <v>#N/A</v>
      </c>
      <c r="F3831" t="str" cm="1">
        <f t="array" ref="F3831">IFERROR(INDEX(RLC!$C$2:$C$10993,E3831),"")</f>
        <v/>
      </c>
    </row>
    <row r="3832" customHeight="1" spans="1:6">
      <c r="A3832" s="5" t="s">
        <v>3836</v>
      </c>
      <c r="B3832" s="5">
        <v>31</v>
      </c>
      <c r="C3832" s="5">
        <v>9.9511686524</v>
      </c>
      <c r="D3832">
        <f t="shared" si="61"/>
        <v>525</v>
      </c>
      <c r="E3832" t="e">
        <f>MATCH(A3832,RLC!$A$2:$A$10993,0)</f>
        <v>#N/A</v>
      </c>
      <c r="F3832" t="str" cm="1">
        <f t="array" ref="F3832">IFERROR(INDEX(RLC!$C$2:$C$10993,E3832),"")</f>
        <v/>
      </c>
    </row>
    <row r="3833" customHeight="1" spans="1:6">
      <c r="A3833" s="5" t="s">
        <v>3837</v>
      </c>
      <c r="B3833" s="5">
        <v>31</v>
      </c>
      <c r="C3833" s="5">
        <v>9.9511686524</v>
      </c>
      <c r="D3833">
        <f t="shared" si="61"/>
        <v>525</v>
      </c>
      <c r="E3833" t="e">
        <f>MATCH(A3833,RLC!$A$2:$A$10993,0)</f>
        <v>#N/A</v>
      </c>
      <c r="F3833" t="str" cm="1">
        <f t="array" ref="F3833">IFERROR(INDEX(RLC!$C$2:$C$10993,E3833),"")</f>
        <v/>
      </c>
    </row>
    <row r="3834" customHeight="1" spans="1:6">
      <c r="A3834" s="5" t="s">
        <v>3838</v>
      </c>
      <c r="B3834" s="5">
        <v>31</v>
      </c>
      <c r="C3834" s="5">
        <v>9.9511686524</v>
      </c>
      <c r="D3834">
        <f t="shared" si="61"/>
        <v>525</v>
      </c>
      <c r="E3834" t="e">
        <f>MATCH(A3834,RLC!$A$2:$A$10993,0)</f>
        <v>#N/A</v>
      </c>
      <c r="F3834" t="str" cm="1">
        <f t="array" ref="F3834">IFERROR(INDEX(RLC!$C$2:$C$10993,E3834),"")</f>
        <v/>
      </c>
    </row>
    <row r="3835" customHeight="1" spans="1:6">
      <c r="A3835" s="5" t="s">
        <v>3839</v>
      </c>
      <c r="B3835" s="5">
        <v>31</v>
      </c>
      <c r="C3835" s="5">
        <v>9.9511686524</v>
      </c>
      <c r="D3835">
        <f t="shared" si="61"/>
        <v>525</v>
      </c>
      <c r="E3835">
        <f>MATCH(A3835,RLC!$A$2:$A$10993,0)</f>
        <v>7480</v>
      </c>
      <c r="F3835" cm="1">
        <f t="array" ref="F3835">IFERROR(INDEX(RLC!$C$2:$C$10993,E3835),"")</f>
        <v>13.2866705464</v>
      </c>
    </row>
    <row r="3836" customHeight="1" spans="1:6">
      <c r="A3836" s="5" t="s">
        <v>3840</v>
      </c>
      <c r="B3836" s="5">
        <v>31</v>
      </c>
      <c r="C3836" s="5">
        <v>9.9511686524</v>
      </c>
      <c r="D3836">
        <f t="shared" si="61"/>
        <v>525</v>
      </c>
      <c r="E3836">
        <f>MATCH(A3836,RLC!$A$2:$A$10993,0)</f>
        <v>1845</v>
      </c>
      <c r="F3836" cm="1">
        <f t="array" ref="F3836">IFERROR(INDEX(RLC!$C$2:$C$10993,E3836),"")</f>
        <v>62.447351568</v>
      </c>
    </row>
    <row r="3837" customHeight="1" spans="1:6">
      <c r="A3837" s="5" t="s">
        <v>3841</v>
      </c>
      <c r="B3837" s="5">
        <v>31</v>
      </c>
      <c r="C3837" s="5">
        <v>9.9511686524</v>
      </c>
      <c r="D3837">
        <f t="shared" si="61"/>
        <v>525</v>
      </c>
      <c r="E3837" t="e">
        <f>MATCH(A3837,RLC!$A$2:$A$10993,0)</f>
        <v>#N/A</v>
      </c>
      <c r="F3837" t="str" cm="1">
        <f t="array" ref="F3837">IFERROR(INDEX(RLC!$C$2:$C$10993,E3837),"")</f>
        <v/>
      </c>
    </row>
    <row r="3838" customHeight="1" spans="1:6">
      <c r="A3838" s="5" t="s">
        <v>3842</v>
      </c>
      <c r="B3838" s="5">
        <v>31</v>
      </c>
      <c r="C3838" s="5">
        <v>9.9511686524</v>
      </c>
      <c r="D3838">
        <f t="shared" si="61"/>
        <v>525</v>
      </c>
      <c r="E3838">
        <f>MATCH(A3838,RLC!$A$2:$A$10993,0)</f>
        <v>2042</v>
      </c>
      <c r="F3838" cm="1">
        <f t="array" ref="F3838">IFERROR(INDEX(RLC!$C$2:$C$10993,E3838),"")</f>
        <v>55.8040162948</v>
      </c>
    </row>
    <row r="3839" customHeight="1" spans="1:6">
      <c r="A3839" s="5" t="s">
        <v>3843</v>
      </c>
      <c r="B3839" s="5">
        <v>31</v>
      </c>
      <c r="C3839" s="5">
        <v>9.9511686524</v>
      </c>
      <c r="D3839">
        <f t="shared" si="61"/>
        <v>525</v>
      </c>
      <c r="E3839" t="e">
        <f>MATCH(A3839,RLC!$A$2:$A$10993,0)</f>
        <v>#N/A</v>
      </c>
      <c r="F3839" t="str" cm="1">
        <f t="array" ref="F3839">IFERROR(INDEX(RLC!$C$2:$C$10993,E3839),"")</f>
        <v/>
      </c>
    </row>
    <row r="3840" customHeight="1" spans="1:6">
      <c r="A3840" s="5" t="s">
        <v>3844</v>
      </c>
      <c r="B3840" s="5">
        <v>31</v>
      </c>
      <c r="C3840" s="5">
        <v>9.9511686524</v>
      </c>
      <c r="D3840">
        <f t="shared" si="61"/>
        <v>525</v>
      </c>
      <c r="E3840" t="e">
        <f>MATCH(A3840,RLC!$A$2:$A$10993,0)</f>
        <v>#N/A</v>
      </c>
      <c r="F3840" t="str" cm="1">
        <f t="array" ref="F3840">IFERROR(INDEX(RLC!$C$2:$C$10993,E3840),"")</f>
        <v/>
      </c>
    </row>
    <row r="3841" customHeight="1" spans="1:6">
      <c r="A3841" s="5" t="s">
        <v>3845</v>
      </c>
      <c r="B3841" s="5">
        <v>31</v>
      </c>
      <c r="C3841" s="5">
        <v>9.9511686524</v>
      </c>
      <c r="D3841">
        <f t="shared" si="61"/>
        <v>525</v>
      </c>
      <c r="E3841" t="e">
        <f>MATCH(A3841,RLC!$A$2:$A$10993,0)</f>
        <v>#N/A</v>
      </c>
      <c r="F3841" t="str" cm="1">
        <f t="array" ref="F3841">IFERROR(INDEX(RLC!$C$2:$C$10993,E3841),"")</f>
        <v/>
      </c>
    </row>
    <row r="3842" customHeight="1" spans="1:6">
      <c r="A3842" s="5" t="s">
        <v>3846</v>
      </c>
      <c r="B3842" s="5">
        <v>31</v>
      </c>
      <c r="C3842" s="5">
        <v>9.9511686524</v>
      </c>
      <c r="D3842">
        <f t="shared" si="61"/>
        <v>525</v>
      </c>
      <c r="E3842" t="e">
        <f>MATCH(A3842,RLC!$A$2:$A$10993,0)</f>
        <v>#N/A</v>
      </c>
      <c r="F3842" t="str" cm="1">
        <f t="array" ref="F3842">IFERROR(INDEX(RLC!$C$2:$C$10993,E3842),"")</f>
        <v/>
      </c>
    </row>
    <row r="3843" customHeight="1" spans="1:6">
      <c r="A3843" s="5" t="s">
        <v>3847</v>
      </c>
      <c r="B3843" s="5">
        <v>31</v>
      </c>
      <c r="C3843" s="5">
        <v>9.9511686524</v>
      </c>
      <c r="D3843">
        <f t="shared" si="61"/>
        <v>525</v>
      </c>
      <c r="E3843" t="e">
        <f>MATCH(A3843,RLC!$A$2:$A$10993,0)</f>
        <v>#N/A</v>
      </c>
      <c r="F3843" t="str" cm="1">
        <f t="array" ref="F3843">IFERROR(INDEX(RLC!$C$2:$C$10993,E3843),"")</f>
        <v/>
      </c>
    </row>
    <row r="3844" customHeight="1" spans="1:6">
      <c r="A3844" s="5" t="s">
        <v>3848</v>
      </c>
      <c r="B3844" s="5">
        <v>31</v>
      </c>
      <c r="C3844" s="5">
        <v>9.9511686524</v>
      </c>
      <c r="D3844">
        <f t="shared" ref="D3844:D3907" si="62">IF(C3844=C3843,D3843,D3843+1)</f>
        <v>525</v>
      </c>
      <c r="E3844" t="e">
        <f>MATCH(A3844,RLC!$A$2:$A$10993,0)</f>
        <v>#N/A</v>
      </c>
      <c r="F3844" t="str" cm="1">
        <f t="array" ref="F3844">IFERROR(INDEX(RLC!$C$2:$C$10993,E3844),"")</f>
        <v/>
      </c>
    </row>
    <row r="3845" customHeight="1" spans="1:6">
      <c r="A3845" s="5" t="s">
        <v>3849</v>
      </c>
      <c r="B3845" s="5">
        <v>31</v>
      </c>
      <c r="C3845" s="5">
        <v>9.9511686524</v>
      </c>
      <c r="D3845">
        <f t="shared" si="62"/>
        <v>525</v>
      </c>
      <c r="E3845">
        <f>MATCH(A3845,RLC!$A$2:$A$10993,0)</f>
        <v>6462</v>
      </c>
      <c r="F3845" cm="1">
        <f t="array" ref="F3845">IFERROR(INDEX(RLC!$C$2:$C$10993,E3845),"")</f>
        <v>15.9440046556</v>
      </c>
    </row>
    <row r="3846" customHeight="1" spans="1:6">
      <c r="A3846" s="5" t="s">
        <v>3850</v>
      </c>
      <c r="B3846" s="5">
        <v>31</v>
      </c>
      <c r="C3846" s="5">
        <v>9.9511686524</v>
      </c>
      <c r="D3846">
        <f t="shared" si="62"/>
        <v>525</v>
      </c>
      <c r="E3846" t="e">
        <f>MATCH(A3846,RLC!$A$2:$A$10993,0)</f>
        <v>#N/A</v>
      </c>
      <c r="F3846" t="str" cm="1">
        <f t="array" ref="F3846">IFERROR(INDEX(RLC!$C$2:$C$10993,E3846),"")</f>
        <v/>
      </c>
    </row>
    <row r="3847" customHeight="1" spans="1:6">
      <c r="A3847" s="5" t="s">
        <v>3851</v>
      </c>
      <c r="B3847" s="5">
        <v>31</v>
      </c>
      <c r="C3847" s="5">
        <v>9.9511686524</v>
      </c>
      <c r="D3847">
        <f t="shared" si="62"/>
        <v>525</v>
      </c>
      <c r="E3847">
        <f>MATCH(A3847,RLC!$A$2:$A$10993,0)</f>
        <v>3156</v>
      </c>
      <c r="F3847" cm="1">
        <f t="array" ref="F3847">IFERROR(INDEX(RLC!$C$2:$C$10993,E3847),"")</f>
        <v>35.8740104752</v>
      </c>
    </row>
    <row r="3848" customHeight="1" spans="1:6">
      <c r="A3848" s="5" t="s">
        <v>3852</v>
      </c>
      <c r="B3848" s="5">
        <v>31</v>
      </c>
      <c r="C3848" s="5">
        <v>9.9511686524</v>
      </c>
      <c r="D3848">
        <f t="shared" si="62"/>
        <v>525</v>
      </c>
      <c r="E3848">
        <f>MATCH(A3848,RLC!$A$2:$A$10993,0)</f>
        <v>2936</v>
      </c>
      <c r="F3848" cm="1">
        <f t="array" ref="F3848">IFERROR(INDEX(RLC!$C$2:$C$10993,E3848),"")</f>
        <v>38.5313445845</v>
      </c>
    </row>
    <row r="3849" customHeight="1" spans="1:6">
      <c r="A3849" s="5" t="s">
        <v>3853</v>
      </c>
      <c r="B3849" s="5">
        <v>31</v>
      </c>
      <c r="C3849" s="5">
        <v>9.9511686524</v>
      </c>
      <c r="D3849">
        <f t="shared" si="62"/>
        <v>525</v>
      </c>
      <c r="E3849">
        <f>MATCH(A3849,RLC!$A$2:$A$10993,0)</f>
        <v>6478</v>
      </c>
      <c r="F3849" cm="1">
        <f t="array" ref="F3849">IFERROR(INDEX(RLC!$C$2:$C$10993,E3849),"")</f>
        <v>15.9440046556</v>
      </c>
    </row>
    <row r="3850" customHeight="1" spans="1:6">
      <c r="A3850" s="5" t="s">
        <v>3854</v>
      </c>
      <c r="B3850" s="5">
        <v>31</v>
      </c>
      <c r="C3850" s="5">
        <v>9.9511686524</v>
      </c>
      <c r="D3850">
        <f t="shared" si="62"/>
        <v>525</v>
      </c>
      <c r="E3850" t="e">
        <f>MATCH(A3850,RLC!$A$2:$A$10993,0)</f>
        <v>#N/A</v>
      </c>
      <c r="F3850" t="str" cm="1">
        <f t="array" ref="F3850">IFERROR(INDEX(RLC!$C$2:$C$10993,E3850),"")</f>
        <v/>
      </c>
    </row>
    <row r="3851" customHeight="1" spans="1:6">
      <c r="A3851" s="5" t="s">
        <v>3855</v>
      </c>
      <c r="B3851" s="5">
        <v>31</v>
      </c>
      <c r="C3851" s="5">
        <v>9.9511686524</v>
      </c>
      <c r="D3851">
        <f t="shared" si="62"/>
        <v>525</v>
      </c>
      <c r="E3851" t="e">
        <f>MATCH(A3851,RLC!$A$2:$A$10993,0)</f>
        <v>#N/A</v>
      </c>
      <c r="F3851" t="str" cm="1">
        <f t="array" ref="F3851">IFERROR(INDEX(RLC!$C$2:$C$10993,E3851),"")</f>
        <v/>
      </c>
    </row>
    <row r="3852" customHeight="1" spans="1:6">
      <c r="A3852" s="5" t="s">
        <v>3856</v>
      </c>
      <c r="B3852" s="5">
        <v>31</v>
      </c>
      <c r="C3852" s="5">
        <v>9.9511686524</v>
      </c>
      <c r="D3852">
        <f t="shared" si="62"/>
        <v>525</v>
      </c>
      <c r="E3852">
        <f>MATCH(A3852,RLC!$A$2:$A$10993,0)</f>
        <v>7544</v>
      </c>
      <c r="F3852" cm="1">
        <f t="array" ref="F3852">IFERROR(INDEX(RLC!$C$2:$C$10993,E3852),"")</f>
        <v>13.2866705464</v>
      </c>
    </row>
    <row r="3853" customHeight="1" spans="1:6">
      <c r="A3853" s="5" t="s">
        <v>3857</v>
      </c>
      <c r="B3853" s="5">
        <v>31</v>
      </c>
      <c r="C3853" s="5">
        <v>9.9511686524</v>
      </c>
      <c r="D3853">
        <f t="shared" si="62"/>
        <v>525</v>
      </c>
      <c r="E3853" t="e">
        <f>MATCH(A3853,RLC!$A$2:$A$10993,0)</f>
        <v>#N/A</v>
      </c>
      <c r="F3853" t="str" cm="1">
        <f t="array" ref="F3853">IFERROR(INDEX(RLC!$C$2:$C$10993,E3853),"")</f>
        <v/>
      </c>
    </row>
    <row r="3854" customHeight="1" spans="1:6">
      <c r="A3854" s="5" t="s">
        <v>3858</v>
      </c>
      <c r="B3854" s="5">
        <v>31</v>
      </c>
      <c r="C3854" s="5">
        <v>9.9511686524</v>
      </c>
      <c r="D3854">
        <f t="shared" si="62"/>
        <v>525</v>
      </c>
      <c r="E3854">
        <f>MATCH(A3854,RLC!$A$2:$A$10993,0)</f>
        <v>3496</v>
      </c>
      <c r="F3854" cm="1">
        <f t="array" ref="F3854">IFERROR(INDEX(RLC!$C$2:$C$10993,E3854),"")</f>
        <v>31.8880093113</v>
      </c>
    </row>
    <row r="3855" customHeight="1" spans="1:6">
      <c r="A3855" s="5" t="s">
        <v>3859</v>
      </c>
      <c r="B3855" s="5">
        <v>31</v>
      </c>
      <c r="C3855" s="5">
        <v>9.9511686524</v>
      </c>
      <c r="D3855">
        <f t="shared" si="62"/>
        <v>525</v>
      </c>
      <c r="E3855" t="e">
        <f>MATCH(A3855,RLC!$A$2:$A$10993,0)</f>
        <v>#N/A</v>
      </c>
      <c r="F3855" t="str" cm="1">
        <f t="array" ref="F3855">IFERROR(INDEX(RLC!$C$2:$C$10993,E3855),"")</f>
        <v/>
      </c>
    </row>
    <row r="3856" customHeight="1" spans="1:6">
      <c r="A3856" s="5" t="s">
        <v>3860</v>
      </c>
      <c r="B3856" s="5">
        <v>31</v>
      </c>
      <c r="C3856" s="5">
        <v>9.9511686524</v>
      </c>
      <c r="D3856">
        <f t="shared" si="62"/>
        <v>525</v>
      </c>
      <c r="E3856">
        <f>MATCH(A3856,RLC!$A$2:$A$10993,0)</f>
        <v>3974</v>
      </c>
      <c r="F3856" cm="1">
        <f t="array" ref="F3856">IFERROR(INDEX(RLC!$C$2:$C$10993,E3856),"")</f>
        <v>27.9020081474</v>
      </c>
    </row>
    <row r="3857" customHeight="1" spans="1:6">
      <c r="A3857" s="5" t="s">
        <v>3861</v>
      </c>
      <c r="B3857" s="5">
        <v>31</v>
      </c>
      <c r="C3857" s="5">
        <v>9.9511686524</v>
      </c>
      <c r="D3857">
        <f t="shared" si="62"/>
        <v>525</v>
      </c>
      <c r="E3857" t="e">
        <f>MATCH(A3857,RLC!$A$2:$A$10993,0)</f>
        <v>#N/A</v>
      </c>
      <c r="F3857" t="str" cm="1">
        <f t="array" ref="F3857">IFERROR(INDEX(RLC!$C$2:$C$10993,E3857),"")</f>
        <v/>
      </c>
    </row>
    <row r="3858" customHeight="1" spans="1:6">
      <c r="A3858" s="5" t="s">
        <v>3862</v>
      </c>
      <c r="B3858" s="5">
        <v>31</v>
      </c>
      <c r="C3858" s="5">
        <v>9.9511686524</v>
      </c>
      <c r="D3858">
        <f t="shared" si="62"/>
        <v>525</v>
      </c>
      <c r="E3858">
        <f>MATCH(A3858,RLC!$A$2:$A$10993,0)</f>
        <v>3643</v>
      </c>
      <c r="F3858" cm="1">
        <f t="array" ref="F3858">IFERROR(INDEX(RLC!$C$2:$C$10993,E3858),"")</f>
        <v>30.5593422567</v>
      </c>
    </row>
    <row r="3859" customHeight="1" spans="1:6">
      <c r="A3859" s="5" t="s">
        <v>3863</v>
      </c>
      <c r="B3859" s="5">
        <v>31</v>
      </c>
      <c r="C3859" s="5">
        <v>9.9511686524</v>
      </c>
      <c r="D3859">
        <f t="shared" si="62"/>
        <v>525</v>
      </c>
      <c r="E3859">
        <f>MATCH(A3859,RLC!$A$2:$A$10993,0)</f>
        <v>2296</v>
      </c>
      <c r="F3859" cm="1">
        <f t="array" ref="F3859">IFERROR(INDEX(RLC!$C$2:$C$10993,E3859),"")</f>
        <v>49.1606810216</v>
      </c>
    </row>
    <row r="3860" customHeight="1" spans="1:6">
      <c r="A3860" s="5" t="s">
        <v>3864</v>
      </c>
      <c r="B3860" s="5">
        <v>31</v>
      </c>
      <c r="C3860" s="5">
        <v>9.9511686524</v>
      </c>
      <c r="D3860">
        <f t="shared" si="62"/>
        <v>525</v>
      </c>
      <c r="E3860" t="e">
        <f>MATCH(A3860,RLC!$A$2:$A$10993,0)</f>
        <v>#N/A</v>
      </c>
      <c r="F3860" t="str" cm="1">
        <f t="array" ref="F3860">IFERROR(INDEX(RLC!$C$2:$C$10993,E3860),"")</f>
        <v/>
      </c>
    </row>
    <row r="3861" customHeight="1" spans="1:6">
      <c r="A3861" s="5" t="s">
        <v>3865</v>
      </c>
      <c r="B3861" s="5">
        <v>31</v>
      </c>
      <c r="C3861" s="5">
        <v>9.9511686524</v>
      </c>
      <c r="D3861">
        <f t="shared" si="62"/>
        <v>525</v>
      </c>
      <c r="E3861" t="e">
        <f>MATCH(A3861,RLC!$A$2:$A$10993,0)</f>
        <v>#N/A</v>
      </c>
      <c r="F3861" t="str" cm="1">
        <f t="array" ref="F3861">IFERROR(INDEX(RLC!$C$2:$C$10993,E3861),"")</f>
        <v/>
      </c>
    </row>
    <row r="3862" customHeight="1" spans="1:6">
      <c r="A3862" s="5" t="s">
        <v>3866</v>
      </c>
      <c r="B3862" s="5">
        <v>31</v>
      </c>
      <c r="C3862" s="5">
        <v>9.9511686524</v>
      </c>
      <c r="D3862">
        <f t="shared" si="62"/>
        <v>525</v>
      </c>
      <c r="E3862">
        <f>MATCH(A3862,RLC!$A$2:$A$10993,0)</f>
        <v>7037</v>
      </c>
      <c r="F3862" cm="1">
        <f t="array" ref="F3862">IFERROR(INDEX(RLC!$C$2:$C$10993,E3862),"")</f>
        <v>14.615337601</v>
      </c>
    </row>
    <row r="3863" customHeight="1" spans="1:6">
      <c r="A3863" s="5" t="s">
        <v>3867</v>
      </c>
      <c r="B3863" s="5">
        <v>31</v>
      </c>
      <c r="C3863" s="5">
        <v>9.9511686524</v>
      </c>
      <c r="D3863">
        <f t="shared" si="62"/>
        <v>525</v>
      </c>
      <c r="E3863">
        <f>MATCH(A3863,RLC!$A$2:$A$10993,0)</f>
        <v>3366</v>
      </c>
      <c r="F3863" cm="1">
        <f t="array" ref="F3863">IFERROR(INDEX(RLC!$C$2:$C$10993,E3863),"")</f>
        <v>33.2166763659</v>
      </c>
    </row>
    <row r="3864" customHeight="1" spans="1:6">
      <c r="A3864" s="5" t="s">
        <v>3868</v>
      </c>
      <c r="B3864" s="5">
        <v>31</v>
      </c>
      <c r="C3864" s="5">
        <v>9.9511686524</v>
      </c>
      <c r="D3864">
        <f t="shared" si="62"/>
        <v>525</v>
      </c>
      <c r="E3864" t="e">
        <f>MATCH(A3864,RLC!$A$2:$A$10993,0)</f>
        <v>#N/A</v>
      </c>
      <c r="F3864" t="str" cm="1">
        <f t="array" ref="F3864">IFERROR(INDEX(RLC!$C$2:$C$10993,E3864),"")</f>
        <v/>
      </c>
    </row>
    <row r="3865" customHeight="1" spans="1:6">
      <c r="A3865" s="5" t="s">
        <v>3869</v>
      </c>
      <c r="B3865" s="5">
        <v>31</v>
      </c>
      <c r="C3865" s="5">
        <v>9.9511686524</v>
      </c>
      <c r="D3865">
        <f t="shared" si="62"/>
        <v>525</v>
      </c>
      <c r="E3865" t="e">
        <f>MATCH(A3865,RLC!$A$2:$A$10993,0)</f>
        <v>#N/A</v>
      </c>
      <c r="F3865" t="str" cm="1">
        <f t="array" ref="F3865">IFERROR(INDEX(RLC!$C$2:$C$10993,E3865),"")</f>
        <v/>
      </c>
    </row>
    <row r="3866" customHeight="1" spans="1:6">
      <c r="A3866" s="5" t="s">
        <v>3870</v>
      </c>
      <c r="B3866" s="5">
        <v>31</v>
      </c>
      <c r="C3866" s="5">
        <v>9.9511686524</v>
      </c>
      <c r="D3866">
        <f t="shared" si="62"/>
        <v>525</v>
      </c>
      <c r="E3866">
        <f>MATCH(A3866,RLC!$A$2:$A$10993,0)</f>
        <v>3057</v>
      </c>
      <c r="F3866" cm="1">
        <f t="array" ref="F3866">IFERROR(INDEX(RLC!$C$2:$C$10993,E3866),"")</f>
        <v>37.2026775298</v>
      </c>
    </row>
    <row r="3867" customHeight="1" spans="1:6">
      <c r="A3867" s="5" t="s">
        <v>3871</v>
      </c>
      <c r="B3867" s="5">
        <v>31</v>
      </c>
      <c r="C3867" s="5">
        <v>9.9511686524</v>
      </c>
      <c r="D3867">
        <f t="shared" si="62"/>
        <v>525</v>
      </c>
      <c r="E3867">
        <f>MATCH(A3867,RLC!$A$2:$A$10993,0)</f>
        <v>2251</v>
      </c>
      <c r="F3867" cm="1">
        <f t="array" ref="F3867">IFERROR(INDEX(RLC!$C$2:$C$10993,E3867),"")</f>
        <v>50.4893480762</v>
      </c>
    </row>
    <row r="3868" customHeight="1" spans="1:6">
      <c r="A3868" s="5" t="s">
        <v>3872</v>
      </c>
      <c r="B3868" s="5">
        <v>31</v>
      </c>
      <c r="C3868" s="5">
        <v>9.9511686524</v>
      </c>
      <c r="D3868">
        <f t="shared" si="62"/>
        <v>525</v>
      </c>
      <c r="E3868">
        <f>MATCH(A3868,RLC!$A$2:$A$10993,0)</f>
        <v>7065</v>
      </c>
      <c r="F3868" cm="1">
        <f t="array" ref="F3868">IFERROR(INDEX(RLC!$C$2:$C$10993,E3868),"")</f>
        <v>14.615337601</v>
      </c>
    </row>
    <row r="3869" customHeight="1" spans="1:6">
      <c r="A3869" s="5" t="s">
        <v>3873</v>
      </c>
      <c r="B3869" s="5">
        <v>31</v>
      </c>
      <c r="C3869" s="5">
        <v>9.9511686524</v>
      </c>
      <c r="D3869">
        <f t="shared" si="62"/>
        <v>525</v>
      </c>
      <c r="E3869" t="e">
        <f>MATCH(A3869,RLC!$A$2:$A$10993,0)</f>
        <v>#N/A</v>
      </c>
      <c r="F3869" t="str" cm="1">
        <f t="array" ref="F3869">IFERROR(INDEX(RLC!$C$2:$C$10993,E3869),"")</f>
        <v/>
      </c>
    </row>
    <row r="3870" customHeight="1" spans="1:6">
      <c r="A3870" s="5" t="s">
        <v>3874</v>
      </c>
      <c r="B3870" s="5">
        <v>31</v>
      </c>
      <c r="C3870" s="5">
        <v>9.9511686524</v>
      </c>
      <c r="D3870">
        <f t="shared" si="62"/>
        <v>525</v>
      </c>
      <c r="E3870">
        <f>MATCH(A3870,RLC!$A$2:$A$10993,0)</f>
        <v>5731</v>
      </c>
      <c r="F3870" cm="1">
        <f t="array" ref="F3870">IFERROR(INDEX(RLC!$C$2:$C$10993,E3870),"")</f>
        <v>18.6013387649</v>
      </c>
    </row>
    <row r="3871" customHeight="1" spans="1:6">
      <c r="A3871" s="5" t="s">
        <v>3875</v>
      </c>
      <c r="B3871" s="5">
        <v>31</v>
      </c>
      <c r="C3871" s="5">
        <v>9.9511686524</v>
      </c>
      <c r="D3871">
        <f t="shared" si="62"/>
        <v>525</v>
      </c>
      <c r="E3871" t="e">
        <f>MATCH(A3871,RLC!$A$2:$A$10993,0)</f>
        <v>#N/A</v>
      </c>
      <c r="F3871" t="str" cm="1">
        <f t="array" ref="F3871">IFERROR(INDEX(RLC!$C$2:$C$10993,E3871),"")</f>
        <v/>
      </c>
    </row>
    <row r="3872" customHeight="1" spans="1:6">
      <c r="A3872" s="5" t="s">
        <v>3876</v>
      </c>
      <c r="B3872" s="5">
        <v>31</v>
      </c>
      <c r="C3872" s="5">
        <v>9.9511686524</v>
      </c>
      <c r="D3872">
        <f t="shared" si="62"/>
        <v>525</v>
      </c>
      <c r="E3872" t="e">
        <f>MATCH(A3872,RLC!$A$2:$A$10993,0)</f>
        <v>#N/A</v>
      </c>
      <c r="F3872" t="str" cm="1">
        <f t="array" ref="F3872">IFERROR(INDEX(RLC!$C$2:$C$10993,E3872),"")</f>
        <v/>
      </c>
    </row>
    <row r="3873" customHeight="1" spans="1:6">
      <c r="A3873" s="5" t="s">
        <v>3877</v>
      </c>
      <c r="B3873" s="5">
        <v>31</v>
      </c>
      <c r="C3873" s="5">
        <v>9.9511686524</v>
      </c>
      <c r="D3873">
        <f t="shared" si="62"/>
        <v>525</v>
      </c>
      <c r="E3873" t="e">
        <f>MATCH(A3873,RLC!$A$2:$A$10993,0)</f>
        <v>#N/A</v>
      </c>
      <c r="F3873" t="str" cm="1">
        <f t="array" ref="F3873">IFERROR(INDEX(RLC!$C$2:$C$10993,E3873),"")</f>
        <v/>
      </c>
    </row>
    <row r="3874" customHeight="1" spans="1:6">
      <c r="A3874" s="5" t="s">
        <v>3878</v>
      </c>
      <c r="B3874" s="5">
        <v>31</v>
      </c>
      <c r="C3874" s="5">
        <v>9.9511686524</v>
      </c>
      <c r="D3874">
        <f t="shared" si="62"/>
        <v>525</v>
      </c>
      <c r="E3874" t="e">
        <f>MATCH(A3874,RLC!$A$2:$A$10993,0)</f>
        <v>#N/A</v>
      </c>
      <c r="F3874" t="str" cm="1">
        <f t="array" ref="F3874">IFERROR(INDEX(RLC!$C$2:$C$10993,E3874),"")</f>
        <v/>
      </c>
    </row>
    <row r="3875" customHeight="1" spans="1:6">
      <c r="A3875" s="5" t="s">
        <v>3879</v>
      </c>
      <c r="B3875" s="5">
        <v>31</v>
      </c>
      <c r="C3875" s="5">
        <v>9.9511686524</v>
      </c>
      <c r="D3875">
        <f t="shared" si="62"/>
        <v>525</v>
      </c>
      <c r="E3875" t="e">
        <f>MATCH(A3875,RLC!$A$2:$A$10993,0)</f>
        <v>#N/A</v>
      </c>
      <c r="F3875" t="str" cm="1">
        <f t="array" ref="F3875">IFERROR(INDEX(RLC!$C$2:$C$10993,E3875),"")</f>
        <v/>
      </c>
    </row>
    <row r="3876" customHeight="1" spans="1:6">
      <c r="A3876" s="5" t="s">
        <v>3880</v>
      </c>
      <c r="B3876" s="5">
        <v>31</v>
      </c>
      <c r="C3876" s="5">
        <v>9.9511686524</v>
      </c>
      <c r="D3876">
        <f t="shared" si="62"/>
        <v>525</v>
      </c>
      <c r="E3876">
        <f>MATCH(A3876,RLC!$A$2:$A$10993,0)</f>
        <v>4596</v>
      </c>
      <c r="F3876" cm="1">
        <f t="array" ref="F3876">IFERROR(INDEX(RLC!$C$2:$C$10993,E3876),"")</f>
        <v>23.9160069835</v>
      </c>
    </row>
    <row r="3877" customHeight="1" spans="1:6">
      <c r="A3877" s="5" t="s">
        <v>3881</v>
      </c>
      <c r="B3877" s="5">
        <v>31</v>
      </c>
      <c r="C3877" s="5">
        <v>9.9511686524</v>
      </c>
      <c r="D3877">
        <f t="shared" si="62"/>
        <v>525</v>
      </c>
      <c r="E3877" t="e">
        <f>MATCH(A3877,RLC!$A$2:$A$10993,0)</f>
        <v>#N/A</v>
      </c>
      <c r="F3877" t="str" cm="1">
        <f t="array" ref="F3877">IFERROR(INDEX(RLC!$C$2:$C$10993,E3877),"")</f>
        <v/>
      </c>
    </row>
    <row r="3878" customHeight="1" spans="1:6">
      <c r="A3878" s="5" t="s">
        <v>3882</v>
      </c>
      <c r="B3878" s="5">
        <v>31</v>
      </c>
      <c r="C3878" s="5">
        <v>9.9511686524</v>
      </c>
      <c r="D3878">
        <f t="shared" si="62"/>
        <v>525</v>
      </c>
      <c r="E3878">
        <f>MATCH(A3878,RLC!$A$2:$A$10993,0)</f>
        <v>5096</v>
      </c>
      <c r="F3878" cm="1">
        <f t="array" ref="F3878">IFERROR(INDEX(RLC!$C$2:$C$10993,E3878),"")</f>
        <v>21.2586728742</v>
      </c>
    </row>
    <row r="3879" customHeight="1" spans="1:6">
      <c r="A3879" s="5" t="s">
        <v>3883</v>
      </c>
      <c r="B3879" s="5">
        <v>31</v>
      </c>
      <c r="C3879" s="5">
        <v>9.9511686524</v>
      </c>
      <c r="D3879">
        <f t="shared" si="62"/>
        <v>525</v>
      </c>
      <c r="E3879">
        <f>MATCH(A3879,RLC!$A$2:$A$10993,0)</f>
        <v>1972</v>
      </c>
      <c r="F3879" cm="1">
        <f t="array" ref="F3879">IFERROR(INDEX(RLC!$C$2:$C$10993,E3879),"")</f>
        <v>58.461350404</v>
      </c>
    </row>
    <row r="3880" customHeight="1" spans="1:6">
      <c r="A3880" s="5" t="s">
        <v>3884</v>
      </c>
      <c r="B3880" s="5">
        <v>31</v>
      </c>
      <c r="C3880" s="5">
        <v>9.9511686524</v>
      </c>
      <c r="D3880">
        <f t="shared" si="62"/>
        <v>525</v>
      </c>
      <c r="E3880" t="e">
        <f>MATCH(A3880,RLC!$A$2:$A$10993,0)</f>
        <v>#N/A</v>
      </c>
      <c r="F3880" t="str" cm="1">
        <f t="array" ref="F3880">IFERROR(INDEX(RLC!$C$2:$C$10993,E3880),"")</f>
        <v/>
      </c>
    </row>
    <row r="3881" customHeight="1" spans="1:6">
      <c r="A3881" s="5" t="s">
        <v>3885</v>
      </c>
      <c r="B3881" s="5">
        <v>31</v>
      </c>
      <c r="C3881" s="5">
        <v>9.9511686524</v>
      </c>
      <c r="D3881">
        <f t="shared" si="62"/>
        <v>525</v>
      </c>
      <c r="E3881">
        <f>MATCH(A3881,RLC!$A$2:$A$10993,0)</f>
        <v>2089</v>
      </c>
      <c r="F3881" cm="1">
        <f t="array" ref="F3881">IFERROR(INDEX(RLC!$C$2:$C$10993,E3881),"")</f>
        <v>54.4753492401</v>
      </c>
    </row>
    <row r="3882" customHeight="1" spans="1:6">
      <c r="A3882" s="5" t="s">
        <v>3886</v>
      </c>
      <c r="B3882" s="5">
        <v>31</v>
      </c>
      <c r="C3882" s="5">
        <v>9.9511686524</v>
      </c>
      <c r="D3882">
        <f t="shared" si="62"/>
        <v>525</v>
      </c>
      <c r="E3882" t="e">
        <f>MATCH(A3882,RLC!$A$2:$A$10993,0)</f>
        <v>#N/A</v>
      </c>
      <c r="F3882" t="str" cm="1">
        <f t="array" ref="F3882">IFERROR(INDEX(RLC!$C$2:$C$10993,E3882),"")</f>
        <v/>
      </c>
    </row>
    <row r="3883" customHeight="1" spans="1:6">
      <c r="A3883" s="5" t="s">
        <v>3887</v>
      </c>
      <c r="B3883" s="5">
        <v>31</v>
      </c>
      <c r="C3883" s="5">
        <v>9.9511686524</v>
      </c>
      <c r="D3883">
        <f t="shared" si="62"/>
        <v>525</v>
      </c>
      <c r="E3883">
        <f>MATCH(A3883,RLC!$A$2:$A$10993,0)</f>
        <v>888</v>
      </c>
      <c r="F3883" cm="1">
        <f t="array" ref="F3883">IFERROR(INDEX(RLC!$C$2:$C$10993,E3883),"")</f>
        <v>123.5660360813</v>
      </c>
    </row>
    <row r="3884" customHeight="1" spans="1:6">
      <c r="A3884" s="5" t="s">
        <v>3888</v>
      </c>
      <c r="B3884" s="5">
        <v>31</v>
      </c>
      <c r="C3884" s="5">
        <v>9.9511686524</v>
      </c>
      <c r="D3884">
        <f t="shared" si="62"/>
        <v>525</v>
      </c>
      <c r="E3884">
        <f>MATCH(A3884,RLC!$A$2:$A$10993,0)</f>
        <v>2256</v>
      </c>
      <c r="F3884" cm="1">
        <f t="array" ref="F3884">IFERROR(INDEX(RLC!$C$2:$C$10993,E3884),"")</f>
        <v>50.4893480762</v>
      </c>
    </row>
    <row r="3885" customHeight="1" spans="1:6">
      <c r="A3885" s="5" t="s">
        <v>3889</v>
      </c>
      <c r="B3885" s="5">
        <v>31</v>
      </c>
      <c r="C3885" s="5">
        <v>9.9511686524</v>
      </c>
      <c r="D3885">
        <f t="shared" si="62"/>
        <v>525</v>
      </c>
      <c r="E3885" t="e">
        <f>MATCH(A3885,RLC!$A$2:$A$10993,0)</f>
        <v>#N/A</v>
      </c>
      <c r="F3885" t="str" cm="1">
        <f t="array" ref="F3885">IFERROR(INDEX(RLC!$C$2:$C$10993,E3885),"")</f>
        <v/>
      </c>
    </row>
    <row r="3886" customHeight="1" spans="1:6">
      <c r="A3886" s="5" t="s">
        <v>3890</v>
      </c>
      <c r="B3886" s="5">
        <v>31</v>
      </c>
      <c r="C3886" s="5">
        <v>9.9511686524</v>
      </c>
      <c r="D3886">
        <f t="shared" si="62"/>
        <v>525</v>
      </c>
      <c r="E3886" t="e">
        <f>MATCH(A3886,RLC!$A$2:$A$10993,0)</f>
        <v>#N/A</v>
      </c>
      <c r="F3886" t="str" cm="1">
        <f t="array" ref="F3886">IFERROR(INDEX(RLC!$C$2:$C$10993,E3886),"")</f>
        <v/>
      </c>
    </row>
    <row r="3887" customHeight="1" spans="1:6">
      <c r="A3887" s="5" t="s">
        <v>3891</v>
      </c>
      <c r="B3887" s="5">
        <v>31</v>
      </c>
      <c r="C3887" s="5">
        <v>9.9511686524</v>
      </c>
      <c r="D3887">
        <f t="shared" si="62"/>
        <v>525</v>
      </c>
      <c r="E3887">
        <f>MATCH(A3887,RLC!$A$2:$A$10993,0)</f>
        <v>1451</v>
      </c>
      <c r="F3887" cm="1">
        <f t="array" ref="F3887">IFERROR(INDEX(RLC!$C$2:$C$10993,E3887),"")</f>
        <v>78.3913562236</v>
      </c>
    </row>
    <row r="3888" customHeight="1" spans="1:6">
      <c r="A3888" s="5" t="s">
        <v>3892</v>
      </c>
      <c r="B3888" s="5">
        <v>31</v>
      </c>
      <c r="C3888" s="5">
        <v>9.9511686524</v>
      </c>
      <c r="D3888">
        <f t="shared" si="62"/>
        <v>525</v>
      </c>
      <c r="E3888" t="e">
        <f>MATCH(A3888,RLC!$A$2:$A$10993,0)</f>
        <v>#N/A</v>
      </c>
      <c r="F3888" t="str" cm="1">
        <f t="array" ref="F3888">IFERROR(INDEX(RLC!$C$2:$C$10993,E3888),"")</f>
        <v/>
      </c>
    </row>
    <row r="3889" customHeight="1" spans="1:6">
      <c r="A3889" s="5" t="s">
        <v>3893</v>
      </c>
      <c r="B3889" s="5">
        <v>31</v>
      </c>
      <c r="C3889" s="5">
        <v>9.9511686524</v>
      </c>
      <c r="D3889">
        <f t="shared" si="62"/>
        <v>525</v>
      </c>
      <c r="E3889">
        <f>MATCH(A3889,RLC!$A$2:$A$10993,0)</f>
        <v>3288</v>
      </c>
      <c r="F3889" cm="1">
        <f t="array" ref="F3889">IFERROR(INDEX(RLC!$C$2:$C$10993,E3889),"")</f>
        <v>34.5453434206</v>
      </c>
    </row>
    <row r="3890" customHeight="1" spans="1:6">
      <c r="A3890" s="5" t="s">
        <v>3894</v>
      </c>
      <c r="B3890" s="5">
        <v>31</v>
      </c>
      <c r="C3890" s="5">
        <v>9.9511686524</v>
      </c>
      <c r="D3890">
        <f t="shared" si="62"/>
        <v>525</v>
      </c>
      <c r="E3890">
        <f>MATCH(A3890,RLC!$A$2:$A$10993,0)</f>
        <v>2094</v>
      </c>
      <c r="F3890" cm="1">
        <f t="array" ref="F3890">IFERROR(INDEX(RLC!$C$2:$C$10993,E3890),"")</f>
        <v>54.4753492401</v>
      </c>
    </row>
    <row r="3891" customHeight="1" spans="1:6">
      <c r="A3891" s="5" t="s">
        <v>3895</v>
      </c>
      <c r="B3891" s="5">
        <v>31</v>
      </c>
      <c r="C3891" s="5">
        <v>9.9511686524</v>
      </c>
      <c r="D3891">
        <f t="shared" si="62"/>
        <v>525</v>
      </c>
      <c r="E3891">
        <f>MATCH(A3891,RLC!$A$2:$A$10993,0)</f>
        <v>7750</v>
      </c>
      <c r="F3891" cm="1">
        <f t="array" ref="F3891">IFERROR(INDEX(RLC!$C$2:$C$10993,E3891),"")</f>
        <v>13.2866705464</v>
      </c>
    </row>
    <row r="3892" customHeight="1" spans="1:6">
      <c r="A3892" s="5" t="s">
        <v>3896</v>
      </c>
      <c r="B3892" s="5">
        <v>31</v>
      </c>
      <c r="C3892" s="5">
        <v>9.9511686524</v>
      </c>
      <c r="D3892">
        <f t="shared" si="62"/>
        <v>525</v>
      </c>
      <c r="E3892">
        <f>MATCH(A3892,RLC!$A$2:$A$10993,0)</f>
        <v>7162</v>
      </c>
      <c r="F3892" cm="1">
        <f t="array" ref="F3892">IFERROR(INDEX(RLC!$C$2:$C$10993,E3892),"")</f>
        <v>14.615337601</v>
      </c>
    </row>
    <row r="3893" customHeight="1" spans="1:6">
      <c r="A3893" s="5" t="s">
        <v>3897</v>
      </c>
      <c r="B3893" s="5">
        <v>31</v>
      </c>
      <c r="C3893" s="5">
        <v>9.9511686524</v>
      </c>
      <c r="D3893">
        <f t="shared" si="62"/>
        <v>525</v>
      </c>
      <c r="E3893" t="e">
        <f>MATCH(A3893,RLC!$A$2:$A$10993,0)</f>
        <v>#N/A</v>
      </c>
      <c r="F3893" t="str" cm="1">
        <f t="array" ref="F3893">IFERROR(INDEX(RLC!$C$2:$C$10993,E3893),"")</f>
        <v/>
      </c>
    </row>
    <row r="3894" customHeight="1" spans="1:6">
      <c r="A3894" s="5" t="s">
        <v>3898</v>
      </c>
      <c r="B3894" s="5">
        <v>31</v>
      </c>
      <c r="C3894" s="5">
        <v>9.9511686524</v>
      </c>
      <c r="D3894">
        <f t="shared" si="62"/>
        <v>525</v>
      </c>
      <c r="E3894" t="e">
        <f>MATCH(A3894,RLC!$A$2:$A$10993,0)</f>
        <v>#N/A</v>
      </c>
      <c r="F3894" t="str" cm="1">
        <f t="array" ref="F3894">IFERROR(INDEX(RLC!$C$2:$C$10993,E3894),"")</f>
        <v/>
      </c>
    </row>
    <row r="3895" customHeight="1" spans="1:6">
      <c r="A3895" s="5" t="s">
        <v>3899</v>
      </c>
      <c r="B3895" s="5">
        <v>31</v>
      </c>
      <c r="C3895" s="5">
        <v>9.9511686524</v>
      </c>
      <c r="D3895">
        <f t="shared" si="62"/>
        <v>525</v>
      </c>
      <c r="E3895" t="e">
        <f>MATCH(A3895,RLC!$A$2:$A$10993,0)</f>
        <v>#N/A</v>
      </c>
      <c r="F3895" t="str" cm="1">
        <f t="array" ref="F3895">IFERROR(INDEX(RLC!$C$2:$C$10993,E3895),"")</f>
        <v/>
      </c>
    </row>
    <row r="3896" customHeight="1" spans="1:6">
      <c r="A3896" s="5" t="s">
        <v>3900</v>
      </c>
      <c r="B3896" s="5">
        <v>31</v>
      </c>
      <c r="C3896" s="5">
        <v>9.9511686524</v>
      </c>
      <c r="D3896">
        <f t="shared" si="62"/>
        <v>525</v>
      </c>
      <c r="E3896" t="e">
        <f>MATCH(A3896,RLC!$A$2:$A$10993,0)</f>
        <v>#N/A</v>
      </c>
      <c r="F3896" t="str" cm="1">
        <f t="array" ref="F3896">IFERROR(INDEX(RLC!$C$2:$C$10993,E3896),"")</f>
        <v/>
      </c>
    </row>
    <row r="3897" customHeight="1" spans="1:6">
      <c r="A3897" s="5" t="s">
        <v>3901</v>
      </c>
      <c r="B3897" s="5">
        <v>31</v>
      </c>
      <c r="C3897" s="5">
        <v>9.9511686524</v>
      </c>
      <c r="D3897">
        <f t="shared" si="62"/>
        <v>525</v>
      </c>
      <c r="E3897" t="e">
        <f>MATCH(A3897,RLC!$A$2:$A$10993,0)</f>
        <v>#N/A</v>
      </c>
      <c r="F3897" t="str" cm="1">
        <f t="array" ref="F3897">IFERROR(INDEX(RLC!$C$2:$C$10993,E3897),"")</f>
        <v/>
      </c>
    </row>
    <row r="3898" customHeight="1" spans="1:6">
      <c r="A3898" s="5" t="s">
        <v>3902</v>
      </c>
      <c r="B3898" s="5">
        <v>31</v>
      </c>
      <c r="C3898" s="5">
        <v>9.9511686524</v>
      </c>
      <c r="D3898">
        <f t="shared" si="62"/>
        <v>525</v>
      </c>
      <c r="E3898">
        <f>MATCH(A3898,RLC!$A$2:$A$10993,0)</f>
        <v>7786</v>
      </c>
      <c r="F3898" cm="1">
        <f t="array" ref="F3898">IFERROR(INDEX(RLC!$C$2:$C$10993,E3898),"")</f>
        <v>13.2866705464</v>
      </c>
    </row>
    <row r="3899" customHeight="1" spans="1:6">
      <c r="A3899" s="5" t="s">
        <v>3903</v>
      </c>
      <c r="B3899" s="5">
        <v>31</v>
      </c>
      <c r="C3899" s="5">
        <v>9.9511686524</v>
      </c>
      <c r="D3899">
        <f t="shared" si="62"/>
        <v>525</v>
      </c>
      <c r="E3899" t="e">
        <f>MATCH(A3899,RLC!$A$2:$A$10993,0)</f>
        <v>#N/A</v>
      </c>
      <c r="F3899" t="str" cm="1">
        <f t="array" ref="F3899">IFERROR(INDEX(RLC!$C$2:$C$10993,E3899),"")</f>
        <v/>
      </c>
    </row>
    <row r="3900" customHeight="1" spans="1:6">
      <c r="A3900" s="5" t="s">
        <v>3904</v>
      </c>
      <c r="B3900" s="5">
        <v>31</v>
      </c>
      <c r="C3900" s="5">
        <v>9.9511686524</v>
      </c>
      <c r="D3900">
        <f t="shared" si="62"/>
        <v>525</v>
      </c>
      <c r="E3900">
        <f>MATCH(A3900,RLC!$A$2:$A$10993,0)</f>
        <v>4033</v>
      </c>
      <c r="F3900" cm="1">
        <f t="array" ref="F3900">IFERROR(INDEX(RLC!$C$2:$C$10993,E3900),"")</f>
        <v>27.9020081474</v>
      </c>
    </row>
    <row r="3901" customHeight="1" spans="1:6">
      <c r="A3901" s="5" t="s">
        <v>3905</v>
      </c>
      <c r="B3901" s="5">
        <v>31</v>
      </c>
      <c r="C3901" s="5">
        <v>9.9511686524</v>
      </c>
      <c r="D3901">
        <f t="shared" si="62"/>
        <v>525</v>
      </c>
      <c r="E3901" t="e">
        <f>MATCH(A3901,RLC!$A$2:$A$10993,0)</f>
        <v>#N/A</v>
      </c>
      <c r="F3901" t="str" cm="1">
        <f t="array" ref="F3901">IFERROR(INDEX(RLC!$C$2:$C$10993,E3901),"")</f>
        <v/>
      </c>
    </row>
    <row r="3902" customHeight="1" spans="1:6">
      <c r="A3902" s="5" t="s">
        <v>3906</v>
      </c>
      <c r="B3902" s="5">
        <v>31</v>
      </c>
      <c r="C3902" s="5">
        <v>9.9511686524</v>
      </c>
      <c r="D3902">
        <f t="shared" si="62"/>
        <v>525</v>
      </c>
      <c r="E3902">
        <f>MATCH(A3902,RLC!$A$2:$A$10993,0)</f>
        <v>6682</v>
      </c>
      <c r="F3902" cm="1">
        <f t="array" ref="F3902">IFERROR(INDEX(RLC!$C$2:$C$10993,E3902),"")</f>
        <v>15.9440046556</v>
      </c>
    </row>
    <row r="3903" customHeight="1" spans="1:6">
      <c r="A3903" s="5" t="s">
        <v>3907</v>
      </c>
      <c r="B3903" s="5">
        <v>31</v>
      </c>
      <c r="C3903" s="5">
        <v>9.9511686524</v>
      </c>
      <c r="D3903">
        <f t="shared" si="62"/>
        <v>525</v>
      </c>
      <c r="E3903" t="e">
        <f>MATCH(A3903,RLC!$A$2:$A$10993,0)</f>
        <v>#N/A</v>
      </c>
      <c r="F3903" t="str" cm="1">
        <f t="array" ref="F3903">IFERROR(INDEX(RLC!$C$2:$C$10993,E3903),"")</f>
        <v/>
      </c>
    </row>
    <row r="3904" customHeight="1" spans="1:6">
      <c r="A3904" s="5" t="s">
        <v>3908</v>
      </c>
      <c r="B3904" s="5">
        <v>31</v>
      </c>
      <c r="C3904" s="5">
        <v>9.9511686524</v>
      </c>
      <c r="D3904">
        <f t="shared" si="62"/>
        <v>525</v>
      </c>
      <c r="E3904" t="e">
        <f>MATCH(A3904,RLC!$A$2:$A$10993,0)</f>
        <v>#N/A</v>
      </c>
      <c r="F3904" t="str" cm="1">
        <f t="array" ref="F3904">IFERROR(INDEX(RLC!$C$2:$C$10993,E3904),"")</f>
        <v/>
      </c>
    </row>
    <row r="3905" customHeight="1" spans="1:6">
      <c r="A3905" s="5" t="s">
        <v>3909</v>
      </c>
      <c r="B3905" s="5">
        <v>31</v>
      </c>
      <c r="C3905" s="5">
        <v>9.9511686524</v>
      </c>
      <c r="D3905">
        <f t="shared" si="62"/>
        <v>525</v>
      </c>
      <c r="E3905" t="e">
        <f>MATCH(A3905,RLC!$A$2:$A$10993,0)</f>
        <v>#N/A</v>
      </c>
      <c r="F3905" t="str" cm="1">
        <f t="array" ref="F3905">IFERROR(INDEX(RLC!$C$2:$C$10993,E3905),"")</f>
        <v/>
      </c>
    </row>
    <row r="3906" customHeight="1" spans="1:6">
      <c r="A3906" s="5" t="s">
        <v>3910</v>
      </c>
      <c r="B3906" s="5">
        <v>31</v>
      </c>
      <c r="C3906" s="5">
        <v>9.9511686524</v>
      </c>
      <c r="D3906">
        <f t="shared" si="62"/>
        <v>525</v>
      </c>
      <c r="E3906" t="e">
        <f>MATCH(A3906,RLC!$A$2:$A$10993,0)</f>
        <v>#N/A</v>
      </c>
      <c r="F3906" t="str" cm="1">
        <f t="array" ref="F3906">IFERROR(INDEX(RLC!$C$2:$C$10993,E3906),"")</f>
        <v/>
      </c>
    </row>
    <row r="3907" customHeight="1" spans="1:6">
      <c r="A3907" s="5" t="s">
        <v>3911</v>
      </c>
      <c r="B3907" s="5">
        <v>31</v>
      </c>
      <c r="C3907" s="5">
        <v>9.9511686524</v>
      </c>
      <c r="D3907">
        <f t="shared" si="62"/>
        <v>525</v>
      </c>
      <c r="E3907" t="e">
        <f>MATCH(A3907,RLC!$A$2:$A$10993,0)</f>
        <v>#N/A</v>
      </c>
      <c r="F3907" t="str" cm="1">
        <f t="array" ref="F3907">IFERROR(INDEX(RLC!$C$2:$C$10993,E3907),"")</f>
        <v/>
      </c>
    </row>
    <row r="3908" customHeight="1" spans="1:6">
      <c r="A3908" s="5" t="s">
        <v>3912</v>
      </c>
      <c r="B3908" s="5">
        <v>31</v>
      </c>
      <c r="C3908" s="5">
        <v>9.9511686524</v>
      </c>
      <c r="D3908">
        <f t="shared" ref="D3908:D3971" si="63">IF(C3908=C3907,D3907,D3907+1)</f>
        <v>525</v>
      </c>
      <c r="E3908" t="e">
        <f>MATCH(A3908,RLC!$A$2:$A$10993,0)</f>
        <v>#N/A</v>
      </c>
      <c r="F3908" t="str" cm="1">
        <f t="array" ref="F3908">IFERROR(INDEX(RLC!$C$2:$C$10993,E3908),"")</f>
        <v/>
      </c>
    </row>
    <row r="3909" customHeight="1" spans="1:6">
      <c r="A3909" s="5" t="s">
        <v>3913</v>
      </c>
      <c r="B3909" s="5">
        <v>31</v>
      </c>
      <c r="C3909" s="5">
        <v>9.9511686524</v>
      </c>
      <c r="D3909">
        <f t="shared" si="63"/>
        <v>525</v>
      </c>
      <c r="E3909">
        <f>MATCH(A3909,RLC!$A$2:$A$10993,0)</f>
        <v>4670</v>
      </c>
      <c r="F3909" cm="1">
        <f t="array" ref="F3909">IFERROR(INDEX(RLC!$C$2:$C$10993,E3909),"")</f>
        <v>23.9160069835</v>
      </c>
    </row>
    <row r="3910" customHeight="1" spans="1:6">
      <c r="A3910" s="5" t="s">
        <v>3914</v>
      </c>
      <c r="B3910" s="5">
        <v>31</v>
      </c>
      <c r="C3910" s="5">
        <v>9.9511686524</v>
      </c>
      <c r="D3910">
        <f t="shared" si="63"/>
        <v>525</v>
      </c>
      <c r="E3910">
        <f>MATCH(A3910,RLC!$A$2:$A$10993,0)</f>
        <v>1664</v>
      </c>
      <c r="F3910" cm="1">
        <f t="array" ref="F3910">IFERROR(INDEX(RLC!$C$2:$C$10993,E3910),"")</f>
        <v>69.0906868411</v>
      </c>
    </row>
    <row r="3911" customHeight="1" spans="1:6">
      <c r="A3911" s="5" t="s">
        <v>3915</v>
      </c>
      <c r="B3911" s="5">
        <v>31</v>
      </c>
      <c r="C3911" s="5">
        <v>9.9511686524</v>
      </c>
      <c r="D3911">
        <f t="shared" si="63"/>
        <v>525</v>
      </c>
      <c r="E3911" t="e">
        <f>MATCH(A3911,RLC!$A$2:$A$10993,0)</f>
        <v>#N/A</v>
      </c>
      <c r="F3911" t="str" cm="1">
        <f t="array" ref="F3911">IFERROR(INDEX(RLC!$C$2:$C$10993,E3911),"")</f>
        <v/>
      </c>
    </row>
    <row r="3912" customHeight="1" spans="1:6">
      <c r="A3912" s="5" t="s">
        <v>3916</v>
      </c>
      <c r="B3912" s="5">
        <v>31</v>
      </c>
      <c r="C3912" s="5">
        <v>9.9511686524</v>
      </c>
      <c r="D3912">
        <f t="shared" si="63"/>
        <v>525</v>
      </c>
      <c r="E3912" t="e">
        <f>MATCH(A3912,RLC!$A$2:$A$10993,0)</f>
        <v>#N/A</v>
      </c>
      <c r="F3912" t="str" cm="1">
        <f t="array" ref="F3912">IFERROR(INDEX(RLC!$C$2:$C$10993,E3912),"")</f>
        <v/>
      </c>
    </row>
    <row r="3913" customHeight="1" spans="1:6">
      <c r="A3913" s="5" t="s">
        <v>3917</v>
      </c>
      <c r="B3913" s="5">
        <v>31</v>
      </c>
      <c r="C3913" s="5">
        <v>9.9511686524</v>
      </c>
      <c r="D3913">
        <f t="shared" si="63"/>
        <v>525</v>
      </c>
      <c r="E3913" t="e">
        <f>MATCH(A3913,RLC!$A$2:$A$10993,0)</f>
        <v>#N/A</v>
      </c>
      <c r="F3913" t="str" cm="1">
        <f t="array" ref="F3913">IFERROR(INDEX(RLC!$C$2:$C$10993,E3913),"")</f>
        <v/>
      </c>
    </row>
    <row r="3914" customHeight="1" spans="1:6">
      <c r="A3914" s="5" t="s">
        <v>3918</v>
      </c>
      <c r="B3914" s="5">
        <v>31</v>
      </c>
      <c r="C3914" s="5">
        <v>9.9511686524</v>
      </c>
      <c r="D3914">
        <f t="shared" si="63"/>
        <v>525</v>
      </c>
      <c r="E3914">
        <f>MATCH(A3914,RLC!$A$2:$A$10993,0)</f>
        <v>7308</v>
      </c>
      <c r="F3914" cm="1">
        <f t="array" ref="F3914">IFERROR(INDEX(RLC!$C$2:$C$10993,E3914),"")</f>
        <v>14.615337601</v>
      </c>
    </row>
    <row r="3915" customHeight="1" spans="1:6">
      <c r="A3915" s="5" t="s">
        <v>3919</v>
      </c>
      <c r="B3915" s="5">
        <v>31</v>
      </c>
      <c r="C3915" s="5">
        <v>9.9511686524</v>
      </c>
      <c r="D3915">
        <f t="shared" si="63"/>
        <v>525</v>
      </c>
      <c r="E3915" t="e">
        <f>MATCH(A3915,RLC!$A$2:$A$10993,0)</f>
        <v>#N/A</v>
      </c>
      <c r="F3915" t="str" cm="1">
        <f t="array" ref="F3915">IFERROR(INDEX(RLC!$C$2:$C$10993,E3915),"")</f>
        <v/>
      </c>
    </row>
    <row r="3916" customHeight="1" spans="1:6">
      <c r="A3916" s="5" t="s">
        <v>3920</v>
      </c>
      <c r="B3916" s="5">
        <v>31</v>
      </c>
      <c r="C3916" s="5">
        <v>9.9511686524</v>
      </c>
      <c r="D3916">
        <f t="shared" si="63"/>
        <v>525</v>
      </c>
      <c r="E3916" t="e">
        <f>MATCH(A3916,RLC!$A$2:$A$10993,0)</f>
        <v>#N/A</v>
      </c>
      <c r="F3916" t="str" cm="1">
        <f t="array" ref="F3916">IFERROR(INDEX(RLC!$C$2:$C$10993,E3916),"")</f>
        <v/>
      </c>
    </row>
    <row r="3917" customHeight="1" spans="1:6">
      <c r="A3917" s="5" t="s">
        <v>3921</v>
      </c>
      <c r="B3917" s="5">
        <v>31</v>
      </c>
      <c r="C3917" s="5">
        <v>9.9511686524</v>
      </c>
      <c r="D3917">
        <f t="shared" si="63"/>
        <v>525</v>
      </c>
      <c r="E3917">
        <f>MATCH(A3917,RLC!$A$2:$A$10993,0)</f>
        <v>2621</v>
      </c>
      <c r="F3917" cm="1">
        <f t="array" ref="F3917">IFERROR(INDEX(RLC!$C$2:$C$10993,E3917),"")</f>
        <v>43.846012803</v>
      </c>
    </row>
    <row r="3918" customHeight="1" spans="1:6">
      <c r="A3918" s="5" t="s">
        <v>3922</v>
      </c>
      <c r="B3918" s="5">
        <v>31</v>
      </c>
      <c r="C3918" s="5">
        <v>9.9511686524</v>
      </c>
      <c r="D3918">
        <f t="shared" si="63"/>
        <v>525</v>
      </c>
      <c r="E3918">
        <f>MATCH(A3918,RLC!$A$2:$A$10993,0)</f>
        <v>6784</v>
      </c>
      <c r="F3918" cm="1">
        <f t="array" ref="F3918">IFERROR(INDEX(RLC!$C$2:$C$10993,E3918),"")</f>
        <v>15.9440046556</v>
      </c>
    </row>
    <row r="3919" customHeight="1" spans="1:6">
      <c r="A3919" s="5" t="s">
        <v>3923</v>
      </c>
      <c r="B3919" s="5">
        <v>31</v>
      </c>
      <c r="C3919" s="5">
        <v>9.9511686524</v>
      </c>
      <c r="D3919">
        <f t="shared" si="63"/>
        <v>525</v>
      </c>
      <c r="E3919">
        <f>MATCH(A3919,RLC!$A$2:$A$10993,0)</f>
        <v>476</v>
      </c>
      <c r="F3919" cm="1">
        <f t="array" ref="F3919">IFERROR(INDEX(RLC!$C$2:$C$10993,E3919),"")</f>
        <v>219.2300640152</v>
      </c>
    </row>
    <row r="3920" customHeight="1" spans="1:6">
      <c r="A3920" s="5" t="s">
        <v>3924</v>
      </c>
      <c r="B3920" s="5">
        <v>31</v>
      </c>
      <c r="C3920" s="5">
        <v>9.9511686524</v>
      </c>
      <c r="D3920">
        <f t="shared" si="63"/>
        <v>525</v>
      </c>
      <c r="E3920" t="e">
        <f>MATCH(A3920,RLC!$A$2:$A$10993,0)</f>
        <v>#N/A</v>
      </c>
      <c r="F3920" t="str" cm="1">
        <f t="array" ref="F3920">IFERROR(INDEX(RLC!$C$2:$C$10993,E3920),"")</f>
        <v/>
      </c>
    </row>
    <row r="3921" customHeight="1" spans="1:6">
      <c r="A3921" s="5" t="s">
        <v>3925</v>
      </c>
      <c r="B3921" s="5">
        <v>31</v>
      </c>
      <c r="C3921" s="5">
        <v>9.9511686524</v>
      </c>
      <c r="D3921">
        <f t="shared" si="63"/>
        <v>525</v>
      </c>
      <c r="E3921" t="e">
        <f>MATCH(A3921,RLC!$A$2:$A$10993,0)</f>
        <v>#N/A</v>
      </c>
      <c r="F3921" t="str" cm="1">
        <f t="array" ref="F3921">IFERROR(INDEX(RLC!$C$2:$C$10993,E3921),"")</f>
        <v/>
      </c>
    </row>
    <row r="3922" customHeight="1" spans="1:6">
      <c r="A3922" s="5" t="s">
        <v>3926</v>
      </c>
      <c r="B3922" s="5">
        <v>31</v>
      </c>
      <c r="C3922" s="5">
        <v>9.9511686524</v>
      </c>
      <c r="D3922">
        <f t="shared" si="63"/>
        <v>525</v>
      </c>
      <c r="E3922" t="e">
        <f>MATCH(A3922,RLC!$A$2:$A$10993,0)</f>
        <v>#N/A</v>
      </c>
      <c r="F3922" t="str" cm="1">
        <f t="array" ref="F3922">IFERROR(INDEX(RLC!$C$2:$C$10993,E3922),"")</f>
        <v/>
      </c>
    </row>
    <row r="3923" customHeight="1" spans="1:6">
      <c r="A3923" s="5" t="s">
        <v>3927</v>
      </c>
      <c r="B3923" s="5">
        <v>31</v>
      </c>
      <c r="C3923" s="5">
        <v>9.9511686524</v>
      </c>
      <c r="D3923">
        <f t="shared" si="63"/>
        <v>525</v>
      </c>
      <c r="E3923">
        <f>MATCH(A3923,RLC!$A$2:$A$10993,0)</f>
        <v>2792</v>
      </c>
      <c r="F3923" cm="1">
        <f t="array" ref="F3923">IFERROR(INDEX(RLC!$C$2:$C$10993,E3923),"")</f>
        <v>41.1886786938</v>
      </c>
    </row>
    <row r="3924" customHeight="1" spans="1:6">
      <c r="A3924" s="5" t="s">
        <v>3928</v>
      </c>
      <c r="B3924" s="5">
        <v>31</v>
      </c>
      <c r="C3924" s="5">
        <v>9.9511686524</v>
      </c>
      <c r="D3924">
        <f t="shared" si="63"/>
        <v>525</v>
      </c>
      <c r="E3924" t="e">
        <f>MATCH(A3924,RLC!$A$2:$A$10993,0)</f>
        <v>#N/A</v>
      </c>
      <c r="F3924" t="str" cm="1">
        <f t="array" ref="F3924">IFERROR(INDEX(RLC!$C$2:$C$10993,E3924),"")</f>
        <v/>
      </c>
    </row>
    <row r="3925" customHeight="1" spans="1:6">
      <c r="A3925" s="5" t="s">
        <v>3929</v>
      </c>
      <c r="B3925" s="5">
        <v>31</v>
      </c>
      <c r="C3925" s="5">
        <v>9.9511686524</v>
      </c>
      <c r="D3925">
        <f t="shared" si="63"/>
        <v>525</v>
      </c>
      <c r="E3925">
        <f>MATCH(A3925,RLC!$A$2:$A$10993,0)</f>
        <v>2163</v>
      </c>
      <c r="F3925" cm="1">
        <f t="array" ref="F3925">IFERROR(INDEX(RLC!$C$2:$C$10993,E3925),"")</f>
        <v>53.1466821855</v>
      </c>
    </row>
    <row r="3926" customHeight="1" spans="1:6">
      <c r="A3926" s="5" t="s">
        <v>3930</v>
      </c>
      <c r="B3926" s="5">
        <v>31</v>
      </c>
      <c r="C3926" s="5">
        <v>9.9511686524</v>
      </c>
      <c r="D3926">
        <f t="shared" si="63"/>
        <v>525</v>
      </c>
      <c r="E3926" t="e">
        <f>MATCH(A3926,RLC!$A$2:$A$10993,0)</f>
        <v>#N/A</v>
      </c>
      <c r="F3926" t="str" cm="1">
        <f t="array" ref="F3926">IFERROR(INDEX(RLC!$C$2:$C$10993,E3926),"")</f>
        <v/>
      </c>
    </row>
    <row r="3927" customHeight="1" spans="1:6">
      <c r="A3927" s="5" t="s">
        <v>3931</v>
      </c>
      <c r="B3927" s="5">
        <v>31</v>
      </c>
      <c r="C3927" s="5">
        <v>9.9511686524</v>
      </c>
      <c r="D3927">
        <f t="shared" si="63"/>
        <v>525</v>
      </c>
      <c r="E3927" t="e">
        <f>MATCH(A3927,RLC!$A$2:$A$10993,0)</f>
        <v>#N/A</v>
      </c>
      <c r="F3927" t="str" cm="1">
        <f t="array" ref="F3927">IFERROR(INDEX(RLC!$C$2:$C$10993,E3927),"")</f>
        <v/>
      </c>
    </row>
    <row r="3928" customHeight="1" spans="1:6">
      <c r="A3928" s="5" t="s">
        <v>3932</v>
      </c>
      <c r="B3928" s="5">
        <v>31</v>
      </c>
      <c r="C3928" s="5">
        <v>9.9511686524</v>
      </c>
      <c r="D3928">
        <f t="shared" si="63"/>
        <v>525</v>
      </c>
      <c r="E3928" t="e">
        <f>MATCH(A3928,RLC!$A$2:$A$10993,0)</f>
        <v>#N/A</v>
      </c>
      <c r="F3928" t="str" cm="1">
        <f t="array" ref="F3928">IFERROR(INDEX(RLC!$C$2:$C$10993,E3928),"")</f>
        <v/>
      </c>
    </row>
    <row r="3929" customHeight="1" spans="1:6">
      <c r="A3929" s="5" t="s">
        <v>3933</v>
      </c>
      <c r="B3929" s="5">
        <v>31</v>
      </c>
      <c r="C3929" s="5">
        <v>9.9511686524</v>
      </c>
      <c r="D3929">
        <f t="shared" si="63"/>
        <v>525</v>
      </c>
      <c r="E3929" t="e">
        <f>MATCH(A3929,RLC!$A$2:$A$10993,0)</f>
        <v>#N/A</v>
      </c>
      <c r="F3929" t="str" cm="1">
        <f t="array" ref="F3929">IFERROR(INDEX(RLC!$C$2:$C$10993,E3929),"")</f>
        <v/>
      </c>
    </row>
    <row r="3930" customHeight="1" spans="1:6">
      <c r="A3930" s="5" t="s">
        <v>3934</v>
      </c>
      <c r="B3930" s="5">
        <v>31</v>
      </c>
      <c r="C3930" s="5">
        <v>9.9511686524</v>
      </c>
      <c r="D3930">
        <f t="shared" si="63"/>
        <v>525</v>
      </c>
      <c r="E3930" t="e">
        <f>MATCH(A3930,RLC!$A$2:$A$10993,0)</f>
        <v>#N/A</v>
      </c>
      <c r="F3930" t="str" cm="1">
        <f t="array" ref="F3930">IFERROR(INDEX(RLC!$C$2:$C$10993,E3930),"")</f>
        <v/>
      </c>
    </row>
    <row r="3931" customHeight="1" spans="1:6">
      <c r="A3931" s="5" t="s">
        <v>3935</v>
      </c>
      <c r="B3931" s="5">
        <v>31</v>
      </c>
      <c r="C3931" s="5">
        <v>9.9511686524</v>
      </c>
      <c r="D3931">
        <f t="shared" si="63"/>
        <v>525</v>
      </c>
      <c r="E3931">
        <f>MATCH(A3931,RLC!$A$2:$A$10993,0)</f>
        <v>599</v>
      </c>
      <c r="F3931" cm="1">
        <f t="array" ref="F3931">IFERROR(INDEX(RLC!$C$2:$C$10993,E3931),"")</f>
        <v>179.3700523761</v>
      </c>
    </row>
    <row r="3932" customHeight="1" spans="1:6">
      <c r="A3932" s="5" t="s">
        <v>3936</v>
      </c>
      <c r="B3932" s="5">
        <v>31</v>
      </c>
      <c r="C3932" s="5">
        <v>9.9511686524</v>
      </c>
      <c r="D3932">
        <f t="shared" si="63"/>
        <v>525</v>
      </c>
      <c r="E3932" t="e">
        <f>MATCH(A3932,RLC!$A$2:$A$10993,0)</f>
        <v>#N/A</v>
      </c>
      <c r="F3932" t="str" cm="1">
        <f t="array" ref="F3932">IFERROR(INDEX(RLC!$C$2:$C$10993,E3932),"")</f>
        <v/>
      </c>
    </row>
    <row r="3933" customHeight="1" spans="1:6">
      <c r="A3933" s="5" t="s">
        <v>3937</v>
      </c>
      <c r="B3933" s="5">
        <v>31</v>
      </c>
      <c r="C3933" s="5">
        <v>9.9511686524</v>
      </c>
      <c r="D3933">
        <f t="shared" si="63"/>
        <v>525</v>
      </c>
      <c r="E3933" t="e">
        <f>MATCH(A3933,RLC!$A$2:$A$10993,0)</f>
        <v>#N/A</v>
      </c>
      <c r="F3933" t="str" cm="1">
        <f t="array" ref="F3933">IFERROR(INDEX(RLC!$C$2:$C$10993,E3933),"")</f>
        <v/>
      </c>
    </row>
    <row r="3934" customHeight="1" spans="1:6">
      <c r="A3934" s="5" t="s">
        <v>3938</v>
      </c>
      <c r="B3934" s="5">
        <v>31</v>
      </c>
      <c r="C3934" s="5">
        <v>9.9511686524</v>
      </c>
      <c r="D3934">
        <f t="shared" si="63"/>
        <v>525</v>
      </c>
      <c r="E3934">
        <f>MATCH(A3934,RLC!$A$2:$A$10993,0)</f>
        <v>6382</v>
      </c>
      <c r="F3934" cm="1">
        <f t="array" ref="F3934">IFERROR(INDEX(RLC!$C$2:$C$10993,E3934),"")</f>
        <v>17.2726717103</v>
      </c>
    </row>
    <row r="3935" customHeight="1" spans="1:6">
      <c r="A3935" s="5" t="s">
        <v>3939</v>
      </c>
      <c r="B3935" s="5">
        <v>31</v>
      </c>
      <c r="C3935" s="5">
        <v>9.9511686524</v>
      </c>
      <c r="D3935">
        <f t="shared" si="63"/>
        <v>525</v>
      </c>
      <c r="E3935" t="e">
        <f>MATCH(A3935,RLC!$A$2:$A$10993,0)</f>
        <v>#N/A</v>
      </c>
      <c r="F3935" t="str" cm="1">
        <f t="array" ref="F3935">IFERROR(INDEX(RLC!$C$2:$C$10993,E3935),"")</f>
        <v/>
      </c>
    </row>
    <row r="3936" customHeight="1" spans="1:6">
      <c r="A3936" s="5" t="s">
        <v>3940</v>
      </c>
      <c r="B3936" s="5">
        <v>31</v>
      </c>
      <c r="C3936" s="5">
        <v>9.9511686524</v>
      </c>
      <c r="D3936">
        <f t="shared" si="63"/>
        <v>525</v>
      </c>
      <c r="E3936">
        <f>MATCH(A3936,RLC!$A$2:$A$10993,0)</f>
        <v>1640</v>
      </c>
      <c r="F3936" cm="1">
        <f t="array" ref="F3936">IFERROR(INDEX(RLC!$C$2:$C$10993,E3936),"")</f>
        <v>70.4193538958</v>
      </c>
    </row>
    <row r="3937" customHeight="1" spans="1:6">
      <c r="A3937" s="5" t="s">
        <v>3941</v>
      </c>
      <c r="B3937" s="5">
        <v>31</v>
      </c>
      <c r="C3937" s="5">
        <v>9.9511686524</v>
      </c>
      <c r="D3937">
        <f t="shared" si="63"/>
        <v>525</v>
      </c>
      <c r="E3937" t="e">
        <f>MATCH(A3937,RLC!$A$2:$A$10993,0)</f>
        <v>#N/A</v>
      </c>
      <c r="F3937" t="str" cm="1">
        <f t="array" ref="F3937">IFERROR(INDEX(RLC!$C$2:$C$10993,E3937),"")</f>
        <v/>
      </c>
    </row>
    <row r="3938" customHeight="1" spans="1:6">
      <c r="A3938" s="5" t="s">
        <v>3942</v>
      </c>
      <c r="B3938" s="5">
        <v>31</v>
      </c>
      <c r="C3938" s="5">
        <v>9.9511686524</v>
      </c>
      <c r="D3938">
        <f t="shared" si="63"/>
        <v>525</v>
      </c>
      <c r="E3938">
        <f>MATCH(A3938,RLC!$A$2:$A$10993,0)</f>
        <v>8102</v>
      </c>
      <c r="F3938" cm="1">
        <f t="array" ref="F3938">IFERROR(INDEX(RLC!$C$2:$C$10993,E3938),"")</f>
        <v>13.2866705464</v>
      </c>
    </row>
    <row r="3939" customHeight="1" spans="1:6">
      <c r="A3939" s="5" t="s">
        <v>3943</v>
      </c>
      <c r="B3939" s="5">
        <v>31</v>
      </c>
      <c r="C3939" s="5">
        <v>9.9511686524</v>
      </c>
      <c r="D3939">
        <f t="shared" si="63"/>
        <v>525</v>
      </c>
      <c r="E3939" t="e">
        <f>MATCH(A3939,RLC!$A$2:$A$10993,0)</f>
        <v>#N/A</v>
      </c>
      <c r="F3939" t="str" cm="1">
        <f t="array" ref="F3939">IFERROR(INDEX(RLC!$C$2:$C$10993,E3939),"")</f>
        <v/>
      </c>
    </row>
    <row r="3940" customHeight="1" spans="1:6">
      <c r="A3940" s="5" t="s">
        <v>3944</v>
      </c>
      <c r="B3940" s="5">
        <v>31</v>
      </c>
      <c r="C3940" s="5">
        <v>9.9511686524</v>
      </c>
      <c r="D3940">
        <f t="shared" si="63"/>
        <v>525</v>
      </c>
      <c r="E3940" t="e">
        <f>MATCH(A3940,RLC!$A$2:$A$10993,0)</f>
        <v>#N/A</v>
      </c>
      <c r="F3940" t="str" cm="1">
        <f t="array" ref="F3940">IFERROR(INDEX(RLC!$C$2:$C$10993,E3940),"")</f>
        <v/>
      </c>
    </row>
    <row r="3941" customHeight="1" spans="1:6">
      <c r="A3941" s="5" t="s">
        <v>3945</v>
      </c>
      <c r="B3941" s="5">
        <v>30</v>
      </c>
      <c r="C3941" s="5">
        <v>9.630163212</v>
      </c>
      <c r="D3941">
        <f t="shared" si="63"/>
        <v>526</v>
      </c>
      <c r="E3941" t="e">
        <f>MATCH(A3941,RLC!$A$2:$A$10993,0)</f>
        <v>#N/A</v>
      </c>
      <c r="F3941" t="str" cm="1">
        <f t="array" ref="F3941">IFERROR(INDEX(RLC!$C$2:$C$10993,E3941),"")</f>
        <v/>
      </c>
    </row>
    <row r="3942" customHeight="1" spans="1:6">
      <c r="A3942" s="5" t="s">
        <v>3946</v>
      </c>
      <c r="B3942" s="5">
        <v>30</v>
      </c>
      <c r="C3942" s="5">
        <v>9.630163212</v>
      </c>
      <c r="D3942">
        <f t="shared" si="63"/>
        <v>526</v>
      </c>
      <c r="E3942" t="e">
        <f>MATCH(A3942,RLC!$A$2:$A$10993,0)</f>
        <v>#N/A</v>
      </c>
      <c r="F3942" t="str" cm="1">
        <f t="array" ref="F3942">IFERROR(INDEX(RLC!$C$2:$C$10993,E3942),"")</f>
        <v/>
      </c>
    </row>
    <row r="3943" customHeight="1" spans="1:6">
      <c r="A3943" s="5" t="s">
        <v>3947</v>
      </c>
      <c r="B3943" s="5">
        <v>30</v>
      </c>
      <c r="C3943" s="5">
        <v>9.630163212</v>
      </c>
      <c r="D3943">
        <f t="shared" si="63"/>
        <v>526</v>
      </c>
      <c r="E3943" t="e">
        <f>MATCH(A3943,RLC!$A$2:$A$10993,0)</f>
        <v>#N/A</v>
      </c>
      <c r="F3943" t="str" cm="1">
        <f t="array" ref="F3943">IFERROR(INDEX(RLC!$C$2:$C$10993,E3943),"")</f>
        <v/>
      </c>
    </row>
    <row r="3944" customHeight="1" spans="1:6">
      <c r="A3944" s="5" t="s">
        <v>3948</v>
      </c>
      <c r="B3944" s="5">
        <v>30</v>
      </c>
      <c r="C3944" s="5">
        <v>9.630163212</v>
      </c>
      <c r="D3944">
        <f t="shared" si="63"/>
        <v>526</v>
      </c>
      <c r="E3944">
        <f>MATCH(A3944,RLC!$A$2:$A$10993,0)</f>
        <v>2492</v>
      </c>
      <c r="F3944" cm="1">
        <f t="array" ref="F3944">IFERROR(INDEX(RLC!$C$2:$C$10993,E3944),"")</f>
        <v>45.1746798577</v>
      </c>
    </row>
    <row r="3945" customHeight="1" spans="1:6">
      <c r="A3945" s="5" t="s">
        <v>3949</v>
      </c>
      <c r="B3945" s="5">
        <v>30</v>
      </c>
      <c r="C3945" s="5">
        <v>9.630163212</v>
      </c>
      <c r="D3945">
        <f t="shared" si="63"/>
        <v>526</v>
      </c>
      <c r="E3945" t="e">
        <f>MATCH(A3945,RLC!$A$2:$A$10993,0)</f>
        <v>#N/A</v>
      </c>
      <c r="F3945" t="str" cm="1">
        <f t="array" ref="F3945">IFERROR(INDEX(RLC!$C$2:$C$10993,E3945),"")</f>
        <v/>
      </c>
    </row>
    <row r="3946" customHeight="1" spans="1:6">
      <c r="A3946" s="5" t="s">
        <v>3950</v>
      </c>
      <c r="B3946" s="5">
        <v>30</v>
      </c>
      <c r="C3946" s="5">
        <v>9.630163212</v>
      </c>
      <c r="D3946">
        <f t="shared" si="63"/>
        <v>526</v>
      </c>
      <c r="E3946">
        <f>MATCH(A3946,RLC!$A$2:$A$10993,0)</f>
        <v>4119</v>
      </c>
      <c r="F3946" cm="1">
        <f t="array" ref="F3946">IFERROR(INDEX(RLC!$C$2:$C$10993,E3946),"")</f>
        <v>26.5733410927</v>
      </c>
    </row>
    <row r="3947" customHeight="1" spans="1:6">
      <c r="A3947" s="5" t="s">
        <v>3951</v>
      </c>
      <c r="B3947" s="5">
        <v>30</v>
      </c>
      <c r="C3947" s="5">
        <v>9.630163212</v>
      </c>
      <c r="D3947">
        <f t="shared" si="63"/>
        <v>526</v>
      </c>
      <c r="E3947" t="e">
        <f>MATCH(A3947,RLC!$A$2:$A$10993,0)</f>
        <v>#N/A</v>
      </c>
      <c r="F3947" t="str" cm="1">
        <f t="array" ref="F3947">IFERROR(INDEX(RLC!$C$2:$C$10993,E3947),"")</f>
        <v/>
      </c>
    </row>
    <row r="3948" customHeight="1" spans="1:6">
      <c r="A3948" s="5" t="s">
        <v>3952</v>
      </c>
      <c r="B3948" s="5">
        <v>30</v>
      </c>
      <c r="C3948" s="5">
        <v>9.630163212</v>
      </c>
      <c r="D3948">
        <f t="shared" si="63"/>
        <v>526</v>
      </c>
      <c r="E3948">
        <f>MATCH(A3948,RLC!$A$2:$A$10993,0)</f>
        <v>1122</v>
      </c>
      <c r="F3948" cm="1">
        <f t="array" ref="F3948">IFERROR(INDEX(RLC!$C$2:$C$10993,E3948),"")</f>
        <v>99.6500290978</v>
      </c>
    </row>
    <row r="3949" customHeight="1" spans="1:6">
      <c r="A3949" s="5" t="s">
        <v>3953</v>
      </c>
      <c r="B3949" s="5">
        <v>30</v>
      </c>
      <c r="C3949" s="5">
        <v>9.630163212</v>
      </c>
      <c r="D3949">
        <f t="shared" si="63"/>
        <v>526</v>
      </c>
      <c r="E3949" t="e">
        <f>MATCH(A3949,RLC!$A$2:$A$10993,0)</f>
        <v>#N/A</v>
      </c>
      <c r="F3949" t="str" cm="1">
        <f t="array" ref="F3949">IFERROR(INDEX(RLC!$C$2:$C$10993,E3949),"")</f>
        <v/>
      </c>
    </row>
    <row r="3950" customHeight="1" spans="1:6">
      <c r="A3950" s="5" t="s">
        <v>3954</v>
      </c>
      <c r="B3950" s="5">
        <v>30</v>
      </c>
      <c r="C3950" s="5">
        <v>9.630163212</v>
      </c>
      <c r="D3950">
        <f t="shared" si="63"/>
        <v>526</v>
      </c>
      <c r="E3950">
        <f>MATCH(A3950,RLC!$A$2:$A$10993,0)</f>
        <v>2082</v>
      </c>
      <c r="F3950" cm="1">
        <f t="array" ref="F3950">IFERROR(INDEX(RLC!$C$2:$C$10993,E3950),"")</f>
        <v>54.4753492401</v>
      </c>
    </row>
    <row r="3951" customHeight="1" spans="1:6">
      <c r="A3951" s="5" t="s">
        <v>3955</v>
      </c>
      <c r="B3951" s="5">
        <v>30</v>
      </c>
      <c r="C3951" s="5">
        <v>9.630163212</v>
      </c>
      <c r="D3951">
        <f t="shared" si="63"/>
        <v>526</v>
      </c>
      <c r="E3951" t="e">
        <f>MATCH(A3951,RLC!$A$2:$A$10993,0)</f>
        <v>#N/A</v>
      </c>
      <c r="F3951" t="str" cm="1">
        <f t="array" ref="F3951">IFERROR(INDEX(RLC!$C$2:$C$10993,E3951),"")</f>
        <v/>
      </c>
    </row>
    <row r="3952" customHeight="1" spans="1:6">
      <c r="A3952" s="5" t="s">
        <v>3956</v>
      </c>
      <c r="B3952" s="5">
        <v>30</v>
      </c>
      <c r="C3952" s="5">
        <v>9.630163212</v>
      </c>
      <c r="D3952">
        <f t="shared" si="63"/>
        <v>526</v>
      </c>
      <c r="E3952">
        <f>MATCH(A3952,RLC!$A$2:$A$10993,0)</f>
        <v>3151</v>
      </c>
      <c r="F3952" cm="1">
        <f t="array" ref="F3952">IFERROR(INDEX(RLC!$C$2:$C$10993,E3952),"")</f>
        <v>35.8740104752</v>
      </c>
    </row>
    <row r="3953" customHeight="1" spans="1:6">
      <c r="A3953" s="5" t="s">
        <v>3957</v>
      </c>
      <c r="B3953" s="5">
        <v>30</v>
      </c>
      <c r="C3953" s="5">
        <v>9.630163212</v>
      </c>
      <c r="D3953">
        <f t="shared" si="63"/>
        <v>526</v>
      </c>
      <c r="E3953">
        <f>MATCH(A3953,RLC!$A$2:$A$10993,0)</f>
        <v>218</v>
      </c>
      <c r="F3953" cm="1">
        <f t="array" ref="F3953">IFERROR(INDEX(RLC!$C$2:$C$10993,E3953),"")</f>
        <v>443.7747962489</v>
      </c>
    </row>
    <row r="3954" customHeight="1" spans="1:6">
      <c r="A3954" s="5" t="s">
        <v>3958</v>
      </c>
      <c r="B3954" s="5">
        <v>30</v>
      </c>
      <c r="C3954" s="5">
        <v>9.630163212</v>
      </c>
      <c r="D3954">
        <f t="shared" si="63"/>
        <v>526</v>
      </c>
      <c r="E3954" t="e">
        <f>MATCH(A3954,RLC!$A$2:$A$10993,0)</f>
        <v>#N/A</v>
      </c>
      <c r="F3954" t="str" cm="1">
        <f t="array" ref="F3954">IFERROR(INDEX(RLC!$C$2:$C$10993,E3954),"")</f>
        <v/>
      </c>
    </row>
    <row r="3955" customHeight="1" spans="1:6">
      <c r="A3955" s="5" t="s">
        <v>3959</v>
      </c>
      <c r="B3955" s="5">
        <v>30</v>
      </c>
      <c r="C3955" s="5">
        <v>9.630163212</v>
      </c>
      <c r="D3955">
        <f t="shared" si="63"/>
        <v>526</v>
      </c>
      <c r="E3955">
        <f>MATCH(A3955,RLC!$A$2:$A$10993,0)</f>
        <v>4129</v>
      </c>
      <c r="F3955" cm="1">
        <f t="array" ref="F3955">IFERROR(INDEX(RLC!$C$2:$C$10993,E3955),"")</f>
        <v>26.5733410927</v>
      </c>
    </row>
    <row r="3956" customHeight="1" spans="1:6">
      <c r="A3956" s="5" t="s">
        <v>3960</v>
      </c>
      <c r="B3956" s="5">
        <v>30</v>
      </c>
      <c r="C3956" s="5">
        <v>9.630163212</v>
      </c>
      <c r="D3956">
        <f t="shared" si="63"/>
        <v>526</v>
      </c>
      <c r="E3956">
        <f>MATCH(A3956,RLC!$A$2:$A$10993,0)</f>
        <v>1967</v>
      </c>
      <c r="F3956" cm="1">
        <f t="array" ref="F3956">IFERROR(INDEX(RLC!$C$2:$C$10993,E3956),"")</f>
        <v>58.461350404</v>
      </c>
    </row>
    <row r="3957" customHeight="1" spans="1:6">
      <c r="A3957" s="5" t="s">
        <v>3961</v>
      </c>
      <c r="B3957" s="5">
        <v>30</v>
      </c>
      <c r="C3957" s="5">
        <v>9.630163212</v>
      </c>
      <c r="D3957">
        <f t="shared" si="63"/>
        <v>526</v>
      </c>
      <c r="E3957" t="e">
        <f>MATCH(A3957,RLC!$A$2:$A$10993,0)</f>
        <v>#N/A</v>
      </c>
      <c r="F3957" t="str" cm="1">
        <f t="array" ref="F3957">IFERROR(INDEX(RLC!$C$2:$C$10993,E3957),"")</f>
        <v/>
      </c>
    </row>
    <row r="3958" customHeight="1" spans="1:6">
      <c r="A3958" s="5" t="s">
        <v>3962</v>
      </c>
      <c r="B3958" s="5">
        <v>30</v>
      </c>
      <c r="C3958" s="5">
        <v>9.630163212</v>
      </c>
      <c r="D3958">
        <f t="shared" si="63"/>
        <v>526</v>
      </c>
      <c r="E3958" t="e">
        <f>MATCH(A3958,RLC!$A$2:$A$10993,0)</f>
        <v>#N/A</v>
      </c>
      <c r="F3958" t="str" cm="1">
        <f t="array" ref="F3958">IFERROR(INDEX(RLC!$C$2:$C$10993,E3958),"")</f>
        <v/>
      </c>
    </row>
    <row r="3959" customHeight="1" spans="1:6">
      <c r="A3959" s="5" t="s">
        <v>3963</v>
      </c>
      <c r="B3959" s="5">
        <v>30</v>
      </c>
      <c r="C3959" s="5">
        <v>9.630163212</v>
      </c>
      <c r="D3959">
        <f t="shared" si="63"/>
        <v>526</v>
      </c>
      <c r="E3959" t="e">
        <f>MATCH(A3959,RLC!$A$2:$A$10993,0)</f>
        <v>#N/A</v>
      </c>
      <c r="F3959" t="str" cm="1">
        <f t="array" ref="F3959">IFERROR(INDEX(RLC!$C$2:$C$10993,E3959),"")</f>
        <v/>
      </c>
    </row>
    <row r="3960" customHeight="1" spans="1:6">
      <c r="A3960" s="5" t="s">
        <v>3964</v>
      </c>
      <c r="B3960" s="5">
        <v>30</v>
      </c>
      <c r="C3960" s="5">
        <v>9.630163212</v>
      </c>
      <c r="D3960">
        <f t="shared" si="63"/>
        <v>526</v>
      </c>
      <c r="E3960" t="e">
        <f>MATCH(A3960,RLC!$A$2:$A$10993,0)</f>
        <v>#N/A</v>
      </c>
      <c r="F3960" t="str" cm="1">
        <f t="array" ref="F3960">IFERROR(INDEX(RLC!$C$2:$C$10993,E3960),"")</f>
        <v/>
      </c>
    </row>
    <row r="3961" customHeight="1" spans="1:6">
      <c r="A3961" s="5" t="s">
        <v>3965</v>
      </c>
      <c r="B3961" s="5">
        <v>30</v>
      </c>
      <c r="C3961" s="5">
        <v>9.630163212</v>
      </c>
      <c r="D3961">
        <f t="shared" si="63"/>
        <v>526</v>
      </c>
      <c r="E3961">
        <f>MATCH(A3961,RLC!$A$2:$A$10993,0)</f>
        <v>1799</v>
      </c>
      <c r="F3961" cm="1">
        <f t="array" ref="F3961">IFERROR(INDEX(RLC!$C$2:$C$10993,E3961),"")</f>
        <v>63.7760186226</v>
      </c>
    </row>
    <row r="3962" customHeight="1" spans="1:6">
      <c r="A3962" s="5" t="s">
        <v>3966</v>
      </c>
      <c r="B3962" s="5">
        <v>30</v>
      </c>
      <c r="C3962" s="5">
        <v>9.630163212</v>
      </c>
      <c r="D3962">
        <f t="shared" si="63"/>
        <v>526</v>
      </c>
      <c r="E3962">
        <f>MATCH(A3962,RLC!$A$2:$A$10993,0)</f>
        <v>846</v>
      </c>
      <c r="F3962" cm="1">
        <f t="array" ref="F3962">IFERROR(INDEX(RLC!$C$2:$C$10993,E3962),"")</f>
        <v>127.5520372452</v>
      </c>
    </row>
    <row r="3963" customHeight="1" spans="1:6">
      <c r="A3963" s="5" t="s">
        <v>3967</v>
      </c>
      <c r="B3963" s="5">
        <v>30</v>
      </c>
      <c r="C3963" s="5">
        <v>9.630163212</v>
      </c>
      <c r="D3963">
        <f t="shared" si="63"/>
        <v>526</v>
      </c>
      <c r="E3963">
        <f>MATCH(A3963,RLC!$A$2:$A$10993,0)</f>
        <v>7002</v>
      </c>
      <c r="F3963" cm="1">
        <f t="array" ref="F3963">IFERROR(INDEX(RLC!$C$2:$C$10993,E3963),"")</f>
        <v>14.615337601</v>
      </c>
    </row>
    <row r="3964" customHeight="1" spans="1:6">
      <c r="A3964" s="5" t="s">
        <v>3968</v>
      </c>
      <c r="B3964" s="5">
        <v>30</v>
      </c>
      <c r="C3964" s="5">
        <v>9.630163212</v>
      </c>
      <c r="D3964">
        <f t="shared" si="63"/>
        <v>526</v>
      </c>
      <c r="E3964" t="e">
        <f>MATCH(A3964,RLC!$A$2:$A$10993,0)</f>
        <v>#N/A</v>
      </c>
      <c r="F3964" t="str" cm="1">
        <f t="array" ref="F3964">IFERROR(INDEX(RLC!$C$2:$C$10993,E3964),"")</f>
        <v/>
      </c>
    </row>
    <row r="3965" customHeight="1" spans="1:6">
      <c r="A3965" s="5" t="s">
        <v>3969</v>
      </c>
      <c r="B3965" s="5">
        <v>30</v>
      </c>
      <c r="C3965" s="5">
        <v>9.630163212</v>
      </c>
      <c r="D3965">
        <f t="shared" si="63"/>
        <v>526</v>
      </c>
      <c r="E3965">
        <f>MATCH(A3965,RLC!$A$2:$A$10993,0)</f>
        <v>5363</v>
      </c>
      <c r="F3965" cm="1">
        <f t="array" ref="F3965">IFERROR(INDEX(RLC!$C$2:$C$10993,E3965),"")</f>
        <v>19.9300058196</v>
      </c>
    </row>
    <row r="3966" customHeight="1" spans="1:6">
      <c r="A3966" s="5" t="s">
        <v>3970</v>
      </c>
      <c r="B3966" s="5">
        <v>30</v>
      </c>
      <c r="C3966" s="5">
        <v>9.630163212</v>
      </c>
      <c r="D3966">
        <f t="shared" si="63"/>
        <v>526</v>
      </c>
      <c r="E3966">
        <f>MATCH(A3966,RLC!$A$2:$A$10993,0)</f>
        <v>3046</v>
      </c>
      <c r="F3966" cm="1">
        <f t="array" ref="F3966">IFERROR(INDEX(RLC!$C$2:$C$10993,E3966),"")</f>
        <v>37.2026775298</v>
      </c>
    </row>
    <row r="3967" customHeight="1" spans="1:6">
      <c r="A3967" s="5" t="s">
        <v>3971</v>
      </c>
      <c r="B3967" s="5">
        <v>30</v>
      </c>
      <c r="C3967" s="5">
        <v>9.630163212</v>
      </c>
      <c r="D3967">
        <f t="shared" si="63"/>
        <v>526</v>
      </c>
      <c r="E3967">
        <f>MATCH(A3967,RLC!$A$2:$A$10993,0)</f>
        <v>4801</v>
      </c>
      <c r="F3967" cm="1">
        <f t="array" ref="F3967">IFERROR(INDEX(RLC!$C$2:$C$10993,E3967),"")</f>
        <v>22.5873399288</v>
      </c>
    </row>
    <row r="3968" customHeight="1" spans="1:6">
      <c r="A3968" s="5" t="s">
        <v>3972</v>
      </c>
      <c r="B3968" s="5">
        <v>30</v>
      </c>
      <c r="C3968" s="5">
        <v>9.630163212</v>
      </c>
      <c r="D3968">
        <f t="shared" si="63"/>
        <v>526</v>
      </c>
      <c r="E3968">
        <f>MATCH(A3968,RLC!$A$2:$A$10993,0)</f>
        <v>6093</v>
      </c>
      <c r="F3968" cm="1">
        <f t="array" ref="F3968">IFERROR(INDEX(RLC!$C$2:$C$10993,E3968),"")</f>
        <v>17.2726717103</v>
      </c>
    </row>
    <row r="3969" customHeight="1" spans="1:6">
      <c r="A3969" s="5" t="s">
        <v>3973</v>
      </c>
      <c r="B3969" s="5">
        <v>30</v>
      </c>
      <c r="C3969" s="5">
        <v>9.630163212</v>
      </c>
      <c r="D3969">
        <f t="shared" si="63"/>
        <v>526</v>
      </c>
      <c r="E3969" t="e">
        <f>MATCH(A3969,RLC!$A$2:$A$10993,0)</f>
        <v>#N/A</v>
      </c>
      <c r="F3969" t="str" cm="1">
        <f t="array" ref="F3969">IFERROR(INDEX(RLC!$C$2:$C$10993,E3969),"")</f>
        <v/>
      </c>
    </row>
    <row r="3970" customHeight="1" spans="1:6">
      <c r="A3970" s="5" t="s">
        <v>3974</v>
      </c>
      <c r="B3970" s="5">
        <v>30</v>
      </c>
      <c r="C3970" s="5">
        <v>9.630163212</v>
      </c>
      <c r="D3970">
        <f t="shared" si="63"/>
        <v>526</v>
      </c>
      <c r="E3970" t="e">
        <f>MATCH(A3970,RLC!$A$2:$A$10993,0)</f>
        <v>#N/A</v>
      </c>
      <c r="F3970" t="str" cm="1">
        <f t="array" ref="F3970">IFERROR(INDEX(RLC!$C$2:$C$10993,E3970),"")</f>
        <v/>
      </c>
    </row>
    <row r="3971" customHeight="1" spans="1:6">
      <c r="A3971" s="5" t="s">
        <v>3975</v>
      </c>
      <c r="B3971" s="5">
        <v>30</v>
      </c>
      <c r="C3971" s="5">
        <v>9.630163212</v>
      </c>
      <c r="D3971">
        <f t="shared" si="63"/>
        <v>526</v>
      </c>
      <c r="E3971">
        <f>MATCH(A3971,RLC!$A$2:$A$10993,0)</f>
        <v>1211</v>
      </c>
      <c r="F3971" cm="1">
        <f t="array" ref="F3971">IFERROR(INDEX(RLC!$C$2:$C$10993,E3971),"")</f>
        <v>93.0066938246</v>
      </c>
    </row>
    <row r="3972" customHeight="1" spans="1:6">
      <c r="A3972" s="5" t="s">
        <v>3976</v>
      </c>
      <c r="B3972" s="5">
        <v>30</v>
      </c>
      <c r="C3972" s="5">
        <v>9.630163212</v>
      </c>
      <c r="D3972">
        <f t="shared" ref="D3972:D4035" si="64">IF(C3972=C3971,D3971,D3971+1)</f>
        <v>526</v>
      </c>
      <c r="E3972" t="e">
        <f>MATCH(A3972,RLC!$A$2:$A$10993,0)</f>
        <v>#N/A</v>
      </c>
      <c r="F3972" t="str" cm="1">
        <f t="array" ref="F3972">IFERROR(INDEX(RLC!$C$2:$C$10993,E3972),"")</f>
        <v/>
      </c>
    </row>
    <row r="3973" customHeight="1" spans="1:6">
      <c r="A3973" s="5" t="s">
        <v>3977</v>
      </c>
      <c r="B3973" s="5">
        <v>30</v>
      </c>
      <c r="C3973" s="5">
        <v>9.630163212</v>
      </c>
      <c r="D3973">
        <f t="shared" si="64"/>
        <v>526</v>
      </c>
      <c r="E3973" t="e">
        <f>MATCH(A3973,RLC!$A$2:$A$10993,0)</f>
        <v>#N/A</v>
      </c>
      <c r="F3973" t="str" cm="1">
        <f t="array" ref="F3973">IFERROR(INDEX(RLC!$C$2:$C$10993,E3973),"")</f>
        <v/>
      </c>
    </row>
    <row r="3974" customHeight="1" spans="1:6">
      <c r="A3974" s="5" t="s">
        <v>3978</v>
      </c>
      <c r="B3974" s="5">
        <v>30</v>
      </c>
      <c r="C3974" s="5">
        <v>9.630163212</v>
      </c>
      <c r="D3974">
        <f t="shared" si="64"/>
        <v>526</v>
      </c>
      <c r="E3974" t="e">
        <f>MATCH(A3974,RLC!$A$2:$A$10993,0)</f>
        <v>#N/A</v>
      </c>
      <c r="F3974" t="str" cm="1">
        <f t="array" ref="F3974">IFERROR(INDEX(RLC!$C$2:$C$10993,E3974),"")</f>
        <v/>
      </c>
    </row>
    <row r="3975" customHeight="1" spans="1:6">
      <c r="A3975" s="5" t="s">
        <v>3979</v>
      </c>
      <c r="B3975" s="5">
        <v>30</v>
      </c>
      <c r="C3975" s="5">
        <v>9.630163212</v>
      </c>
      <c r="D3975">
        <f t="shared" si="64"/>
        <v>526</v>
      </c>
      <c r="E3975">
        <f>MATCH(A3975,RLC!$A$2:$A$10993,0)</f>
        <v>6557</v>
      </c>
      <c r="F3975" cm="1">
        <f t="array" ref="F3975">IFERROR(INDEX(RLC!$C$2:$C$10993,E3975),"")</f>
        <v>15.9440046556</v>
      </c>
    </row>
    <row r="3976" customHeight="1" spans="1:6">
      <c r="A3976" s="5" t="s">
        <v>3980</v>
      </c>
      <c r="B3976" s="5">
        <v>30</v>
      </c>
      <c r="C3976" s="5">
        <v>9.630163212</v>
      </c>
      <c r="D3976">
        <f t="shared" si="64"/>
        <v>526</v>
      </c>
      <c r="E3976" t="e">
        <f>MATCH(A3976,RLC!$A$2:$A$10993,0)</f>
        <v>#N/A</v>
      </c>
      <c r="F3976" t="str" cm="1">
        <f t="array" ref="F3976">IFERROR(INDEX(RLC!$C$2:$C$10993,E3976),"")</f>
        <v/>
      </c>
    </row>
    <row r="3977" customHeight="1" spans="1:6">
      <c r="A3977" s="5" t="s">
        <v>3981</v>
      </c>
      <c r="B3977" s="5">
        <v>30</v>
      </c>
      <c r="C3977" s="5">
        <v>9.630163212</v>
      </c>
      <c r="D3977">
        <f t="shared" si="64"/>
        <v>526</v>
      </c>
      <c r="E3977">
        <f>MATCH(A3977,RLC!$A$2:$A$10993,0)</f>
        <v>7097</v>
      </c>
      <c r="F3977" cm="1">
        <f t="array" ref="F3977">IFERROR(INDEX(RLC!$C$2:$C$10993,E3977),"")</f>
        <v>14.615337601</v>
      </c>
    </row>
    <row r="3978" customHeight="1" spans="1:6">
      <c r="A3978" s="5" t="s">
        <v>3982</v>
      </c>
      <c r="B3978" s="5">
        <v>30</v>
      </c>
      <c r="C3978" s="5">
        <v>9.630163212</v>
      </c>
      <c r="D3978">
        <f t="shared" si="64"/>
        <v>526</v>
      </c>
      <c r="E3978" t="e">
        <f>MATCH(A3978,RLC!$A$2:$A$10993,0)</f>
        <v>#N/A</v>
      </c>
      <c r="F3978" t="str" cm="1">
        <f t="array" ref="F3978">IFERROR(INDEX(RLC!$C$2:$C$10993,E3978),"")</f>
        <v/>
      </c>
    </row>
    <row r="3979" customHeight="1" spans="1:6">
      <c r="A3979" s="5" t="s">
        <v>3983</v>
      </c>
      <c r="B3979" s="5">
        <v>30</v>
      </c>
      <c r="C3979" s="5">
        <v>9.630163212</v>
      </c>
      <c r="D3979">
        <f t="shared" si="64"/>
        <v>526</v>
      </c>
      <c r="E3979" t="e">
        <f>MATCH(A3979,RLC!$A$2:$A$10993,0)</f>
        <v>#N/A</v>
      </c>
      <c r="F3979" t="str" cm="1">
        <f t="array" ref="F3979">IFERROR(INDEX(RLC!$C$2:$C$10993,E3979),"")</f>
        <v/>
      </c>
    </row>
    <row r="3980" customHeight="1" spans="1:6">
      <c r="A3980" s="5" t="s">
        <v>3984</v>
      </c>
      <c r="B3980" s="5">
        <v>30</v>
      </c>
      <c r="C3980" s="5">
        <v>9.630163212</v>
      </c>
      <c r="D3980">
        <f t="shared" si="64"/>
        <v>526</v>
      </c>
      <c r="E3980">
        <f>MATCH(A3980,RLC!$A$2:$A$10993,0)</f>
        <v>1975</v>
      </c>
      <c r="F3980" cm="1">
        <f t="array" ref="F3980">IFERROR(INDEX(RLC!$C$2:$C$10993,E3980),"")</f>
        <v>58.461350404</v>
      </c>
    </row>
    <row r="3981" customHeight="1" spans="1:6">
      <c r="A3981" s="5" t="s">
        <v>3985</v>
      </c>
      <c r="B3981" s="5">
        <v>30</v>
      </c>
      <c r="C3981" s="5">
        <v>9.630163212</v>
      </c>
      <c r="D3981">
        <f t="shared" si="64"/>
        <v>526</v>
      </c>
      <c r="E3981" t="e">
        <f>MATCH(A3981,RLC!$A$2:$A$10993,0)</f>
        <v>#N/A</v>
      </c>
      <c r="F3981" t="str" cm="1">
        <f t="array" ref="F3981">IFERROR(INDEX(RLC!$C$2:$C$10993,E3981),"")</f>
        <v/>
      </c>
    </row>
    <row r="3982" customHeight="1" spans="1:6">
      <c r="A3982" s="5" t="s">
        <v>3986</v>
      </c>
      <c r="B3982" s="5">
        <v>30</v>
      </c>
      <c r="C3982" s="5">
        <v>9.630163212</v>
      </c>
      <c r="D3982">
        <f t="shared" si="64"/>
        <v>526</v>
      </c>
      <c r="E3982" t="e">
        <f>MATCH(A3982,RLC!$A$2:$A$10993,0)</f>
        <v>#N/A</v>
      </c>
      <c r="F3982" t="str" cm="1">
        <f t="array" ref="F3982">IFERROR(INDEX(RLC!$C$2:$C$10993,E3982),"")</f>
        <v/>
      </c>
    </row>
    <row r="3983" customHeight="1" spans="1:6">
      <c r="A3983" s="5" t="s">
        <v>3987</v>
      </c>
      <c r="B3983" s="5">
        <v>30</v>
      </c>
      <c r="C3983" s="5">
        <v>9.630163212</v>
      </c>
      <c r="D3983">
        <f t="shared" si="64"/>
        <v>526</v>
      </c>
      <c r="E3983" t="e">
        <f>MATCH(A3983,RLC!$A$2:$A$10993,0)</f>
        <v>#N/A</v>
      </c>
      <c r="F3983" t="str" cm="1">
        <f t="array" ref="F3983">IFERROR(INDEX(RLC!$C$2:$C$10993,E3983),"")</f>
        <v/>
      </c>
    </row>
    <row r="3984" customHeight="1" spans="1:6">
      <c r="A3984" s="5" t="s">
        <v>3988</v>
      </c>
      <c r="B3984" s="5">
        <v>30</v>
      </c>
      <c r="C3984" s="5">
        <v>9.630163212</v>
      </c>
      <c r="D3984">
        <f t="shared" si="64"/>
        <v>526</v>
      </c>
      <c r="E3984" t="e">
        <f>MATCH(A3984,RLC!$A$2:$A$10993,0)</f>
        <v>#N/A</v>
      </c>
      <c r="F3984" t="str" cm="1">
        <f t="array" ref="F3984">IFERROR(INDEX(RLC!$C$2:$C$10993,E3984),"")</f>
        <v/>
      </c>
    </row>
    <row r="3985" customHeight="1" spans="1:6">
      <c r="A3985" s="5" t="s">
        <v>3989</v>
      </c>
      <c r="B3985" s="5">
        <v>30</v>
      </c>
      <c r="C3985" s="5">
        <v>9.630163212</v>
      </c>
      <c r="D3985">
        <f t="shared" si="64"/>
        <v>526</v>
      </c>
      <c r="E3985">
        <f>MATCH(A3985,RLC!$A$2:$A$10993,0)</f>
        <v>2519</v>
      </c>
      <c r="F3985" cm="1">
        <f t="array" ref="F3985">IFERROR(INDEX(RLC!$C$2:$C$10993,E3985),"")</f>
        <v>45.1746798577</v>
      </c>
    </row>
    <row r="3986" customHeight="1" spans="1:6">
      <c r="A3986" s="5" t="s">
        <v>3990</v>
      </c>
      <c r="B3986" s="5">
        <v>30</v>
      </c>
      <c r="C3986" s="5">
        <v>9.630163212</v>
      </c>
      <c r="D3986">
        <f t="shared" si="64"/>
        <v>526</v>
      </c>
      <c r="E3986" t="e">
        <f>MATCH(A3986,RLC!$A$2:$A$10993,0)</f>
        <v>#N/A</v>
      </c>
      <c r="F3986" t="str" cm="1">
        <f t="array" ref="F3986">IFERROR(INDEX(RLC!$C$2:$C$10993,E3986),"")</f>
        <v/>
      </c>
    </row>
    <row r="3987" customHeight="1" spans="1:6">
      <c r="A3987" s="5" t="s">
        <v>3991</v>
      </c>
      <c r="B3987" s="5">
        <v>30</v>
      </c>
      <c r="C3987" s="5">
        <v>9.630163212</v>
      </c>
      <c r="D3987">
        <f t="shared" si="64"/>
        <v>526</v>
      </c>
      <c r="E3987">
        <f>MATCH(A3987,RLC!$A$2:$A$10993,0)</f>
        <v>1861</v>
      </c>
      <c r="F3987" cm="1">
        <f t="array" ref="F3987">IFERROR(INDEX(RLC!$C$2:$C$10993,E3987),"")</f>
        <v>62.447351568</v>
      </c>
    </row>
    <row r="3988" customHeight="1" spans="1:6">
      <c r="A3988" s="5" t="s">
        <v>3992</v>
      </c>
      <c r="B3988" s="5">
        <v>30</v>
      </c>
      <c r="C3988" s="5">
        <v>9.630163212</v>
      </c>
      <c r="D3988">
        <f t="shared" si="64"/>
        <v>526</v>
      </c>
      <c r="E3988" t="e">
        <f>MATCH(A3988,RLC!$A$2:$A$10993,0)</f>
        <v>#N/A</v>
      </c>
      <c r="F3988" t="str" cm="1">
        <f t="array" ref="F3988">IFERROR(INDEX(RLC!$C$2:$C$10993,E3988),"")</f>
        <v/>
      </c>
    </row>
    <row r="3989" customHeight="1" spans="1:6">
      <c r="A3989" s="5" t="s">
        <v>3993</v>
      </c>
      <c r="B3989" s="5">
        <v>30</v>
      </c>
      <c r="C3989" s="5">
        <v>9.630163212</v>
      </c>
      <c r="D3989">
        <f t="shared" si="64"/>
        <v>526</v>
      </c>
      <c r="E3989" t="e">
        <f>MATCH(A3989,RLC!$A$2:$A$10993,0)</f>
        <v>#N/A</v>
      </c>
      <c r="F3989" t="str" cm="1">
        <f t="array" ref="F3989">IFERROR(INDEX(RLC!$C$2:$C$10993,E3989),"")</f>
        <v/>
      </c>
    </row>
    <row r="3990" customHeight="1" spans="1:6">
      <c r="A3990" s="5" t="s">
        <v>3994</v>
      </c>
      <c r="B3990" s="5">
        <v>30</v>
      </c>
      <c r="C3990" s="5">
        <v>9.630163212</v>
      </c>
      <c r="D3990">
        <f t="shared" si="64"/>
        <v>526</v>
      </c>
      <c r="E3990">
        <f>MATCH(A3990,RLC!$A$2:$A$10993,0)</f>
        <v>3290</v>
      </c>
      <c r="F3990" cm="1">
        <f t="array" ref="F3990">IFERROR(INDEX(RLC!$C$2:$C$10993,E3990),"")</f>
        <v>34.5453434206</v>
      </c>
    </row>
    <row r="3991" customHeight="1" spans="1:6">
      <c r="A3991" s="5" t="s">
        <v>3995</v>
      </c>
      <c r="B3991" s="5">
        <v>30</v>
      </c>
      <c r="C3991" s="5">
        <v>9.630163212</v>
      </c>
      <c r="D3991">
        <f t="shared" si="64"/>
        <v>526</v>
      </c>
      <c r="E3991">
        <f>MATCH(A3991,RLC!$A$2:$A$10993,0)</f>
        <v>5463</v>
      </c>
      <c r="F3991" cm="1">
        <f t="array" ref="F3991">IFERROR(INDEX(RLC!$C$2:$C$10993,E3991),"")</f>
        <v>19.9300058196</v>
      </c>
    </row>
    <row r="3992" customHeight="1" spans="1:6">
      <c r="A3992" s="5" t="s">
        <v>3996</v>
      </c>
      <c r="B3992" s="5">
        <v>30</v>
      </c>
      <c r="C3992" s="5">
        <v>9.630163212</v>
      </c>
      <c r="D3992">
        <f t="shared" si="64"/>
        <v>526</v>
      </c>
      <c r="E3992">
        <f>MATCH(A3992,RLC!$A$2:$A$10993,0)</f>
        <v>1180</v>
      </c>
      <c r="F3992" cm="1">
        <f t="array" ref="F3992">IFERROR(INDEX(RLC!$C$2:$C$10993,E3992),"")</f>
        <v>95.6640279339</v>
      </c>
    </row>
    <row r="3993" customHeight="1" spans="1:6">
      <c r="A3993" s="5" t="s">
        <v>3997</v>
      </c>
      <c r="B3993" s="5">
        <v>30</v>
      </c>
      <c r="C3993" s="5">
        <v>9.630163212</v>
      </c>
      <c r="D3993">
        <f t="shared" si="64"/>
        <v>526</v>
      </c>
      <c r="E3993" t="e">
        <f>MATCH(A3993,RLC!$A$2:$A$10993,0)</f>
        <v>#N/A</v>
      </c>
      <c r="F3993" t="str" cm="1">
        <f t="array" ref="F3993">IFERROR(INDEX(RLC!$C$2:$C$10993,E3993),"")</f>
        <v/>
      </c>
    </row>
    <row r="3994" customHeight="1" spans="1:6">
      <c r="A3994" s="5" t="s">
        <v>3998</v>
      </c>
      <c r="B3994" s="5">
        <v>30</v>
      </c>
      <c r="C3994" s="5">
        <v>9.630163212</v>
      </c>
      <c r="D3994">
        <f t="shared" si="64"/>
        <v>526</v>
      </c>
      <c r="E3994" t="e">
        <f>MATCH(A3994,RLC!$A$2:$A$10993,0)</f>
        <v>#N/A</v>
      </c>
      <c r="F3994" t="str" cm="1">
        <f t="array" ref="F3994">IFERROR(INDEX(RLC!$C$2:$C$10993,E3994),"")</f>
        <v/>
      </c>
    </row>
    <row r="3995" customHeight="1" spans="1:6">
      <c r="A3995" s="5" t="s">
        <v>3999</v>
      </c>
      <c r="B3995" s="5">
        <v>30</v>
      </c>
      <c r="C3995" s="5">
        <v>9.630163212</v>
      </c>
      <c r="D3995">
        <f t="shared" si="64"/>
        <v>526</v>
      </c>
      <c r="E3995">
        <f>MATCH(A3995,RLC!$A$2:$A$10993,0)</f>
        <v>4023</v>
      </c>
      <c r="F3995" cm="1">
        <f t="array" ref="F3995">IFERROR(INDEX(RLC!$C$2:$C$10993,E3995),"")</f>
        <v>27.9020081474</v>
      </c>
    </row>
    <row r="3996" customHeight="1" spans="1:6">
      <c r="A3996" s="5" t="s">
        <v>4000</v>
      </c>
      <c r="B3996" s="5">
        <v>30</v>
      </c>
      <c r="C3996" s="5">
        <v>9.630163212</v>
      </c>
      <c r="D3996">
        <f t="shared" si="64"/>
        <v>526</v>
      </c>
      <c r="E3996">
        <f>MATCH(A3996,RLC!$A$2:$A$10993,0)</f>
        <v>5137</v>
      </c>
      <c r="F3996" cm="1">
        <f t="array" ref="F3996">IFERROR(INDEX(RLC!$C$2:$C$10993,E3996),"")</f>
        <v>21.2586728742</v>
      </c>
    </row>
    <row r="3997" customHeight="1" spans="1:6">
      <c r="A3997" s="5" t="s">
        <v>4001</v>
      </c>
      <c r="B3997" s="5">
        <v>30</v>
      </c>
      <c r="C3997" s="5">
        <v>9.630163212</v>
      </c>
      <c r="D3997">
        <f t="shared" si="64"/>
        <v>526</v>
      </c>
      <c r="E3997" t="e">
        <f>MATCH(A3997,RLC!$A$2:$A$10993,0)</f>
        <v>#N/A</v>
      </c>
      <c r="F3997" t="str" cm="1">
        <f t="array" ref="F3997">IFERROR(INDEX(RLC!$C$2:$C$10993,E3997),"")</f>
        <v/>
      </c>
    </row>
    <row r="3998" customHeight="1" spans="1:6">
      <c r="A3998" s="5" t="s">
        <v>4002</v>
      </c>
      <c r="B3998" s="5">
        <v>30</v>
      </c>
      <c r="C3998" s="5">
        <v>9.630163212</v>
      </c>
      <c r="D3998">
        <f t="shared" si="64"/>
        <v>526</v>
      </c>
      <c r="E3998" t="e">
        <f>MATCH(A3998,RLC!$A$2:$A$10993,0)</f>
        <v>#N/A</v>
      </c>
      <c r="F3998" t="str" cm="1">
        <f t="array" ref="F3998">IFERROR(INDEX(RLC!$C$2:$C$10993,E3998),"")</f>
        <v/>
      </c>
    </row>
    <row r="3999" customHeight="1" spans="1:6">
      <c r="A3999" s="5" t="s">
        <v>4003</v>
      </c>
      <c r="B3999" s="5">
        <v>30</v>
      </c>
      <c r="C3999" s="5">
        <v>9.630163212</v>
      </c>
      <c r="D3999">
        <f t="shared" si="64"/>
        <v>526</v>
      </c>
      <c r="E3999" t="e">
        <f>MATCH(A3999,RLC!$A$2:$A$10993,0)</f>
        <v>#N/A</v>
      </c>
      <c r="F3999" t="str" cm="1">
        <f t="array" ref="F3999">IFERROR(INDEX(RLC!$C$2:$C$10993,E3999),"")</f>
        <v/>
      </c>
    </row>
    <row r="4000" customHeight="1" spans="1:6">
      <c r="A4000" s="5" t="s">
        <v>4004</v>
      </c>
      <c r="B4000" s="5">
        <v>30</v>
      </c>
      <c r="C4000" s="5">
        <v>9.630163212</v>
      </c>
      <c r="D4000">
        <f t="shared" si="64"/>
        <v>526</v>
      </c>
      <c r="E4000">
        <f>MATCH(A4000,RLC!$A$2:$A$10993,0)</f>
        <v>4886</v>
      </c>
      <c r="F4000" cm="1">
        <f t="array" ref="F4000">IFERROR(INDEX(RLC!$C$2:$C$10993,E4000),"")</f>
        <v>22.5873399288</v>
      </c>
    </row>
    <row r="4001" customHeight="1" spans="1:6">
      <c r="A4001" s="5" t="s">
        <v>4005</v>
      </c>
      <c r="B4001" s="5">
        <v>30</v>
      </c>
      <c r="C4001" s="5">
        <v>9.630163212</v>
      </c>
      <c r="D4001">
        <f t="shared" si="64"/>
        <v>526</v>
      </c>
      <c r="E4001" t="e">
        <f>MATCH(A4001,RLC!$A$2:$A$10993,0)</f>
        <v>#N/A</v>
      </c>
      <c r="F4001" t="str" cm="1">
        <f t="array" ref="F4001">IFERROR(INDEX(RLC!$C$2:$C$10993,E4001),"")</f>
        <v/>
      </c>
    </row>
    <row r="4002" customHeight="1" spans="1:6">
      <c r="A4002" s="5" t="s">
        <v>4006</v>
      </c>
      <c r="B4002" s="5">
        <v>30</v>
      </c>
      <c r="C4002" s="5">
        <v>9.630163212</v>
      </c>
      <c r="D4002">
        <f t="shared" si="64"/>
        <v>526</v>
      </c>
      <c r="E4002" t="e">
        <f>MATCH(A4002,RLC!$A$2:$A$10993,0)</f>
        <v>#N/A</v>
      </c>
      <c r="F4002" t="str" cm="1">
        <f t="array" ref="F4002">IFERROR(INDEX(RLC!$C$2:$C$10993,E4002),"")</f>
        <v/>
      </c>
    </row>
    <row r="4003" customHeight="1" spans="1:6">
      <c r="A4003" s="5" t="s">
        <v>4007</v>
      </c>
      <c r="B4003" s="5">
        <v>30</v>
      </c>
      <c r="C4003" s="5">
        <v>9.630163212</v>
      </c>
      <c r="D4003">
        <f t="shared" si="64"/>
        <v>526</v>
      </c>
      <c r="E4003">
        <f>MATCH(A4003,RLC!$A$2:$A$10993,0)</f>
        <v>2532</v>
      </c>
      <c r="F4003" cm="1">
        <f t="array" ref="F4003">IFERROR(INDEX(RLC!$C$2:$C$10993,E4003),"")</f>
        <v>45.1746798577</v>
      </c>
    </row>
    <row r="4004" customHeight="1" spans="1:6">
      <c r="A4004" s="5" t="s">
        <v>4008</v>
      </c>
      <c r="B4004" s="5">
        <v>30</v>
      </c>
      <c r="C4004" s="5">
        <v>9.630163212</v>
      </c>
      <c r="D4004">
        <f t="shared" si="64"/>
        <v>526</v>
      </c>
      <c r="E4004">
        <f>MATCH(A4004,RLC!$A$2:$A$10993,0)</f>
        <v>2209</v>
      </c>
      <c r="F4004" cm="1">
        <f t="array" ref="F4004">IFERROR(INDEX(RLC!$C$2:$C$10993,E4004),"")</f>
        <v>51.8180151309</v>
      </c>
    </row>
    <row r="4005" customHeight="1" spans="1:6">
      <c r="A4005" s="5" t="s">
        <v>4009</v>
      </c>
      <c r="B4005" s="5">
        <v>30</v>
      </c>
      <c r="C4005" s="5">
        <v>9.630163212</v>
      </c>
      <c r="D4005">
        <f t="shared" si="64"/>
        <v>526</v>
      </c>
      <c r="E4005">
        <f>MATCH(A4005,RLC!$A$2:$A$10993,0)</f>
        <v>7863</v>
      </c>
      <c r="F4005" cm="1">
        <f t="array" ref="F4005">IFERROR(INDEX(RLC!$C$2:$C$10993,E4005),"")</f>
        <v>13.2866705464</v>
      </c>
    </row>
    <row r="4006" customHeight="1" spans="1:6">
      <c r="A4006" s="5" t="s">
        <v>4010</v>
      </c>
      <c r="B4006" s="5">
        <v>30</v>
      </c>
      <c r="C4006" s="5">
        <v>9.630163212</v>
      </c>
      <c r="D4006">
        <f t="shared" si="64"/>
        <v>526</v>
      </c>
      <c r="E4006">
        <f>MATCH(A4006,RLC!$A$2:$A$10993,0)</f>
        <v>670</v>
      </c>
      <c r="F4006" cm="1">
        <f t="array" ref="F4006">IFERROR(INDEX(RLC!$C$2:$C$10993,E4006),"")</f>
        <v>159.4400465565</v>
      </c>
    </row>
    <row r="4007" customHeight="1" spans="1:6">
      <c r="A4007" s="5" t="s">
        <v>4011</v>
      </c>
      <c r="B4007" s="5">
        <v>30</v>
      </c>
      <c r="C4007" s="5">
        <v>9.630163212</v>
      </c>
      <c r="D4007">
        <f t="shared" si="64"/>
        <v>526</v>
      </c>
      <c r="E4007" t="e">
        <f>MATCH(A4007,RLC!$A$2:$A$10993,0)</f>
        <v>#N/A</v>
      </c>
      <c r="F4007" t="str" cm="1">
        <f t="array" ref="F4007">IFERROR(INDEX(RLC!$C$2:$C$10993,E4007),"")</f>
        <v/>
      </c>
    </row>
    <row r="4008" customHeight="1" spans="1:6">
      <c r="A4008" s="5" t="s">
        <v>4012</v>
      </c>
      <c r="B4008" s="5">
        <v>30</v>
      </c>
      <c r="C4008" s="5">
        <v>9.630163212</v>
      </c>
      <c r="D4008">
        <f t="shared" si="64"/>
        <v>526</v>
      </c>
      <c r="E4008" t="e">
        <f>MATCH(A4008,RLC!$A$2:$A$10993,0)</f>
        <v>#N/A</v>
      </c>
      <c r="F4008" t="str" cm="1">
        <f t="array" ref="F4008">IFERROR(INDEX(RLC!$C$2:$C$10993,E4008),"")</f>
        <v/>
      </c>
    </row>
    <row r="4009" customHeight="1" spans="1:6">
      <c r="A4009" s="5" t="s">
        <v>4013</v>
      </c>
      <c r="B4009" s="5">
        <v>30</v>
      </c>
      <c r="C4009" s="5">
        <v>9.630163212</v>
      </c>
      <c r="D4009">
        <f t="shared" si="64"/>
        <v>526</v>
      </c>
      <c r="E4009">
        <f>MATCH(A4009,RLC!$A$2:$A$10993,0)</f>
        <v>6241</v>
      </c>
      <c r="F4009" cm="1">
        <f t="array" ref="F4009">IFERROR(INDEX(RLC!$C$2:$C$10993,E4009),"")</f>
        <v>17.2726717103</v>
      </c>
    </row>
    <row r="4010" customHeight="1" spans="1:6">
      <c r="A4010" s="5" t="s">
        <v>4014</v>
      </c>
      <c r="B4010" s="5">
        <v>30</v>
      </c>
      <c r="C4010" s="5">
        <v>9.630163212</v>
      </c>
      <c r="D4010">
        <f t="shared" si="64"/>
        <v>526</v>
      </c>
      <c r="E4010" t="e">
        <f>MATCH(A4010,RLC!$A$2:$A$10993,0)</f>
        <v>#N/A</v>
      </c>
      <c r="F4010" t="str" cm="1">
        <f t="array" ref="F4010">IFERROR(INDEX(RLC!$C$2:$C$10993,E4010),"")</f>
        <v/>
      </c>
    </row>
    <row r="4011" customHeight="1" spans="1:6">
      <c r="A4011" s="5" t="s">
        <v>4015</v>
      </c>
      <c r="B4011" s="5">
        <v>30</v>
      </c>
      <c r="C4011" s="5">
        <v>9.630163212</v>
      </c>
      <c r="D4011">
        <f t="shared" si="64"/>
        <v>526</v>
      </c>
      <c r="E4011" t="e">
        <f>MATCH(A4011,RLC!$A$2:$A$10993,0)</f>
        <v>#N/A</v>
      </c>
      <c r="F4011" t="str" cm="1">
        <f t="array" ref="F4011">IFERROR(INDEX(RLC!$C$2:$C$10993,E4011),"")</f>
        <v/>
      </c>
    </row>
    <row r="4012" customHeight="1" spans="1:6">
      <c r="A4012" s="5" t="s">
        <v>4016</v>
      </c>
      <c r="B4012" s="5">
        <v>30</v>
      </c>
      <c r="C4012" s="5">
        <v>9.630163212</v>
      </c>
      <c r="D4012">
        <f t="shared" si="64"/>
        <v>526</v>
      </c>
      <c r="E4012" t="e">
        <f>MATCH(A4012,RLC!$A$2:$A$10993,0)</f>
        <v>#N/A</v>
      </c>
      <c r="F4012" t="str" cm="1">
        <f t="array" ref="F4012">IFERROR(INDEX(RLC!$C$2:$C$10993,E4012),"")</f>
        <v/>
      </c>
    </row>
    <row r="4013" customHeight="1" spans="1:6">
      <c r="A4013" s="5" t="s">
        <v>4017</v>
      </c>
      <c r="B4013" s="5">
        <v>30</v>
      </c>
      <c r="C4013" s="5">
        <v>9.630163212</v>
      </c>
      <c r="D4013">
        <f t="shared" si="64"/>
        <v>526</v>
      </c>
      <c r="E4013">
        <f>MATCH(A4013,RLC!$A$2:$A$10993,0)</f>
        <v>2781</v>
      </c>
      <c r="F4013" cm="1">
        <f t="array" ref="F4013">IFERROR(INDEX(RLC!$C$2:$C$10993,E4013),"")</f>
        <v>41.1886786938</v>
      </c>
    </row>
    <row r="4014" customHeight="1" spans="1:6">
      <c r="A4014" s="5" t="s">
        <v>4018</v>
      </c>
      <c r="B4014" s="5">
        <v>30</v>
      </c>
      <c r="C4014" s="5">
        <v>9.630163212</v>
      </c>
      <c r="D4014">
        <f t="shared" si="64"/>
        <v>526</v>
      </c>
      <c r="E4014">
        <f>MATCH(A4014,RLC!$A$2:$A$10993,0)</f>
        <v>6255</v>
      </c>
      <c r="F4014" cm="1">
        <f t="array" ref="F4014">IFERROR(INDEX(RLC!$C$2:$C$10993,E4014),"")</f>
        <v>17.2726717103</v>
      </c>
    </row>
    <row r="4015" customHeight="1" spans="1:6">
      <c r="A4015" s="5" t="s">
        <v>4019</v>
      </c>
      <c r="B4015" s="5">
        <v>30</v>
      </c>
      <c r="C4015" s="5">
        <v>9.630163212</v>
      </c>
      <c r="D4015">
        <f t="shared" si="64"/>
        <v>526</v>
      </c>
      <c r="E4015">
        <f>MATCH(A4015,RLC!$A$2:$A$10993,0)</f>
        <v>1730</v>
      </c>
      <c r="F4015" cm="1">
        <f t="array" ref="F4015">IFERROR(INDEX(RLC!$C$2:$C$10993,E4015),"")</f>
        <v>66.4333527319</v>
      </c>
    </row>
    <row r="4016" customHeight="1" spans="1:6">
      <c r="A4016" s="5" t="s">
        <v>4020</v>
      </c>
      <c r="B4016" s="5">
        <v>30</v>
      </c>
      <c r="C4016" s="5">
        <v>9.630163212</v>
      </c>
      <c r="D4016">
        <f t="shared" si="64"/>
        <v>526</v>
      </c>
      <c r="E4016">
        <f>MATCH(A4016,RLC!$A$2:$A$10993,0)</f>
        <v>4683</v>
      </c>
      <c r="F4016" cm="1">
        <f t="array" ref="F4016">IFERROR(INDEX(RLC!$C$2:$C$10993,E4016),"")</f>
        <v>23.9160069835</v>
      </c>
    </row>
    <row r="4017" customHeight="1" spans="1:6">
      <c r="A4017" s="5" t="s">
        <v>4021</v>
      </c>
      <c r="B4017" s="5">
        <v>30</v>
      </c>
      <c r="C4017" s="5">
        <v>9.630163212</v>
      </c>
      <c r="D4017">
        <f t="shared" si="64"/>
        <v>526</v>
      </c>
      <c r="E4017" t="e">
        <f>MATCH(A4017,RLC!$A$2:$A$10993,0)</f>
        <v>#N/A</v>
      </c>
      <c r="F4017" t="str" cm="1">
        <f t="array" ref="F4017">IFERROR(INDEX(RLC!$C$2:$C$10993,E4017),"")</f>
        <v/>
      </c>
    </row>
    <row r="4018" customHeight="1" spans="1:6">
      <c r="A4018" s="5" t="s">
        <v>4022</v>
      </c>
      <c r="B4018" s="5">
        <v>30</v>
      </c>
      <c r="C4018" s="5">
        <v>9.630163212</v>
      </c>
      <c r="D4018">
        <f t="shared" si="64"/>
        <v>526</v>
      </c>
      <c r="E4018" t="e">
        <f>MATCH(A4018,RLC!$A$2:$A$10993,0)</f>
        <v>#N/A</v>
      </c>
      <c r="F4018" t="str" cm="1">
        <f t="array" ref="F4018">IFERROR(INDEX(RLC!$C$2:$C$10993,E4018),"")</f>
        <v/>
      </c>
    </row>
    <row r="4019" customHeight="1" spans="1:6">
      <c r="A4019" s="5" t="s">
        <v>4023</v>
      </c>
      <c r="B4019" s="5">
        <v>30</v>
      </c>
      <c r="C4019" s="5">
        <v>9.630163212</v>
      </c>
      <c r="D4019">
        <f t="shared" si="64"/>
        <v>526</v>
      </c>
      <c r="E4019" t="e">
        <f>MATCH(A4019,RLC!$A$2:$A$10993,0)</f>
        <v>#N/A</v>
      </c>
      <c r="F4019" t="str" cm="1">
        <f t="array" ref="F4019">IFERROR(INDEX(RLC!$C$2:$C$10993,E4019),"")</f>
        <v/>
      </c>
    </row>
    <row r="4020" customHeight="1" spans="1:6">
      <c r="A4020" s="5" t="s">
        <v>4024</v>
      </c>
      <c r="B4020" s="5">
        <v>30</v>
      </c>
      <c r="C4020" s="5">
        <v>9.630163212</v>
      </c>
      <c r="D4020">
        <f t="shared" si="64"/>
        <v>526</v>
      </c>
      <c r="E4020" t="e">
        <f>MATCH(A4020,RLC!$A$2:$A$10993,0)</f>
        <v>#N/A</v>
      </c>
      <c r="F4020" t="str" cm="1">
        <f t="array" ref="F4020">IFERROR(INDEX(RLC!$C$2:$C$10993,E4020),"")</f>
        <v/>
      </c>
    </row>
    <row r="4021" customHeight="1" spans="1:6">
      <c r="A4021" s="5" t="s">
        <v>4025</v>
      </c>
      <c r="B4021" s="5">
        <v>30</v>
      </c>
      <c r="C4021" s="5">
        <v>9.630163212</v>
      </c>
      <c r="D4021">
        <f t="shared" si="64"/>
        <v>526</v>
      </c>
      <c r="E4021" t="e">
        <f>MATCH(A4021,RLC!$A$2:$A$10993,0)</f>
        <v>#N/A</v>
      </c>
      <c r="F4021" t="str" cm="1">
        <f t="array" ref="F4021">IFERROR(INDEX(RLC!$C$2:$C$10993,E4021),"")</f>
        <v/>
      </c>
    </row>
    <row r="4022" customHeight="1" spans="1:6">
      <c r="A4022" s="5" t="s">
        <v>4026</v>
      </c>
      <c r="B4022" s="5">
        <v>30</v>
      </c>
      <c r="C4022" s="5">
        <v>9.630163212</v>
      </c>
      <c r="D4022">
        <f t="shared" si="64"/>
        <v>526</v>
      </c>
      <c r="E4022" t="e">
        <f>MATCH(A4022,RLC!$A$2:$A$10993,0)</f>
        <v>#N/A</v>
      </c>
      <c r="F4022" t="str" cm="1">
        <f t="array" ref="F4022">IFERROR(INDEX(RLC!$C$2:$C$10993,E4022),"")</f>
        <v/>
      </c>
    </row>
    <row r="4023" customHeight="1" spans="1:6">
      <c r="A4023" s="5" t="s">
        <v>4027</v>
      </c>
      <c r="B4023" s="5">
        <v>30</v>
      </c>
      <c r="C4023" s="5">
        <v>9.630163212</v>
      </c>
      <c r="D4023">
        <f t="shared" si="64"/>
        <v>526</v>
      </c>
      <c r="E4023" t="e">
        <f>MATCH(A4023,RLC!$A$2:$A$10993,0)</f>
        <v>#N/A</v>
      </c>
      <c r="F4023" t="str" cm="1">
        <f t="array" ref="F4023">IFERROR(INDEX(RLC!$C$2:$C$10993,E4023),"")</f>
        <v/>
      </c>
    </row>
    <row r="4024" customHeight="1" spans="1:6">
      <c r="A4024" s="5" t="s">
        <v>4028</v>
      </c>
      <c r="B4024" s="5">
        <v>30</v>
      </c>
      <c r="C4024" s="5">
        <v>9.630163212</v>
      </c>
      <c r="D4024">
        <f t="shared" si="64"/>
        <v>526</v>
      </c>
      <c r="E4024" t="e">
        <f>MATCH(A4024,RLC!$A$2:$A$10993,0)</f>
        <v>#N/A</v>
      </c>
      <c r="F4024" t="str" cm="1">
        <f t="array" ref="F4024">IFERROR(INDEX(RLC!$C$2:$C$10993,E4024),"")</f>
        <v/>
      </c>
    </row>
    <row r="4025" customHeight="1" spans="1:6">
      <c r="A4025" s="5" t="s">
        <v>4029</v>
      </c>
      <c r="B4025" s="5">
        <v>30</v>
      </c>
      <c r="C4025" s="5">
        <v>9.630163212</v>
      </c>
      <c r="D4025">
        <f t="shared" si="64"/>
        <v>526</v>
      </c>
      <c r="E4025" t="e">
        <f>MATCH(A4025,RLC!$A$2:$A$10993,0)</f>
        <v>#N/A</v>
      </c>
      <c r="F4025" t="str" cm="1">
        <f t="array" ref="F4025">IFERROR(INDEX(RLC!$C$2:$C$10993,E4025),"")</f>
        <v/>
      </c>
    </row>
    <row r="4026" customHeight="1" spans="1:6">
      <c r="A4026" s="5" t="s">
        <v>4030</v>
      </c>
      <c r="B4026" s="5">
        <v>30</v>
      </c>
      <c r="C4026" s="5">
        <v>9.630163212</v>
      </c>
      <c r="D4026">
        <f t="shared" si="64"/>
        <v>526</v>
      </c>
      <c r="E4026" t="e">
        <f>MATCH(A4026,RLC!$A$2:$A$10993,0)</f>
        <v>#N/A</v>
      </c>
      <c r="F4026" t="str" cm="1">
        <f t="array" ref="F4026">IFERROR(INDEX(RLC!$C$2:$C$10993,E4026),"")</f>
        <v/>
      </c>
    </row>
    <row r="4027" customHeight="1" spans="1:6">
      <c r="A4027" s="5" t="s">
        <v>4031</v>
      </c>
      <c r="B4027" s="5">
        <v>30</v>
      </c>
      <c r="C4027" s="5">
        <v>9.630163212</v>
      </c>
      <c r="D4027">
        <f t="shared" si="64"/>
        <v>526</v>
      </c>
      <c r="E4027" t="e">
        <f>MATCH(A4027,RLC!$A$2:$A$10993,0)</f>
        <v>#N/A</v>
      </c>
      <c r="F4027" t="str" cm="1">
        <f t="array" ref="F4027">IFERROR(INDEX(RLC!$C$2:$C$10993,E4027),"")</f>
        <v/>
      </c>
    </row>
    <row r="4028" customHeight="1" spans="1:6">
      <c r="A4028" s="5" t="s">
        <v>4032</v>
      </c>
      <c r="B4028" s="5">
        <v>30</v>
      </c>
      <c r="C4028" s="5">
        <v>9.630163212</v>
      </c>
      <c r="D4028">
        <f t="shared" si="64"/>
        <v>526</v>
      </c>
      <c r="E4028">
        <f>MATCH(A4028,RLC!$A$2:$A$10993,0)</f>
        <v>1697</v>
      </c>
      <c r="F4028" cm="1">
        <f t="array" ref="F4028">IFERROR(INDEX(RLC!$C$2:$C$10993,E4028),"")</f>
        <v>67.7620197865</v>
      </c>
    </row>
    <row r="4029" customHeight="1" spans="1:6">
      <c r="A4029" s="5" t="s">
        <v>4033</v>
      </c>
      <c r="B4029" s="5">
        <v>30</v>
      </c>
      <c r="C4029" s="5">
        <v>9.630163212</v>
      </c>
      <c r="D4029">
        <f t="shared" si="64"/>
        <v>526</v>
      </c>
      <c r="E4029" t="e">
        <f>MATCH(A4029,RLC!$A$2:$A$10993,0)</f>
        <v>#N/A</v>
      </c>
      <c r="F4029" t="str" cm="1">
        <f t="array" ref="F4029">IFERROR(INDEX(RLC!$C$2:$C$10993,E4029),"")</f>
        <v/>
      </c>
    </row>
    <row r="4030" customHeight="1" spans="1:6">
      <c r="A4030" s="5" t="s">
        <v>4034</v>
      </c>
      <c r="B4030" s="5">
        <v>30</v>
      </c>
      <c r="C4030" s="5">
        <v>9.630163212</v>
      </c>
      <c r="D4030">
        <f t="shared" si="64"/>
        <v>526</v>
      </c>
      <c r="E4030">
        <f>MATCH(A4030,RLC!$A$2:$A$10993,0)</f>
        <v>5551</v>
      </c>
      <c r="F4030" cm="1">
        <f t="array" ref="F4030">IFERROR(INDEX(RLC!$C$2:$C$10993,E4030),"")</f>
        <v>19.9300058196</v>
      </c>
    </row>
    <row r="4031" customHeight="1" spans="1:6">
      <c r="A4031" s="5" t="s">
        <v>4035</v>
      </c>
      <c r="B4031" s="5">
        <v>30</v>
      </c>
      <c r="C4031" s="5">
        <v>9.630163212</v>
      </c>
      <c r="D4031">
        <f t="shared" si="64"/>
        <v>526</v>
      </c>
      <c r="E4031" t="e">
        <f>MATCH(A4031,RLC!$A$2:$A$10993,0)</f>
        <v>#N/A</v>
      </c>
      <c r="F4031" t="str" cm="1">
        <f t="array" ref="F4031">IFERROR(INDEX(RLC!$C$2:$C$10993,E4031),"")</f>
        <v/>
      </c>
    </row>
    <row r="4032" customHeight="1" spans="1:6">
      <c r="A4032" s="5" t="s">
        <v>4036</v>
      </c>
      <c r="B4032" s="5">
        <v>30</v>
      </c>
      <c r="C4032" s="5">
        <v>9.630163212</v>
      </c>
      <c r="D4032">
        <f t="shared" si="64"/>
        <v>526</v>
      </c>
      <c r="E4032">
        <f>MATCH(A4032,RLC!$A$2:$A$10993,0)</f>
        <v>2629</v>
      </c>
      <c r="F4032" cm="1">
        <f t="array" ref="F4032">IFERROR(INDEX(RLC!$C$2:$C$10993,E4032),"")</f>
        <v>43.846012803</v>
      </c>
    </row>
    <row r="4033" customHeight="1" spans="1:6">
      <c r="A4033" s="5" t="s">
        <v>4037</v>
      </c>
      <c r="B4033" s="5">
        <v>30</v>
      </c>
      <c r="C4033" s="5">
        <v>9.630163212</v>
      </c>
      <c r="D4033">
        <f t="shared" si="64"/>
        <v>526</v>
      </c>
      <c r="E4033">
        <f>MATCH(A4033,RLC!$A$2:$A$10993,0)</f>
        <v>3324</v>
      </c>
      <c r="F4033" cm="1">
        <f t="array" ref="F4033">IFERROR(INDEX(RLC!$C$2:$C$10993,E4033),"")</f>
        <v>34.5453434206</v>
      </c>
    </row>
    <row r="4034" customHeight="1" spans="1:6">
      <c r="A4034" s="5" t="s">
        <v>4038</v>
      </c>
      <c r="B4034" s="5">
        <v>30</v>
      </c>
      <c r="C4034" s="5">
        <v>9.630163212</v>
      </c>
      <c r="D4034">
        <f t="shared" si="64"/>
        <v>526</v>
      </c>
      <c r="E4034" t="e">
        <f>MATCH(A4034,RLC!$A$2:$A$10993,0)</f>
        <v>#N/A</v>
      </c>
      <c r="F4034" t="str" cm="1">
        <f t="array" ref="F4034">IFERROR(INDEX(RLC!$C$2:$C$10993,E4034),"")</f>
        <v/>
      </c>
    </row>
    <row r="4035" customHeight="1" spans="1:6">
      <c r="A4035" s="5" t="s">
        <v>4039</v>
      </c>
      <c r="B4035" s="5">
        <v>30</v>
      </c>
      <c r="C4035" s="5">
        <v>9.630163212</v>
      </c>
      <c r="D4035">
        <f t="shared" si="64"/>
        <v>526</v>
      </c>
      <c r="E4035" t="e">
        <f>MATCH(A4035,RLC!$A$2:$A$10993,0)</f>
        <v>#N/A</v>
      </c>
      <c r="F4035" t="str" cm="1">
        <f t="array" ref="F4035">IFERROR(INDEX(RLC!$C$2:$C$10993,E4035),"")</f>
        <v/>
      </c>
    </row>
    <row r="4036" customHeight="1" spans="1:6">
      <c r="A4036" s="5" t="s">
        <v>4040</v>
      </c>
      <c r="B4036" s="5">
        <v>30</v>
      </c>
      <c r="C4036" s="5">
        <v>9.630163212</v>
      </c>
      <c r="D4036">
        <f t="shared" ref="D4036:D4099" si="65">IF(C4036=C4035,D4035,D4035+1)</f>
        <v>526</v>
      </c>
      <c r="E4036">
        <f>MATCH(A4036,RLC!$A$2:$A$10993,0)</f>
        <v>5247</v>
      </c>
      <c r="F4036" cm="1">
        <f t="array" ref="F4036">IFERROR(INDEX(RLC!$C$2:$C$10993,E4036),"")</f>
        <v>21.2586728742</v>
      </c>
    </row>
    <row r="4037" customHeight="1" spans="1:6">
      <c r="A4037" s="5" t="s">
        <v>4041</v>
      </c>
      <c r="B4037" s="5">
        <v>30</v>
      </c>
      <c r="C4037" s="5">
        <v>9.630163212</v>
      </c>
      <c r="D4037">
        <f t="shared" si="65"/>
        <v>526</v>
      </c>
      <c r="E4037">
        <f>MATCH(A4037,RLC!$A$2:$A$10993,0)</f>
        <v>1276</v>
      </c>
      <c r="F4037" cm="1">
        <f t="array" ref="F4037">IFERROR(INDEX(RLC!$C$2:$C$10993,E4037),"")</f>
        <v>89.0206926607</v>
      </c>
    </row>
    <row r="4038" customHeight="1" spans="1:6">
      <c r="A4038" s="5" t="s">
        <v>4042</v>
      </c>
      <c r="B4038" s="5">
        <v>30</v>
      </c>
      <c r="C4038" s="5">
        <v>9.630163212</v>
      </c>
      <c r="D4038">
        <f t="shared" si="65"/>
        <v>526</v>
      </c>
      <c r="E4038" t="e">
        <f>MATCH(A4038,RLC!$A$2:$A$10993,0)</f>
        <v>#N/A</v>
      </c>
      <c r="F4038" t="str" cm="1">
        <f t="array" ref="F4038">IFERROR(INDEX(RLC!$C$2:$C$10993,E4038),"")</f>
        <v/>
      </c>
    </row>
    <row r="4039" customHeight="1" spans="1:6">
      <c r="A4039" s="5" t="s">
        <v>4043</v>
      </c>
      <c r="B4039" s="5">
        <v>30</v>
      </c>
      <c r="C4039" s="5">
        <v>9.630163212</v>
      </c>
      <c r="D4039">
        <f t="shared" si="65"/>
        <v>526</v>
      </c>
      <c r="E4039">
        <f>MATCH(A4039,RLC!$A$2:$A$10993,0)</f>
        <v>7370</v>
      </c>
      <c r="F4039" cm="1">
        <f t="array" ref="F4039">IFERROR(INDEX(RLC!$C$2:$C$10993,E4039),"")</f>
        <v>14.615337601</v>
      </c>
    </row>
    <row r="4040" customHeight="1" spans="1:6">
      <c r="A4040" s="5" t="s">
        <v>4044</v>
      </c>
      <c r="B4040" s="5">
        <v>30</v>
      </c>
      <c r="C4040" s="5">
        <v>9.630163212</v>
      </c>
      <c r="D4040">
        <f t="shared" si="65"/>
        <v>526</v>
      </c>
      <c r="E4040" t="e">
        <f>MATCH(A4040,RLC!$A$2:$A$10993,0)</f>
        <v>#N/A</v>
      </c>
      <c r="F4040" t="str" cm="1">
        <f t="array" ref="F4040">IFERROR(INDEX(RLC!$C$2:$C$10993,E4040),"")</f>
        <v/>
      </c>
    </row>
    <row r="4041" customHeight="1" spans="1:6">
      <c r="A4041" s="5" t="s">
        <v>4045</v>
      </c>
      <c r="B4041" s="5">
        <v>30</v>
      </c>
      <c r="C4041" s="5">
        <v>9.630163212</v>
      </c>
      <c r="D4041">
        <f t="shared" si="65"/>
        <v>526</v>
      </c>
      <c r="E4041" t="e">
        <f>MATCH(A4041,RLC!$A$2:$A$10993,0)</f>
        <v>#N/A</v>
      </c>
      <c r="F4041" t="str" cm="1">
        <f t="array" ref="F4041">IFERROR(INDEX(RLC!$C$2:$C$10993,E4041),"")</f>
        <v/>
      </c>
    </row>
    <row r="4042" customHeight="1" spans="1:6">
      <c r="A4042" s="5" t="s">
        <v>4046</v>
      </c>
      <c r="B4042" s="5">
        <v>30</v>
      </c>
      <c r="C4042" s="5">
        <v>9.630163212</v>
      </c>
      <c r="D4042">
        <f t="shared" si="65"/>
        <v>526</v>
      </c>
      <c r="E4042">
        <f>MATCH(A4042,RLC!$A$2:$A$10993,0)</f>
        <v>2724</v>
      </c>
      <c r="F4042" cm="1">
        <f t="array" ref="F4042">IFERROR(INDEX(RLC!$C$2:$C$10993,E4042),"")</f>
        <v>42.5173457484</v>
      </c>
    </row>
    <row r="4043" customHeight="1" spans="1:6">
      <c r="A4043" s="5" t="s">
        <v>4047</v>
      </c>
      <c r="B4043" s="5">
        <v>30</v>
      </c>
      <c r="C4043" s="5">
        <v>9.630163212</v>
      </c>
      <c r="D4043">
        <f t="shared" si="65"/>
        <v>526</v>
      </c>
      <c r="E4043">
        <f>MATCH(A4043,RLC!$A$2:$A$10993,0)</f>
        <v>8037</v>
      </c>
      <c r="F4043" cm="1">
        <f t="array" ref="F4043">IFERROR(INDEX(RLC!$C$2:$C$10993,E4043),"")</f>
        <v>13.2866705464</v>
      </c>
    </row>
    <row r="4044" customHeight="1" spans="1:6">
      <c r="A4044" s="5" t="s">
        <v>4048</v>
      </c>
      <c r="B4044" s="5">
        <v>30</v>
      </c>
      <c r="C4044" s="5">
        <v>9.630163212</v>
      </c>
      <c r="D4044">
        <f t="shared" si="65"/>
        <v>526</v>
      </c>
      <c r="E4044">
        <f>MATCH(A4044,RLC!$A$2:$A$10993,0)</f>
        <v>2909</v>
      </c>
      <c r="F4044" cm="1">
        <f t="array" ref="F4044">IFERROR(INDEX(RLC!$C$2:$C$10993,E4044),"")</f>
        <v>39.8600116391</v>
      </c>
    </row>
    <row r="4045" customHeight="1" spans="1:6">
      <c r="A4045" s="5" t="s">
        <v>4049</v>
      </c>
      <c r="B4045" s="5">
        <v>30</v>
      </c>
      <c r="C4045" s="5">
        <v>9.630163212</v>
      </c>
      <c r="D4045">
        <f t="shared" si="65"/>
        <v>526</v>
      </c>
      <c r="E4045">
        <f>MATCH(A4045,RLC!$A$2:$A$10993,0)</f>
        <v>7398</v>
      </c>
      <c r="F4045" cm="1">
        <f t="array" ref="F4045">IFERROR(INDEX(RLC!$C$2:$C$10993,E4045),"")</f>
        <v>14.615337601</v>
      </c>
    </row>
    <row r="4046" customHeight="1" spans="1:6">
      <c r="A4046" s="5" t="s">
        <v>4050</v>
      </c>
      <c r="B4046" s="5">
        <v>30</v>
      </c>
      <c r="C4046" s="5">
        <v>9.630163212</v>
      </c>
      <c r="D4046">
        <f t="shared" si="65"/>
        <v>526</v>
      </c>
      <c r="E4046" t="e">
        <f>MATCH(A4046,RLC!$A$2:$A$10993,0)</f>
        <v>#N/A</v>
      </c>
      <c r="F4046" t="str" cm="1">
        <f t="array" ref="F4046">IFERROR(INDEX(RLC!$C$2:$C$10993,E4046),"")</f>
        <v/>
      </c>
    </row>
    <row r="4047" customHeight="1" spans="1:6">
      <c r="A4047" s="5" t="s">
        <v>4051</v>
      </c>
      <c r="B4047" s="5">
        <v>30</v>
      </c>
      <c r="C4047" s="5">
        <v>9.630163212</v>
      </c>
      <c r="D4047">
        <f t="shared" si="65"/>
        <v>526</v>
      </c>
      <c r="E4047" t="e">
        <f>MATCH(A4047,RLC!$A$2:$A$10993,0)</f>
        <v>#N/A</v>
      </c>
      <c r="F4047" t="str" cm="1">
        <f t="array" ref="F4047">IFERROR(INDEX(RLC!$C$2:$C$10993,E4047),"")</f>
        <v/>
      </c>
    </row>
    <row r="4048" customHeight="1" spans="1:6">
      <c r="A4048" s="5" t="s">
        <v>4052</v>
      </c>
      <c r="B4048" s="5">
        <v>30</v>
      </c>
      <c r="C4048" s="5">
        <v>9.630163212</v>
      </c>
      <c r="D4048">
        <f t="shared" si="65"/>
        <v>526</v>
      </c>
      <c r="E4048">
        <f>MATCH(A4048,RLC!$A$2:$A$10993,0)</f>
        <v>4298</v>
      </c>
      <c r="F4048" cm="1">
        <f t="array" ref="F4048">IFERROR(INDEX(RLC!$C$2:$C$10993,E4048),"")</f>
        <v>26.5733410927</v>
      </c>
    </row>
    <row r="4049" customHeight="1" spans="1:6">
      <c r="A4049" s="5" t="s">
        <v>4053</v>
      </c>
      <c r="B4049" s="5">
        <v>30</v>
      </c>
      <c r="C4049" s="5">
        <v>9.630163212</v>
      </c>
      <c r="D4049">
        <f t="shared" si="65"/>
        <v>526</v>
      </c>
      <c r="E4049" t="e">
        <f>MATCH(A4049,RLC!$A$2:$A$10993,0)</f>
        <v>#N/A</v>
      </c>
      <c r="F4049" t="str" cm="1">
        <f t="array" ref="F4049">IFERROR(INDEX(RLC!$C$2:$C$10993,E4049),"")</f>
        <v/>
      </c>
    </row>
    <row r="4050" customHeight="1" spans="1:6">
      <c r="A4050" s="5" t="s">
        <v>4054</v>
      </c>
      <c r="B4050" s="5">
        <v>30</v>
      </c>
      <c r="C4050" s="5">
        <v>9.630163212</v>
      </c>
      <c r="D4050">
        <f t="shared" si="65"/>
        <v>526</v>
      </c>
      <c r="E4050" t="e">
        <f>MATCH(A4050,RLC!$A$2:$A$10993,0)</f>
        <v>#N/A</v>
      </c>
      <c r="F4050" t="str" cm="1">
        <f t="array" ref="F4050">IFERROR(INDEX(RLC!$C$2:$C$10993,E4050),"")</f>
        <v/>
      </c>
    </row>
    <row r="4051" customHeight="1" spans="1:6">
      <c r="A4051" s="5" t="s">
        <v>4055</v>
      </c>
      <c r="B4051" s="5">
        <v>30</v>
      </c>
      <c r="C4051" s="5">
        <v>9.630163212</v>
      </c>
      <c r="D4051">
        <f t="shared" si="65"/>
        <v>526</v>
      </c>
      <c r="E4051">
        <f>MATCH(A4051,RLC!$A$2:$A$10993,0)</f>
        <v>7424</v>
      </c>
      <c r="F4051" cm="1">
        <f t="array" ref="F4051">IFERROR(INDEX(RLC!$C$2:$C$10993,E4051),"")</f>
        <v>14.615337601</v>
      </c>
    </row>
    <row r="4052" customHeight="1" spans="1:6">
      <c r="A4052" s="5" t="s">
        <v>4056</v>
      </c>
      <c r="B4052" s="5">
        <v>30</v>
      </c>
      <c r="C4052" s="5">
        <v>9.630163212</v>
      </c>
      <c r="D4052">
        <f t="shared" si="65"/>
        <v>526</v>
      </c>
      <c r="E4052" t="e">
        <f>MATCH(A4052,RLC!$A$2:$A$10993,0)</f>
        <v>#N/A</v>
      </c>
      <c r="F4052" t="str" cm="1">
        <f t="array" ref="F4052">IFERROR(INDEX(RLC!$C$2:$C$10993,E4052),"")</f>
        <v/>
      </c>
    </row>
    <row r="4053" customHeight="1" spans="1:6">
      <c r="A4053" s="5" t="s">
        <v>4057</v>
      </c>
      <c r="B4053" s="5">
        <v>30</v>
      </c>
      <c r="C4053" s="5">
        <v>9.630163212</v>
      </c>
      <c r="D4053">
        <f t="shared" si="65"/>
        <v>526</v>
      </c>
      <c r="E4053">
        <f>MATCH(A4053,RLC!$A$2:$A$10993,0)</f>
        <v>1048</v>
      </c>
      <c r="F4053" cm="1">
        <f t="array" ref="F4053">IFERROR(INDEX(RLC!$C$2:$C$10993,E4053),"")</f>
        <v>106.293364371</v>
      </c>
    </row>
    <row r="4054" customHeight="1" spans="1:6">
      <c r="A4054" s="5" t="s">
        <v>4058</v>
      </c>
      <c r="B4054" s="5">
        <v>30</v>
      </c>
      <c r="C4054" s="5">
        <v>9.630163212</v>
      </c>
      <c r="D4054">
        <f t="shared" si="65"/>
        <v>526</v>
      </c>
      <c r="E4054" t="e">
        <f>MATCH(A4054,RLC!$A$2:$A$10993,0)</f>
        <v>#N/A</v>
      </c>
      <c r="F4054" t="str" cm="1">
        <f t="array" ref="F4054">IFERROR(INDEX(RLC!$C$2:$C$10993,E4054),"")</f>
        <v/>
      </c>
    </row>
    <row r="4055" customHeight="1" spans="1:6">
      <c r="A4055" s="5" t="s">
        <v>4059</v>
      </c>
      <c r="B4055" s="5">
        <v>30</v>
      </c>
      <c r="C4055" s="5">
        <v>9.630163212</v>
      </c>
      <c r="D4055">
        <f t="shared" si="65"/>
        <v>526</v>
      </c>
      <c r="E4055" t="e">
        <f>MATCH(A4055,RLC!$A$2:$A$10993,0)</f>
        <v>#N/A</v>
      </c>
      <c r="F4055" t="str" cm="1">
        <f t="array" ref="F4055">IFERROR(INDEX(RLC!$C$2:$C$10993,E4055),"")</f>
        <v/>
      </c>
    </row>
    <row r="4056" customHeight="1" spans="1:6">
      <c r="A4056" s="5" t="s">
        <v>4060</v>
      </c>
      <c r="B4056" s="5">
        <v>30</v>
      </c>
      <c r="C4056" s="5">
        <v>9.630163212</v>
      </c>
      <c r="D4056">
        <f t="shared" si="65"/>
        <v>526</v>
      </c>
      <c r="E4056" t="e">
        <f>MATCH(A4056,RLC!$A$2:$A$10993,0)</f>
        <v>#N/A</v>
      </c>
      <c r="F4056" t="str" cm="1">
        <f t="array" ref="F4056">IFERROR(INDEX(RLC!$C$2:$C$10993,E4056),"")</f>
        <v/>
      </c>
    </row>
    <row r="4057" customHeight="1" spans="1:6">
      <c r="A4057" s="5" t="s">
        <v>4061</v>
      </c>
      <c r="B4057" s="5">
        <v>30</v>
      </c>
      <c r="C4057" s="5">
        <v>9.630163212</v>
      </c>
      <c r="D4057">
        <f t="shared" si="65"/>
        <v>526</v>
      </c>
      <c r="E4057" t="e">
        <f>MATCH(A4057,RLC!$A$2:$A$10993,0)</f>
        <v>#N/A</v>
      </c>
      <c r="F4057" t="str" cm="1">
        <f t="array" ref="F4057">IFERROR(INDEX(RLC!$C$2:$C$10993,E4057),"")</f>
        <v/>
      </c>
    </row>
    <row r="4058" customHeight="1" spans="1:6">
      <c r="A4058" s="5" t="s">
        <v>4062</v>
      </c>
      <c r="B4058" s="5">
        <v>30</v>
      </c>
      <c r="C4058" s="5">
        <v>9.630163212</v>
      </c>
      <c r="D4058">
        <f t="shared" si="65"/>
        <v>526</v>
      </c>
      <c r="E4058">
        <f>MATCH(A4058,RLC!$A$2:$A$10993,0)</f>
        <v>6919</v>
      </c>
      <c r="F4058" cm="1">
        <f t="array" ref="F4058">IFERROR(INDEX(RLC!$C$2:$C$10993,E4058),"")</f>
        <v>15.9440046556</v>
      </c>
    </row>
    <row r="4059" customHeight="1" spans="1:6">
      <c r="A4059" s="5" t="s">
        <v>4063</v>
      </c>
      <c r="B4059" s="5">
        <v>29</v>
      </c>
      <c r="C4059" s="5">
        <v>9.3091577716</v>
      </c>
      <c r="D4059">
        <f t="shared" si="65"/>
        <v>527</v>
      </c>
      <c r="E4059">
        <f>MATCH(A4059,RLC!$A$2:$A$10993,0)</f>
        <v>7471</v>
      </c>
      <c r="F4059" cm="1">
        <f t="array" ref="F4059">IFERROR(INDEX(RLC!$C$2:$C$10993,E4059),"")</f>
        <v>13.2866705464</v>
      </c>
    </row>
    <row r="4060" customHeight="1" spans="1:6">
      <c r="A4060" s="5" t="s">
        <v>4064</v>
      </c>
      <c r="B4060" s="5">
        <v>29</v>
      </c>
      <c r="C4060" s="5">
        <v>9.3091577716</v>
      </c>
      <c r="D4060">
        <f t="shared" si="65"/>
        <v>527</v>
      </c>
      <c r="E4060">
        <f>MATCH(A4060,RLC!$A$2:$A$10993,0)</f>
        <v>3148</v>
      </c>
      <c r="F4060" cm="1">
        <f t="array" ref="F4060">IFERROR(INDEX(RLC!$C$2:$C$10993,E4060),"")</f>
        <v>35.8740104752</v>
      </c>
    </row>
    <row r="4061" customHeight="1" spans="1:6">
      <c r="A4061" s="5" t="s">
        <v>4065</v>
      </c>
      <c r="B4061" s="5">
        <v>29</v>
      </c>
      <c r="C4061" s="5">
        <v>9.3091577716</v>
      </c>
      <c r="D4061">
        <f t="shared" si="65"/>
        <v>527</v>
      </c>
      <c r="E4061">
        <f>MATCH(A4061,RLC!$A$2:$A$10993,0)</f>
        <v>5655</v>
      </c>
      <c r="F4061" cm="1">
        <f t="array" ref="F4061">IFERROR(INDEX(RLC!$C$2:$C$10993,E4061),"")</f>
        <v>18.6013387649</v>
      </c>
    </row>
    <row r="4062" customHeight="1" spans="1:6">
      <c r="A4062" s="5" t="s">
        <v>4066</v>
      </c>
      <c r="B4062" s="5">
        <v>29</v>
      </c>
      <c r="C4062" s="5">
        <v>9.3091577716</v>
      </c>
      <c r="D4062">
        <f t="shared" si="65"/>
        <v>527</v>
      </c>
      <c r="E4062" t="e">
        <f>MATCH(A4062,RLC!$A$2:$A$10993,0)</f>
        <v>#N/A</v>
      </c>
      <c r="F4062" t="str" cm="1">
        <f t="array" ref="F4062">IFERROR(INDEX(RLC!$C$2:$C$10993,E4062),"")</f>
        <v/>
      </c>
    </row>
    <row r="4063" customHeight="1" spans="1:6">
      <c r="A4063" s="5" t="s">
        <v>4067</v>
      </c>
      <c r="B4063" s="5">
        <v>29</v>
      </c>
      <c r="C4063" s="5">
        <v>9.3091577716</v>
      </c>
      <c r="D4063">
        <f t="shared" si="65"/>
        <v>527</v>
      </c>
      <c r="E4063">
        <f>MATCH(A4063,RLC!$A$2:$A$10993,0)</f>
        <v>1795</v>
      </c>
      <c r="F4063" cm="1">
        <f t="array" ref="F4063">IFERROR(INDEX(RLC!$C$2:$C$10993,E4063),"")</f>
        <v>63.7760186226</v>
      </c>
    </row>
    <row r="4064" customHeight="1" spans="1:6">
      <c r="A4064" s="5" t="s">
        <v>4068</v>
      </c>
      <c r="B4064" s="5">
        <v>29</v>
      </c>
      <c r="C4064" s="5">
        <v>9.3091577716</v>
      </c>
      <c r="D4064">
        <f t="shared" si="65"/>
        <v>527</v>
      </c>
      <c r="E4064">
        <f>MATCH(A4064,RLC!$A$2:$A$10993,0)</f>
        <v>4124</v>
      </c>
      <c r="F4064" cm="1">
        <f t="array" ref="F4064">IFERROR(INDEX(RLC!$C$2:$C$10993,E4064),"")</f>
        <v>26.5733410927</v>
      </c>
    </row>
    <row r="4065" customHeight="1" spans="1:6">
      <c r="A4065" s="5" t="s">
        <v>4069</v>
      </c>
      <c r="B4065" s="5">
        <v>29</v>
      </c>
      <c r="C4065" s="5">
        <v>9.3091577716</v>
      </c>
      <c r="D4065">
        <f t="shared" si="65"/>
        <v>527</v>
      </c>
      <c r="E4065">
        <f>MATCH(A4065,RLC!$A$2:$A$10993,0)</f>
        <v>1966</v>
      </c>
      <c r="F4065" cm="1">
        <f t="array" ref="F4065">IFERROR(INDEX(RLC!$C$2:$C$10993,E4065),"")</f>
        <v>58.461350404</v>
      </c>
    </row>
    <row r="4066" customHeight="1" spans="1:6">
      <c r="A4066" s="5" t="s">
        <v>4070</v>
      </c>
      <c r="B4066" s="5">
        <v>29</v>
      </c>
      <c r="C4066" s="5">
        <v>9.3091577716</v>
      </c>
      <c r="D4066">
        <f t="shared" si="65"/>
        <v>527</v>
      </c>
      <c r="E4066">
        <f>MATCH(A4066,RLC!$A$2:$A$10993,0)</f>
        <v>5336</v>
      </c>
      <c r="F4066" cm="1">
        <f t="array" ref="F4066">IFERROR(INDEX(RLC!$C$2:$C$10993,E4066),"")</f>
        <v>19.9300058196</v>
      </c>
    </row>
    <row r="4067" customHeight="1" spans="1:6">
      <c r="A4067" s="5" t="s">
        <v>4071</v>
      </c>
      <c r="B4067" s="5">
        <v>29</v>
      </c>
      <c r="C4067" s="5">
        <v>9.3091577716</v>
      </c>
      <c r="D4067">
        <f t="shared" si="65"/>
        <v>527</v>
      </c>
      <c r="E4067" t="e">
        <f>MATCH(A4067,RLC!$A$2:$A$10993,0)</f>
        <v>#N/A</v>
      </c>
      <c r="F4067" t="str" cm="1">
        <f t="array" ref="F4067">IFERROR(INDEX(RLC!$C$2:$C$10993,E4067),"")</f>
        <v/>
      </c>
    </row>
    <row r="4068" customHeight="1" spans="1:6">
      <c r="A4068" s="5" t="s">
        <v>4072</v>
      </c>
      <c r="B4068" s="5">
        <v>29</v>
      </c>
      <c r="C4068" s="5">
        <v>9.3091577716</v>
      </c>
      <c r="D4068">
        <f t="shared" si="65"/>
        <v>527</v>
      </c>
      <c r="E4068">
        <f>MATCH(A4068,RLC!$A$2:$A$10993,0)</f>
        <v>1672</v>
      </c>
      <c r="F4068" cm="1">
        <f t="array" ref="F4068">IFERROR(INDEX(RLC!$C$2:$C$10993,E4068),"")</f>
        <v>67.7620197865</v>
      </c>
    </row>
    <row r="4069" customHeight="1" spans="1:6">
      <c r="A4069" s="5" t="s">
        <v>4073</v>
      </c>
      <c r="B4069" s="5">
        <v>29</v>
      </c>
      <c r="C4069" s="5">
        <v>9.3091577716</v>
      </c>
      <c r="D4069">
        <f t="shared" si="65"/>
        <v>527</v>
      </c>
      <c r="E4069">
        <f>MATCH(A4069,RLC!$A$2:$A$10993,0)</f>
        <v>4551</v>
      </c>
      <c r="F4069" cm="1">
        <f t="array" ref="F4069">IFERROR(INDEX(RLC!$C$2:$C$10993,E4069),"")</f>
        <v>23.9160069835</v>
      </c>
    </row>
    <row r="4070" customHeight="1" spans="1:6">
      <c r="A4070" s="5" t="s">
        <v>4074</v>
      </c>
      <c r="B4070" s="5">
        <v>29</v>
      </c>
      <c r="C4070" s="5">
        <v>9.3091577716</v>
      </c>
      <c r="D4070">
        <f t="shared" si="65"/>
        <v>527</v>
      </c>
      <c r="E4070" t="e">
        <f>MATCH(A4070,RLC!$A$2:$A$10993,0)</f>
        <v>#N/A</v>
      </c>
      <c r="F4070" t="str" cm="1">
        <f t="array" ref="F4070">IFERROR(INDEX(RLC!$C$2:$C$10993,E4070),"")</f>
        <v/>
      </c>
    </row>
    <row r="4071" customHeight="1" spans="1:6">
      <c r="A4071" s="5" t="s">
        <v>4075</v>
      </c>
      <c r="B4071" s="5">
        <v>29</v>
      </c>
      <c r="C4071" s="5">
        <v>9.3091577716</v>
      </c>
      <c r="D4071">
        <f t="shared" si="65"/>
        <v>527</v>
      </c>
      <c r="E4071">
        <f>MATCH(A4071,RLC!$A$2:$A$10993,0)</f>
        <v>1711</v>
      </c>
      <c r="F4071" cm="1">
        <f t="array" ref="F4071">IFERROR(INDEX(RLC!$C$2:$C$10993,E4071),"")</f>
        <v>66.4333527319</v>
      </c>
    </row>
    <row r="4072" customHeight="1" spans="1:6">
      <c r="A4072" s="5" t="s">
        <v>4076</v>
      </c>
      <c r="B4072" s="5">
        <v>29</v>
      </c>
      <c r="C4072" s="5">
        <v>9.3091577716</v>
      </c>
      <c r="D4072">
        <f t="shared" si="65"/>
        <v>527</v>
      </c>
      <c r="E4072" t="e">
        <f>MATCH(A4072,RLC!$A$2:$A$10993,0)</f>
        <v>#N/A</v>
      </c>
      <c r="F4072" t="str" cm="1">
        <f t="array" ref="F4072">IFERROR(INDEX(RLC!$C$2:$C$10993,E4072),"")</f>
        <v/>
      </c>
    </row>
    <row r="4073" customHeight="1" spans="1:6">
      <c r="A4073" s="5" t="s">
        <v>4077</v>
      </c>
      <c r="B4073" s="5">
        <v>29</v>
      </c>
      <c r="C4073" s="5">
        <v>9.3091577716</v>
      </c>
      <c r="D4073">
        <f t="shared" si="65"/>
        <v>527</v>
      </c>
      <c r="E4073">
        <f>MATCH(A4073,RLC!$A$2:$A$10993,0)</f>
        <v>5677</v>
      </c>
      <c r="F4073" cm="1">
        <f t="array" ref="F4073">IFERROR(INDEX(RLC!$C$2:$C$10993,E4073),"")</f>
        <v>18.6013387649</v>
      </c>
    </row>
    <row r="4074" customHeight="1" spans="1:6">
      <c r="A4074" s="5" t="s">
        <v>4078</v>
      </c>
      <c r="B4074" s="5">
        <v>29</v>
      </c>
      <c r="C4074" s="5">
        <v>9.3091577716</v>
      </c>
      <c r="D4074">
        <f t="shared" si="65"/>
        <v>527</v>
      </c>
      <c r="E4074">
        <f>MATCH(A4074,RLC!$A$2:$A$10993,0)</f>
        <v>2129</v>
      </c>
      <c r="F4074" cm="1">
        <f t="array" ref="F4074">IFERROR(INDEX(RLC!$C$2:$C$10993,E4074),"")</f>
        <v>53.1466821855</v>
      </c>
    </row>
    <row r="4075" customHeight="1" spans="1:6">
      <c r="A4075" s="5" t="s">
        <v>4079</v>
      </c>
      <c r="B4075" s="5">
        <v>29</v>
      </c>
      <c r="C4075" s="5">
        <v>9.3091577716</v>
      </c>
      <c r="D4075">
        <f t="shared" si="65"/>
        <v>527</v>
      </c>
      <c r="E4075">
        <f>MATCH(A4075,RLC!$A$2:$A$10993,0)</f>
        <v>7551</v>
      </c>
      <c r="F4075" cm="1">
        <f t="array" ref="F4075">IFERROR(INDEX(RLC!$C$2:$C$10993,E4075),"")</f>
        <v>13.2866705464</v>
      </c>
    </row>
    <row r="4076" customHeight="1" spans="1:6">
      <c r="A4076" s="5" t="s">
        <v>4080</v>
      </c>
      <c r="B4076" s="5">
        <v>29</v>
      </c>
      <c r="C4076" s="5">
        <v>9.3091577716</v>
      </c>
      <c r="D4076">
        <f t="shared" si="65"/>
        <v>527</v>
      </c>
      <c r="E4076" t="e">
        <f>MATCH(A4076,RLC!$A$2:$A$10993,0)</f>
        <v>#N/A</v>
      </c>
      <c r="F4076" t="str" cm="1">
        <f t="array" ref="F4076">IFERROR(INDEX(RLC!$C$2:$C$10993,E4076),"")</f>
        <v/>
      </c>
    </row>
    <row r="4077" customHeight="1" spans="1:6">
      <c r="A4077" s="5" t="s">
        <v>4081</v>
      </c>
      <c r="B4077" s="5">
        <v>29</v>
      </c>
      <c r="C4077" s="5">
        <v>9.3091577716</v>
      </c>
      <c r="D4077">
        <f t="shared" si="65"/>
        <v>527</v>
      </c>
      <c r="E4077" t="e">
        <f>MATCH(A4077,RLC!$A$2:$A$10993,0)</f>
        <v>#N/A</v>
      </c>
      <c r="F4077" t="str" cm="1">
        <f t="array" ref="F4077">IFERROR(INDEX(RLC!$C$2:$C$10993,E4077),"")</f>
        <v/>
      </c>
    </row>
    <row r="4078" customHeight="1" spans="1:6">
      <c r="A4078" s="5" t="s">
        <v>4082</v>
      </c>
      <c r="B4078" s="5">
        <v>29</v>
      </c>
      <c r="C4078" s="5">
        <v>9.3091577716</v>
      </c>
      <c r="D4078">
        <f t="shared" si="65"/>
        <v>527</v>
      </c>
      <c r="E4078">
        <f>MATCH(A4078,RLC!$A$2:$A$10993,0)</f>
        <v>3977</v>
      </c>
      <c r="F4078" cm="1">
        <f t="array" ref="F4078">IFERROR(INDEX(RLC!$C$2:$C$10993,E4078),"")</f>
        <v>27.9020081474</v>
      </c>
    </row>
    <row r="4079" customHeight="1" spans="1:6">
      <c r="A4079" s="5" t="s">
        <v>4083</v>
      </c>
      <c r="B4079" s="5">
        <v>29</v>
      </c>
      <c r="C4079" s="5">
        <v>9.3091577716</v>
      </c>
      <c r="D4079">
        <f t="shared" si="65"/>
        <v>527</v>
      </c>
      <c r="E4079">
        <f>MATCH(A4079,RLC!$A$2:$A$10993,0)</f>
        <v>3798</v>
      </c>
      <c r="F4079" cm="1">
        <f t="array" ref="F4079">IFERROR(INDEX(RLC!$C$2:$C$10993,E4079),"")</f>
        <v>29.230675202</v>
      </c>
    </row>
    <row r="4080" customHeight="1" spans="1:6">
      <c r="A4080" s="5" t="s">
        <v>4084</v>
      </c>
      <c r="B4080" s="5">
        <v>29</v>
      </c>
      <c r="C4080" s="5">
        <v>9.3091577716</v>
      </c>
      <c r="D4080">
        <f t="shared" si="65"/>
        <v>527</v>
      </c>
      <c r="E4080">
        <f>MATCH(A4080,RLC!$A$2:$A$10993,0)</f>
        <v>5067</v>
      </c>
      <c r="F4080" cm="1">
        <f t="array" ref="F4080">IFERROR(INDEX(RLC!$C$2:$C$10993,E4080),"")</f>
        <v>21.2586728742</v>
      </c>
    </row>
    <row r="4081" customHeight="1" spans="1:6">
      <c r="A4081" s="5" t="s">
        <v>4085</v>
      </c>
      <c r="B4081" s="5">
        <v>29</v>
      </c>
      <c r="C4081" s="5">
        <v>9.3091577716</v>
      </c>
      <c r="D4081">
        <f t="shared" si="65"/>
        <v>527</v>
      </c>
      <c r="E4081" t="e">
        <f>MATCH(A4081,RLC!$A$2:$A$10993,0)</f>
        <v>#N/A</v>
      </c>
      <c r="F4081" t="str" cm="1">
        <f t="array" ref="F4081">IFERROR(INDEX(RLC!$C$2:$C$10993,E4081),"")</f>
        <v/>
      </c>
    </row>
    <row r="4082" customHeight="1" spans="1:6">
      <c r="A4082" s="5" t="s">
        <v>4086</v>
      </c>
      <c r="B4082" s="5">
        <v>29</v>
      </c>
      <c r="C4082" s="5">
        <v>9.3091577716</v>
      </c>
      <c r="D4082">
        <f t="shared" si="65"/>
        <v>527</v>
      </c>
      <c r="E4082" t="e">
        <f>MATCH(A4082,RLC!$A$2:$A$10993,0)</f>
        <v>#N/A</v>
      </c>
      <c r="F4082" t="str" cm="1">
        <f t="array" ref="F4082">IFERROR(INDEX(RLC!$C$2:$C$10993,E4082),"")</f>
        <v/>
      </c>
    </row>
    <row r="4083" customHeight="1" spans="1:6">
      <c r="A4083" s="5" t="s">
        <v>4087</v>
      </c>
      <c r="B4083" s="5">
        <v>29</v>
      </c>
      <c r="C4083" s="5">
        <v>9.3091577716</v>
      </c>
      <c r="D4083">
        <f t="shared" si="65"/>
        <v>527</v>
      </c>
      <c r="E4083">
        <f>MATCH(A4083,RLC!$A$2:$A$10993,0)</f>
        <v>6543</v>
      </c>
      <c r="F4083" cm="1">
        <f t="array" ref="F4083">IFERROR(INDEX(RLC!$C$2:$C$10993,E4083),"")</f>
        <v>15.9440046556</v>
      </c>
    </row>
    <row r="4084" customHeight="1" spans="1:6">
      <c r="A4084" s="5" t="s">
        <v>4088</v>
      </c>
      <c r="B4084" s="5">
        <v>29</v>
      </c>
      <c r="C4084" s="5">
        <v>9.3091577716</v>
      </c>
      <c r="D4084">
        <f t="shared" si="65"/>
        <v>527</v>
      </c>
      <c r="E4084">
        <f>MATCH(A4084,RLC!$A$2:$A$10993,0)</f>
        <v>2580</v>
      </c>
      <c r="F4084" cm="1">
        <f t="array" ref="F4084">IFERROR(INDEX(RLC!$C$2:$C$10993,E4084),"")</f>
        <v>43.846012803</v>
      </c>
    </row>
    <row r="4085" customHeight="1" spans="1:6">
      <c r="A4085" s="5" t="s">
        <v>4089</v>
      </c>
      <c r="B4085" s="5">
        <v>29</v>
      </c>
      <c r="C4085" s="5">
        <v>9.3091577716</v>
      </c>
      <c r="D4085">
        <f t="shared" si="65"/>
        <v>527</v>
      </c>
      <c r="E4085">
        <f>MATCH(A4085,RLC!$A$2:$A$10993,0)</f>
        <v>2086</v>
      </c>
      <c r="F4085" cm="1">
        <f t="array" ref="F4085">IFERROR(INDEX(RLC!$C$2:$C$10993,E4085),"")</f>
        <v>54.4753492401</v>
      </c>
    </row>
    <row r="4086" customHeight="1" spans="1:6">
      <c r="A4086" s="5" t="s">
        <v>4090</v>
      </c>
      <c r="B4086" s="5">
        <v>29</v>
      </c>
      <c r="C4086" s="5">
        <v>9.3091577716</v>
      </c>
      <c r="D4086">
        <f t="shared" si="65"/>
        <v>527</v>
      </c>
      <c r="E4086">
        <f>MATCH(A4086,RLC!$A$2:$A$10993,0)</f>
        <v>1894</v>
      </c>
      <c r="F4086" cm="1">
        <f t="array" ref="F4086">IFERROR(INDEX(RLC!$C$2:$C$10993,E4086),"")</f>
        <v>61.1186845133</v>
      </c>
    </row>
    <row r="4087" customHeight="1" spans="1:6">
      <c r="A4087" s="5" t="s">
        <v>4091</v>
      </c>
      <c r="B4087" s="5">
        <v>29</v>
      </c>
      <c r="C4087" s="5">
        <v>9.3091577716</v>
      </c>
      <c r="D4087">
        <f t="shared" si="65"/>
        <v>527</v>
      </c>
      <c r="E4087">
        <f>MATCH(A4087,RLC!$A$2:$A$10993,0)</f>
        <v>5088</v>
      </c>
      <c r="F4087" cm="1">
        <f t="array" ref="F4087">IFERROR(INDEX(RLC!$C$2:$C$10993,E4087),"")</f>
        <v>21.2586728742</v>
      </c>
    </row>
    <row r="4088" customHeight="1" spans="1:6">
      <c r="A4088" s="5" t="s">
        <v>4092</v>
      </c>
      <c r="B4088" s="5">
        <v>29</v>
      </c>
      <c r="C4088" s="5">
        <v>9.3091577716</v>
      </c>
      <c r="D4088">
        <f t="shared" si="65"/>
        <v>527</v>
      </c>
      <c r="E4088">
        <f>MATCH(A4088,RLC!$A$2:$A$10993,0)</f>
        <v>7091</v>
      </c>
      <c r="F4088" cm="1">
        <f t="array" ref="F4088">IFERROR(INDEX(RLC!$C$2:$C$10993,E4088),"")</f>
        <v>14.615337601</v>
      </c>
    </row>
    <row r="4089" customHeight="1" spans="1:6">
      <c r="A4089" s="5" t="s">
        <v>4093</v>
      </c>
      <c r="B4089" s="5">
        <v>29</v>
      </c>
      <c r="C4089" s="5">
        <v>9.3091577716</v>
      </c>
      <c r="D4089">
        <f t="shared" si="65"/>
        <v>527</v>
      </c>
      <c r="E4089">
        <f>MATCH(A4089,RLC!$A$2:$A$10993,0)</f>
        <v>1390</v>
      </c>
      <c r="F4089" cm="1">
        <f t="array" ref="F4089">IFERROR(INDEX(RLC!$C$2:$C$10993,E4089),"")</f>
        <v>81.0486903329</v>
      </c>
    </row>
    <row r="4090" customHeight="1" spans="1:6">
      <c r="A4090" s="5" t="s">
        <v>4094</v>
      </c>
      <c r="B4090" s="5">
        <v>29</v>
      </c>
      <c r="C4090" s="5">
        <v>9.3091577716</v>
      </c>
      <c r="D4090">
        <f t="shared" si="65"/>
        <v>527</v>
      </c>
      <c r="E4090">
        <f>MATCH(A4090,RLC!$A$2:$A$10993,0)</f>
        <v>3999</v>
      </c>
      <c r="F4090" cm="1">
        <f t="array" ref="F4090">IFERROR(INDEX(RLC!$C$2:$C$10993,E4090),"")</f>
        <v>27.9020081474</v>
      </c>
    </row>
    <row r="4091" customHeight="1" spans="1:6">
      <c r="A4091" s="5" t="s">
        <v>4095</v>
      </c>
      <c r="B4091" s="5">
        <v>29</v>
      </c>
      <c r="C4091" s="5">
        <v>9.3091577716</v>
      </c>
      <c r="D4091">
        <f t="shared" si="65"/>
        <v>527</v>
      </c>
      <c r="E4091" t="e">
        <f>MATCH(A4091,RLC!$A$2:$A$10993,0)</f>
        <v>#N/A</v>
      </c>
      <c r="F4091" t="str" cm="1">
        <f t="array" ref="F4091">IFERROR(INDEX(RLC!$C$2:$C$10993,E4091),"")</f>
        <v/>
      </c>
    </row>
    <row r="4092" customHeight="1" spans="1:6">
      <c r="A4092" s="5" t="s">
        <v>4096</v>
      </c>
      <c r="B4092" s="5">
        <v>29</v>
      </c>
      <c r="C4092" s="5">
        <v>9.3091577716</v>
      </c>
      <c r="D4092">
        <f t="shared" si="65"/>
        <v>527</v>
      </c>
      <c r="E4092" t="e">
        <f>MATCH(A4092,RLC!$A$2:$A$10993,0)</f>
        <v>#N/A</v>
      </c>
      <c r="F4092" t="str" cm="1">
        <f t="array" ref="F4092">IFERROR(INDEX(RLC!$C$2:$C$10993,E4092),"")</f>
        <v/>
      </c>
    </row>
    <row r="4093" customHeight="1" spans="1:6">
      <c r="A4093" s="5" t="s">
        <v>4097</v>
      </c>
      <c r="B4093" s="5">
        <v>29</v>
      </c>
      <c r="C4093" s="5">
        <v>9.3091577716</v>
      </c>
      <c r="D4093">
        <f t="shared" si="65"/>
        <v>527</v>
      </c>
      <c r="E4093" t="e">
        <f>MATCH(A4093,RLC!$A$2:$A$10993,0)</f>
        <v>#N/A</v>
      </c>
      <c r="F4093" t="str" cm="1">
        <f t="array" ref="F4093">IFERROR(INDEX(RLC!$C$2:$C$10993,E4093),"")</f>
        <v/>
      </c>
    </row>
    <row r="4094" customHeight="1" spans="1:6">
      <c r="A4094" s="5" t="s">
        <v>4098</v>
      </c>
      <c r="B4094" s="5">
        <v>29</v>
      </c>
      <c r="C4094" s="5">
        <v>9.3091577716</v>
      </c>
      <c r="D4094">
        <f t="shared" si="65"/>
        <v>527</v>
      </c>
      <c r="E4094" t="e">
        <f>MATCH(A4094,RLC!$A$2:$A$10993,0)</f>
        <v>#N/A</v>
      </c>
      <c r="F4094" t="str" cm="1">
        <f t="array" ref="F4094">IFERROR(INDEX(RLC!$C$2:$C$10993,E4094),"")</f>
        <v/>
      </c>
    </row>
    <row r="4095" customHeight="1" spans="1:6">
      <c r="A4095" s="5" t="s">
        <v>4099</v>
      </c>
      <c r="B4095" s="5">
        <v>29</v>
      </c>
      <c r="C4095" s="5">
        <v>9.3091577716</v>
      </c>
      <c r="D4095">
        <f t="shared" si="65"/>
        <v>527</v>
      </c>
      <c r="E4095">
        <f>MATCH(A4095,RLC!$A$2:$A$10993,0)</f>
        <v>2054</v>
      </c>
      <c r="F4095" cm="1">
        <f t="array" ref="F4095">IFERROR(INDEX(RLC!$C$2:$C$10993,E4095),"")</f>
        <v>55.8040162948</v>
      </c>
    </row>
    <row r="4096" customHeight="1" spans="1:6">
      <c r="A4096" s="5" t="s">
        <v>4100</v>
      </c>
      <c r="B4096" s="5">
        <v>29</v>
      </c>
      <c r="C4096" s="5">
        <v>9.3091577716</v>
      </c>
      <c r="D4096">
        <f t="shared" si="65"/>
        <v>527</v>
      </c>
      <c r="E4096" t="e">
        <f>MATCH(A4096,RLC!$A$2:$A$10993,0)</f>
        <v>#N/A</v>
      </c>
      <c r="F4096" t="str" cm="1">
        <f t="array" ref="F4096">IFERROR(INDEX(RLC!$C$2:$C$10993,E4096),"")</f>
        <v/>
      </c>
    </row>
    <row r="4097" customHeight="1" spans="1:6">
      <c r="A4097" s="5" t="s">
        <v>4101</v>
      </c>
      <c r="B4097" s="5">
        <v>29</v>
      </c>
      <c r="C4097" s="5">
        <v>9.3091577716</v>
      </c>
      <c r="D4097">
        <f t="shared" si="65"/>
        <v>527</v>
      </c>
      <c r="E4097" t="e">
        <f>MATCH(A4097,RLC!$A$2:$A$10993,0)</f>
        <v>#N/A</v>
      </c>
      <c r="F4097" t="str" cm="1">
        <f t="array" ref="F4097">IFERROR(INDEX(RLC!$C$2:$C$10993,E4097),"")</f>
        <v/>
      </c>
    </row>
    <row r="4098" customHeight="1" spans="1:6">
      <c r="A4098" s="5" t="s">
        <v>4102</v>
      </c>
      <c r="B4098" s="5">
        <v>29</v>
      </c>
      <c r="C4098" s="5">
        <v>9.3091577716</v>
      </c>
      <c r="D4098">
        <f t="shared" si="65"/>
        <v>527</v>
      </c>
      <c r="E4098">
        <f>MATCH(A4098,RLC!$A$2:$A$10993,0)</f>
        <v>4862</v>
      </c>
      <c r="F4098" cm="1">
        <f t="array" ref="F4098">IFERROR(INDEX(RLC!$C$2:$C$10993,E4098),"")</f>
        <v>22.5873399288</v>
      </c>
    </row>
    <row r="4099" customHeight="1" spans="1:6">
      <c r="A4099" s="5" t="s">
        <v>4103</v>
      </c>
      <c r="B4099" s="5">
        <v>29</v>
      </c>
      <c r="C4099" s="5">
        <v>9.3091577716</v>
      </c>
      <c r="D4099">
        <f t="shared" si="65"/>
        <v>527</v>
      </c>
      <c r="E4099">
        <f>MATCH(A4099,RLC!$A$2:$A$10993,0)</f>
        <v>7736</v>
      </c>
      <c r="F4099" cm="1">
        <f t="array" ref="F4099">IFERROR(INDEX(RLC!$C$2:$C$10993,E4099),"")</f>
        <v>13.2866705464</v>
      </c>
    </row>
    <row r="4100" customHeight="1" spans="1:6">
      <c r="A4100" s="5" t="s">
        <v>4104</v>
      </c>
      <c r="B4100" s="5">
        <v>29</v>
      </c>
      <c r="C4100" s="5">
        <v>9.3091577716</v>
      </c>
      <c r="D4100">
        <f t="shared" ref="D4100:D4163" si="66">IF(C4100=C4099,D4099,D4099+1)</f>
        <v>527</v>
      </c>
      <c r="E4100">
        <f>MATCH(A4100,RLC!$A$2:$A$10993,0)</f>
        <v>4864</v>
      </c>
      <c r="F4100" cm="1">
        <f t="array" ref="F4100">IFERROR(INDEX(RLC!$C$2:$C$10993,E4100),"")</f>
        <v>22.5873399288</v>
      </c>
    </row>
    <row r="4101" customHeight="1" spans="1:6">
      <c r="A4101" s="5" t="s">
        <v>4105</v>
      </c>
      <c r="B4101" s="5">
        <v>29</v>
      </c>
      <c r="C4101" s="5">
        <v>9.3091577716</v>
      </c>
      <c r="D4101">
        <f t="shared" si="66"/>
        <v>527</v>
      </c>
      <c r="E4101">
        <f>MATCH(A4101,RLC!$A$2:$A$10993,0)</f>
        <v>4393</v>
      </c>
      <c r="F4101" cm="1">
        <f t="array" ref="F4101">IFERROR(INDEX(RLC!$C$2:$C$10993,E4101),"")</f>
        <v>25.2446740381</v>
      </c>
    </row>
    <row r="4102" customHeight="1" spans="1:6">
      <c r="A4102" s="5" t="s">
        <v>4106</v>
      </c>
      <c r="B4102" s="5">
        <v>29</v>
      </c>
      <c r="C4102" s="5">
        <v>9.3091577716</v>
      </c>
      <c r="D4102">
        <f t="shared" si="66"/>
        <v>527</v>
      </c>
      <c r="E4102" t="e">
        <f>MATCH(A4102,RLC!$A$2:$A$10993,0)</f>
        <v>#N/A</v>
      </c>
      <c r="F4102" t="str" cm="1">
        <f t="array" ref="F4102">IFERROR(INDEX(RLC!$C$2:$C$10993,E4102),"")</f>
        <v/>
      </c>
    </row>
    <row r="4103" customHeight="1" spans="1:6">
      <c r="A4103" s="5" t="s">
        <v>4107</v>
      </c>
      <c r="B4103" s="5">
        <v>29</v>
      </c>
      <c r="C4103" s="5">
        <v>9.3091577716</v>
      </c>
      <c r="D4103">
        <f t="shared" si="66"/>
        <v>527</v>
      </c>
      <c r="E4103">
        <f>MATCH(A4103,RLC!$A$2:$A$10993,0)</f>
        <v>5461</v>
      </c>
      <c r="F4103" cm="1">
        <f t="array" ref="F4103">IFERROR(INDEX(RLC!$C$2:$C$10993,E4103),"")</f>
        <v>19.9300058196</v>
      </c>
    </row>
    <row r="4104" customHeight="1" spans="1:6">
      <c r="A4104" s="5" t="s">
        <v>4108</v>
      </c>
      <c r="B4104" s="5">
        <v>29</v>
      </c>
      <c r="C4104" s="5">
        <v>9.3091577716</v>
      </c>
      <c r="D4104">
        <f t="shared" si="66"/>
        <v>527</v>
      </c>
      <c r="E4104">
        <f>MATCH(A4104,RLC!$A$2:$A$10993,0)</f>
        <v>2864</v>
      </c>
      <c r="F4104" cm="1">
        <f t="array" ref="F4104">IFERROR(INDEX(RLC!$C$2:$C$10993,E4104),"")</f>
        <v>39.8600116391</v>
      </c>
    </row>
    <row r="4105" customHeight="1" spans="1:6">
      <c r="A4105" s="5" t="s">
        <v>4109</v>
      </c>
      <c r="B4105" s="5">
        <v>29</v>
      </c>
      <c r="C4105" s="5">
        <v>9.3091577716</v>
      </c>
      <c r="D4105">
        <f t="shared" si="66"/>
        <v>527</v>
      </c>
      <c r="E4105">
        <f>MATCH(A4105,RLC!$A$2:$A$10993,0)</f>
        <v>2977</v>
      </c>
      <c r="F4105" cm="1">
        <f t="array" ref="F4105">IFERROR(INDEX(RLC!$C$2:$C$10993,E4105),"")</f>
        <v>38.5313445845</v>
      </c>
    </row>
    <row r="4106" customHeight="1" spans="1:6">
      <c r="A4106" s="5" t="s">
        <v>4110</v>
      </c>
      <c r="B4106" s="5">
        <v>29</v>
      </c>
      <c r="C4106" s="5">
        <v>9.3091577716</v>
      </c>
      <c r="D4106">
        <f t="shared" si="66"/>
        <v>527</v>
      </c>
      <c r="E4106" t="e">
        <f>MATCH(A4106,RLC!$A$2:$A$10993,0)</f>
        <v>#N/A</v>
      </c>
      <c r="F4106" t="str" cm="1">
        <f t="array" ref="F4106">IFERROR(INDEX(RLC!$C$2:$C$10993,E4106),"")</f>
        <v/>
      </c>
    </row>
    <row r="4107" customHeight="1" spans="1:6">
      <c r="A4107" s="5" t="s">
        <v>4111</v>
      </c>
      <c r="B4107" s="5">
        <v>29</v>
      </c>
      <c r="C4107" s="5">
        <v>9.3091577716</v>
      </c>
      <c r="D4107">
        <f t="shared" si="66"/>
        <v>527</v>
      </c>
      <c r="E4107">
        <f>MATCH(A4107,RLC!$A$2:$A$10993,0)</f>
        <v>6199</v>
      </c>
      <c r="F4107" cm="1">
        <f t="array" ref="F4107">IFERROR(INDEX(RLC!$C$2:$C$10993,E4107),"")</f>
        <v>17.2726717103</v>
      </c>
    </row>
    <row r="4108" customHeight="1" spans="1:6">
      <c r="A4108" s="5" t="s">
        <v>4112</v>
      </c>
      <c r="B4108" s="5">
        <v>29</v>
      </c>
      <c r="C4108" s="5">
        <v>9.3091577716</v>
      </c>
      <c r="D4108">
        <f t="shared" si="66"/>
        <v>527</v>
      </c>
      <c r="E4108">
        <f>MATCH(A4108,RLC!$A$2:$A$10993,0)</f>
        <v>3699</v>
      </c>
      <c r="F4108" cm="1">
        <f t="array" ref="F4108">IFERROR(INDEX(RLC!$C$2:$C$10993,E4108),"")</f>
        <v>30.5593422567</v>
      </c>
    </row>
    <row r="4109" customHeight="1" spans="1:6">
      <c r="A4109" s="5" t="s">
        <v>4113</v>
      </c>
      <c r="B4109" s="5">
        <v>29</v>
      </c>
      <c r="C4109" s="5">
        <v>9.3091577716</v>
      </c>
      <c r="D4109">
        <f t="shared" si="66"/>
        <v>527</v>
      </c>
      <c r="E4109">
        <f>MATCH(A4109,RLC!$A$2:$A$10993,0)</f>
        <v>5805</v>
      </c>
      <c r="F4109" cm="1">
        <f t="array" ref="F4109">IFERROR(INDEX(RLC!$C$2:$C$10993,E4109),"")</f>
        <v>18.6013387649</v>
      </c>
    </row>
    <row r="4110" customHeight="1" spans="1:6">
      <c r="A4110" s="5" t="s">
        <v>4114</v>
      </c>
      <c r="B4110" s="5">
        <v>29</v>
      </c>
      <c r="C4110" s="5">
        <v>9.3091577716</v>
      </c>
      <c r="D4110">
        <f t="shared" si="66"/>
        <v>527</v>
      </c>
      <c r="E4110" t="e">
        <f>MATCH(A4110,RLC!$A$2:$A$10993,0)</f>
        <v>#N/A</v>
      </c>
      <c r="F4110" t="str" cm="1">
        <f t="array" ref="F4110">IFERROR(INDEX(RLC!$C$2:$C$10993,E4110),"")</f>
        <v/>
      </c>
    </row>
    <row r="4111" customHeight="1" spans="1:6">
      <c r="A4111" s="5" t="s">
        <v>4115</v>
      </c>
      <c r="B4111" s="5">
        <v>29</v>
      </c>
      <c r="C4111" s="5">
        <v>9.3091577716</v>
      </c>
      <c r="D4111">
        <f t="shared" si="66"/>
        <v>527</v>
      </c>
      <c r="E4111" t="e">
        <f>MATCH(A4111,RLC!$A$2:$A$10993,0)</f>
        <v>#N/A</v>
      </c>
      <c r="F4111" t="str" cm="1">
        <f t="array" ref="F4111">IFERROR(INDEX(RLC!$C$2:$C$10993,E4111),"")</f>
        <v/>
      </c>
    </row>
    <row r="4112" customHeight="1" spans="1:6">
      <c r="A4112" s="5" t="s">
        <v>4116</v>
      </c>
      <c r="B4112" s="5">
        <v>29</v>
      </c>
      <c r="C4112" s="5">
        <v>9.3091577716</v>
      </c>
      <c r="D4112">
        <f t="shared" si="66"/>
        <v>527</v>
      </c>
      <c r="E4112">
        <f>MATCH(A4112,RLC!$A$2:$A$10993,0)</f>
        <v>2770</v>
      </c>
      <c r="F4112" cm="1">
        <f t="array" ref="F4112">IFERROR(INDEX(RLC!$C$2:$C$10993,E4112),"")</f>
        <v>41.1886786938</v>
      </c>
    </row>
    <row r="4113" customHeight="1" spans="1:6">
      <c r="A4113" s="5" t="s">
        <v>4117</v>
      </c>
      <c r="B4113" s="5">
        <v>29</v>
      </c>
      <c r="C4113" s="5">
        <v>9.3091577716</v>
      </c>
      <c r="D4113">
        <f t="shared" si="66"/>
        <v>527</v>
      </c>
      <c r="E4113" t="e">
        <f>MATCH(A4113,RLC!$A$2:$A$10993,0)</f>
        <v>#N/A</v>
      </c>
      <c r="F4113" t="str" cm="1">
        <f t="array" ref="F4113">IFERROR(INDEX(RLC!$C$2:$C$10993,E4113),"")</f>
        <v/>
      </c>
    </row>
    <row r="4114" customHeight="1" spans="1:6">
      <c r="A4114" s="5" t="s">
        <v>4118</v>
      </c>
      <c r="B4114" s="5">
        <v>29</v>
      </c>
      <c r="C4114" s="5">
        <v>9.3091577716</v>
      </c>
      <c r="D4114">
        <f t="shared" si="66"/>
        <v>527</v>
      </c>
      <c r="E4114" t="e">
        <f>MATCH(A4114,RLC!$A$2:$A$10993,0)</f>
        <v>#N/A</v>
      </c>
      <c r="F4114" t="str" cm="1">
        <f t="array" ref="F4114">IFERROR(INDEX(RLC!$C$2:$C$10993,E4114),"")</f>
        <v/>
      </c>
    </row>
    <row r="4115" customHeight="1" spans="1:6">
      <c r="A4115" s="5" t="s">
        <v>4119</v>
      </c>
      <c r="B4115" s="5">
        <v>29</v>
      </c>
      <c r="C4115" s="5">
        <v>9.3091577716</v>
      </c>
      <c r="D4115">
        <f t="shared" si="66"/>
        <v>527</v>
      </c>
      <c r="E4115" t="e">
        <f>MATCH(A4115,RLC!$A$2:$A$10993,0)</f>
        <v>#N/A</v>
      </c>
      <c r="F4115" t="str" cm="1">
        <f t="array" ref="F4115">IFERROR(INDEX(RLC!$C$2:$C$10993,E4115),"")</f>
        <v/>
      </c>
    </row>
    <row r="4116" customHeight="1" spans="1:6">
      <c r="A4116" s="5" t="s">
        <v>4120</v>
      </c>
      <c r="B4116" s="5">
        <v>29</v>
      </c>
      <c r="C4116" s="5">
        <v>9.3091577716</v>
      </c>
      <c r="D4116">
        <f t="shared" si="66"/>
        <v>527</v>
      </c>
      <c r="E4116">
        <f>MATCH(A4116,RLC!$A$2:$A$10993,0)</f>
        <v>4219</v>
      </c>
      <c r="F4116" cm="1">
        <f t="array" ref="F4116">IFERROR(INDEX(RLC!$C$2:$C$10993,E4116),"")</f>
        <v>26.5733410927</v>
      </c>
    </row>
    <row r="4117" customHeight="1" spans="1:6">
      <c r="A4117" s="5" t="s">
        <v>4121</v>
      </c>
      <c r="B4117" s="5">
        <v>29</v>
      </c>
      <c r="C4117" s="5">
        <v>9.3091577716</v>
      </c>
      <c r="D4117">
        <f t="shared" si="66"/>
        <v>527</v>
      </c>
      <c r="E4117">
        <f>MATCH(A4117,RLC!$A$2:$A$10993,0)</f>
        <v>6688</v>
      </c>
      <c r="F4117" cm="1">
        <f t="array" ref="F4117">IFERROR(INDEX(RLC!$C$2:$C$10993,E4117),"")</f>
        <v>15.9440046556</v>
      </c>
    </row>
    <row r="4118" customHeight="1" spans="1:6">
      <c r="A4118" s="5" t="s">
        <v>4122</v>
      </c>
      <c r="B4118" s="5">
        <v>29</v>
      </c>
      <c r="C4118" s="5">
        <v>9.3091577716</v>
      </c>
      <c r="D4118">
        <f t="shared" si="66"/>
        <v>527</v>
      </c>
      <c r="E4118" t="e">
        <f>MATCH(A4118,RLC!$A$2:$A$10993,0)</f>
        <v>#N/A</v>
      </c>
      <c r="F4118" t="str" cm="1">
        <f t="array" ref="F4118">IFERROR(INDEX(RLC!$C$2:$C$10993,E4118),"")</f>
        <v/>
      </c>
    </row>
    <row r="4119" customHeight="1" spans="1:6">
      <c r="A4119" s="5" t="s">
        <v>4123</v>
      </c>
      <c r="B4119" s="5">
        <v>29</v>
      </c>
      <c r="C4119" s="5">
        <v>9.3091577716</v>
      </c>
      <c r="D4119">
        <f t="shared" si="66"/>
        <v>527</v>
      </c>
      <c r="E4119">
        <f>MATCH(A4119,RLC!$A$2:$A$10993,0)</f>
        <v>5156</v>
      </c>
      <c r="F4119" cm="1">
        <f t="array" ref="F4119">IFERROR(INDEX(RLC!$C$2:$C$10993,E4119),"")</f>
        <v>21.2586728742</v>
      </c>
    </row>
    <row r="4120" customHeight="1" spans="1:6">
      <c r="A4120" s="5" t="s">
        <v>4124</v>
      </c>
      <c r="B4120" s="5">
        <v>29</v>
      </c>
      <c r="C4120" s="5">
        <v>9.3091577716</v>
      </c>
      <c r="D4120">
        <f t="shared" si="66"/>
        <v>527</v>
      </c>
      <c r="E4120" t="e">
        <f>MATCH(A4120,RLC!$A$2:$A$10993,0)</f>
        <v>#N/A</v>
      </c>
      <c r="F4120" t="str" cm="1">
        <f t="array" ref="F4120">IFERROR(INDEX(RLC!$C$2:$C$10993,E4120),"")</f>
        <v/>
      </c>
    </row>
    <row r="4121" customHeight="1" spans="1:6">
      <c r="A4121" s="5" t="s">
        <v>4125</v>
      </c>
      <c r="B4121" s="5">
        <v>29</v>
      </c>
      <c r="C4121" s="5">
        <v>9.3091577716</v>
      </c>
      <c r="D4121">
        <f t="shared" si="66"/>
        <v>527</v>
      </c>
      <c r="E4121">
        <f>MATCH(A4121,RLC!$A$2:$A$10993,0)</f>
        <v>5498</v>
      </c>
      <c r="F4121" cm="1">
        <f t="array" ref="F4121">IFERROR(INDEX(RLC!$C$2:$C$10993,E4121),"")</f>
        <v>19.9300058196</v>
      </c>
    </row>
    <row r="4122" customHeight="1" spans="1:6">
      <c r="A4122" s="5" t="s">
        <v>4126</v>
      </c>
      <c r="B4122" s="5">
        <v>29</v>
      </c>
      <c r="C4122" s="5">
        <v>9.3091577716</v>
      </c>
      <c r="D4122">
        <f t="shared" si="66"/>
        <v>527</v>
      </c>
      <c r="E4122" t="e">
        <f>MATCH(A4122,RLC!$A$2:$A$10993,0)</f>
        <v>#N/A</v>
      </c>
      <c r="F4122" t="str" cm="1">
        <f t="array" ref="F4122">IFERROR(INDEX(RLC!$C$2:$C$10993,E4122),"")</f>
        <v/>
      </c>
    </row>
    <row r="4123" customHeight="1" spans="1:6">
      <c r="A4123" s="5" t="s">
        <v>4127</v>
      </c>
      <c r="B4123" s="5">
        <v>29</v>
      </c>
      <c r="C4123" s="5">
        <v>9.3091577716</v>
      </c>
      <c r="D4123">
        <f t="shared" si="66"/>
        <v>527</v>
      </c>
      <c r="E4123">
        <f>MATCH(A4123,RLC!$A$2:$A$10993,0)</f>
        <v>3302</v>
      </c>
      <c r="F4123" cm="1">
        <f t="array" ref="F4123">IFERROR(INDEX(RLC!$C$2:$C$10993,E4123),"")</f>
        <v>34.5453434206</v>
      </c>
    </row>
    <row r="4124" customHeight="1" spans="1:6">
      <c r="A4124" s="5" t="s">
        <v>4128</v>
      </c>
      <c r="B4124" s="5">
        <v>29</v>
      </c>
      <c r="C4124" s="5">
        <v>9.3091577716</v>
      </c>
      <c r="D4124">
        <f t="shared" si="66"/>
        <v>527</v>
      </c>
      <c r="E4124" t="e">
        <f>MATCH(A4124,RLC!$A$2:$A$10993,0)</f>
        <v>#N/A</v>
      </c>
      <c r="F4124" t="str" cm="1">
        <f t="array" ref="F4124">IFERROR(INDEX(RLC!$C$2:$C$10993,E4124),"")</f>
        <v/>
      </c>
    </row>
    <row r="4125" customHeight="1" spans="1:6">
      <c r="A4125" s="5" t="s">
        <v>4129</v>
      </c>
      <c r="B4125" s="5">
        <v>29</v>
      </c>
      <c r="C4125" s="5">
        <v>9.3091577716</v>
      </c>
      <c r="D4125">
        <f t="shared" si="66"/>
        <v>527</v>
      </c>
      <c r="E4125" t="e">
        <f>MATCH(A4125,RLC!$A$2:$A$10993,0)</f>
        <v>#N/A</v>
      </c>
      <c r="F4125" t="str" cm="1">
        <f t="array" ref="F4125">IFERROR(INDEX(RLC!$C$2:$C$10993,E4125),"")</f>
        <v/>
      </c>
    </row>
    <row r="4126" customHeight="1" spans="1:6">
      <c r="A4126" s="5" t="s">
        <v>4130</v>
      </c>
      <c r="B4126" s="5">
        <v>29</v>
      </c>
      <c r="C4126" s="5">
        <v>9.3091577716</v>
      </c>
      <c r="D4126">
        <f t="shared" si="66"/>
        <v>527</v>
      </c>
      <c r="E4126" t="e">
        <f>MATCH(A4126,RLC!$A$2:$A$10993,0)</f>
        <v>#N/A</v>
      </c>
      <c r="F4126" t="str" cm="1">
        <f t="array" ref="F4126">IFERROR(INDEX(RLC!$C$2:$C$10993,E4126),"")</f>
        <v/>
      </c>
    </row>
    <row r="4127" customHeight="1" spans="1:6">
      <c r="A4127" s="5" t="s">
        <v>4131</v>
      </c>
      <c r="B4127" s="5">
        <v>29</v>
      </c>
      <c r="C4127" s="5">
        <v>9.3091577716</v>
      </c>
      <c r="D4127">
        <f t="shared" si="66"/>
        <v>527</v>
      </c>
      <c r="E4127" t="e">
        <f>MATCH(A4127,RLC!$A$2:$A$10993,0)</f>
        <v>#N/A</v>
      </c>
      <c r="F4127" t="str" cm="1">
        <f t="array" ref="F4127">IFERROR(INDEX(RLC!$C$2:$C$10993,E4127),"")</f>
        <v/>
      </c>
    </row>
    <row r="4128" customHeight="1" spans="1:6">
      <c r="A4128" s="5" t="s">
        <v>4132</v>
      </c>
      <c r="B4128" s="5">
        <v>29</v>
      </c>
      <c r="C4128" s="5">
        <v>9.3091577716</v>
      </c>
      <c r="D4128">
        <f t="shared" si="66"/>
        <v>527</v>
      </c>
      <c r="E4128" t="e">
        <f>MATCH(A4128,RLC!$A$2:$A$10993,0)</f>
        <v>#N/A</v>
      </c>
      <c r="F4128" t="str" cm="1">
        <f t="array" ref="F4128">IFERROR(INDEX(RLC!$C$2:$C$10993,E4128),"")</f>
        <v/>
      </c>
    </row>
    <row r="4129" customHeight="1" spans="1:6">
      <c r="A4129" s="5" t="s">
        <v>4133</v>
      </c>
      <c r="B4129" s="5">
        <v>29</v>
      </c>
      <c r="C4129" s="5">
        <v>9.3091577716</v>
      </c>
      <c r="D4129">
        <f t="shared" si="66"/>
        <v>527</v>
      </c>
      <c r="E4129">
        <f>MATCH(A4129,RLC!$A$2:$A$10993,0)</f>
        <v>2324</v>
      </c>
      <c r="F4129" cm="1">
        <f t="array" ref="F4129">IFERROR(INDEX(RLC!$C$2:$C$10993,E4129),"")</f>
        <v>49.1606810216</v>
      </c>
    </row>
    <row r="4130" customHeight="1" spans="1:6">
      <c r="A4130" s="5" t="s">
        <v>4134</v>
      </c>
      <c r="B4130" s="5">
        <v>29</v>
      </c>
      <c r="C4130" s="5">
        <v>9.3091577716</v>
      </c>
      <c r="D4130">
        <f t="shared" si="66"/>
        <v>527</v>
      </c>
      <c r="E4130" t="e">
        <f>MATCH(A4130,RLC!$A$2:$A$10993,0)</f>
        <v>#N/A</v>
      </c>
      <c r="F4130" t="str" cm="1">
        <f t="array" ref="F4130">IFERROR(INDEX(RLC!$C$2:$C$10993,E4130),"")</f>
        <v/>
      </c>
    </row>
    <row r="4131" customHeight="1" spans="1:6">
      <c r="A4131" s="5" t="s">
        <v>4135</v>
      </c>
      <c r="B4131" s="5">
        <v>29</v>
      </c>
      <c r="C4131" s="5">
        <v>9.3091577716</v>
      </c>
      <c r="D4131">
        <f t="shared" si="66"/>
        <v>527</v>
      </c>
      <c r="E4131">
        <f>MATCH(A4131,RLC!$A$2:$A$10993,0)</f>
        <v>3867</v>
      </c>
      <c r="F4131" cm="1">
        <f t="array" ref="F4131">IFERROR(INDEX(RLC!$C$2:$C$10993,E4131),"")</f>
        <v>29.230675202</v>
      </c>
    </row>
    <row r="4132" customHeight="1" spans="1:6">
      <c r="A4132" s="5" t="s">
        <v>4136</v>
      </c>
      <c r="B4132" s="5">
        <v>29</v>
      </c>
      <c r="C4132" s="5">
        <v>9.3091577716</v>
      </c>
      <c r="D4132">
        <f t="shared" si="66"/>
        <v>527</v>
      </c>
      <c r="E4132" t="e">
        <f>MATCH(A4132,RLC!$A$2:$A$10993,0)</f>
        <v>#N/A</v>
      </c>
      <c r="F4132" t="str" cm="1">
        <f t="array" ref="F4132">IFERROR(INDEX(RLC!$C$2:$C$10993,E4132),"")</f>
        <v/>
      </c>
    </row>
    <row r="4133" customHeight="1" spans="1:6">
      <c r="A4133" s="5" t="s">
        <v>4137</v>
      </c>
      <c r="B4133" s="5">
        <v>29</v>
      </c>
      <c r="C4133" s="5">
        <v>9.3091577716</v>
      </c>
      <c r="D4133">
        <f t="shared" si="66"/>
        <v>527</v>
      </c>
      <c r="E4133">
        <f>MATCH(A4133,RLC!$A$2:$A$10993,0)</f>
        <v>3559</v>
      </c>
      <c r="F4133" cm="1">
        <f t="array" ref="F4133">IFERROR(INDEX(RLC!$C$2:$C$10993,E4133),"")</f>
        <v>31.8880093113</v>
      </c>
    </row>
    <row r="4134" customHeight="1" spans="1:6">
      <c r="A4134" s="5" t="s">
        <v>4138</v>
      </c>
      <c r="B4134" s="5">
        <v>29</v>
      </c>
      <c r="C4134" s="5">
        <v>9.3091577716</v>
      </c>
      <c r="D4134">
        <f t="shared" si="66"/>
        <v>527</v>
      </c>
      <c r="E4134">
        <f>MATCH(A4134,RLC!$A$2:$A$10993,0)</f>
        <v>4676</v>
      </c>
      <c r="F4134" cm="1">
        <f t="array" ref="F4134">IFERROR(INDEX(RLC!$C$2:$C$10993,E4134),"")</f>
        <v>23.9160069835</v>
      </c>
    </row>
    <row r="4135" customHeight="1" spans="1:6">
      <c r="A4135" s="5" t="s">
        <v>4139</v>
      </c>
      <c r="B4135" s="5">
        <v>29</v>
      </c>
      <c r="C4135" s="5">
        <v>9.3091577716</v>
      </c>
      <c r="D4135">
        <f t="shared" si="66"/>
        <v>527</v>
      </c>
      <c r="E4135" t="e">
        <f>MATCH(A4135,RLC!$A$2:$A$10993,0)</f>
        <v>#N/A</v>
      </c>
      <c r="F4135" t="str" cm="1">
        <f t="array" ref="F4135">IFERROR(INDEX(RLC!$C$2:$C$10993,E4135),"")</f>
        <v/>
      </c>
    </row>
    <row r="4136" customHeight="1" spans="1:6">
      <c r="A4136" s="5" t="s">
        <v>4140</v>
      </c>
      <c r="B4136" s="5">
        <v>29</v>
      </c>
      <c r="C4136" s="5">
        <v>9.3091577716</v>
      </c>
      <c r="D4136">
        <f t="shared" si="66"/>
        <v>527</v>
      </c>
      <c r="E4136" t="e">
        <f>MATCH(A4136,RLC!$A$2:$A$10993,0)</f>
        <v>#N/A</v>
      </c>
      <c r="F4136" t="str" cm="1">
        <f t="array" ref="F4136">IFERROR(INDEX(RLC!$C$2:$C$10993,E4136),"")</f>
        <v/>
      </c>
    </row>
    <row r="4137" customHeight="1" spans="1:6">
      <c r="A4137" s="5" t="s">
        <v>4141</v>
      </c>
      <c r="B4137" s="5">
        <v>29</v>
      </c>
      <c r="C4137" s="5">
        <v>9.3091577716</v>
      </c>
      <c r="D4137">
        <f t="shared" si="66"/>
        <v>527</v>
      </c>
      <c r="E4137" t="e">
        <f>MATCH(A4137,RLC!$A$2:$A$10993,0)</f>
        <v>#N/A</v>
      </c>
      <c r="F4137" t="str" cm="1">
        <f t="array" ref="F4137">IFERROR(INDEX(RLC!$C$2:$C$10993,E4137),"")</f>
        <v/>
      </c>
    </row>
    <row r="4138" customHeight="1" spans="1:6">
      <c r="A4138" s="5" t="s">
        <v>4142</v>
      </c>
      <c r="B4138" s="5">
        <v>29</v>
      </c>
      <c r="C4138" s="5">
        <v>9.3091577716</v>
      </c>
      <c r="D4138">
        <f t="shared" si="66"/>
        <v>527</v>
      </c>
      <c r="E4138">
        <f>MATCH(A4138,RLC!$A$2:$A$10993,0)</f>
        <v>2999</v>
      </c>
      <c r="F4138" cm="1">
        <f t="array" ref="F4138">IFERROR(INDEX(RLC!$C$2:$C$10993,E4138),"")</f>
        <v>38.5313445845</v>
      </c>
    </row>
    <row r="4139" customHeight="1" spans="1:6">
      <c r="A4139" s="5" t="s">
        <v>4143</v>
      </c>
      <c r="B4139" s="5">
        <v>29</v>
      </c>
      <c r="C4139" s="5">
        <v>9.3091577716</v>
      </c>
      <c r="D4139">
        <f t="shared" si="66"/>
        <v>527</v>
      </c>
      <c r="E4139">
        <f>MATCH(A4139,RLC!$A$2:$A$10993,0)</f>
        <v>1399</v>
      </c>
      <c r="F4139" cm="1">
        <f t="array" ref="F4139">IFERROR(INDEX(RLC!$C$2:$C$10993,E4139),"")</f>
        <v>81.0486903329</v>
      </c>
    </row>
    <row r="4140" customHeight="1" spans="1:6">
      <c r="A4140" s="5" t="s">
        <v>4144</v>
      </c>
      <c r="B4140" s="5">
        <v>29</v>
      </c>
      <c r="C4140" s="5">
        <v>9.3091577716</v>
      </c>
      <c r="D4140">
        <f t="shared" si="66"/>
        <v>527</v>
      </c>
      <c r="E4140" t="e">
        <f>MATCH(A4140,RLC!$A$2:$A$10993,0)</f>
        <v>#N/A</v>
      </c>
      <c r="F4140" t="str" cm="1">
        <f t="array" ref="F4140">IFERROR(INDEX(RLC!$C$2:$C$10993,E4140),"")</f>
        <v/>
      </c>
    </row>
    <row r="4141" customHeight="1" spans="1:6">
      <c r="A4141" s="5" t="s">
        <v>4145</v>
      </c>
      <c r="B4141" s="5">
        <v>29</v>
      </c>
      <c r="C4141" s="5">
        <v>9.3091577716</v>
      </c>
      <c r="D4141">
        <f t="shared" si="66"/>
        <v>527</v>
      </c>
      <c r="E4141" t="e">
        <f>MATCH(A4141,RLC!$A$2:$A$10993,0)</f>
        <v>#N/A</v>
      </c>
      <c r="F4141" t="str" cm="1">
        <f t="array" ref="F4141">IFERROR(INDEX(RLC!$C$2:$C$10993,E4141),"")</f>
        <v/>
      </c>
    </row>
    <row r="4142" customHeight="1" spans="1:6">
      <c r="A4142" s="5" t="s">
        <v>4146</v>
      </c>
      <c r="B4142" s="5">
        <v>29</v>
      </c>
      <c r="C4142" s="5">
        <v>9.3091577716</v>
      </c>
      <c r="D4142">
        <f t="shared" si="66"/>
        <v>527</v>
      </c>
      <c r="E4142" t="e">
        <f>MATCH(A4142,RLC!$A$2:$A$10993,0)</f>
        <v>#N/A</v>
      </c>
      <c r="F4142" t="str" cm="1">
        <f t="array" ref="F4142">IFERROR(INDEX(RLC!$C$2:$C$10993,E4142),"")</f>
        <v/>
      </c>
    </row>
    <row r="4143" customHeight="1" spans="1:6">
      <c r="A4143" s="5" t="s">
        <v>4147</v>
      </c>
      <c r="B4143" s="5">
        <v>29</v>
      </c>
      <c r="C4143" s="5">
        <v>9.3091577716</v>
      </c>
      <c r="D4143">
        <f t="shared" si="66"/>
        <v>527</v>
      </c>
      <c r="E4143">
        <f>MATCH(A4143,RLC!$A$2:$A$10993,0)</f>
        <v>5868</v>
      </c>
      <c r="F4143" cm="1">
        <f t="array" ref="F4143">IFERROR(INDEX(RLC!$C$2:$C$10993,E4143),"")</f>
        <v>18.6013387649</v>
      </c>
    </row>
    <row r="4144" customHeight="1" spans="1:6">
      <c r="A4144" s="5" t="s">
        <v>4148</v>
      </c>
      <c r="B4144" s="5">
        <v>29</v>
      </c>
      <c r="C4144" s="5">
        <v>9.3091577716</v>
      </c>
      <c r="D4144">
        <f t="shared" si="66"/>
        <v>527</v>
      </c>
      <c r="E4144" t="e">
        <f>MATCH(A4144,RLC!$A$2:$A$10993,0)</f>
        <v>#N/A</v>
      </c>
      <c r="F4144" t="str" cm="1">
        <f t="array" ref="F4144">IFERROR(INDEX(RLC!$C$2:$C$10993,E4144),"")</f>
        <v/>
      </c>
    </row>
    <row r="4145" customHeight="1" spans="1:6">
      <c r="A4145" s="5" t="s">
        <v>4149</v>
      </c>
      <c r="B4145" s="5">
        <v>29</v>
      </c>
      <c r="C4145" s="5">
        <v>9.3091577716</v>
      </c>
      <c r="D4145">
        <f t="shared" si="66"/>
        <v>527</v>
      </c>
      <c r="E4145" t="e">
        <f>MATCH(A4145,RLC!$A$2:$A$10993,0)</f>
        <v>#N/A</v>
      </c>
      <c r="F4145" t="str" cm="1">
        <f t="array" ref="F4145">IFERROR(INDEX(RLC!$C$2:$C$10993,E4145),"")</f>
        <v/>
      </c>
    </row>
    <row r="4146" customHeight="1" spans="1:6">
      <c r="A4146" s="5" t="s">
        <v>4150</v>
      </c>
      <c r="B4146" s="5">
        <v>29</v>
      </c>
      <c r="C4146" s="5">
        <v>9.3091577716</v>
      </c>
      <c r="D4146">
        <f t="shared" si="66"/>
        <v>527</v>
      </c>
      <c r="E4146">
        <f>MATCH(A4146,RLC!$A$2:$A$10993,0)</f>
        <v>4686</v>
      </c>
      <c r="F4146" cm="1">
        <f t="array" ref="F4146">IFERROR(INDEX(RLC!$C$2:$C$10993,E4146),"")</f>
        <v>23.9160069835</v>
      </c>
    </row>
    <row r="4147" customHeight="1" spans="1:6">
      <c r="A4147" s="5" t="s">
        <v>4151</v>
      </c>
      <c r="B4147" s="5">
        <v>29</v>
      </c>
      <c r="C4147" s="5">
        <v>9.3091577716</v>
      </c>
      <c r="D4147">
        <f t="shared" si="66"/>
        <v>527</v>
      </c>
      <c r="E4147" t="e">
        <f>MATCH(A4147,RLC!$A$2:$A$10993,0)</f>
        <v>#N/A</v>
      </c>
      <c r="F4147" t="str" cm="1">
        <f t="array" ref="F4147">IFERROR(INDEX(RLC!$C$2:$C$10993,E4147),"")</f>
        <v/>
      </c>
    </row>
    <row r="4148" customHeight="1" spans="1:6">
      <c r="A4148" s="5" t="s">
        <v>4152</v>
      </c>
      <c r="B4148" s="5">
        <v>29</v>
      </c>
      <c r="C4148" s="5">
        <v>9.3091577716</v>
      </c>
      <c r="D4148">
        <f t="shared" si="66"/>
        <v>527</v>
      </c>
      <c r="E4148">
        <f>MATCH(A4148,RLC!$A$2:$A$10993,0)</f>
        <v>1514</v>
      </c>
      <c r="F4148" cm="1">
        <f t="array" ref="F4148">IFERROR(INDEX(RLC!$C$2:$C$10993,E4148),"")</f>
        <v>75.7340221143</v>
      </c>
    </row>
    <row r="4149" customHeight="1" spans="1:6">
      <c r="A4149" s="5" t="s">
        <v>4153</v>
      </c>
      <c r="B4149" s="5">
        <v>29</v>
      </c>
      <c r="C4149" s="5">
        <v>9.3091577716</v>
      </c>
      <c r="D4149">
        <f t="shared" si="66"/>
        <v>527</v>
      </c>
      <c r="E4149">
        <f>MATCH(A4149,RLC!$A$2:$A$10993,0)</f>
        <v>3890</v>
      </c>
      <c r="F4149" cm="1">
        <f t="array" ref="F4149">IFERROR(INDEX(RLC!$C$2:$C$10993,E4149),"")</f>
        <v>29.230675202</v>
      </c>
    </row>
    <row r="4150" customHeight="1" spans="1:6">
      <c r="A4150" s="5" t="s">
        <v>4154</v>
      </c>
      <c r="B4150" s="5">
        <v>29</v>
      </c>
      <c r="C4150" s="5">
        <v>9.3091577716</v>
      </c>
      <c r="D4150">
        <f t="shared" si="66"/>
        <v>527</v>
      </c>
      <c r="E4150" t="e">
        <f>MATCH(A4150,RLC!$A$2:$A$10993,0)</f>
        <v>#N/A</v>
      </c>
      <c r="F4150" t="str" cm="1">
        <f t="array" ref="F4150">IFERROR(INDEX(RLC!$C$2:$C$10993,E4150),"")</f>
        <v/>
      </c>
    </row>
    <row r="4151" customHeight="1" spans="1:6">
      <c r="A4151" s="5" t="s">
        <v>4155</v>
      </c>
      <c r="B4151" s="5">
        <v>29</v>
      </c>
      <c r="C4151" s="5">
        <v>9.3091577716</v>
      </c>
      <c r="D4151">
        <f t="shared" si="66"/>
        <v>527</v>
      </c>
      <c r="E4151">
        <f>MATCH(A4151,RLC!$A$2:$A$10993,0)</f>
        <v>6776</v>
      </c>
      <c r="F4151" cm="1">
        <f t="array" ref="F4151">IFERROR(INDEX(RLC!$C$2:$C$10993,E4151),"")</f>
        <v>15.9440046556</v>
      </c>
    </row>
    <row r="4152" customHeight="1" spans="1:6">
      <c r="A4152" s="5" t="s">
        <v>4156</v>
      </c>
      <c r="B4152" s="5">
        <v>29</v>
      </c>
      <c r="C4152" s="5">
        <v>9.3091577716</v>
      </c>
      <c r="D4152">
        <f t="shared" si="66"/>
        <v>527</v>
      </c>
      <c r="E4152" t="e">
        <f>MATCH(A4152,RLC!$A$2:$A$10993,0)</f>
        <v>#N/A</v>
      </c>
      <c r="F4152" t="str" cm="1">
        <f t="array" ref="F4152">IFERROR(INDEX(RLC!$C$2:$C$10993,E4152),"")</f>
        <v/>
      </c>
    </row>
    <row r="4153" customHeight="1" spans="1:6">
      <c r="A4153" s="5" t="s">
        <v>4157</v>
      </c>
      <c r="B4153" s="5">
        <v>29</v>
      </c>
      <c r="C4153" s="5">
        <v>9.3091577716</v>
      </c>
      <c r="D4153">
        <f t="shared" si="66"/>
        <v>527</v>
      </c>
      <c r="E4153" t="e">
        <f>MATCH(A4153,RLC!$A$2:$A$10993,0)</f>
        <v>#N/A</v>
      </c>
      <c r="F4153" t="str" cm="1">
        <f t="array" ref="F4153">IFERROR(INDEX(RLC!$C$2:$C$10993,E4153),"")</f>
        <v/>
      </c>
    </row>
    <row r="4154" customHeight="1" spans="1:6">
      <c r="A4154" s="5" t="s">
        <v>4158</v>
      </c>
      <c r="B4154" s="5">
        <v>29</v>
      </c>
      <c r="C4154" s="5">
        <v>9.3091577716</v>
      </c>
      <c r="D4154">
        <f t="shared" si="66"/>
        <v>527</v>
      </c>
      <c r="E4154" t="e">
        <f>MATCH(A4154,RLC!$A$2:$A$10993,0)</f>
        <v>#N/A</v>
      </c>
      <c r="F4154" t="str" cm="1">
        <f t="array" ref="F4154">IFERROR(INDEX(RLC!$C$2:$C$10993,E4154),"")</f>
        <v/>
      </c>
    </row>
    <row r="4155" customHeight="1" spans="1:6">
      <c r="A4155" s="5" t="s">
        <v>4159</v>
      </c>
      <c r="B4155" s="5">
        <v>29</v>
      </c>
      <c r="C4155" s="5">
        <v>9.3091577716</v>
      </c>
      <c r="D4155">
        <f t="shared" si="66"/>
        <v>527</v>
      </c>
      <c r="E4155" t="e">
        <f>MATCH(A4155,RLC!$A$2:$A$10993,0)</f>
        <v>#N/A</v>
      </c>
      <c r="F4155" t="str" cm="1">
        <f t="array" ref="F4155">IFERROR(INDEX(RLC!$C$2:$C$10993,E4155),"")</f>
        <v/>
      </c>
    </row>
    <row r="4156" customHeight="1" spans="1:6">
      <c r="A4156" s="5" t="s">
        <v>4160</v>
      </c>
      <c r="B4156" s="5">
        <v>29</v>
      </c>
      <c r="C4156" s="5">
        <v>9.3091577716</v>
      </c>
      <c r="D4156">
        <f t="shared" si="66"/>
        <v>527</v>
      </c>
      <c r="E4156">
        <f>MATCH(A4156,RLC!$A$2:$A$10993,0)</f>
        <v>826</v>
      </c>
      <c r="F4156" cm="1">
        <f t="array" ref="F4156">IFERROR(INDEX(RLC!$C$2:$C$10993,E4156),"")</f>
        <v>131.5380384091</v>
      </c>
    </row>
    <row r="4157" customHeight="1" spans="1:6">
      <c r="A4157" s="5" t="s">
        <v>4161</v>
      </c>
      <c r="B4157" s="5">
        <v>29</v>
      </c>
      <c r="C4157" s="5">
        <v>9.3091577716</v>
      </c>
      <c r="D4157">
        <f t="shared" si="66"/>
        <v>527</v>
      </c>
      <c r="E4157">
        <f>MATCH(A4157,RLC!$A$2:$A$10993,0)</f>
        <v>4699</v>
      </c>
      <c r="F4157" cm="1">
        <f t="array" ref="F4157">IFERROR(INDEX(RLC!$C$2:$C$10993,E4157),"")</f>
        <v>23.9160069835</v>
      </c>
    </row>
    <row r="4158" customHeight="1" spans="1:6">
      <c r="A4158" s="5" t="s">
        <v>4162</v>
      </c>
      <c r="B4158" s="5">
        <v>29</v>
      </c>
      <c r="C4158" s="5">
        <v>9.3091577716</v>
      </c>
      <c r="D4158">
        <f t="shared" si="66"/>
        <v>527</v>
      </c>
      <c r="E4158" t="e">
        <f>MATCH(A4158,RLC!$A$2:$A$10993,0)</f>
        <v>#N/A</v>
      </c>
      <c r="F4158" t="str" cm="1">
        <f t="array" ref="F4158">IFERROR(INDEX(RLC!$C$2:$C$10993,E4158),"")</f>
        <v/>
      </c>
    </row>
    <row r="4159" customHeight="1" spans="1:6">
      <c r="A4159" s="5" t="s">
        <v>4163</v>
      </c>
      <c r="B4159" s="5">
        <v>29</v>
      </c>
      <c r="C4159" s="5">
        <v>9.3091577716</v>
      </c>
      <c r="D4159">
        <f t="shared" si="66"/>
        <v>527</v>
      </c>
      <c r="E4159" t="e">
        <f>MATCH(A4159,RLC!$A$2:$A$10993,0)</f>
        <v>#N/A</v>
      </c>
      <c r="F4159" t="str" cm="1">
        <f t="array" ref="F4159">IFERROR(INDEX(RLC!$C$2:$C$10993,E4159),"")</f>
        <v/>
      </c>
    </row>
    <row r="4160" customHeight="1" spans="1:6">
      <c r="A4160" s="5" t="s">
        <v>4164</v>
      </c>
      <c r="B4160" s="5">
        <v>29</v>
      </c>
      <c r="C4160" s="5">
        <v>9.3091577716</v>
      </c>
      <c r="D4160">
        <f t="shared" si="66"/>
        <v>527</v>
      </c>
      <c r="E4160">
        <f>MATCH(A4160,RLC!$A$2:$A$10993,0)</f>
        <v>2540</v>
      </c>
      <c r="F4160" cm="1">
        <f t="array" ref="F4160">IFERROR(INDEX(RLC!$C$2:$C$10993,E4160),"")</f>
        <v>45.1746798577</v>
      </c>
    </row>
    <row r="4161" customHeight="1" spans="1:6">
      <c r="A4161" s="5" t="s">
        <v>4165</v>
      </c>
      <c r="B4161" s="5">
        <v>29</v>
      </c>
      <c r="C4161" s="5">
        <v>9.3091577716</v>
      </c>
      <c r="D4161">
        <f t="shared" si="66"/>
        <v>527</v>
      </c>
      <c r="E4161">
        <f>MATCH(A4161,RLC!$A$2:$A$10993,0)</f>
        <v>4702</v>
      </c>
      <c r="F4161" cm="1">
        <f t="array" ref="F4161">IFERROR(INDEX(RLC!$C$2:$C$10993,E4161),"")</f>
        <v>23.9160069835</v>
      </c>
    </row>
    <row r="4162" customHeight="1" spans="1:6">
      <c r="A4162" s="5" t="s">
        <v>4166</v>
      </c>
      <c r="B4162" s="5">
        <v>29</v>
      </c>
      <c r="C4162" s="5">
        <v>9.3091577716</v>
      </c>
      <c r="D4162">
        <f t="shared" si="66"/>
        <v>527</v>
      </c>
      <c r="E4162">
        <f>MATCH(A4162,RLC!$A$2:$A$10993,0)</f>
        <v>2789</v>
      </c>
      <c r="F4162" cm="1">
        <f t="array" ref="F4162">IFERROR(INDEX(RLC!$C$2:$C$10993,E4162),"")</f>
        <v>41.1886786938</v>
      </c>
    </row>
    <row r="4163" customHeight="1" spans="1:6">
      <c r="A4163" s="5" t="s">
        <v>4167</v>
      </c>
      <c r="B4163" s="5">
        <v>29</v>
      </c>
      <c r="C4163" s="5">
        <v>9.3091577716</v>
      </c>
      <c r="D4163">
        <f t="shared" si="66"/>
        <v>527</v>
      </c>
      <c r="E4163">
        <f>MATCH(A4163,RLC!$A$2:$A$10993,0)</f>
        <v>5553</v>
      </c>
      <c r="F4163" cm="1">
        <f t="array" ref="F4163">IFERROR(INDEX(RLC!$C$2:$C$10993,E4163),"")</f>
        <v>19.9300058196</v>
      </c>
    </row>
    <row r="4164" customHeight="1" spans="1:6">
      <c r="A4164" s="5" t="s">
        <v>4168</v>
      </c>
      <c r="B4164" s="5">
        <v>29</v>
      </c>
      <c r="C4164" s="5">
        <v>9.3091577716</v>
      </c>
      <c r="D4164">
        <f t="shared" ref="D4164:D4227" si="67">IF(C4164=C4163,D4163,D4163+1)</f>
        <v>527</v>
      </c>
      <c r="E4164" t="e">
        <f>MATCH(A4164,RLC!$A$2:$A$10993,0)</f>
        <v>#N/A</v>
      </c>
      <c r="F4164" t="str" cm="1">
        <f t="array" ref="F4164">IFERROR(INDEX(RLC!$C$2:$C$10993,E4164),"")</f>
        <v/>
      </c>
    </row>
    <row r="4165" customHeight="1" spans="1:6">
      <c r="A4165" s="5" t="s">
        <v>4169</v>
      </c>
      <c r="B4165" s="5">
        <v>29</v>
      </c>
      <c r="C4165" s="5">
        <v>9.3091577716</v>
      </c>
      <c r="D4165">
        <f t="shared" si="67"/>
        <v>527</v>
      </c>
      <c r="E4165">
        <f>MATCH(A4165,RLC!$A$2:$A$10993,0)</f>
        <v>3009</v>
      </c>
      <c r="F4165" cm="1">
        <f t="array" ref="F4165">IFERROR(INDEX(RLC!$C$2:$C$10993,E4165),"")</f>
        <v>38.5313445845</v>
      </c>
    </row>
    <row r="4166" customHeight="1" spans="1:6">
      <c r="A4166" s="5" t="s">
        <v>4170</v>
      </c>
      <c r="B4166" s="5">
        <v>29</v>
      </c>
      <c r="C4166" s="5">
        <v>9.3091577716</v>
      </c>
      <c r="D4166">
        <f t="shared" si="67"/>
        <v>527</v>
      </c>
      <c r="E4166" t="e">
        <f>MATCH(A4166,RLC!$A$2:$A$10993,0)</f>
        <v>#N/A</v>
      </c>
      <c r="F4166" t="str" cm="1">
        <f t="array" ref="F4166">IFERROR(INDEX(RLC!$C$2:$C$10993,E4166),"")</f>
        <v/>
      </c>
    </row>
    <row r="4167" customHeight="1" spans="1:6">
      <c r="A4167" s="5" t="s">
        <v>4171</v>
      </c>
      <c r="B4167" s="5">
        <v>29</v>
      </c>
      <c r="C4167" s="5">
        <v>9.3091577716</v>
      </c>
      <c r="D4167">
        <f t="shared" si="67"/>
        <v>527</v>
      </c>
      <c r="E4167" t="e">
        <f>MATCH(A4167,RLC!$A$2:$A$10993,0)</f>
        <v>#N/A</v>
      </c>
      <c r="F4167" t="str" cm="1">
        <f t="array" ref="F4167">IFERROR(INDEX(RLC!$C$2:$C$10993,E4167),"")</f>
        <v/>
      </c>
    </row>
    <row r="4168" customHeight="1" spans="1:6">
      <c r="A4168" s="5" t="s">
        <v>4172</v>
      </c>
      <c r="B4168" s="5">
        <v>29</v>
      </c>
      <c r="C4168" s="5">
        <v>9.3091577716</v>
      </c>
      <c r="D4168">
        <f t="shared" si="67"/>
        <v>527</v>
      </c>
      <c r="E4168">
        <f>MATCH(A4168,RLC!$A$2:$A$10993,0)</f>
        <v>7351</v>
      </c>
      <c r="F4168" cm="1">
        <f t="array" ref="F4168">IFERROR(INDEX(RLC!$C$2:$C$10993,E4168),"")</f>
        <v>14.615337601</v>
      </c>
    </row>
    <row r="4169" customHeight="1" spans="1:6">
      <c r="A4169" s="5" t="s">
        <v>4173</v>
      </c>
      <c r="B4169" s="5">
        <v>29</v>
      </c>
      <c r="C4169" s="5">
        <v>9.3091577716</v>
      </c>
      <c r="D4169">
        <f t="shared" si="67"/>
        <v>527</v>
      </c>
      <c r="E4169" t="e">
        <f>MATCH(A4169,RLC!$A$2:$A$10993,0)</f>
        <v>#N/A</v>
      </c>
      <c r="F4169" t="str" cm="1">
        <f t="array" ref="F4169">IFERROR(INDEX(RLC!$C$2:$C$10993,E4169),"")</f>
        <v/>
      </c>
    </row>
    <row r="4170" customHeight="1" spans="1:6">
      <c r="A4170" s="5" t="s">
        <v>4174</v>
      </c>
      <c r="B4170" s="5">
        <v>29</v>
      </c>
      <c r="C4170" s="5">
        <v>9.3091577716</v>
      </c>
      <c r="D4170">
        <f t="shared" si="67"/>
        <v>527</v>
      </c>
      <c r="E4170">
        <f>MATCH(A4170,RLC!$A$2:$A$10993,0)</f>
        <v>3581</v>
      </c>
      <c r="F4170" cm="1">
        <f t="array" ref="F4170">IFERROR(INDEX(RLC!$C$2:$C$10993,E4170),"")</f>
        <v>31.8880093113</v>
      </c>
    </row>
    <row r="4171" customHeight="1" spans="1:6">
      <c r="A4171" s="5" t="s">
        <v>4175</v>
      </c>
      <c r="B4171" s="5">
        <v>29</v>
      </c>
      <c r="C4171" s="5">
        <v>9.3091577716</v>
      </c>
      <c r="D4171">
        <f t="shared" si="67"/>
        <v>527</v>
      </c>
      <c r="E4171">
        <f>MATCH(A4171,RLC!$A$2:$A$10993,0)</f>
        <v>2632</v>
      </c>
      <c r="F4171" cm="1">
        <f t="array" ref="F4171">IFERROR(INDEX(RLC!$C$2:$C$10993,E4171),"")</f>
        <v>43.846012803</v>
      </c>
    </row>
    <row r="4172" customHeight="1" spans="1:6">
      <c r="A4172" s="5" t="s">
        <v>4176</v>
      </c>
      <c r="B4172" s="5">
        <v>29</v>
      </c>
      <c r="C4172" s="5">
        <v>9.3091577716</v>
      </c>
      <c r="D4172">
        <f t="shared" si="67"/>
        <v>527</v>
      </c>
      <c r="E4172">
        <f>MATCH(A4172,RLC!$A$2:$A$10993,0)</f>
        <v>3737</v>
      </c>
      <c r="F4172" cm="1">
        <f t="array" ref="F4172">IFERROR(INDEX(RLC!$C$2:$C$10993,E4172),"")</f>
        <v>30.5593422567</v>
      </c>
    </row>
    <row r="4173" customHeight="1" spans="1:6">
      <c r="A4173" s="5" t="s">
        <v>4177</v>
      </c>
      <c r="B4173" s="5">
        <v>29</v>
      </c>
      <c r="C4173" s="5">
        <v>9.3091577716</v>
      </c>
      <c r="D4173">
        <f t="shared" si="67"/>
        <v>527</v>
      </c>
      <c r="E4173" t="e">
        <f>MATCH(A4173,RLC!$A$2:$A$10993,0)</f>
        <v>#N/A</v>
      </c>
      <c r="F4173" t="str" cm="1">
        <f t="array" ref="F4173">IFERROR(INDEX(RLC!$C$2:$C$10993,E4173),"")</f>
        <v/>
      </c>
    </row>
    <row r="4174" customHeight="1" spans="1:6">
      <c r="A4174" s="5" t="s">
        <v>4178</v>
      </c>
      <c r="B4174" s="5">
        <v>29</v>
      </c>
      <c r="C4174" s="5">
        <v>9.3091577716</v>
      </c>
      <c r="D4174">
        <f t="shared" si="67"/>
        <v>527</v>
      </c>
      <c r="E4174">
        <f>MATCH(A4174,RLC!$A$2:$A$10993,0)</f>
        <v>6823</v>
      </c>
      <c r="F4174" cm="1">
        <f t="array" ref="F4174">IFERROR(INDEX(RLC!$C$2:$C$10993,E4174),"")</f>
        <v>15.9440046556</v>
      </c>
    </row>
    <row r="4175" customHeight="1" spans="1:6">
      <c r="A4175" s="5" t="s">
        <v>4179</v>
      </c>
      <c r="B4175" s="5">
        <v>29</v>
      </c>
      <c r="C4175" s="5">
        <v>9.3091577716</v>
      </c>
      <c r="D4175">
        <f t="shared" si="67"/>
        <v>527</v>
      </c>
      <c r="E4175" t="e">
        <f>MATCH(A4175,RLC!$A$2:$A$10993,0)</f>
        <v>#N/A</v>
      </c>
      <c r="F4175" t="str" cm="1">
        <f t="array" ref="F4175">IFERROR(INDEX(RLC!$C$2:$C$10993,E4175),"")</f>
        <v/>
      </c>
    </row>
    <row r="4176" customHeight="1" spans="1:6">
      <c r="A4176" s="5" t="s">
        <v>4180</v>
      </c>
      <c r="B4176" s="5">
        <v>29</v>
      </c>
      <c r="C4176" s="5">
        <v>9.3091577716</v>
      </c>
      <c r="D4176">
        <f t="shared" si="67"/>
        <v>527</v>
      </c>
      <c r="E4176" t="e">
        <f>MATCH(A4176,RLC!$A$2:$A$10993,0)</f>
        <v>#N/A</v>
      </c>
      <c r="F4176" t="str" cm="1">
        <f t="array" ref="F4176">IFERROR(INDEX(RLC!$C$2:$C$10993,E4176),"")</f>
        <v/>
      </c>
    </row>
    <row r="4177" customHeight="1" spans="1:6">
      <c r="A4177" s="5" t="s">
        <v>4181</v>
      </c>
      <c r="B4177" s="5">
        <v>29</v>
      </c>
      <c r="C4177" s="5">
        <v>9.3091577716</v>
      </c>
      <c r="D4177">
        <f t="shared" si="67"/>
        <v>527</v>
      </c>
      <c r="E4177" t="e">
        <f>MATCH(A4177,RLC!$A$2:$A$10993,0)</f>
        <v>#N/A</v>
      </c>
      <c r="F4177" t="str" cm="1">
        <f t="array" ref="F4177">IFERROR(INDEX(RLC!$C$2:$C$10993,E4177),"")</f>
        <v/>
      </c>
    </row>
    <row r="4178" customHeight="1" spans="1:6">
      <c r="A4178" s="5" t="s">
        <v>4182</v>
      </c>
      <c r="B4178" s="5">
        <v>29</v>
      </c>
      <c r="C4178" s="5">
        <v>9.3091577716</v>
      </c>
      <c r="D4178">
        <f t="shared" si="67"/>
        <v>527</v>
      </c>
      <c r="E4178" t="e">
        <f>MATCH(A4178,RLC!$A$2:$A$10993,0)</f>
        <v>#N/A</v>
      </c>
      <c r="F4178" t="str" cm="1">
        <f t="array" ref="F4178">IFERROR(INDEX(RLC!$C$2:$C$10993,E4178),"")</f>
        <v/>
      </c>
    </row>
    <row r="4179" customHeight="1" spans="1:6">
      <c r="A4179" s="5" t="s">
        <v>4183</v>
      </c>
      <c r="B4179" s="5">
        <v>29</v>
      </c>
      <c r="C4179" s="5">
        <v>9.3091577716</v>
      </c>
      <c r="D4179">
        <f t="shared" si="67"/>
        <v>527</v>
      </c>
      <c r="E4179">
        <f>MATCH(A4179,RLC!$A$2:$A$10993,0)</f>
        <v>2225</v>
      </c>
      <c r="F4179" cm="1">
        <f t="array" ref="F4179">IFERROR(INDEX(RLC!$C$2:$C$10993,E4179),"")</f>
        <v>51.8180151309</v>
      </c>
    </row>
    <row r="4180" customHeight="1" spans="1:6">
      <c r="A4180" s="5" t="s">
        <v>4184</v>
      </c>
      <c r="B4180" s="5">
        <v>29</v>
      </c>
      <c r="C4180" s="5">
        <v>9.3091577716</v>
      </c>
      <c r="D4180">
        <f t="shared" si="67"/>
        <v>527</v>
      </c>
      <c r="E4180">
        <f>MATCH(A4180,RLC!$A$2:$A$10993,0)</f>
        <v>5262</v>
      </c>
      <c r="F4180" cm="1">
        <f t="array" ref="F4180">IFERROR(INDEX(RLC!$C$2:$C$10993,E4180),"")</f>
        <v>21.2586728742</v>
      </c>
    </row>
    <row r="4181" customHeight="1" spans="1:6">
      <c r="A4181" s="5" t="s">
        <v>4185</v>
      </c>
      <c r="B4181" s="5">
        <v>29</v>
      </c>
      <c r="C4181" s="5">
        <v>9.3091577716</v>
      </c>
      <c r="D4181">
        <f t="shared" si="67"/>
        <v>527</v>
      </c>
      <c r="E4181">
        <f>MATCH(A4181,RLC!$A$2:$A$10993,0)</f>
        <v>4291</v>
      </c>
      <c r="F4181" cm="1">
        <f t="array" ref="F4181">IFERROR(INDEX(RLC!$C$2:$C$10993,E4181),"")</f>
        <v>26.5733410927</v>
      </c>
    </row>
    <row r="4182" customHeight="1" spans="1:6">
      <c r="A4182" s="5" t="s">
        <v>4186</v>
      </c>
      <c r="B4182" s="5">
        <v>29</v>
      </c>
      <c r="C4182" s="5">
        <v>9.3091577716</v>
      </c>
      <c r="D4182">
        <f t="shared" si="67"/>
        <v>527</v>
      </c>
      <c r="E4182" t="e">
        <f>MATCH(A4182,RLC!$A$2:$A$10993,0)</f>
        <v>#N/A</v>
      </c>
      <c r="F4182" t="str" cm="1">
        <f t="array" ref="F4182">IFERROR(INDEX(RLC!$C$2:$C$10993,E4182),"")</f>
        <v/>
      </c>
    </row>
    <row r="4183" customHeight="1" spans="1:6">
      <c r="A4183" s="5" t="s">
        <v>4187</v>
      </c>
      <c r="B4183" s="5">
        <v>29</v>
      </c>
      <c r="C4183" s="5">
        <v>9.3091577716</v>
      </c>
      <c r="D4183">
        <f t="shared" si="67"/>
        <v>527</v>
      </c>
      <c r="E4183" t="e">
        <f>MATCH(A4183,RLC!$A$2:$A$10993,0)</f>
        <v>#N/A</v>
      </c>
      <c r="F4183" t="str" cm="1">
        <f t="array" ref="F4183">IFERROR(INDEX(RLC!$C$2:$C$10993,E4183),"")</f>
        <v/>
      </c>
    </row>
    <row r="4184" customHeight="1" spans="1:6">
      <c r="A4184" s="5" t="s">
        <v>4188</v>
      </c>
      <c r="B4184" s="5">
        <v>29</v>
      </c>
      <c r="C4184" s="5">
        <v>9.3091577716</v>
      </c>
      <c r="D4184">
        <f t="shared" si="67"/>
        <v>527</v>
      </c>
      <c r="E4184" t="e">
        <f>MATCH(A4184,RLC!$A$2:$A$10993,0)</f>
        <v>#N/A</v>
      </c>
      <c r="F4184" t="str" cm="1">
        <f t="array" ref="F4184">IFERROR(INDEX(RLC!$C$2:$C$10993,E4184),"")</f>
        <v/>
      </c>
    </row>
    <row r="4185" customHeight="1" spans="1:6">
      <c r="A4185" s="5" t="s">
        <v>4189</v>
      </c>
      <c r="B4185" s="5">
        <v>29</v>
      </c>
      <c r="C4185" s="5">
        <v>9.3091577716</v>
      </c>
      <c r="D4185">
        <f t="shared" si="67"/>
        <v>527</v>
      </c>
      <c r="E4185" t="e">
        <f>MATCH(A4185,RLC!$A$2:$A$10993,0)</f>
        <v>#N/A</v>
      </c>
      <c r="F4185" t="str" cm="1">
        <f t="array" ref="F4185">IFERROR(INDEX(RLC!$C$2:$C$10993,E4185),"")</f>
        <v/>
      </c>
    </row>
    <row r="4186" customHeight="1" spans="1:6">
      <c r="A4186" s="5" t="s">
        <v>4190</v>
      </c>
      <c r="B4186" s="5">
        <v>29</v>
      </c>
      <c r="C4186" s="5">
        <v>9.3091577716</v>
      </c>
      <c r="D4186">
        <f t="shared" si="67"/>
        <v>527</v>
      </c>
      <c r="E4186">
        <f>MATCH(A4186,RLC!$A$2:$A$10993,0)</f>
        <v>264</v>
      </c>
      <c r="F4186" cm="1">
        <f t="array" ref="F4186">IFERROR(INDEX(RLC!$C$2:$C$10993,E4186),"")</f>
        <v>381.3274446809</v>
      </c>
    </row>
    <row r="4187" customHeight="1" spans="1:6">
      <c r="A4187" s="5" t="s">
        <v>4191</v>
      </c>
      <c r="B4187" s="5">
        <v>29</v>
      </c>
      <c r="C4187" s="5">
        <v>9.3091577716</v>
      </c>
      <c r="D4187">
        <f t="shared" si="67"/>
        <v>527</v>
      </c>
      <c r="E4187" t="e">
        <f>MATCH(A4187,RLC!$A$2:$A$10993,0)</f>
        <v>#N/A</v>
      </c>
      <c r="F4187" t="str" cm="1">
        <f t="array" ref="F4187">IFERROR(INDEX(RLC!$C$2:$C$10993,E4187),"")</f>
        <v/>
      </c>
    </row>
    <row r="4188" customHeight="1" spans="1:6">
      <c r="A4188" s="5" t="s">
        <v>4192</v>
      </c>
      <c r="B4188" s="5">
        <v>29</v>
      </c>
      <c r="C4188" s="5">
        <v>9.3091577716</v>
      </c>
      <c r="D4188">
        <f t="shared" si="67"/>
        <v>527</v>
      </c>
      <c r="E4188" t="e">
        <f>MATCH(A4188,RLC!$A$2:$A$10993,0)</f>
        <v>#N/A</v>
      </c>
      <c r="F4188" t="str" cm="1">
        <f t="array" ref="F4188">IFERROR(INDEX(RLC!$C$2:$C$10993,E4188),"")</f>
        <v/>
      </c>
    </row>
    <row r="4189" customHeight="1" spans="1:6">
      <c r="A4189" s="5" t="s">
        <v>4193</v>
      </c>
      <c r="B4189" s="5">
        <v>29</v>
      </c>
      <c r="C4189" s="5">
        <v>9.3091577716</v>
      </c>
      <c r="D4189">
        <f t="shared" si="67"/>
        <v>527</v>
      </c>
      <c r="E4189" t="e">
        <f>MATCH(A4189,RLC!$A$2:$A$10993,0)</f>
        <v>#N/A</v>
      </c>
      <c r="F4189" t="str" cm="1">
        <f t="array" ref="F4189">IFERROR(INDEX(RLC!$C$2:$C$10993,E4189),"")</f>
        <v/>
      </c>
    </row>
    <row r="4190" customHeight="1" spans="1:6">
      <c r="A4190" s="5" t="s">
        <v>4194</v>
      </c>
      <c r="B4190" s="5">
        <v>29</v>
      </c>
      <c r="C4190" s="5">
        <v>9.3091577716</v>
      </c>
      <c r="D4190">
        <f t="shared" si="67"/>
        <v>527</v>
      </c>
      <c r="E4190" t="e">
        <f>MATCH(A4190,RLC!$A$2:$A$10993,0)</f>
        <v>#N/A</v>
      </c>
      <c r="F4190" t="str" cm="1">
        <f t="array" ref="F4190">IFERROR(INDEX(RLC!$C$2:$C$10993,E4190),"")</f>
        <v/>
      </c>
    </row>
    <row r="4191" customHeight="1" spans="1:6">
      <c r="A4191" s="5" t="s">
        <v>4195</v>
      </c>
      <c r="B4191" s="5">
        <v>29</v>
      </c>
      <c r="C4191" s="5">
        <v>9.3091577716</v>
      </c>
      <c r="D4191">
        <f t="shared" si="67"/>
        <v>527</v>
      </c>
      <c r="E4191">
        <f>MATCH(A4191,RLC!$A$2:$A$10993,0)</f>
        <v>6381</v>
      </c>
      <c r="F4191" cm="1">
        <f t="array" ref="F4191">IFERROR(INDEX(RLC!$C$2:$C$10993,E4191),"")</f>
        <v>17.2726717103</v>
      </c>
    </row>
    <row r="4192" customHeight="1" spans="1:6">
      <c r="A4192" s="5" t="s">
        <v>4196</v>
      </c>
      <c r="B4192" s="5">
        <v>29</v>
      </c>
      <c r="C4192" s="5">
        <v>9.3091577716</v>
      </c>
      <c r="D4192">
        <f t="shared" si="67"/>
        <v>527</v>
      </c>
      <c r="E4192" t="e">
        <f>MATCH(A4192,RLC!$A$2:$A$10993,0)</f>
        <v>#N/A</v>
      </c>
      <c r="F4192" t="str" cm="1">
        <f t="array" ref="F4192">IFERROR(INDEX(RLC!$C$2:$C$10993,E4192),"")</f>
        <v/>
      </c>
    </row>
    <row r="4193" customHeight="1" spans="1:6">
      <c r="A4193" s="5" t="s">
        <v>4197</v>
      </c>
      <c r="B4193" s="5">
        <v>29</v>
      </c>
      <c r="C4193" s="5">
        <v>9.3091577716</v>
      </c>
      <c r="D4193">
        <f t="shared" si="67"/>
        <v>527</v>
      </c>
      <c r="E4193">
        <f>MATCH(A4193,RLC!$A$2:$A$10993,0)</f>
        <v>3759</v>
      </c>
      <c r="F4193" cm="1">
        <f t="array" ref="F4193">IFERROR(INDEX(RLC!$C$2:$C$10993,E4193),"")</f>
        <v>30.5593422567</v>
      </c>
    </row>
    <row r="4194" customHeight="1" spans="1:6">
      <c r="A4194" s="5" t="s">
        <v>4198</v>
      </c>
      <c r="B4194" s="5">
        <v>29</v>
      </c>
      <c r="C4194" s="5">
        <v>9.3091577716</v>
      </c>
      <c r="D4194">
        <f t="shared" si="67"/>
        <v>527</v>
      </c>
      <c r="E4194">
        <f>MATCH(A4194,RLC!$A$2:$A$10993,0)</f>
        <v>2734</v>
      </c>
      <c r="F4194" cm="1">
        <f t="array" ref="F4194">IFERROR(INDEX(RLC!$C$2:$C$10993,E4194),"")</f>
        <v>42.5173457484</v>
      </c>
    </row>
    <row r="4195" customHeight="1" spans="1:6">
      <c r="A4195" s="5" t="s">
        <v>4199</v>
      </c>
      <c r="B4195" s="5">
        <v>29</v>
      </c>
      <c r="C4195" s="5">
        <v>9.3091577716</v>
      </c>
      <c r="D4195">
        <f t="shared" si="67"/>
        <v>527</v>
      </c>
      <c r="E4195">
        <f>MATCH(A4195,RLC!$A$2:$A$10993,0)</f>
        <v>2735</v>
      </c>
      <c r="F4195" cm="1">
        <f t="array" ref="F4195">IFERROR(INDEX(RLC!$C$2:$C$10993,E4195),"")</f>
        <v>42.5173457484</v>
      </c>
    </row>
    <row r="4196" customHeight="1" spans="1:6">
      <c r="A4196" s="5" t="s">
        <v>4200</v>
      </c>
      <c r="B4196" s="5">
        <v>29</v>
      </c>
      <c r="C4196" s="5">
        <v>9.3091577716</v>
      </c>
      <c r="D4196">
        <f t="shared" si="67"/>
        <v>527</v>
      </c>
      <c r="E4196">
        <f>MATCH(A4196,RLC!$A$2:$A$10993,0)</f>
        <v>2557</v>
      </c>
      <c r="F4196" cm="1">
        <f t="array" ref="F4196">IFERROR(INDEX(RLC!$C$2:$C$10993,E4196),"")</f>
        <v>45.1746798577</v>
      </c>
    </row>
    <row r="4197" customHeight="1" spans="1:6">
      <c r="A4197" s="5" t="s">
        <v>4201</v>
      </c>
      <c r="B4197" s="5">
        <v>29</v>
      </c>
      <c r="C4197" s="5">
        <v>9.3091577716</v>
      </c>
      <c r="D4197">
        <f t="shared" si="67"/>
        <v>527</v>
      </c>
      <c r="E4197" t="e">
        <f>MATCH(A4197,RLC!$A$2:$A$10993,0)</f>
        <v>#N/A</v>
      </c>
      <c r="F4197" t="str" cm="1">
        <f t="array" ref="F4197">IFERROR(INDEX(RLC!$C$2:$C$10993,E4197),"")</f>
        <v/>
      </c>
    </row>
    <row r="4198" customHeight="1" spans="1:7">
      <c r="A4198" s="5" t="s">
        <v>4202</v>
      </c>
      <c r="B4198" s="5">
        <v>29</v>
      </c>
      <c r="C4198" s="5">
        <v>9.3091577716</v>
      </c>
      <c r="D4198">
        <f t="shared" si="67"/>
        <v>527</v>
      </c>
      <c r="E4198">
        <f>MATCH(A4198,RLC!$A$2:$A$10993,0)</f>
        <v>4106</v>
      </c>
      <c r="F4198" cm="1">
        <f t="array" ref="F4198">IFERROR(INDEX(RLC!$C$2:$C$10993,E4198),"")</f>
        <v>27.9020081474</v>
      </c>
      <c r="G4198" s="6" t="b">
        <f>C4198&gt;E4198</f>
        <v>0</v>
      </c>
    </row>
    <row r="4199" customHeight="1" spans="1:6">
      <c r="A4199" s="5" t="s">
        <v>4203</v>
      </c>
      <c r="B4199" s="5">
        <v>29</v>
      </c>
      <c r="C4199" s="5">
        <v>9.3091577716</v>
      </c>
      <c r="D4199">
        <f t="shared" si="67"/>
        <v>527</v>
      </c>
      <c r="E4199" t="e">
        <f>MATCH(A4199,RLC!$A$2:$A$10993,0)</f>
        <v>#N/A</v>
      </c>
      <c r="F4199" t="str" cm="1">
        <f t="array" ref="F4199">IFERROR(INDEX(RLC!$C$2:$C$10993,E4199),"")</f>
        <v/>
      </c>
    </row>
    <row r="4200" customHeight="1" spans="1:6">
      <c r="A4200" s="5" t="s">
        <v>4204</v>
      </c>
      <c r="B4200" s="5">
        <v>29</v>
      </c>
      <c r="C4200" s="5">
        <v>9.3091577716</v>
      </c>
      <c r="D4200">
        <f t="shared" si="67"/>
        <v>527</v>
      </c>
      <c r="E4200">
        <f>MATCH(A4200,RLC!$A$2:$A$10993,0)</f>
        <v>2423</v>
      </c>
      <c r="F4200" cm="1">
        <f t="array" ref="F4200">IFERROR(INDEX(RLC!$C$2:$C$10993,E4200),"")</f>
        <v>47.8320139669</v>
      </c>
    </row>
    <row r="4201" customHeight="1" spans="1:6">
      <c r="A4201" s="5" t="s">
        <v>4205</v>
      </c>
      <c r="B4201" s="5">
        <v>28</v>
      </c>
      <c r="C4201" s="5">
        <v>8.9881523312</v>
      </c>
      <c r="D4201">
        <f t="shared" si="67"/>
        <v>528</v>
      </c>
      <c r="E4201" t="e">
        <f>MATCH(A4201,RLC!$A$2:$A$10993,0)</f>
        <v>#N/A</v>
      </c>
      <c r="F4201" t="str" cm="1">
        <f t="array" ref="F4201">IFERROR(INDEX(RLC!$C$2:$C$10993,E4201),"")</f>
        <v/>
      </c>
    </row>
    <row r="4202" customHeight="1" spans="1:6">
      <c r="A4202" s="5" t="s">
        <v>4206</v>
      </c>
      <c r="B4202" s="5">
        <v>28</v>
      </c>
      <c r="C4202" s="5">
        <v>8.9881523312</v>
      </c>
      <c r="D4202">
        <f t="shared" si="67"/>
        <v>528</v>
      </c>
      <c r="E4202" t="e">
        <f>MATCH(A4202,RLC!$A$2:$A$10993,0)</f>
        <v>#N/A</v>
      </c>
      <c r="F4202" t="str" cm="1">
        <f t="array" ref="F4202">IFERROR(INDEX(RLC!$C$2:$C$10993,E4202),"")</f>
        <v/>
      </c>
    </row>
    <row r="4203" customHeight="1" spans="1:6">
      <c r="A4203" s="5" t="s">
        <v>4207</v>
      </c>
      <c r="B4203" s="5">
        <v>28</v>
      </c>
      <c r="C4203" s="5">
        <v>8.9881523312</v>
      </c>
      <c r="D4203">
        <f t="shared" si="67"/>
        <v>528</v>
      </c>
      <c r="E4203" t="e">
        <f>MATCH(A4203,RLC!$A$2:$A$10993,0)</f>
        <v>#N/A</v>
      </c>
      <c r="F4203" t="str" cm="1">
        <f t="array" ref="F4203">IFERROR(INDEX(RLC!$C$2:$C$10993,E4203),"")</f>
        <v/>
      </c>
    </row>
    <row r="4204" customHeight="1" spans="1:6">
      <c r="A4204" s="5" t="s">
        <v>4208</v>
      </c>
      <c r="B4204" s="5">
        <v>28</v>
      </c>
      <c r="C4204" s="5">
        <v>8.9881523312</v>
      </c>
      <c r="D4204">
        <f t="shared" si="67"/>
        <v>528</v>
      </c>
      <c r="E4204" t="e">
        <f>MATCH(A4204,RLC!$A$2:$A$10993,0)</f>
        <v>#N/A</v>
      </c>
      <c r="F4204" t="str" cm="1">
        <f t="array" ref="F4204">IFERROR(INDEX(RLC!$C$2:$C$10993,E4204),"")</f>
        <v/>
      </c>
    </row>
    <row r="4205" customHeight="1" spans="1:6">
      <c r="A4205" s="5" t="s">
        <v>4209</v>
      </c>
      <c r="B4205" s="5">
        <v>28</v>
      </c>
      <c r="C4205" s="5">
        <v>8.9881523312</v>
      </c>
      <c r="D4205">
        <f t="shared" si="67"/>
        <v>528</v>
      </c>
      <c r="E4205" t="e">
        <f>MATCH(A4205,RLC!$A$2:$A$10993,0)</f>
        <v>#N/A</v>
      </c>
      <c r="F4205" t="str" cm="1">
        <f t="array" ref="F4205">IFERROR(INDEX(RLC!$C$2:$C$10993,E4205),"")</f>
        <v/>
      </c>
    </row>
    <row r="4206" customHeight="1" spans="1:6">
      <c r="A4206" s="5" t="s">
        <v>4210</v>
      </c>
      <c r="B4206" s="5">
        <v>28</v>
      </c>
      <c r="C4206" s="5">
        <v>8.9881523312</v>
      </c>
      <c r="D4206">
        <f t="shared" si="67"/>
        <v>528</v>
      </c>
      <c r="E4206">
        <f>MATCH(A4206,RLC!$A$2:$A$10993,0)</f>
        <v>3036</v>
      </c>
      <c r="F4206" cm="1">
        <f t="array" ref="F4206">IFERROR(INDEX(RLC!$C$2:$C$10993,E4206),"")</f>
        <v>37.2026775298</v>
      </c>
    </row>
    <row r="4207" customHeight="1" spans="1:6">
      <c r="A4207" s="5" t="s">
        <v>4211</v>
      </c>
      <c r="B4207" s="5">
        <v>28</v>
      </c>
      <c r="C4207" s="5">
        <v>8.9881523312</v>
      </c>
      <c r="D4207">
        <f t="shared" si="67"/>
        <v>528</v>
      </c>
      <c r="E4207">
        <f>MATCH(A4207,RLC!$A$2:$A$10993,0)</f>
        <v>1226</v>
      </c>
      <c r="F4207" cm="1">
        <f t="array" ref="F4207">IFERROR(INDEX(RLC!$C$2:$C$10993,E4207),"")</f>
        <v>91.67802677</v>
      </c>
    </row>
    <row r="4208" customHeight="1" spans="1:6">
      <c r="A4208" s="5" t="s">
        <v>4212</v>
      </c>
      <c r="B4208" s="5">
        <v>28</v>
      </c>
      <c r="C4208" s="5">
        <v>8.9881523312</v>
      </c>
      <c r="D4208">
        <f t="shared" si="67"/>
        <v>528</v>
      </c>
      <c r="E4208">
        <f>MATCH(A4208,RLC!$A$2:$A$10993,0)</f>
        <v>963</v>
      </c>
      <c r="F4208" cm="1">
        <f t="array" ref="F4208">IFERROR(INDEX(RLC!$C$2:$C$10993,E4208),"")</f>
        <v>114.2653666988</v>
      </c>
    </row>
    <row r="4209" customHeight="1" spans="1:6">
      <c r="A4209" s="5" t="s">
        <v>4213</v>
      </c>
      <c r="B4209" s="5">
        <v>28</v>
      </c>
      <c r="C4209" s="5">
        <v>8.9881523312</v>
      </c>
      <c r="D4209">
        <f t="shared" si="67"/>
        <v>528</v>
      </c>
      <c r="E4209" t="e">
        <f>MATCH(A4209,RLC!$A$2:$A$10993,0)</f>
        <v>#N/A</v>
      </c>
      <c r="F4209" t="str" cm="1">
        <f t="array" ref="F4209">IFERROR(INDEX(RLC!$C$2:$C$10993,E4209),"")</f>
        <v/>
      </c>
    </row>
    <row r="4210" customHeight="1" spans="1:6">
      <c r="A4210" s="5" t="s">
        <v>4214</v>
      </c>
      <c r="B4210" s="5">
        <v>28</v>
      </c>
      <c r="C4210" s="5">
        <v>8.9881523312</v>
      </c>
      <c r="D4210">
        <f t="shared" si="67"/>
        <v>528</v>
      </c>
      <c r="E4210" t="e">
        <f>MATCH(A4210,RLC!$A$2:$A$10993,0)</f>
        <v>#N/A</v>
      </c>
      <c r="F4210" t="str" cm="1">
        <f t="array" ref="F4210">IFERROR(INDEX(RLC!$C$2:$C$10993,E4210),"")</f>
        <v/>
      </c>
    </row>
    <row r="4211" customHeight="1" spans="1:6">
      <c r="A4211" s="5" t="s">
        <v>4215</v>
      </c>
      <c r="B4211" s="5">
        <v>28</v>
      </c>
      <c r="C4211" s="5">
        <v>8.9881523312</v>
      </c>
      <c r="D4211">
        <f t="shared" si="67"/>
        <v>528</v>
      </c>
      <c r="E4211" t="e">
        <f>MATCH(A4211,RLC!$A$2:$A$10993,0)</f>
        <v>#N/A</v>
      </c>
      <c r="F4211" t="str" cm="1">
        <f t="array" ref="F4211">IFERROR(INDEX(RLC!$C$2:$C$10993,E4211),"")</f>
        <v/>
      </c>
    </row>
    <row r="4212" customHeight="1" spans="1:6">
      <c r="A4212" s="5" t="s">
        <v>4216</v>
      </c>
      <c r="B4212" s="5">
        <v>28</v>
      </c>
      <c r="C4212" s="5">
        <v>8.9881523312</v>
      </c>
      <c r="D4212">
        <f t="shared" si="67"/>
        <v>528</v>
      </c>
      <c r="E4212" t="e">
        <f>MATCH(A4212,RLC!$A$2:$A$10993,0)</f>
        <v>#N/A</v>
      </c>
      <c r="F4212" t="str" cm="1">
        <f t="array" ref="F4212">IFERROR(INDEX(RLC!$C$2:$C$10993,E4212),"")</f>
        <v/>
      </c>
    </row>
    <row r="4213" customHeight="1" spans="1:6">
      <c r="A4213" s="5" t="s">
        <v>4217</v>
      </c>
      <c r="B4213" s="5">
        <v>28</v>
      </c>
      <c r="C4213" s="5">
        <v>8.9881523312</v>
      </c>
      <c r="D4213">
        <f t="shared" si="67"/>
        <v>528</v>
      </c>
      <c r="E4213">
        <f>MATCH(A4213,RLC!$A$2:$A$10993,0)</f>
        <v>4134</v>
      </c>
      <c r="F4213" cm="1">
        <f t="array" ref="F4213">IFERROR(INDEX(RLC!$C$2:$C$10993,E4213),"")</f>
        <v>26.5733410927</v>
      </c>
    </row>
    <row r="4214" customHeight="1" spans="1:6">
      <c r="A4214" s="5" t="s">
        <v>4218</v>
      </c>
      <c r="B4214" s="5">
        <v>28</v>
      </c>
      <c r="C4214" s="5">
        <v>8.9881523312</v>
      </c>
      <c r="D4214">
        <f t="shared" si="67"/>
        <v>528</v>
      </c>
      <c r="E4214" t="e">
        <f>MATCH(A4214,RLC!$A$2:$A$10993,0)</f>
        <v>#N/A</v>
      </c>
      <c r="F4214" t="str" cm="1">
        <f t="array" ref="F4214">IFERROR(INDEX(RLC!$C$2:$C$10993,E4214),"")</f>
        <v/>
      </c>
    </row>
    <row r="4215" customHeight="1" spans="1:6">
      <c r="A4215" s="5" t="s">
        <v>4219</v>
      </c>
      <c r="B4215" s="5">
        <v>28</v>
      </c>
      <c r="C4215" s="5">
        <v>8.9881523312</v>
      </c>
      <c r="D4215">
        <f t="shared" si="67"/>
        <v>528</v>
      </c>
      <c r="E4215">
        <f>MATCH(A4215,RLC!$A$2:$A$10993,0)</f>
        <v>6053</v>
      </c>
      <c r="F4215" cm="1">
        <f t="array" ref="F4215">IFERROR(INDEX(RLC!$C$2:$C$10993,E4215),"")</f>
        <v>17.2726717103</v>
      </c>
    </row>
    <row r="4216" customHeight="1" spans="1:6">
      <c r="A4216" s="5" t="s">
        <v>4220</v>
      </c>
      <c r="B4216" s="5">
        <v>28</v>
      </c>
      <c r="C4216" s="5">
        <v>8.9881523312</v>
      </c>
      <c r="D4216">
        <f t="shared" si="67"/>
        <v>528</v>
      </c>
      <c r="E4216">
        <f>MATCH(A4216,RLC!$A$2:$A$10993,0)</f>
        <v>7541</v>
      </c>
      <c r="F4216" cm="1">
        <f t="array" ref="F4216">IFERROR(INDEX(RLC!$C$2:$C$10993,E4216),"")</f>
        <v>13.2866705464</v>
      </c>
    </row>
    <row r="4217" customHeight="1" spans="1:6">
      <c r="A4217" s="5" t="s">
        <v>4221</v>
      </c>
      <c r="B4217" s="5">
        <v>28</v>
      </c>
      <c r="C4217" s="5">
        <v>8.9881523312</v>
      </c>
      <c r="D4217">
        <f t="shared" si="67"/>
        <v>528</v>
      </c>
      <c r="E4217" t="e">
        <f>MATCH(A4217,RLC!$A$2:$A$10993,0)</f>
        <v>#N/A</v>
      </c>
      <c r="F4217" t="str" cm="1">
        <f t="array" ref="F4217">IFERROR(INDEX(RLC!$C$2:$C$10993,E4217),"")</f>
        <v/>
      </c>
    </row>
    <row r="4218" customHeight="1" spans="1:6">
      <c r="A4218" s="5" t="s">
        <v>4222</v>
      </c>
      <c r="B4218" s="5">
        <v>28</v>
      </c>
      <c r="C4218" s="5">
        <v>8.9881523312</v>
      </c>
      <c r="D4218">
        <f t="shared" si="67"/>
        <v>528</v>
      </c>
      <c r="E4218" t="e">
        <f>MATCH(A4218,RLC!$A$2:$A$10993,0)</f>
        <v>#N/A</v>
      </c>
      <c r="F4218" t="str" cm="1">
        <f t="array" ref="F4218">IFERROR(INDEX(RLC!$C$2:$C$10993,E4218),"")</f>
        <v/>
      </c>
    </row>
    <row r="4219" customHeight="1" spans="1:6">
      <c r="A4219" s="5" t="s">
        <v>4223</v>
      </c>
      <c r="B4219" s="5">
        <v>28</v>
      </c>
      <c r="C4219" s="5">
        <v>8.9881523312</v>
      </c>
      <c r="D4219">
        <f t="shared" si="67"/>
        <v>528</v>
      </c>
      <c r="E4219" t="e">
        <f>MATCH(A4219,RLC!$A$2:$A$10993,0)</f>
        <v>#N/A</v>
      </c>
      <c r="F4219" t="str" cm="1">
        <f t="array" ref="F4219">IFERROR(INDEX(RLC!$C$2:$C$10993,E4219),"")</f>
        <v/>
      </c>
    </row>
    <row r="4220" customHeight="1" spans="1:6">
      <c r="A4220" s="5" t="s">
        <v>4224</v>
      </c>
      <c r="B4220" s="5">
        <v>28</v>
      </c>
      <c r="C4220" s="5">
        <v>8.9881523312</v>
      </c>
      <c r="D4220">
        <f t="shared" si="67"/>
        <v>528</v>
      </c>
      <c r="E4220">
        <f>MATCH(A4220,RLC!$A$2:$A$10993,0)</f>
        <v>2841</v>
      </c>
      <c r="F4220" cm="1">
        <f t="array" ref="F4220">IFERROR(INDEX(RLC!$C$2:$C$10993,E4220),"")</f>
        <v>39.8600116391</v>
      </c>
    </row>
    <row r="4221" customHeight="1" spans="1:6">
      <c r="A4221" s="5" t="s">
        <v>4225</v>
      </c>
      <c r="B4221" s="5">
        <v>28</v>
      </c>
      <c r="C4221" s="5">
        <v>8.9881523312</v>
      </c>
      <c r="D4221">
        <f t="shared" si="67"/>
        <v>528</v>
      </c>
      <c r="E4221">
        <f>MATCH(A4221,RLC!$A$2:$A$10993,0)</f>
        <v>2295</v>
      </c>
      <c r="F4221" cm="1">
        <f t="array" ref="F4221">IFERROR(INDEX(RLC!$C$2:$C$10993,E4221),"")</f>
        <v>49.1606810216</v>
      </c>
    </row>
    <row r="4222" customHeight="1" spans="1:6">
      <c r="A4222" s="5" t="s">
        <v>4226</v>
      </c>
      <c r="B4222" s="5">
        <v>28</v>
      </c>
      <c r="C4222" s="5">
        <v>8.9881523312</v>
      </c>
      <c r="D4222">
        <f t="shared" si="67"/>
        <v>528</v>
      </c>
      <c r="E4222">
        <f>MATCH(A4222,RLC!$A$2:$A$10993,0)</f>
        <v>4800</v>
      </c>
      <c r="F4222" cm="1">
        <f t="array" ref="F4222">IFERROR(INDEX(RLC!$C$2:$C$10993,E4222),"")</f>
        <v>22.5873399288</v>
      </c>
    </row>
    <row r="4223" customHeight="1" spans="1:6">
      <c r="A4223" s="5" t="s">
        <v>4227</v>
      </c>
      <c r="B4223" s="5">
        <v>28</v>
      </c>
      <c r="C4223" s="5">
        <v>8.9881523312</v>
      </c>
      <c r="D4223">
        <f t="shared" si="67"/>
        <v>528</v>
      </c>
      <c r="E4223" t="e">
        <f>MATCH(A4223,RLC!$A$2:$A$10993,0)</f>
        <v>#N/A</v>
      </c>
      <c r="F4223" t="str" cm="1">
        <f t="array" ref="F4223">IFERROR(INDEX(RLC!$C$2:$C$10993,E4223),"")</f>
        <v/>
      </c>
    </row>
    <row r="4224" customHeight="1" spans="1:6">
      <c r="A4224" s="5" t="s">
        <v>4228</v>
      </c>
      <c r="B4224" s="5">
        <v>28</v>
      </c>
      <c r="C4224" s="5">
        <v>8.9881523312</v>
      </c>
      <c r="D4224">
        <f t="shared" si="67"/>
        <v>528</v>
      </c>
      <c r="E4224" t="e">
        <f>MATCH(A4224,RLC!$A$2:$A$10993,0)</f>
        <v>#N/A</v>
      </c>
      <c r="F4224" t="str" cm="1">
        <f t="array" ref="F4224">IFERROR(INDEX(RLC!$C$2:$C$10993,E4224),"")</f>
        <v/>
      </c>
    </row>
    <row r="4225" customHeight="1" spans="1:6">
      <c r="A4225" s="5" t="s">
        <v>4229</v>
      </c>
      <c r="B4225" s="5">
        <v>28</v>
      </c>
      <c r="C4225" s="5">
        <v>8.9881523312</v>
      </c>
      <c r="D4225">
        <f t="shared" si="67"/>
        <v>528</v>
      </c>
      <c r="E4225" t="e">
        <f>MATCH(A4225,RLC!$A$2:$A$10993,0)</f>
        <v>#N/A</v>
      </c>
      <c r="F4225" t="str" cm="1">
        <f t="array" ref="F4225">IFERROR(INDEX(RLC!$C$2:$C$10993,E4225),"")</f>
        <v/>
      </c>
    </row>
    <row r="4226" customHeight="1" spans="1:6">
      <c r="A4226" s="5" t="s">
        <v>4230</v>
      </c>
      <c r="B4226" s="5">
        <v>28</v>
      </c>
      <c r="C4226" s="5">
        <v>8.9881523312</v>
      </c>
      <c r="D4226">
        <f t="shared" si="67"/>
        <v>528</v>
      </c>
      <c r="E4226">
        <f>MATCH(A4226,RLC!$A$2:$A$10993,0)</f>
        <v>1530</v>
      </c>
      <c r="F4226" cm="1">
        <f t="array" ref="F4226">IFERROR(INDEX(RLC!$C$2:$C$10993,E4226),"")</f>
        <v>74.4053550597</v>
      </c>
    </row>
    <row r="4227" customHeight="1" spans="1:6">
      <c r="A4227" s="5" t="s">
        <v>4231</v>
      </c>
      <c r="B4227" s="5">
        <v>28</v>
      </c>
      <c r="C4227" s="5">
        <v>8.9881523312</v>
      </c>
      <c r="D4227">
        <f t="shared" si="67"/>
        <v>528</v>
      </c>
      <c r="E4227">
        <f>MATCH(A4227,RLC!$A$2:$A$10993,0)</f>
        <v>3978</v>
      </c>
      <c r="F4227" cm="1">
        <f t="array" ref="F4227">IFERROR(INDEX(RLC!$C$2:$C$10993,E4227),"")</f>
        <v>27.9020081474</v>
      </c>
    </row>
    <row r="4228" customHeight="1" spans="1:6">
      <c r="A4228" s="5" t="s">
        <v>4232</v>
      </c>
      <c r="B4228" s="5">
        <v>28</v>
      </c>
      <c r="C4228" s="5">
        <v>8.9881523312</v>
      </c>
      <c r="D4228">
        <f t="shared" ref="D4228:D4291" si="68">IF(C4228=C4227,D4227,D4227+1)</f>
        <v>528</v>
      </c>
      <c r="E4228">
        <f>MATCH(A4228,RLC!$A$2:$A$10993,0)</f>
        <v>5066</v>
      </c>
      <c r="F4228" cm="1">
        <f t="array" ref="F4228">IFERROR(INDEX(RLC!$C$2:$C$10993,E4228),"")</f>
        <v>21.2586728742</v>
      </c>
    </row>
    <row r="4229" customHeight="1" spans="1:6">
      <c r="A4229" s="5" t="s">
        <v>4233</v>
      </c>
      <c r="B4229" s="5">
        <v>28</v>
      </c>
      <c r="C4229" s="5">
        <v>8.9881523312</v>
      </c>
      <c r="D4229">
        <f t="shared" si="68"/>
        <v>528</v>
      </c>
      <c r="E4229" t="e">
        <f>MATCH(A4229,RLC!$A$2:$A$10993,0)</f>
        <v>#N/A</v>
      </c>
      <c r="F4229" t="str" cm="1">
        <f t="array" ref="F4229">IFERROR(INDEX(RLC!$C$2:$C$10993,E4229),"")</f>
        <v/>
      </c>
    </row>
    <row r="4230" customHeight="1" spans="1:6">
      <c r="A4230" s="5" t="s">
        <v>4234</v>
      </c>
      <c r="B4230" s="5">
        <v>28</v>
      </c>
      <c r="C4230" s="5">
        <v>8.9881523312</v>
      </c>
      <c r="D4230">
        <f t="shared" si="68"/>
        <v>528</v>
      </c>
      <c r="E4230" t="e">
        <f>MATCH(A4230,RLC!$A$2:$A$10993,0)</f>
        <v>#N/A</v>
      </c>
      <c r="F4230" t="str" cm="1">
        <f t="array" ref="F4230">IFERROR(INDEX(RLC!$C$2:$C$10993,E4230),"")</f>
        <v/>
      </c>
    </row>
    <row r="4231" customHeight="1" spans="1:6">
      <c r="A4231" s="5" t="s">
        <v>4235</v>
      </c>
      <c r="B4231" s="5">
        <v>28</v>
      </c>
      <c r="C4231" s="5">
        <v>8.9881523312</v>
      </c>
      <c r="D4231">
        <f t="shared" si="68"/>
        <v>528</v>
      </c>
      <c r="E4231">
        <f>MATCH(A4231,RLC!$A$2:$A$10993,0)</f>
        <v>3269</v>
      </c>
      <c r="F4231" cm="1">
        <f t="array" ref="F4231">IFERROR(INDEX(RLC!$C$2:$C$10993,E4231),"")</f>
        <v>34.5453434206</v>
      </c>
    </row>
    <row r="4232" customHeight="1" spans="1:6">
      <c r="A4232" s="5" t="s">
        <v>4236</v>
      </c>
      <c r="B4232" s="5">
        <v>28</v>
      </c>
      <c r="C4232" s="5">
        <v>8.9881523312</v>
      </c>
      <c r="D4232">
        <f t="shared" si="68"/>
        <v>528</v>
      </c>
      <c r="E4232" t="e">
        <f>MATCH(A4232,RLC!$A$2:$A$10993,0)</f>
        <v>#N/A</v>
      </c>
      <c r="F4232" t="str" cm="1">
        <f t="array" ref="F4232">IFERROR(INDEX(RLC!$C$2:$C$10993,E4232),"")</f>
        <v/>
      </c>
    </row>
    <row r="4233" customHeight="1" spans="1:6">
      <c r="A4233" s="5" t="s">
        <v>4237</v>
      </c>
      <c r="B4233" s="5">
        <v>28</v>
      </c>
      <c r="C4233" s="5">
        <v>8.9881523312</v>
      </c>
      <c r="D4233">
        <f t="shared" si="68"/>
        <v>528</v>
      </c>
      <c r="E4233" t="e">
        <f>MATCH(A4233,RLC!$A$2:$A$10993,0)</f>
        <v>#N/A</v>
      </c>
      <c r="F4233" t="str" cm="1">
        <f t="array" ref="F4233">IFERROR(INDEX(RLC!$C$2:$C$10993,E4233),"")</f>
        <v/>
      </c>
    </row>
    <row r="4234" customHeight="1" spans="1:6">
      <c r="A4234" s="5" t="s">
        <v>4238</v>
      </c>
      <c r="B4234" s="5">
        <v>28</v>
      </c>
      <c r="C4234" s="5">
        <v>8.9881523312</v>
      </c>
      <c r="D4234">
        <f t="shared" si="68"/>
        <v>528</v>
      </c>
      <c r="E4234" t="e">
        <f>MATCH(A4234,RLC!$A$2:$A$10993,0)</f>
        <v>#N/A</v>
      </c>
      <c r="F4234" t="str" cm="1">
        <f t="array" ref="F4234">IFERROR(INDEX(RLC!$C$2:$C$10993,E4234),"")</f>
        <v/>
      </c>
    </row>
    <row r="4235" customHeight="1" spans="1:6">
      <c r="A4235" s="5" t="s">
        <v>4239</v>
      </c>
      <c r="B4235" s="5">
        <v>28</v>
      </c>
      <c r="C4235" s="5">
        <v>8.9881523312</v>
      </c>
      <c r="D4235">
        <f t="shared" si="68"/>
        <v>528</v>
      </c>
      <c r="E4235" t="e">
        <f>MATCH(A4235,RLC!$A$2:$A$10993,0)</f>
        <v>#N/A</v>
      </c>
      <c r="F4235" t="str" cm="1">
        <f t="array" ref="F4235">IFERROR(INDEX(RLC!$C$2:$C$10993,E4235),"")</f>
        <v/>
      </c>
    </row>
    <row r="4236" customHeight="1" spans="1:6">
      <c r="A4236" s="5" t="s">
        <v>4240</v>
      </c>
      <c r="B4236" s="5">
        <v>28</v>
      </c>
      <c r="C4236" s="5">
        <v>8.9881523312</v>
      </c>
      <c r="D4236">
        <f t="shared" si="68"/>
        <v>528</v>
      </c>
      <c r="E4236" t="e">
        <f>MATCH(A4236,RLC!$A$2:$A$10993,0)</f>
        <v>#N/A</v>
      </c>
      <c r="F4236" t="str" cm="1">
        <f t="array" ref="F4236">IFERROR(INDEX(RLC!$C$2:$C$10993,E4236),"")</f>
        <v/>
      </c>
    </row>
    <row r="4237" customHeight="1" spans="1:6">
      <c r="A4237" s="5" t="s">
        <v>4241</v>
      </c>
      <c r="B4237" s="5">
        <v>28</v>
      </c>
      <c r="C4237" s="5">
        <v>8.9881523312</v>
      </c>
      <c r="D4237">
        <f t="shared" si="68"/>
        <v>528</v>
      </c>
      <c r="E4237">
        <f>MATCH(A4237,RLC!$A$2:$A$10993,0)</f>
        <v>5416</v>
      </c>
      <c r="F4237" cm="1">
        <f t="array" ref="F4237">IFERROR(INDEX(RLC!$C$2:$C$10993,E4237),"")</f>
        <v>19.9300058196</v>
      </c>
    </row>
    <row r="4238" customHeight="1" spans="1:6">
      <c r="A4238" s="5" t="s">
        <v>4242</v>
      </c>
      <c r="B4238" s="5">
        <v>28</v>
      </c>
      <c r="C4238" s="5">
        <v>8.9881523312</v>
      </c>
      <c r="D4238">
        <f t="shared" si="68"/>
        <v>528</v>
      </c>
      <c r="E4238" t="e">
        <f>MATCH(A4238,RLC!$A$2:$A$10993,0)</f>
        <v>#N/A</v>
      </c>
      <c r="F4238" t="str" cm="1">
        <f t="array" ref="F4238">IFERROR(INDEX(RLC!$C$2:$C$10993,E4238),"")</f>
        <v/>
      </c>
    </row>
    <row r="4239" customHeight="1" spans="1:6">
      <c r="A4239" s="5" t="s">
        <v>4243</v>
      </c>
      <c r="B4239" s="5">
        <v>28</v>
      </c>
      <c r="C4239" s="5">
        <v>8.9881523312</v>
      </c>
      <c r="D4239">
        <f t="shared" si="68"/>
        <v>528</v>
      </c>
      <c r="E4239">
        <f>MATCH(A4239,RLC!$A$2:$A$10993,0)</f>
        <v>3813</v>
      </c>
      <c r="F4239" cm="1">
        <f t="array" ref="F4239">IFERROR(INDEX(RLC!$C$2:$C$10993,E4239),"")</f>
        <v>29.230675202</v>
      </c>
    </row>
    <row r="4240" customHeight="1" spans="1:6">
      <c r="A4240" s="5" t="s">
        <v>4244</v>
      </c>
      <c r="B4240" s="5">
        <v>28</v>
      </c>
      <c r="C4240" s="5">
        <v>8.9881523312</v>
      </c>
      <c r="D4240">
        <f t="shared" si="68"/>
        <v>528</v>
      </c>
      <c r="E4240">
        <f>MATCH(A4240,RLC!$A$2:$A$10993,0)</f>
        <v>6134</v>
      </c>
      <c r="F4240" cm="1">
        <f t="array" ref="F4240">IFERROR(INDEX(RLC!$C$2:$C$10993,E4240),"")</f>
        <v>17.2726717103</v>
      </c>
    </row>
    <row r="4241" customHeight="1" spans="1:6">
      <c r="A4241" s="5" t="s">
        <v>4245</v>
      </c>
      <c r="B4241" s="5">
        <v>28</v>
      </c>
      <c r="C4241" s="5">
        <v>8.9881523312</v>
      </c>
      <c r="D4241">
        <f t="shared" si="68"/>
        <v>528</v>
      </c>
      <c r="E4241" t="e">
        <f>MATCH(A4241,RLC!$A$2:$A$10993,0)</f>
        <v>#N/A</v>
      </c>
      <c r="F4241" t="str" cm="1">
        <f t="array" ref="F4241">IFERROR(INDEX(RLC!$C$2:$C$10993,E4241),"")</f>
        <v/>
      </c>
    </row>
    <row r="4242" customHeight="1" spans="1:6">
      <c r="A4242" s="5" t="s">
        <v>4246</v>
      </c>
      <c r="B4242" s="5">
        <v>28</v>
      </c>
      <c r="C4242" s="5">
        <v>8.9881523312</v>
      </c>
      <c r="D4242">
        <f t="shared" si="68"/>
        <v>528</v>
      </c>
      <c r="E4242" t="e">
        <f>MATCH(A4242,RLC!$A$2:$A$10993,0)</f>
        <v>#N/A</v>
      </c>
      <c r="F4242" t="str" cm="1">
        <f t="array" ref="F4242">IFERROR(INDEX(RLC!$C$2:$C$10993,E4242),"")</f>
        <v/>
      </c>
    </row>
    <row r="4243" customHeight="1" spans="1:6">
      <c r="A4243" s="5" t="s">
        <v>4247</v>
      </c>
      <c r="B4243" s="5">
        <v>28</v>
      </c>
      <c r="C4243" s="5">
        <v>8.9881523312</v>
      </c>
      <c r="D4243">
        <f t="shared" si="68"/>
        <v>528</v>
      </c>
      <c r="E4243" t="e">
        <f>MATCH(A4243,RLC!$A$2:$A$10993,0)</f>
        <v>#N/A</v>
      </c>
      <c r="F4243" t="str" cm="1">
        <f t="array" ref="F4243">IFERROR(INDEX(RLC!$C$2:$C$10993,E4243),"")</f>
        <v/>
      </c>
    </row>
    <row r="4244" customHeight="1" spans="1:6">
      <c r="A4244" s="5" t="s">
        <v>4248</v>
      </c>
      <c r="B4244" s="5">
        <v>28</v>
      </c>
      <c r="C4244" s="5">
        <v>8.9881523312</v>
      </c>
      <c r="D4244">
        <f t="shared" si="68"/>
        <v>528</v>
      </c>
      <c r="E4244">
        <f>MATCH(A4244,RLC!$A$2:$A$10993,0)</f>
        <v>3672</v>
      </c>
      <c r="F4244" cm="1">
        <f t="array" ref="F4244">IFERROR(INDEX(RLC!$C$2:$C$10993,E4244),"")</f>
        <v>30.5593422567</v>
      </c>
    </row>
    <row r="4245" customHeight="1" spans="1:6">
      <c r="A4245" s="5" t="s">
        <v>4249</v>
      </c>
      <c r="B4245" s="5">
        <v>28</v>
      </c>
      <c r="C4245" s="5">
        <v>8.9881523312</v>
      </c>
      <c r="D4245">
        <f t="shared" si="68"/>
        <v>528</v>
      </c>
      <c r="E4245" t="e">
        <f>MATCH(A4245,RLC!$A$2:$A$10993,0)</f>
        <v>#N/A</v>
      </c>
      <c r="F4245" t="str" cm="1">
        <f t="array" ref="F4245">IFERROR(INDEX(RLC!$C$2:$C$10993,E4245),"")</f>
        <v/>
      </c>
    </row>
    <row r="4246" customHeight="1" spans="1:6">
      <c r="A4246" s="5" t="s">
        <v>4250</v>
      </c>
      <c r="B4246" s="5">
        <v>28</v>
      </c>
      <c r="C4246" s="5">
        <v>8.9881523312</v>
      </c>
      <c r="D4246">
        <f t="shared" si="68"/>
        <v>528</v>
      </c>
      <c r="E4246">
        <f>MATCH(A4246,RLC!$A$2:$A$10993,0)</f>
        <v>722</v>
      </c>
      <c r="F4246" cm="1">
        <f t="array" ref="F4246">IFERROR(INDEX(RLC!$C$2:$C$10993,E4246),"")</f>
        <v>147.4820430648</v>
      </c>
    </row>
    <row r="4247" customHeight="1" spans="1:6">
      <c r="A4247" s="5" t="s">
        <v>4251</v>
      </c>
      <c r="B4247" s="5">
        <v>28</v>
      </c>
      <c r="C4247" s="5">
        <v>8.9881523312</v>
      </c>
      <c r="D4247">
        <f t="shared" si="68"/>
        <v>528</v>
      </c>
      <c r="E4247" t="e">
        <f>MATCH(A4247,RLC!$A$2:$A$10993,0)</f>
        <v>#N/A</v>
      </c>
      <c r="F4247" t="str" cm="1">
        <f t="array" ref="F4247">IFERROR(INDEX(RLC!$C$2:$C$10993,E4247),"")</f>
        <v/>
      </c>
    </row>
    <row r="4248" customHeight="1" spans="1:6">
      <c r="A4248" s="5" t="s">
        <v>4252</v>
      </c>
      <c r="B4248" s="5">
        <v>28</v>
      </c>
      <c r="C4248" s="5">
        <v>8.9881523312</v>
      </c>
      <c r="D4248">
        <f t="shared" si="68"/>
        <v>528</v>
      </c>
      <c r="E4248">
        <f>MATCH(A4248,RLC!$A$2:$A$10993,0)</f>
        <v>573</v>
      </c>
      <c r="F4248" cm="1">
        <f t="array" ref="F4248">IFERROR(INDEX(RLC!$C$2:$C$10993,E4248),"")</f>
        <v>186.0133876492</v>
      </c>
    </row>
    <row r="4249" customHeight="1" spans="1:6">
      <c r="A4249" s="5" t="s">
        <v>4253</v>
      </c>
      <c r="B4249" s="5">
        <v>28</v>
      </c>
      <c r="C4249" s="5">
        <v>8.9881523312</v>
      </c>
      <c r="D4249">
        <f t="shared" si="68"/>
        <v>528</v>
      </c>
      <c r="E4249">
        <f>MATCH(A4249,RLC!$A$2:$A$10993,0)</f>
        <v>1448</v>
      </c>
      <c r="F4249" cm="1">
        <f t="array" ref="F4249">IFERROR(INDEX(RLC!$C$2:$C$10993,E4249),"")</f>
        <v>78.3913562236</v>
      </c>
    </row>
    <row r="4250" customHeight="1" spans="1:6">
      <c r="A4250" s="5" t="s">
        <v>4254</v>
      </c>
      <c r="B4250" s="5">
        <v>28</v>
      </c>
      <c r="C4250" s="5">
        <v>8.9881523312</v>
      </c>
      <c r="D4250">
        <f t="shared" si="68"/>
        <v>528</v>
      </c>
      <c r="E4250">
        <f>MATCH(A4250,RLC!$A$2:$A$10993,0)</f>
        <v>437</v>
      </c>
      <c r="F4250" cm="1">
        <f t="array" ref="F4250">IFERROR(INDEX(RLC!$C$2:$C$10993,E4250),"")</f>
        <v>237.8314027801</v>
      </c>
    </row>
    <row r="4251" customHeight="1" spans="1:6">
      <c r="A4251" s="5" t="s">
        <v>4255</v>
      </c>
      <c r="B4251" s="5">
        <v>28</v>
      </c>
      <c r="C4251" s="5">
        <v>8.9881523312</v>
      </c>
      <c r="D4251">
        <f t="shared" si="68"/>
        <v>528</v>
      </c>
      <c r="E4251" t="e">
        <f>MATCH(A4251,RLC!$A$2:$A$10993,0)</f>
        <v>#N/A</v>
      </c>
      <c r="F4251" t="str" cm="1">
        <f t="array" ref="F4251">IFERROR(INDEX(RLC!$C$2:$C$10993,E4251),"")</f>
        <v/>
      </c>
    </row>
    <row r="4252" customHeight="1" spans="1:6">
      <c r="A4252" s="5" t="s">
        <v>4256</v>
      </c>
      <c r="B4252" s="5">
        <v>28</v>
      </c>
      <c r="C4252" s="5">
        <v>8.9881523312</v>
      </c>
      <c r="D4252">
        <f t="shared" si="68"/>
        <v>528</v>
      </c>
      <c r="E4252">
        <f>MATCH(A4252,RLC!$A$2:$A$10993,0)</f>
        <v>2200</v>
      </c>
      <c r="F4252" cm="1">
        <f t="array" ref="F4252">IFERROR(INDEX(RLC!$C$2:$C$10993,E4252),"")</f>
        <v>51.8180151309</v>
      </c>
    </row>
    <row r="4253" customHeight="1" spans="1:6">
      <c r="A4253" s="5" t="s">
        <v>4257</v>
      </c>
      <c r="B4253" s="5">
        <v>28</v>
      </c>
      <c r="C4253" s="5">
        <v>8.9881523312</v>
      </c>
      <c r="D4253">
        <f t="shared" si="68"/>
        <v>528</v>
      </c>
      <c r="E4253" t="e">
        <f>MATCH(A4253,RLC!$A$2:$A$10993,0)</f>
        <v>#N/A</v>
      </c>
      <c r="F4253" t="str" cm="1">
        <f t="array" ref="F4253">IFERROR(INDEX(RLC!$C$2:$C$10993,E4253),"")</f>
        <v/>
      </c>
    </row>
    <row r="4254" customHeight="1" spans="1:6">
      <c r="A4254" s="5" t="s">
        <v>4258</v>
      </c>
      <c r="B4254" s="5">
        <v>28</v>
      </c>
      <c r="C4254" s="5">
        <v>8.9881523312</v>
      </c>
      <c r="D4254">
        <f t="shared" si="68"/>
        <v>528</v>
      </c>
      <c r="E4254" t="e">
        <f>MATCH(A4254,RLC!$A$2:$A$10993,0)</f>
        <v>#N/A</v>
      </c>
      <c r="F4254" t="str" cm="1">
        <f t="array" ref="F4254">IFERROR(INDEX(RLC!$C$2:$C$10993,E4254),"")</f>
        <v/>
      </c>
    </row>
    <row r="4255" customHeight="1" spans="1:6">
      <c r="A4255" s="5" t="s">
        <v>4259</v>
      </c>
      <c r="B4255" s="5">
        <v>28</v>
      </c>
      <c r="C4255" s="5">
        <v>8.9881523312</v>
      </c>
      <c r="D4255">
        <f t="shared" si="68"/>
        <v>528</v>
      </c>
      <c r="E4255">
        <f>MATCH(A4255,RLC!$A$2:$A$10993,0)</f>
        <v>556</v>
      </c>
      <c r="F4255" cm="1">
        <f t="array" ref="F4255">IFERROR(INDEX(RLC!$C$2:$C$10993,E4255),"")</f>
        <v>191.3280558678</v>
      </c>
    </row>
    <row r="4256" customHeight="1" spans="1:6">
      <c r="A4256" s="5" t="s">
        <v>4260</v>
      </c>
      <c r="B4256" s="5">
        <v>28</v>
      </c>
      <c r="C4256" s="5">
        <v>8.9881523312</v>
      </c>
      <c r="D4256">
        <f t="shared" si="68"/>
        <v>528</v>
      </c>
      <c r="E4256" t="e">
        <f>MATCH(A4256,RLC!$A$2:$A$10993,0)</f>
        <v>#N/A</v>
      </c>
      <c r="F4256" t="str" cm="1">
        <f t="array" ref="F4256">IFERROR(INDEX(RLC!$C$2:$C$10993,E4256),"")</f>
        <v/>
      </c>
    </row>
    <row r="4257" customHeight="1" spans="1:6">
      <c r="A4257" s="5" t="s">
        <v>4261</v>
      </c>
      <c r="B4257" s="5">
        <v>28</v>
      </c>
      <c r="C4257" s="5">
        <v>8.9881523312</v>
      </c>
      <c r="D4257">
        <f t="shared" si="68"/>
        <v>528</v>
      </c>
      <c r="E4257">
        <f>MATCH(A4257,RLC!$A$2:$A$10993,0)</f>
        <v>3398</v>
      </c>
      <c r="F4257" cm="1">
        <f t="array" ref="F4257">IFERROR(INDEX(RLC!$C$2:$C$10993,E4257),"")</f>
        <v>33.2166763659</v>
      </c>
    </row>
    <row r="4258" customHeight="1" spans="1:6">
      <c r="A4258" s="5" t="s">
        <v>4262</v>
      </c>
      <c r="B4258" s="5">
        <v>28</v>
      </c>
      <c r="C4258" s="5">
        <v>8.9881523312</v>
      </c>
      <c r="D4258">
        <f t="shared" si="68"/>
        <v>528</v>
      </c>
      <c r="E4258">
        <f>MATCH(A4258,RLC!$A$2:$A$10993,0)</f>
        <v>4020</v>
      </c>
      <c r="F4258" cm="1">
        <f t="array" ref="F4258">IFERROR(INDEX(RLC!$C$2:$C$10993,E4258),"")</f>
        <v>27.9020081474</v>
      </c>
    </row>
    <row r="4259" customHeight="1" spans="1:6">
      <c r="A4259" s="5" t="s">
        <v>4263</v>
      </c>
      <c r="B4259" s="5">
        <v>28</v>
      </c>
      <c r="C4259" s="5">
        <v>8.9881523312</v>
      </c>
      <c r="D4259">
        <f t="shared" si="68"/>
        <v>528</v>
      </c>
      <c r="E4259" t="e">
        <f>MATCH(A4259,RLC!$A$2:$A$10993,0)</f>
        <v>#N/A</v>
      </c>
      <c r="F4259" t="str" cm="1">
        <f t="array" ref="F4259">IFERROR(INDEX(RLC!$C$2:$C$10993,E4259),"")</f>
        <v/>
      </c>
    </row>
    <row r="4260" customHeight="1" spans="1:6">
      <c r="A4260" s="5" t="s">
        <v>4264</v>
      </c>
      <c r="B4260" s="5">
        <v>28</v>
      </c>
      <c r="C4260" s="5">
        <v>8.9881523312</v>
      </c>
      <c r="D4260">
        <f t="shared" si="68"/>
        <v>528</v>
      </c>
      <c r="E4260">
        <f>MATCH(A4260,RLC!$A$2:$A$10993,0)</f>
        <v>4633</v>
      </c>
      <c r="F4260" cm="1">
        <f t="array" ref="F4260">IFERROR(INDEX(RLC!$C$2:$C$10993,E4260),"")</f>
        <v>23.9160069835</v>
      </c>
    </row>
    <row r="4261" customHeight="1" spans="1:6">
      <c r="A4261" s="5" t="s">
        <v>4265</v>
      </c>
      <c r="B4261" s="5">
        <v>28</v>
      </c>
      <c r="C4261" s="5">
        <v>8.9881523312</v>
      </c>
      <c r="D4261">
        <f t="shared" si="68"/>
        <v>528</v>
      </c>
      <c r="E4261" t="e">
        <f>MATCH(A4261,RLC!$A$2:$A$10993,0)</f>
        <v>#N/A</v>
      </c>
      <c r="F4261" t="str" cm="1">
        <f t="array" ref="F4261">IFERROR(INDEX(RLC!$C$2:$C$10993,E4261),"")</f>
        <v/>
      </c>
    </row>
    <row r="4262" customHeight="1" spans="1:6">
      <c r="A4262" s="5" t="s">
        <v>4266</v>
      </c>
      <c r="B4262" s="5">
        <v>28</v>
      </c>
      <c r="C4262" s="5">
        <v>8.9881523312</v>
      </c>
      <c r="D4262">
        <f t="shared" si="68"/>
        <v>528</v>
      </c>
      <c r="E4262">
        <f>MATCH(A4262,RLC!$A$2:$A$10993,0)</f>
        <v>2524</v>
      </c>
      <c r="F4262" cm="1">
        <f t="array" ref="F4262">IFERROR(INDEX(RLC!$C$2:$C$10993,E4262),"")</f>
        <v>45.1746798577</v>
      </c>
    </row>
    <row r="4263" customHeight="1" spans="1:6">
      <c r="A4263" s="5" t="s">
        <v>4267</v>
      </c>
      <c r="B4263" s="5">
        <v>28</v>
      </c>
      <c r="C4263" s="5">
        <v>8.9881523312</v>
      </c>
      <c r="D4263">
        <f t="shared" si="68"/>
        <v>528</v>
      </c>
      <c r="E4263">
        <f>MATCH(A4263,RLC!$A$2:$A$10993,0)</f>
        <v>5472</v>
      </c>
      <c r="F4263" cm="1">
        <f t="array" ref="F4263">IFERROR(INDEX(RLC!$C$2:$C$10993,E4263),"")</f>
        <v>19.9300058196</v>
      </c>
    </row>
    <row r="4264" customHeight="1" spans="1:6">
      <c r="A4264" s="5" t="s">
        <v>4268</v>
      </c>
      <c r="B4264" s="5">
        <v>28</v>
      </c>
      <c r="C4264" s="5">
        <v>8.9881523312</v>
      </c>
      <c r="D4264">
        <f t="shared" si="68"/>
        <v>528</v>
      </c>
      <c r="E4264" t="e">
        <f>MATCH(A4264,RLC!$A$2:$A$10993,0)</f>
        <v>#N/A</v>
      </c>
      <c r="F4264" t="str" cm="1">
        <f t="array" ref="F4264">IFERROR(INDEX(RLC!$C$2:$C$10993,E4264),"")</f>
        <v/>
      </c>
    </row>
    <row r="4265" customHeight="1" spans="1:6">
      <c r="A4265" s="5" t="s">
        <v>4269</v>
      </c>
      <c r="B4265" s="5">
        <v>28</v>
      </c>
      <c r="C4265" s="5">
        <v>8.9881523312</v>
      </c>
      <c r="D4265">
        <f t="shared" si="68"/>
        <v>528</v>
      </c>
      <c r="E4265">
        <f>MATCH(A4265,RLC!$A$2:$A$10993,0)</f>
        <v>3538</v>
      </c>
      <c r="F4265" cm="1">
        <f t="array" ref="F4265">IFERROR(INDEX(RLC!$C$2:$C$10993,E4265),"")</f>
        <v>31.8880093113</v>
      </c>
    </row>
    <row r="4266" customHeight="1" spans="1:6">
      <c r="A4266" s="5" t="s">
        <v>4270</v>
      </c>
      <c r="B4266" s="5">
        <v>28</v>
      </c>
      <c r="C4266" s="5">
        <v>8.9881523312</v>
      </c>
      <c r="D4266">
        <f t="shared" si="68"/>
        <v>528</v>
      </c>
      <c r="E4266" t="e">
        <f>MATCH(A4266,RLC!$A$2:$A$10993,0)</f>
        <v>#N/A</v>
      </c>
      <c r="F4266" t="str" cm="1">
        <f t="array" ref="F4266">IFERROR(INDEX(RLC!$C$2:$C$10993,E4266),"")</f>
        <v/>
      </c>
    </row>
    <row r="4267" customHeight="1" spans="1:6">
      <c r="A4267" s="5" t="s">
        <v>4271</v>
      </c>
      <c r="B4267" s="5">
        <v>28</v>
      </c>
      <c r="C4267" s="5">
        <v>8.9881523312</v>
      </c>
      <c r="D4267">
        <f t="shared" si="68"/>
        <v>528</v>
      </c>
      <c r="E4267" t="e">
        <f>MATCH(A4267,RLC!$A$2:$A$10993,0)</f>
        <v>#N/A</v>
      </c>
      <c r="F4267" t="str" cm="1">
        <f t="array" ref="F4267">IFERROR(INDEX(RLC!$C$2:$C$10993,E4267),"")</f>
        <v/>
      </c>
    </row>
    <row r="4268" customHeight="1" spans="1:6">
      <c r="A4268" s="5" t="s">
        <v>4272</v>
      </c>
      <c r="B4268" s="5">
        <v>28</v>
      </c>
      <c r="C4268" s="5">
        <v>8.9881523312</v>
      </c>
      <c r="D4268">
        <f t="shared" si="68"/>
        <v>528</v>
      </c>
      <c r="E4268">
        <f>MATCH(A4268,RLC!$A$2:$A$10993,0)</f>
        <v>2392</v>
      </c>
      <c r="F4268" cm="1">
        <f t="array" ref="F4268">IFERROR(INDEX(RLC!$C$2:$C$10993,E4268),"")</f>
        <v>47.8320139669</v>
      </c>
    </row>
    <row r="4269" customHeight="1" spans="1:6">
      <c r="A4269" s="5" t="s">
        <v>4273</v>
      </c>
      <c r="B4269" s="5">
        <v>28</v>
      </c>
      <c r="C4269" s="5">
        <v>8.9881523312</v>
      </c>
      <c r="D4269">
        <f t="shared" si="68"/>
        <v>528</v>
      </c>
      <c r="E4269" t="e">
        <f>MATCH(A4269,RLC!$A$2:$A$10993,0)</f>
        <v>#N/A</v>
      </c>
      <c r="F4269" t="str" cm="1">
        <f t="array" ref="F4269">IFERROR(INDEX(RLC!$C$2:$C$10993,E4269),"")</f>
        <v/>
      </c>
    </row>
    <row r="4270" customHeight="1" spans="1:6">
      <c r="A4270" s="5" t="s">
        <v>4274</v>
      </c>
      <c r="B4270" s="5">
        <v>28</v>
      </c>
      <c r="C4270" s="5">
        <v>8.9881523312</v>
      </c>
      <c r="D4270">
        <f t="shared" si="68"/>
        <v>528</v>
      </c>
      <c r="E4270" t="e">
        <f>MATCH(A4270,RLC!$A$2:$A$10993,0)</f>
        <v>#N/A</v>
      </c>
      <c r="F4270" t="str" cm="1">
        <f t="array" ref="F4270">IFERROR(INDEX(RLC!$C$2:$C$10993,E4270),"")</f>
        <v/>
      </c>
    </row>
    <row r="4271" customHeight="1" spans="1:6">
      <c r="A4271" s="5" t="s">
        <v>4275</v>
      </c>
      <c r="B4271" s="5">
        <v>28</v>
      </c>
      <c r="C4271" s="5">
        <v>8.9881523312</v>
      </c>
      <c r="D4271">
        <f t="shared" si="68"/>
        <v>528</v>
      </c>
      <c r="E4271">
        <f>MATCH(A4271,RLC!$A$2:$A$10993,0)</f>
        <v>7777</v>
      </c>
      <c r="F4271" cm="1">
        <f t="array" ref="F4271">IFERROR(INDEX(RLC!$C$2:$C$10993,E4271),"")</f>
        <v>13.2866705464</v>
      </c>
    </row>
    <row r="4272" customHeight="1" spans="1:6">
      <c r="A4272" s="5" t="s">
        <v>4276</v>
      </c>
      <c r="B4272" s="5">
        <v>28</v>
      </c>
      <c r="C4272" s="5">
        <v>8.9881523312</v>
      </c>
      <c r="D4272">
        <f t="shared" si="68"/>
        <v>528</v>
      </c>
      <c r="E4272" t="e">
        <f>MATCH(A4272,RLC!$A$2:$A$10993,0)</f>
        <v>#N/A</v>
      </c>
      <c r="F4272" t="str" cm="1">
        <f t="array" ref="F4272">IFERROR(INDEX(RLC!$C$2:$C$10993,E4272),"")</f>
        <v/>
      </c>
    </row>
    <row r="4273" customHeight="1" spans="1:6">
      <c r="A4273" s="5" t="s">
        <v>4277</v>
      </c>
      <c r="B4273" s="5">
        <v>28</v>
      </c>
      <c r="C4273" s="5">
        <v>8.9881523312</v>
      </c>
      <c r="D4273">
        <f t="shared" si="68"/>
        <v>528</v>
      </c>
      <c r="E4273" t="e">
        <f>MATCH(A4273,RLC!$A$2:$A$10993,0)</f>
        <v>#N/A</v>
      </c>
      <c r="F4273" t="str" cm="1">
        <f t="array" ref="F4273">IFERROR(INDEX(RLC!$C$2:$C$10993,E4273),"")</f>
        <v/>
      </c>
    </row>
    <row r="4274" customHeight="1" spans="1:6">
      <c r="A4274" s="5" t="s">
        <v>4278</v>
      </c>
      <c r="B4274" s="5">
        <v>28</v>
      </c>
      <c r="C4274" s="5">
        <v>8.9881523312</v>
      </c>
      <c r="D4274">
        <f t="shared" si="68"/>
        <v>528</v>
      </c>
      <c r="E4274" t="e">
        <f>MATCH(A4274,RLC!$A$2:$A$10993,0)</f>
        <v>#N/A</v>
      </c>
      <c r="F4274" t="str" cm="1">
        <f t="array" ref="F4274">IFERROR(INDEX(RLC!$C$2:$C$10993,E4274),"")</f>
        <v/>
      </c>
    </row>
    <row r="4275" customHeight="1" spans="1:6">
      <c r="A4275" s="5" t="s">
        <v>4279</v>
      </c>
      <c r="B4275" s="5">
        <v>28</v>
      </c>
      <c r="C4275" s="5">
        <v>8.9881523312</v>
      </c>
      <c r="D4275">
        <f t="shared" si="68"/>
        <v>528</v>
      </c>
      <c r="E4275" t="e">
        <f>MATCH(A4275,RLC!$A$2:$A$10993,0)</f>
        <v>#N/A</v>
      </c>
      <c r="F4275" t="str" cm="1">
        <f t="array" ref="F4275">IFERROR(INDEX(RLC!$C$2:$C$10993,E4275),"")</f>
        <v/>
      </c>
    </row>
    <row r="4276" customHeight="1" spans="1:6">
      <c r="A4276" s="5" t="s">
        <v>4280</v>
      </c>
      <c r="B4276" s="5">
        <v>28</v>
      </c>
      <c r="C4276" s="5">
        <v>8.9881523312</v>
      </c>
      <c r="D4276">
        <f t="shared" si="68"/>
        <v>528</v>
      </c>
      <c r="E4276">
        <f>MATCH(A4276,RLC!$A$2:$A$10993,0)</f>
        <v>3092</v>
      </c>
      <c r="F4276" cm="1">
        <f t="array" ref="F4276">IFERROR(INDEX(RLC!$C$2:$C$10993,E4276),"")</f>
        <v>37.2026775298</v>
      </c>
    </row>
    <row r="4277" customHeight="1" spans="1:6">
      <c r="A4277" s="5" t="s">
        <v>4281</v>
      </c>
      <c r="B4277" s="5">
        <v>28</v>
      </c>
      <c r="C4277" s="5">
        <v>8.9881523312</v>
      </c>
      <c r="D4277">
        <f t="shared" si="68"/>
        <v>528</v>
      </c>
      <c r="E4277" t="e">
        <f>MATCH(A4277,RLC!$A$2:$A$10993,0)</f>
        <v>#N/A</v>
      </c>
      <c r="F4277" t="str" cm="1">
        <f t="array" ref="F4277">IFERROR(INDEX(RLC!$C$2:$C$10993,E4277),"")</f>
        <v/>
      </c>
    </row>
    <row r="4278" customHeight="1" spans="1:6">
      <c r="A4278" s="5" t="s">
        <v>4282</v>
      </c>
      <c r="B4278" s="5">
        <v>28</v>
      </c>
      <c r="C4278" s="5">
        <v>8.9881523312</v>
      </c>
      <c r="D4278">
        <f t="shared" si="68"/>
        <v>528</v>
      </c>
      <c r="E4278" t="e">
        <f>MATCH(A4278,RLC!$A$2:$A$10993,0)</f>
        <v>#N/A</v>
      </c>
      <c r="F4278" t="str" cm="1">
        <f t="array" ref="F4278">IFERROR(INDEX(RLC!$C$2:$C$10993,E4278),"")</f>
        <v/>
      </c>
    </row>
    <row r="4279" customHeight="1" spans="1:6">
      <c r="A4279" s="5" t="s">
        <v>4283</v>
      </c>
      <c r="B4279" s="5">
        <v>28</v>
      </c>
      <c r="C4279" s="5">
        <v>8.9881523312</v>
      </c>
      <c r="D4279">
        <f t="shared" si="68"/>
        <v>528</v>
      </c>
      <c r="E4279" t="e">
        <f>MATCH(A4279,RLC!$A$2:$A$10993,0)</f>
        <v>#N/A</v>
      </c>
      <c r="F4279" t="str" cm="1">
        <f t="array" ref="F4279">IFERROR(INDEX(RLC!$C$2:$C$10993,E4279),"")</f>
        <v/>
      </c>
    </row>
    <row r="4280" customHeight="1" spans="1:6">
      <c r="A4280" s="5" t="s">
        <v>4284</v>
      </c>
      <c r="B4280" s="5">
        <v>28</v>
      </c>
      <c r="C4280" s="5">
        <v>8.9881523312</v>
      </c>
      <c r="D4280">
        <f t="shared" si="68"/>
        <v>528</v>
      </c>
      <c r="E4280" t="e">
        <f>MATCH(A4280,RLC!$A$2:$A$10993,0)</f>
        <v>#N/A</v>
      </c>
      <c r="F4280" t="str" cm="1">
        <f t="array" ref="F4280">IFERROR(INDEX(RLC!$C$2:$C$10993,E4280),"")</f>
        <v/>
      </c>
    </row>
    <row r="4281" customHeight="1" spans="1:6">
      <c r="A4281" s="5" t="s">
        <v>4285</v>
      </c>
      <c r="B4281" s="5">
        <v>28</v>
      </c>
      <c r="C4281" s="5">
        <v>8.9881523312</v>
      </c>
      <c r="D4281">
        <f t="shared" si="68"/>
        <v>528</v>
      </c>
      <c r="E4281">
        <f>MATCH(A4281,RLC!$A$2:$A$10993,0)</f>
        <v>1201</v>
      </c>
      <c r="F4281" cm="1">
        <f t="array" ref="F4281">IFERROR(INDEX(RLC!$C$2:$C$10993,E4281),"")</f>
        <v>94.3353608793</v>
      </c>
    </row>
    <row r="4282" customHeight="1" spans="1:6">
      <c r="A4282" s="5" t="s">
        <v>4286</v>
      </c>
      <c r="B4282" s="5">
        <v>28</v>
      </c>
      <c r="C4282" s="5">
        <v>8.9881523312</v>
      </c>
      <c r="D4282">
        <f t="shared" si="68"/>
        <v>528</v>
      </c>
      <c r="E4282">
        <f>MATCH(A4282,RLC!$A$2:$A$10993,0)</f>
        <v>6700</v>
      </c>
      <c r="F4282" cm="1">
        <f t="array" ref="F4282">IFERROR(INDEX(RLC!$C$2:$C$10993,E4282),"")</f>
        <v>15.9440046556</v>
      </c>
    </row>
    <row r="4283" customHeight="1" spans="1:6">
      <c r="A4283" s="5" t="s">
        <v>4287</v>
      </c>
      <c r="B4283" s="5">
        <v>28</v>
      </c>
      <c r="C4283" s="5">
        <v>8.9881523312</v>
      </c>
      <c r="D4283">
        <f t="shared" si="68"/>
        <v>528</v>
      </c>
      <c r="E4283">
        <f>MATCH(A4283,RLC!$A$2:$A$10993,0)</f>
        <v>7842</v>
      </c>
      <c r="F4283" cm="1">
        <f t="array" ref="F4283">IFERROR(INDEX(RLC!$C$2:$C$10993,E4283),"")</f>
        <v>13.2866705464</v>
      </c>
    </row>
    <row r="4284" customHeight="1" spans="1:6">
      <c r="A4284" s="5" t="s">
        <v>4288</v>
      </c>
      <c r="B4284" s="5">
        <v>28</v>
      </c>
      <c r="C4284" s="5">
        <v>8.9881523312</v>
      </c>
      <c r="D4284">
        <f t="shared" si="68"/>
        <v>528</v>
      </c>
      <c r="E4284">
        <f>MATCH(A4284,RLC!$A$2:$A$10993,0)</f>
        <v>7254</v>
      </c>
      <c r="F4284" cm="1">
        <f t="array" ref="F4284">IFERROR(INDEX(RLC!$C$2:$C$10993,E4284),"")</f>
        <v>14.615337601</v>
      </c>
    </row>
    <row r="4285" customHeight="1" spans="1:6">
      <c r="A4285" s="5" t="s">
        <v>4289</v>
      </c>
      <c r="B4285" s="5">
        <v>28</v>
      </c>
      <c r="C4285" s="5">
        <v>8.9881523312</v>
      </c>
      <c r="D4285">
        <f t="shared" si="68"/>
        <v>528</v>
      </c>
      <c r="E4285" t="e">
        <f>MATCH(A4285,RLC!$A$2:$A$10993,0)</f>
        <v>#N/A</v>
      </c>
      <c r="F4285" t="str" cm="1">
        <f t="array" ref="F4285">IFERROR(INDEX(RLC!$C$2:$C$10993,E4285),"")</f>
        <v/>
      </c>
    </row>
    <row r="4286" customHeight="1" spans="1:6">
      <c r="A4286" s="5" t="s">
        <v>4290</v>
      </c>
      <c r="B4286" s="5">
        <v>28</v>
      </c>
      <c r="C4286" s="5">
        <v>8.9881523312</v>
      </c>
      <c r="D4286">
        <f t="shared" si="68"/>
        <v>528</v>
      </c>
      <c r="E4286" t="e">
        <f>MATCH(A4286,RLC!$A$2:$A$10993,0)</f>
        <v>#N/A</v>
      </c>
      <c r="F4286" t="str" cm="1">
        <f t="array" ref="F4286">IFERROR(INDEX(RLC!$C$2:$C$10993,E4286),"")</f>
        <v/>
      </c>
    </row>
    <row r="4287" customHeight="1" spans="1:6">
      <c r="A4287" s="5" t="s">
        <v>4291</v>
      </c>
      <c r="B4287" s="5">
        <v>28</v>
      </c>
      <c r="C4287" s="5">
        <v>8.9881523312</v>
      </c>
      <c r="D4287">
        <f t="shared" si="68"/>
        <v>528</v>
      </c>
      <c r="E4287">
        <f>MATCH(A4287,RLC!$A$2:$A$10993,0)</f>
        <v>3563</v>
      </c>
      <c r="F4287" cm="1">
        <f t="array" ref="F4287">IFERROR(INDEX(RLC!$C$2:$C$10993,E4287),"")</f>
        <v>31.8880093113</v>
      </c>
    </row>
    <row r="4288" customHeight="1" spans="1:6">
      <c r="A4288" s="5" t="s">
        <v>4292</v>
      </c>
      <c r="B4288" s="5">
        <v>28</v>
      </c>
      <c r="C4288" s="5">
        <v>8.9881523312</v>
      </c>
      <c r="D4288">
        <f t="shared" si="68"/>
        <v>528</v>
      </c>
      <c r="E4288" t="e">
        <f>MATCH(A4288,RLC!$A$2:$A$10993,0)</f>
        <v>#N/A</v>
      </c>
      <c r="F4288" t="str" cm="1">
        <f t="array" ref="F4288">IFERROR(INDEX(RLC!$C$2:$C$10993,E4288),"")</f>
        <v/>
      </c>
    </row>
    <row r="4289" customHeight="1" spans="1:6">
      <c r="A4289" s="5" t="s">
        <v>4293</v>
      </c>
      <c r="B4289" s="5">
        <v>28</v>
      </c>
      <c r="C4289" s="5">
        <v>8.9881523312</v>
      </c>
      <c r="D4289">
        <f t="shared" si="68"/>
        <v>528</v>
      </c>
      <c r="E4289">
        <f>MATCH(A4289,RLC!$A$2:$A$10993,0)</f>
        <v>2469</v>
      </c>
      <c r="F4289" cm="1">
        <f t="array" ref="F4289">IFERROR(INDEX(RLC!$C$2:$C$10993,E4289),"")</f>
        <v>46.5033469123</v>
      </c>
    </row>
    <row r="4290" customHeight="1" spans="1:6">
      <c r="A4290" s="5" t="s">
        <v>4294</v>
      </c>
      <c r="B4290" s="5">
        <v>28</v>
      </c>
      <c r="C4290" s="5">
        <v>8.9881523312</v>
      </c>
      <c r="D4290">
        <f t="shared" si="68"/>
        <v>528</v>
      </c>
      <c r="E4290" t="e">
        <f>MATCH(A4290,RLC!$A$2:$A$10993,0)</f>
        <v>#N/A</v>
      </c>
      <c r="F4290" t="str" cm="1">
        <f t="array" ref="F4290">IFERROR(INDEX(RLC!$C$2:$C$10993,E4290),"")</f>
        <v/>
      </c>
    </row>
    <row r="4291" customHeight="1" spans="1:6">
      <c r="A4291" s="5" t="s">
        <v>4295</v>
      </c>
      <c r="B4291" s="5">
        <v>28</v>
      </c>
      <c r="C4291" s="5">
        <v>8.9881523312</v>
      </c>
      <c r="D4291">
        <f t="shared" si="68"/>
        <v>528</v>
      </c>
      <c r="E4291" t="e">
        <f>MATCH(A4291,RLC!$A$2:$A$10993,0)</f>
        <v>#N/A</v>
      </c>
      <c r="F4291" t="str" cm="1">
        <f t="array" ref="F4291">IFERROR(INDEX(RLC!$C$2:$C$10993,E4291),"")</f>
        <v/>
      </c>
    </row>
    <row r="4292" customHeight="1" spans="1:6">
      <c r="A4292" s="5" t="s">
        <v>4296</v>
      </c>
      <c r="B4292" s="5">
        <v>28</v>
      </c>
      <c r="C4292" s="5">
        <v>8.9881523312</v>
      </c>
      <c r="D4292">
        <f t="shared" ref="D4292:D4355" si="69">IF(C4292=C4291,D4291,D4291+1)</f>
        <v>528</v>
      </c>
      <c r="E4292" t="e">
        <f>MATCH(A4292,RLC!$A$2:$A$10993,0)</f>
        <v>#N/A</v>
      </c>
      <c r="F4292" t="str" cm="1">
        <f t="array" ref="F4292">IFERROR(INDEX(RLC!$C$2:$C$10993,E4292),"")</f>
        <v/>
      </c>
    </row>
    <row r="4293" customHeight="1" spans="1:6">
      <c r="A4293" s="5" t="s">
        <v>4297</v>
      </c>
      <c r="B4293" s="5">
        <v>28</v>
      </c>
      <c r="C4293" s="5">
        <v>8.9881523312</v>
      </c>
      <c r="D4293">
        <f t="shared" si="69"/>
        <v>528</v>
      </c>
      <c r="E4293" t="e">
        <f>MATCH(A4293,RLC!$A$2:$A$10993,0)</f>
        <v>#N/A</v>
      </c>
      <c r="F4293" t="str" cm="1">
        <f t="array" ref="F4293">IFERROR(INDEX(RLC!$C$2:$C$10993,E4293),"")</f>
        <v/>
      </c>
    </row>
    <row r="4294" customHeight="1" spans="1:6">
      <c r="A4294" s="5" t="s">
        <v>4298</v>
      </c>
      <c r="B4294" s="5">
        <v>28</v>
      </c>
      <c r="C4294" s="5">
        <v>8.9881523312</v>
      </c>
      <c r="D4294">
        <f t="shared" si="69"/>
        <v>528</v>
      </c>
      <c r="E4294" t="e">
        <f>MATCH(A4294,RLC!$A$2:$A$10993,0)</f>
        <v>#N/A</v>
      </c>
      <c r="F4294" t="str" cm="1">
        <f t="array" ref="F4294">IFERROR(INDEX(RLC!$C$2:$C$10993,E4294),"")</f>
        <v/>
      </c>
    </row>
    <row r="4295" customHeight="1" spans="1:6">
      <c r="A4295" s="5" t="s">
        <v>4299</v>
      </c>
      <c r="B4295" s="5">
        <v>28</v>
      </c>
      <c r="C4295" s="5">
        <v>8.9881523312</v>
      </c>
      <c r="D4295">
        <f t="shared" si="69"/>
        <v>528</v>
      </c>
      <c r="E4295">
        <f>MATCH(A4295,RLC!$A$2:$A$10993,0)</f>
        <v>5192</v>
      </c>
      <c r="F4295" cm="1">
        <f t="array" ref="F4295">IFERROR(INDEX(RLC!$C$2:$C$10993,E4295),"")</f>
        <v>21.2586728742</v>
      </c>
    </row>
    <row r="4296" customHeight="1" spans="1:6">
      <c r="A4296" s="5" t="s">
        <v>4300</v>
      </c>
      <c r="B4296" s="5">
        <v>28</v>
      </c>
      <c r="C4296" s="5">
        <v>8.9881523312</v>
      </c>
      <c r="D4296">
        <f t="shared" si="69"/>
        <v>528</v>
      </c>
      <c r="E4296" t="e">
        <f>MATCH(A4296,RLC!$A$2:$A$10993,0)</f>
        <v>#N/A</v>
      </c>
      <c r="F4296" t="str" cm="1">
        <f t="array" ref="F4296">IFERROR(INDEX(RLC!$C$2:$C$10993,E4296),"")</f>
        <v/>
      </c>
    </row>
    <row r="4297" customHeight="1" spans="1:6">
      <c r="A4297" s="5" t="s">
        <v>4301</v>
      </c>
      <c r="B4297" s="5">
        <v>28</v>
      </c>
      <c r="C4297" s="5">
        <v>8.9881523312</v>
      </c>
      <c r="D4297">
        <f t="shared" si="69"/>
        <v>528</v>
      </c>
      <c r="E4297">
        <f>MATCH(A4297,RLC!$A$2:$A$10993,0)</f>
        <v>4248</v>
      </c>
      <c r="F4297" cm="1">
        <f t="array" ref="F4297">IFERROR(INDEX(RLC!$C$2:$C$10993,E4297),"")</f>
        <v>26.5733410927</v>
      </c>
    </row>
    <row r="4298" customHeight="1" spans="1:6">
      <c r="A4298" s="5" t="s">
        <v>4302</v>
      </c>
      <c r="B4298" s="5">
        <v>28</v>
      </c>
      <c r="C4298" s="5">
        <v>8.9881523312</v>
      </c>
      <c r="D4298">
        <f t="shared" si="69"/>
        <v>528</v>
      </c>
      <c r="E4298">
        <f>MATCH(A4298,RLC!$A$2:$A$10993,0)</f>
        <v>2705</v>
      </c>
      <c r="F4298" cm="1">
        <f t="array" ref="F4298">IFERROR(INDEX(RLC!$C$2:$C$10993,E4298),"")</f>
        <v>42.5173457484</v>
      </c>
    </row>
    <row r="4299" customHeight="1" spans="1:6">
      <c r="A4299" s="5" t="s">
        <v>4303</v>
      </c>
      <c r="B4299" s="5">
        <v>28</v>
      </c>
      <c r="C4299" s="5">
        <v>8.9881523312</v>
      </c>
      <c r="D4299">
        <f t="shared" si="69"/>
        <v>528</v>
      </c>
      <c r="E4299">
        <f>MATCH(A4299,RLC!$A$2:$A$10993,0)</f>
        <v>2886</v>
      </c>
      <c r="F4299" cm="1">
        <f t="array" ref="F4299">IFERROR(INDEX(RLC!$C$2:$C$10993,E4299),"")</f>
        <v>39.8600116391</v>
      </c>
    </row>
    <row r="4300" customHeight="1" spans="1:6">
      <c r="A4300" s="5" t="s">
        <v>4304</v>
      </c>
      <c r="B4300" s="5">
        <v>28</v>
      </c>
      <c r="C4300" s="5">
        <v>8.9881523312</v>
      </c>
      <c r="D4300">
        <f t="shared" si="69"/>
        <v>528</v>
      </c>
      <c r="E4300">
        <f>MATCH(A4300,RLC!$A$2:$A$10993,0)</f>
        <v>2782</v>
      </c>
      <c r="F4300" cm="1">
        <f t="array" ref="F4300">IFERROR(INDEX(RLC!$C$2:$C$10993,E4300),"")</f>
        <v>41.1886786938</v>
      </c>
    </row>
    <row r="4301" customHeight="1" spans="1:6">
      <c r="A4301" s="5" t="s">
        <v>4305</v>
      </c>
      <c r="B4301" s="5">
        <v>28</v>
      </c>
      <c r="C4301" s="5">
        <v>8.9881523312</v>
      </c>
      <c r="D4301">
        <f t="shared" si="69"/>
        <v>528</v>
      </c>
      <c r="E4301">
        <f>MATCH(A4301,RLC!$A$2:$A$10993,0)</f>
        <v>3883</v>
      </c>
      <c r="F4301" cm="1">
        <f t="array" ref="F4301">IFERROR(INDEX(RLC!$C$2:$C$10993,E4301),"")</f>
        <v>29.230675202</v>
      </c>
    </row>
    <row r="4302" customHeight="1" spans="1:6">
      <c r="A4302" s="5" t="s">
        <v>4306</v>
      </c>
      <c r="B4302" s="5">
        <v>28</v>
      </c>
      <c r="C4302" s="5">
        <v>8.9881523312</v>
      </c>
      <c r="D4302">
        <f t="shared" si="69"/>
        <v>528</v>
      </c>
      <c r="E4302">
        <f>MATCH(A4302,RLC!$A$2:$A$10993,0)</f>
        <v>5209</v>
      </c>
      <c r="F4302" cm="1">
        <f t="array" ref="F4302">IFERROR(INDEX(RLC!$C$2:$C$10993,E4302),"")</f>
        <v>21.2586728742</v>
      </c>
    </row>
    <row r="4303" customHeight="1" spans="1:6">
      <c r="A4303" s="5" t="s">
        <v>4307</v>
      </c>
      <c r="B4303" s="5">
        <v>28</v>
      </c>
      <c r="C4303" s="5">
        <v>8.9881523312</v>
      </c>
      <c r="D4303">
        <f t="shared" si="69"/>
        <v>528</v>
      </c>
      <c r="E4303" t="e">
        <f>MATCH(A4303,RLC!$A$2:$A$10993,0)</f>
        <v>#N/A</v>
      </c>
      <c r="F4303" t="str" cm="1">
        <f t="array" ref="F4303">IFERROR(INDEX(RLC!$C$2:$C$10993,E4303),"")</f>
        <v/>
      </c>
    </row>
    <row r="4304" customHeight="1" spans="1:6">
      <c r="A4304" s="5" t="s">
        <v>4308</v>
      </c>
      <c r="B4304" s="5">
        <v>28</v>
      </c>
      <c r="C4304" s="5">
        <v>8.9881523312</v>
      </c>
      <c r="D4304">
        <f t="shared" si="69"/>
        <v>528</v>
      </c>
      <c r="E4304" t="e">
        <f>MATCH(A4304,RLC!$A$2:$A$10993,0)</f>
        <v>#N/A</v>
      </c>
      <c r="F4304" t="str" cm="1">
        <f t="array" ref="F4304">IFERROR(INDEX(RLC!$C$2:$C$10993,E4304),"")</f>
        <v/>
      </c>
    </row>
    <row r="4305" customHeight="1" spans="1:6">
      <c r="A4305" s="5" t="s">
        <v>4309</v>
      </c>
      <c r="B4305" s="5">
        <v>28</v>
      </c>
      <c r="C4305" s="5">
        <v>8.9881523312</v>
      </c>
      <c r="D4305">
        <f t="shared" si="69"/>
        <v>528</v>
      </c>
      <c r="E4305" t="e">
        <f>MATCH(A4305,RLC!$A$2:$A$10993,0)</f>
        <v>#N/A</v>
      </c>
      <c r="F4305" t="str" cm="1">
        <f t="array" ref="F4305">IFERROR(INDEX(RLC!$C$2:$C$10993,E4305),"")</f>
        <v/>
      </c>
    </row>
    <row r="4306" customHeight="1" spans="1:6">
      <c r="A4306" s="5" t="s">
        <v>4310</v>
      </c>
      <c r="B4306" s="5">
        <v>28</v>
      </c>
      <c r="C4306" s="5">
        <v>8.9881523312</v>
      </c>
      <c r="D4306">
        <f t="shared" si="69"/>
        <v>528</v>
      </c>
      <c r="E4306">
        <f>MATCH(A4306,RLC!$A$2:$A$10993,0)</f>
        <v>1030</v>
      </c>
      <c r="F4306" cm="1">
        <f t="array" ref="F4306">IFERROR(INDEX(RLC!$C$2:$C$10993,E4306),"")</f>
        <v>107.6220314256</v>
      </c>
    </row>
    <row r="4307" customHeight="1" spans="1:6">
      <c r="A4307" s="5" t="s">
        <v>4311</v>
      </c>
      <c r="B4307" s="5">
        <v>28</v>
      </c>
      <c r="C4307" s="5">
        <v>8.9881523312</v>
      </c>
      <c r="D4307">
        <f t="shared" si="69"/>
        <v>528</v>
      </c>
      <c r="E4307" t="e">
        <f>MATCH(A4307,RLC!$A$2:$A$10993,0)</f>
        <v>#N/A</v>
      </c>
      <c r="F4307" t="str" cm="1">
        <f t="array" ref="F4307">IFERROR(INDEX(RLC!$C$2:$C$10993,E4307),"")</f>
        <v/>
      </c>
    </row>
    <row r="4308" customHeight="1" spans="1:6">
      <c r="A4308" s="5" t="s">
        <v>4312</v>
      </c>
      <c r="B4308" s="5">
        <v>28</v>
      </c>
      <c r="C4308" s="5">
        <v>8.9881523312</v>
      </c>
      <c r="D4308">
        <f t="shared" si="69"/>
        <v>528</v>
      </c>
      <c r="E4308" t="e">
        <f>MATCH(A4308,RLC!$A$2:$A$10993,0)</f>
        <v>#N/A</v>
      </c>
      <c r="F4308" t="str" cm="1">
        <f t="array" ref="F4308">IFERROR(INDEX(RLC!$C$2:$C$10993,E4308),"")</f>
        <v/>
      </c>
    </row>
    <row r="4309" customHeight="1" spans="1:6">
      <c r="A4309" s="5" t="s">
        <v>4313</v>
      </c>
      <c r="B4309" s="5">
        <v>28</v>
      </c>
      <c r="C4309" s="5">
        <v>8.9881523312</v>
      </c>
      <c r="D4309">
        <f t="shared" si="69"/>
        <v>528</v>
      </c>
      <c r="E4309">
        <f>MATCH(A4309,RLC!$A$2:$A$10993,0)</f>
        <v>7943</v>
      </c>
      <c r="F4309" cm="1">
        <f t="array" ref="F4309">IFERROR(INDEX(RLC!$C$2:$C$10993,E4309),"")</f>
        <v>13.2866705464</v>
      </c>
    </row>
    <row r="4310" customHeight="1" spans="1:6">
      <c r="A4310" s="5" t="s">
        <v>4314</v>
      </c>
      <c r="B4310" s="5">
        <v>28</v>
      </c>
      <c r="C4310" s="5">
        <v>8.9881523312</v>
      </c>
      <c r="D4310">
        <f t="shared" si="69"/>
        <v>528</v>
      </c>
      <c r="E4310" t="e">
        <f>MATCH(A4310,RLC!$A$2:$A$10993,0)</f>
        <v>#N/A</v>
      </c>
      <c r="F4310" t="str" cm="1">
        <f t="array" ref="F4310">IFERROR(INDEX(RLC!$C$2:$C$10993,E4310),"")</f>
        <v/>
      </c>
    </row>
    <row r="4311" customHeight="1" spans="1:6">
      <c r="A4311" s="5" t="s">
        <v>4315</v>
      </c>
      <c r="B4311" s="5">
        <v>28</v>
      </c>
      <c r="C4311" s="5">
        <v>8.9881523312</v>
      </c>
      <c r="D4311">
        <f t="shared" si="69"/>
        <v>528</v>
      </c>
      <c r="E4311" t="e">
        <f>MATCH(A4311,RLC!$A$2:$A$10993,0)</f>
        <v>#N/A</v>
      </c>
      <c r="F4311" t="str" cm="1">
        <f t="array" ref="F4311">IFERROR(INDEX(RLC!$C$2:$C$10993,E4311),"")</f>
        <v/>
      </c>
    </row>
    <row r="4312" customHeight="1" spans="1:6">
      <c r="A4312" s="5" t="s">
        <v>4316</v>
      </c>
      <c r="B4312" s="5">
        <v>28</v>
      </c>
      <c r="C4312" s="5">
        <v>8.9881523312</v>
      </c>
      <c r="D4312">
        <f t="shared" si="69"/>
        <v>528</v>
      </c>
      <c r="E4312">
        <f>MATCH(A4312,RLC!$A$2:$A$10993,0)</f>
        <v>1348</v>
      </c>
      <c r="F4312" cm="1">
        <f t="array" ref="F4312">IFERROR(INDEX(RLC!$C$2:$C$10993,E4312),"")</f>
        <v>83.7060244422</v>
      </c>
    </row>
    <row r="4313" customHeight="1" spans="1:6">
      <c r="A4313" s="5" t="s">
        <v>4317</v>
      </c>
      <c r="B4313" s="5">
        <v>28</v>
      </c>
      <c r="C4313" s="5">
        <v>8.9881523312</v>
      </c>
      <c r="D4313">
        <f t="shared" si="69"/>
        <v>528</v>
      </c>
      <c r="E4313">
        <f>MATCH(A4313,RLC!$A$2:$A$10993,0)</f>
        <v>877</v>
      </c>
      <c r="F4313" cm="1">
        <f t="array" ref="F4313">IFERROR(INDEX(RLC!$C$2:$C$10993,E4313),"")</f>
        <v>124.8947031359</v>
      </c>
    </row>
    <row r="4314" customHeight="1" spans="1:6">
      <c r="A4314" s="5" t="s">
        <v>4318</v>
      </c>
      <c r="B4314" s="5">
        <v>28</v>
      </c>
      <c r="C4314" s="5">
        <v>8.9881523312</v>
      </c>
      <c r="D4314">
        <f t="shared" si="69"/>
        <v>528</v>
      </c>
      <c r="E4314">
        <f>MATCH(A4314,RLC!$A$2:$A$10993,0)</f>
        <v>6302</v>
      </c>
      <c r="F4314" cm="1">
        <f t="array" ref="F4314">IFERROR(INDEX(RLC!$C$2:$C$10993,E4314),"")</f>
        <v>17.2726717103</v>
      </c>
    </row>
    <row r="4315" customHeight="1" spans="1:6">
      <c r="A4315" s="5" t="s">
        <v>4319</v>
      </c>
      <c r="B4315" s="5">
        <v>28</v>
      </c>
      <c r="C4315" s="5">
        <v>8.9881523312</v>
      </c>
      <c r="D4315">
        <f t="shared" si="69"/>
        <v>528</v>
      </c>
      <c r="E4315" t="e">
        <f>MATCH(A4315,RLC!$A$2:$A$10993,0)</f>
        <v>#N/A</v>
      </c>
      <c r="F4315" t="str" cm="1">
        <f t="array" ref="F4315">IFERROR(INDEX(RLC!$C$2:$C$10993,E4315),"")</f>
        <v/>
      </c>
    </row>
    <row r="4316" customHeight="1" spans="1:6">
      <c r="A4316" s="5" t="s">
        <v>4320</v>
      </c>
      <c r="B4316" s="5">
        <v>28</v>
      </c>
      <c r="C4316" s="5">
        <v>8.9881523312</v>
      </c>
      <c r="D4316">
        <f t="shared" si="69"/>
        <v>528</v>
      </c>
      <c r="E4316" t="e">
        <f>MATCH(A4316,RLC!$A$2:$A$10993,0)</f>
        <v>#N/A</v>
      </c>
      <c r="F4316" t="str" cm="1">
        <f t="array" ref="F4316">IFERROR(INDEX(RLC!$C$2:$C$10993,E4316),"")</f>
        <v/>
      </c>
    </row>
    <row r="4317" customHeight="1" spans="1:6">
      <c r="A4317" s="5" t="s">
        <v>4321</v>
      </c>
      <c r="B4317" s="5">
        <v>28</v>
      </c>
      <c r="C4317" s="5">
        <v>8.9881523312</v>
      </c>
      <c r="D4317">
        <f t="shared" si="69"/>
        <v>528</v>
      </c>
      <c r="E4317" t="e">
        <f>MATCH(A4317,RLC!$A$2:$A$10993,0)</f>
        <v>#N/A</v>
      </c>
      <c r="F4317" t="str" cm="1">
        <f t="array" ref="F4317">IFERROR(INDEX(RLC!$C$2:$C$10993,E4317),"")</f>
        <v/>
      </c>
    </row>
    <row r="4318" customHeight="1" spans="1:6">
      <c r="A4318" s="5" t="s">
        <v>4322</v>
      </c>
      <c r="B4318" s="5">
        <v>28</v>
      </c>
      <c r="C4318" s="5">
        <v>8.9881523312</v>
      </c>
      <c r="D4318">
        <f t="shared" si="69"/>
        <v>528</v>
      </c>
      <c r="E4318" t="e">
        <f>MATCH(A4318,RLC!$A$2:$A$10993,0)</f>
        <v>#N/A</v>
      </c>
      <c r="F4318" t="str" cm="1">
        <f t="array" ref="F4318">IFERROR(INDEX(RLC!$C$2:$C$10993,E4318),"")</f>
        <v/>
      </c>
    </row>
    <row r="4319" customHeight="1" spans="1:6">
      <c r="A4319" s="5" t="s">
        <v>4323</v>
      </c>
      <c r="B4319" s="5">
        <v>28</v>
      </c>
      <c r="C4319" s="5">
        <v>8.9881523312</v>
      </c>
      <c r="D4319">
        <f t="shared" si="69"/>
        <v>528</v>
      </c>
      <c r="E4319" t="e">
        <f>MATCH(A4319,RLC!$A$2:$A$10993,0)</f>
        <v>#N/A</v>
      </c>
      <c r="F4319" t="str" cm="1">
        <f t="array" ref="F4319">IFERROR(INDEX(RLC!$C$2:$C$10993,E4319),"")</f>
        <v/>
      </c>
    </row>
    <row r="4320" customHeight="1" spans="1:6">
      <c r="A4320" s="5" t="s">
        <v>4324</v>
      </c>
      <c r="B4320" s="5">
        <v>28</v>
      </c>
      <c r="C4320" s="5">
        <v>8.9881523312</v>
      </c>
      <c r="D4320">
        <f t="shared" si="69"/>
        <v>528</v>
      </c>
      <c r="E4320">
        <f>MATCH(A4320,RLC!$A$2:$A$10993,0)</f>
        <v>7994</v>
      </c>
      <c r="F4320" cm="1">
        <f t="array" ref="F4320">IFERROR(INDEX(RLC!$C$2:$C$10993,E4320),"")</f>
        <v>13.2866705464</v>
      </c>
    </row>
    <row r="4321" customHeight="1" spans="1:6">
      <c r="A4321" s="5" t="s">
        <v>4325</v>
      </c>
      <c r="B4321" s="5">
        <v>28</v>
      </c>
      <c r="C4321" s="5">
        <v>8.9881523312</v>
      </c>
      <c r="D4321">
        <f t="shared" si="69"/>
        <v>528</v>
      </c>
      <c r="E4321" t="e">
        <f>MATCH(A4321,RLC!$A$2:$A$10993,0)</f>
        <v>#N/A</v>
      </c>
      <c r="F4321" t="str" cm="1">
        <f t="array" ref="F4321">IFERROR(INDEX(RLC!$C$2:$C$10993,E4321),"")</f>
        <v/>
      </c>
    </row>
    <row r="4322" customHeight="1" spans="1:6">
      <c r="A4322" s="5" t="s">
        <v>4326</v>
      </c>
      <c r="B4322" s="5">
        <v>28</v>
      </c>
      <c r="C4322" s="5">
        <v>8.9881523312</v>
      </c>
      <c r="D4322">
        <f t="shared" si="69"/>
        <v>528</v>
      </c>
      <c r="E4322" t="e">
        <f>MATCH(A4322,RLC!$A$2:$A$10993,0)</f>
        <v>#N/A</v>
      </c>
      <c r="F4322" t="str" cm="1">
        <f t="array" ref="F4322">IFERROR(INDEX(RLC!$C$2:$C$10993,E4322),"")</f>
        <v/>
      </c>
    </row>
    <row r="4323" customHeight="1" spans="1:6">
      <c r="A4323" s="5" t="s">
        <v>4327</v>
      </c>
      <c r="B4323" s="5">
        <v>28</v>
      </c>
      <c r="C4323" s="5">
        <v>8.9881523312</v>
      </c>
      <c r="D4323">
        <f t="shared" si="69"/>
        <v>528</v>
      </c>
      <c r="E4323" t="e">
        <f>MATCH(A4323,RLC!$A$2:$A$10993,0)</f>
        <v>#N/A</v>
      </c>
      <c r="F4323" t="str" cm="1">
        <f t="array" ref="F4323">IFERROR(INDEX(RLC!$C$2:$C$10993,E4323),"")</f>
        <v/>
      </c>
    </row>
    <row r="4324" customHeight="1" spans="1:6">
      <c r="A4324" s="5" t="s">
        <v>4328</v>
      </c>
      <c r="B4324" s="5">
        <v>28</v>
      </c>
      <c r="C4324" s="5">
        <v>8.9881523312</v>
      </c>
      <c r="D4324">
        <f t="shared" si="69"/>
        <v>528</v>
      </c>
      <c r="E4324" t="e">
        <f>MATCH(A4324,RLC!$A$2:$A$10993,0)</f>
        <v>#N/A</v>
      </c>
      <c r="F4324" t="str" cm="1">
        <f t="array" ref="F4324">IFERROR(INDEX(RLC!$C$2:$C$10993,E4324),"")</f>
        <v/>
      </c>
    </row>
    <row r="4325" customHeight="1" spans="1:6">
      <c r="A4325" s="5" t="s">
        <v>4329</v>
      </c>
      <c r="B4325" s="5">
        <v>28</v>
      </c>
      <c r="C4325" s="5">
        <v>8.9881523312</v>
      </c>
      <c r="D4325">
        <f t="shared" si="69"/>
        <v>528</v>
      </c>
      <c r="E4325" t="e">
        <f>MATCH(A4325,RLC!$A$2:$A$10993,0)</f>
        <v>#N/A</v>
      </c>
      <c r="F4325" t="str" cm="1">
        <f t="array" ref="F4325">IFERROR(INDEX(RLC!$C$2:$C$10993,E4325),"")</f>
        <v/>
      </c>
    </row>
    <row r="4326" customHeight="1" spans="1:6">
      <c r="A4326" s="5" t="s">
        <v>4330</v>
      </c>
      <c r="B4326" s="5">
        <v>28</v>
      </c>
      <c r="C4326" s="5">
        <v>8.9881523312</v>
      </c>
      <c r="D4326">
        <f t="shared" si="69"/>
        <v>528</v>
      </c>
      <c r="E4326">
        <f>MATCH(A4326,RLC!$A$2:$A$10993,0)</f>
        <v>2638</v>
      </c>
      <c r="F4326" cm="1">
        <f t="array" ref="F4326">IFERROR(INDEX(RLC!$C$2:$C$10993,E4326),"")</f>
        <v>43.846012803</v>
      </c>
    </row>
    <row r="4327" customHeight="1" spans="1:6">
      <c r="A4327" s="5" t="s">
        <v>4331</v>
      </c>
      <c r="B4327" s="5">
        <v>28</v>
      </c>
      <c r="C4327" s="5">
        <v>8.9881523312</v>
      </c>
      <c r="D4327">
        <f t="shared" si="69"/>
        <v>528</v>
      </c>
      <c r="E4327" t="e">
        <f>MATCH(A4327,RLC!$A$2:$A$10993,0)</f>
        <v>#N/A</v>
      </c>
      <c r="F4327" t="str" cm="1">
        <f t="array" ref="F4327">IFERROR(INDEX(RLC!$C$2:$C$10993,E4327),"")</f>
        <v/>
      </c>
    </row>
    <row r="4328" customHeight="1" spans="1:6">
      <c r="A4328" s="5" t="s">
        <v>4332</v>
      </c>
      <c r="B4328" s="5">
        <v>28</v>
      </c>
      <c r="C4328" s="5">
        <v>8.9881523312</v>
      </c>
      <c r="D4328">
        <f t="shared" si="69"/>
        <v>528</v>
      </c>
      <c r="E4328">
        <f>MATCH(A4328,RLC!$A$2:$A$10993,0)</f>
        <v>4717</v>
      </c>
      <c r="F4328" cm="1">
        <f t="array" ref="F4328">IFERROR(INDEX(RLC!$C$2:$C$10993,E4328),"")</f>
        <v>23.9160069835</v>
      </c>
    </row>
    <row r="4329" customHeight="1" spans="1:6">
      <c r="A4329" s="5" t="s">
        <v>4333</v>
      </c>
      <c r="B4329" s="5">
        <v>28</v>
      </c>
      <c r="C4329" s="5">
        <v>8.9881523312</v>
      </c>
      <c r="D4329">
        <f t="shared" si="69"/>
        <v>528</v>
      </c>
      <c r="E4329">
        <f>MATCH(A4329,RLC!$A$2:$A$10993,0)</f>
        <v>2338</v>
      </c>
      <c r="F4329" cm="1">
        <f t="array" ref="F4329">IFERROR(INDEX(RLC!$C$2:$C$10993,E4329),"")</f>
        <v>49.1606810216</v>
      </c>
    </row>
    <row r="4330" customHeight="1" spans="1:6">
      <c r="A4330" s="5" t="s">
        <v>4334</v>
      </c>
      <c r="B4330" s="5">
        <v>28</v>
      </c>
      <c r="C4330" s="5">
        <v>8.9881523312</v>
      </c>
      <c r="D4330">
        <f t="shared" si="69"/>
        <v>528</v>
      </c>
      <c r="E4330">
        <f>MATCH(A4330,RLC!$A$2:$A$10993,0)</f>
        <v>3123</v>
      </c>
      <c r="F4330" cm="1">
        <f t="array" ref="F4330">IFERROR(INDEX(RLC!$C$2:$C$10993,E4330),"")</f>
        <v>37.2026775298</v>
      </c>
    </row>
    <row r="4331" customHeight="1" spans="1:6">
      <c r="A4331" s="5" t="s">
        <v>4335</v>
      </c>
      <c r="B4331" s="5">
        <v>28</v>
      </c>
      <c r="C4331" s="5">
        <v>8.9881523312</v>
      </c>
      <c r="D4331">
        <f t="shared" si="69"/>
        <v>528</v>
      </c>
      <c r="E4331">
        <f>MATCH(A4331,RLC!$A$2:$A$10993,0)</f>
        <v>2222</v>
      </c>
      <c r="F4331" cm="1">
        <f t="array" ref="F4331">IFERROR(INDEX(RLC!$C$2:$C$10993,E4331),"")</f>
        <v>51.8180151309</v>
      </c>
    </row>
    <row r="4332" customHeight="1" spans="1:6">
      <c r="A4332" s="5" t="s">
        <v>4336</v>
      </c>
      <c r="B4332" s="5">
        <v>28</v>
      </c>
      <c r="C4332" s="5">
        <v>8.9881523312</v>
      </c>
      <c r="D4332">
        <f t="shared" si="69"/>
        <v>528</v>
      </c>
      <c r="E4332">
        <f>MATCH(A4332,RLC!$A$2:$A$10993,0)</f>
        <v>3739</v>
      </c>
      <c r="F4332" cm="1">
        <f t="array" ref="F4332">IFERROR(INDEX(RLC!$C$2:$C$10993,E4332),"")</f>
        <v>30.5593422567</v>
      </c>
    </row>
    <row r="4333" customHeight="1" spans="1:6">
      <c r="A4333" s="5" t="s">
        <v>4337</v>
      </c>
      <c r="B4333" s="5">
        <v>28</v>
      </c>
      <c r="C4333" s="5">
        <v>8.9881523312</v>
      </c>
      <c r="D4333">
        <f t="shared" si="69"/>
        <v>528</v>
      </c>
      <c r="E4333">
        <f>MATCH(A4333,RLC!$A$2:$A$10993,0)</f>
        <v>3592</v>
      </c>
      <c r="F4333" cm="1">
        <f t="array" ref="F4333">IFERROR(INDEX(RLC!$C$2:$C$10993,E4333),"")</f>
        <v>31.8880093113</v>
      </c>
    </row>
    <row r="4334" customHeight="1" spans="1:6">
      <c r="A4334" s="5" t="s">
        <v>4338</v>
      </c>
      <c r="B4334" s="5">
        <v>28</v>
      </c>
      <c r="C4334" s="5">
        <v>8.9881523312</v>
      </c>
      <c r="D4334">
        <f t="shared" si="69"/>
        <v>528</v>
      </c>
      <c r="E4334">
        <f>MATCH(A4334,RLC!$A$2:$A$10993,0)</f>
        <v>4492</v>
      </c>
      <c r="F4334" cm="1">
        <f t="array" ref="F4334">IFERROR(INDEX(RLC!$C$2:$C$10993,E4334),"")</f>
        <v>25.2446740381</v>
      </c>
    </row>
    <row r="4335" customHeight="1" spans="1:6">
      <c r="A4335" s="5" t="s">
        <v>4339</v>
      </c>
      <c r="B4335" s="5">
        <v>28</v>
      </c>
      <c r="C4335" s="5">
        <v>8.9881523312</v>
      </c>
      <c r="D4335">
        <f t="shared" si="69"/>
        <v>528</v>
      </c>
      <c r="E4335">
        <f>MATCH(A4335,RLC!$A$2:$A$10993,0)</f>
        <v>5253</v>
      </c>
      <c r="F4335" cm="1">
        <f t="array" ref="F4335">IFERROR(INDEX(RLC!$C$2:$C$10993,E4335),"")</f>
        <v>21.2586728742</v>
      </c>
    </row>
    <row r="4336" customHeight="1" spans="1:6">
      <c r="A4336" s="5" t="s">
        <v>4340</v>
      </c>
      <c r="B4336" s="5">
        <v>28</v>
      </c>
      <c r="C4336" s="5">
        <v>8.9881523312</v>
      </c>
      <c r="D4336">
        <f t="shared" si="69"/>
        <v>528</v>
      </c>
      <c r="E4336">
        <f>MATCH(A4336,RLC!$A$2:$A$10993,0)</f>
        <v>5589</v>
      </c>
      <c r="F4336" cm="1">
        <f t="array" ref="F4336">IFERROR(INDEX(RLC!$C$2:$C$10993,E4336),"")</f>
        <v>19.9300058196</v>
      </c>
    </row>
    <row r="4337" customHeight="1" spans="1:6">
      <c r="A4337" s="5" t="s">
        <v>4341</v>
      </c>
      <c r="B4337" s="5">
        <v>28</v>
      </c>
      <c r="C4337" s="5">
        <v>8.9881523312</v>
      </c>
      <c r="D4337">
        <f t="shared" si="69"/>
        <v>528</v>
      </c>
      <c r="E4337" t="e">
        <f>MATCH(A4337,RLC!$A$2:$A$10993,0)</f>
        <v>#N/A</v>
      </c>
      <c r="F4337" t="str" cm="1">
        <f t="array" ref="F4337">IFERROR(INDEX(RLC!$C$2:$C$10993,E4337),"")</f>
        <v/>
      </c>
    </row>
    <row r="4338" customHeight="1" spans="1:6">
      <c r="A4338" s="5" t="s">
        <v>4342</v>
      </c>
      <c r="B4338" s="5">
        <v>28</v>
      </c>
      <c r="C4338" s="5">
        <v>8.9881523312</v>
      </c>
      <c r="D4338">
        <f t="shared" si="69"/>
        <v>528</v>
      </c>
      <c r="E4338" t="e">
        <f>MATCH(A4338,RLC!$A$2:$A$10993,0)</f>
        <v>#N/A</v>
      </c>
      <c r="F4338" t="str" cm="1">
        <f t="array" ref="F4338">IFERROR(INDEX(RLC!$C$2:$C$10993,E4338),"")</f>
        <v/>
      </c>
    </row>
    <row r="4339" customHeight="1" spans="1:6">
      <c r="A4339" s="5" t="s">
        <v>4343</v>
      </c>
      <c r="B4339" s="5">
        <v>28</v>
      </c>
      <c r="C4339" s="5">
        <v>8.9881523312</v>
      </c>
      <c r="D4339">
        <f t="shared" si="69"/>
        <v>528</v>
      </c>
      <c r="E4339">
        <f>MATCH(A4339,RLC!$A$2:$A$10993,0)</f>
        <v>5259</v>
      </c>
      <c r="F4339" cm="1">
        <f t="array" ref="F4339">IFERROR(INDEX(RLC!$C$2:$C$10993,E4339),"")</f>
        <v>21.2586728742</v>
      </c>
    </row>
    <row r="4340" customHeight="1" spans="1:6">
      <c r="A4340" s="5" t="s">
        <v>4344</v>
      </c>
      <c r="B4340" s="5">
        <v>28</v>
      </c>
      <c r="C4340" s="5">
        <v>8.9881523312</v>
      </c>
      <c r="D4340">
        <f t="shared" si="69"/>
        <v>528</v>
      </c>
      <c r="E4340">
        <f>MATCH(A4340,RLC!$A$2:$A$10993,0)</f>
        <v>4090</v>
      </c>
      <c r="F4340" cm="1">
        <f t="array" ref="F4340">IFERROR(INDEX(RLC!$C$2:$C$10993,E4340),"")</f>
        <v>27.9020081474</v>
      </c>
    </row>
    <row r="4341" customHeight="1" spans="1:6">
      <c r="A4341" s="5" t="s">
        <v>4345</v>
      </c>
      <c r="B4341" s="5">
        <v>28</v>
      </c>
      <c r="C4341" s="5">
        <v>8.9881523312</v>
      </c>
      <c r="D4341">
        <f t="shared" si="69"/>
        <v>528</v>
      </c>
      <c r="E4341" t="e">
        <f>MATCH(A4341,RLC!$A$2:$A$10993,0)</f>
        <v>#N/A</v>
      </c>
      <c r="F4341" t="str" cm="1">
        <f t="array" ref="F4341">IFERROR(INDEX(RLC!$C$2:$C$10993,E4341),"")</f>
        <v/>
      </c>
    </row>
    <row r="4342" customHeight="1" spans="1:6">
      <c r="A4342" s="5" t="s">
        <v>4346</v>
      </c>
      <c r="B4342" s="5">
        <v>28</v>
      </c>
      <c r="C4342" s="5">
        <v>8.9881523312</v>
      </c>
      <c r="D4342">
        <f t="shared" si="69"/>
        <v>528</v>
      </c>
      <c r="E4342" t="e">
        <f>MATCH(A4342,RLC!$A$2:$A$10993,0)</f>
        <v>#N/A</v>
      </c>
      <c r="F4342" t="str" cm="1">
        <f t="array" ref="F4342">IFERROR(INDEX(RLC!$C$2:$C$10993,E4342),"")</f>
        <v/>
      </c>
    </row>
    <row r="4343" customHeight="1" spans="1:6">
      <c r="A4343" s="5" t="s">
        <v>4347</v>
      </c>
      <c r="B4343" s="5">
        <v>28</v>
      </c>
      <c r="C4343" s="5">
        <v>8.9881523312</v>
      </c>
      <c r="D4343">
        <f t="shared" si="69"/>
        <v>528</v>
      </c>
      <c r="E4343" t="e">
        <f>MATCH(A4343,RLC!$A$2:$A$10993,0)</f>
        <v>#N/A</v>
      </c>
      <c r="F4343" t="str" cm="1">
        <f t="array" ref="F4343">IFERROR(INDEX(RLC!$C$2:$C$10993,E4343),"")</f>
        <v/>
      </c>
    </row>
    <row r="4344" customHeight="1" spans="1:6">
      <c r="A4344" s="5" t="s">
        <v>4348</v>
      </c>
      <c r="B4344" s="5">
        <v>28</v>
      </c>
      <c r="C4344" s="5">
        <v>8.9881523312</v>
      </c>
      <c r="D4344">
        <f t="shared" si="69"/>
        <v>528</v>
      </c>
      <c r="E4344" t="e">
        <f>MATCH(A4344,RLC!$A$2:$A$10993,0)</f>
        <v>#N/A</v>
      </c>
      <c r="F4344" t="str" cm="1">
        <f t="array" ref="F4344">IFERROR(INDEX(RLC!$C$2:$C$10993,E4344),"")</f>
        <v/>
      </c>
    </row>
    <row r="4345" customHeight="1" spans="1:6">
      <c r="A4345" s="5" t="s">
        <v>4349</v>
      </c>
      <c r="B4345" s="5">
        <v>28</v>
      </c>
      <c r="C4345" s="5">
        <v>8.9881523312</v>
      </c>
      <c r="D4345">
        <f t="shared" si="69"/>
        <v>528</v>
      </c>
      <c r="E4345" t="e">
        <f>MATCH(A4345,RLC!$A$2:$A$10993,0)</f>
        <v>#N/A</v>
      </c>
      <c r="F4345" t="str" cm="1">
        <f t="array" ref="F4345">IFERROR(INDEX(RLC!$C$2:$C$10993,E4345),"")</f>
        <v/>
      </c>
    </row>
    <row r="4346" customHeight="1" spans="1:6">
      <c r="A4346" s="5" t="s">
        <v>4350</v>
      </c>
      <c r="B4346" s="5">
        <v>28</v>
      </c>
      <c r="C4346" s="5">
        <v>8.9881523312</v>
      </c>
      <c r="D4346">
        <f t="shared" si="69"/>
        <v>528</v>
      </c>
      <c r="E4346">
        <f>MATCH(A4346,RLC!$A$2:$A$10993,0)</f>
        <v>2344</v>
      </c>
      <c r="F4346" cm="1">
        <f t="array" ref="F4346">IFERROR(INDEX(RLC!$C$2:$C$10993,E4346),"")</f>
        <v>49.1606810216</v>
      </c>
    </row>
    <row r="4347" customHeight="1" spans="1:6">
      <c r="A4347" s="5" t="s">
        <v>4351</v>
      </c>
      <c r="B4347" s="5">
        <v>28</v>
      </c>
      <c r="C4347" s="5">
        <v>8.9881523312</v>
      </c>
      <c r="D4347">
        <f t="shared" si="69"/>
        <v>528</v>
      </c>
      <c r="E4347" t="e">
        <f>MATCH(A4347,RLC!$A$2:$A$10993,0)</f>
        <v>#N/A</v>
      </c>
      <c r="F4347" t="str" cm="1">
        <f t="array" ref="F4347">IFERROR(INDEX(RLC!$C$2:$C$10993,E4347),"")</f>
        <v/>
      </c>
    </row>
    <row r="4348" customHeight="1" spans="1:6">
      <c r="A4348" s="5" t="s">
        <v>4352</v>
      </c>
      <c r="B4348" s="5">
        <v>28</v>
      </c>
      <c r="C4348" s="5">
        <v>8.9881523312</v>
      </c>
      <c r="D4348">
        <f t="shared" si="69"/>
        <v>528</v>
      </c>
      <c r="E4348" t="e">
        <f>MATCH(A4348,RLC!$A$2:$A$10993,0)</f>
        <v>#N/A</v>
      </c>
      <c r="F4348" t="str" cm="1">
        <f t="array" ref="F4348">IFERROR(INDEX(RLC!$C$2:$C$10993,E4348),"")</f>
        <v/>
      </c>
    </row>
    <row r="4349" customHeight="1" spans="1:6">
      <c r="A4349" s="5" t="s">
        <v>4353</v>
      </c>
      <c r="B4349" s="5">
        <v>28</v>
      </c>
      <c r="C4349" s="5">
        <v>8.9881523312</v>
      </c>
      <c r="D4349">
        <f t="shared" si="69"/>
        <v>528</v>
      </c>
      <c r="E4349" t="e">
        <f>MATCH(A4349,RLC!$A$2:$A$10993,0)</f>
        <v>#N/A</v>
      </c>
      <c r="F4349" t="str" cm="1">
        <f t="array" ref="F4349">IFERROR(INDEX(RLC!$C$2:$C$10993,E4349),"")</f>
        <v/>
      </c>
    </row>
    <row r="4350" customHeight="1" spans="1:6">
      <c r="A4350" s="5" t="s">
        <v>4354</v>
      </c>
      <c r="B4350" s="5">
        <v>28</v>
      </c>
      <c r="C4350" s="5">
        <v>8.9881523312</v>
      </c>
      <c r="D4350">
        <f t="shared" si="69"/>
        <v>528</v>
      </c>
      <c r="E4350" t="e">
        <f>MATCH(A4350,RLC!$A$2:$A$10993,0)</f>
        <v>#N/A</v>
      </c>
      <c r="F4350" t="str" cm="1">
        <f t="array" ref="F4350">IFERROR(INDEX(RLC!$C$2:$C$10993,E4350),"")</f>
        <v/>
      </c>
    </row>
    <row r="4351" customHeight="1" spans="1:6">
      <c r="A4351" s="5" t="s">
        <v>4355</v>
      </c>
      <c r="B4351" s="5">
        <v>28</v>
      </c>
      <c r="C4351" s="5">
        <v>8.9881523312</v>
      </c>
      <c r="D4351">
        <f t="shared" si="69"/>
        <v>528</v>
      </c>
      <c r="E4351" t="e">
        <f>MATCH(A4351,RLC!$A$2:$A$10993,0)</f>
        <v>#N/A</v>
      </c>
      <c r="F4351" t="str" cm="1">
        <f t="array" ref="F4351">IFERROR(INDEX(RLC!$C$2:$C$10993,E4351),"")</f>
        <v/>
      </c>
    </row>
    <row r="4352" customHeight="1" spans="1:6">
      <c r="A4352" s="5" t="s">
        <v>4356</v>
      </c>
      <c r="B4352" s="5">
        <v>28</v>
      </c>
      <c r="C4352" s="5">
        <v>8.9881523312</v>
      </c>
      <c r="D4352">
        <f t="shared" si="69"/>
        <v>528</v>
      </c>
      <c r="E4352">
        <f>MATCH(A4352,RLC!$A$2:$A$10993,0)</f>
        <v>443</v>
      </c>
      <c r="F4352" cm="1">
        <f t="array" ref="F4352">IFERROR(INDEX(RLC!$C$2:$C$10993,E4352),"")</f>
        <v>235.1740686708</v>
      </c>
    </row>
    <row r="4353" customHeight="1" spans="1:6">
      <c r="A4353" s="5" t="s">
        <v>4357</v>
      </c>
      <c r="B4353" s="5">
        <v>28</v>
      </c>
      <c r="C4353" s="5">
        <v>8.9881523312</v>
      </c>
      <c r="D4353">
        <f t="shared" si="69"/>
        <v>528</v>
      </c>
      <c r="E4353">
        <f>MATCH(A4353,RLC!$A$2:$A$10993,0)</f>
        <v>5979</v>
      </c>
      <c r="F4353" cm="1">
        <f t="array" ref="F4353">IFERROR(INDEX(RLC!$C$2:$C$10993,E4353),"")</f>
        <v>18.6013387649</v>
      </c>
    </row>
    <row r="4354" customHeight="1" spans="1:6">
      <c r="A4354" s="5" t="s">
        <v>4358</v>
      </c>
      <c r="B4354" s="5">
        <v>28</v>
      </c>
      <c r="C4354" s="5">
        <v>8.9881523312</v>
      </c>
      <c r="D4354">
        <f t="shared" si="69"/>
        <v>528</v>
      </c>
      <c r="E4354" t="e">
        <f>MATCH(A4354,RLC!$A$2:$A$10993,0)</f>
        <v>#N/A</v>
      </c>
      <c r="F4354" t="str" cm="1">
        <f t="array" ref="F4354">IFERROR(INDEX(RLC!$C$2:$C$10993,E4354),"")</f>
        <v/>
      </c>
    </row>
    <row r="4355" customHeight="1" spans="1:6">
      <c r="A4355" s="5" t="s">
        <v>4359</v>
      </c>
      <c r="B4355" s="5">
        <v>28</v>
      </c>
      <c r="C4355" s="5">
        <v>8.9881523312</v>
      </c>
      <c r="D4355">
        <f t="shared" si="69"/>
        <v>528</v>
      </c>
      <c r="E4355" t="e">
        <f>MATCH(A4355,RLC!$A$2:$A$10993,0)</f>
        <v>#N/A</v>
      </c>
      <c r="F4355" t="str" cm="1">
        <f t="array" ref="F4355">IFERROR(INDEX(RLC!$C$2:$C$10993,E4355),"")</f>
        <v/>
      </c>
    </row>
    <row r="4356" customHeight="1" spans="1:6">
      <c r="A4356" s="5" t="s">
        <v>4360</v>
      </c>
      <c r="B4356" s="5">
        <v>28</v>
      </c>
      <c r="C4356" s="5">
        <v>8.9881523312</v>
      </c>
      <c r="D4356">
        <f t="shared" ref="D4356:D4419" si="70">IF(C4356=C4355,D4355,D4355+1)</f>
        <v>528</v>
      </c>
      <c r="E4356">
        <f>MATCH(A4356,RLC!$A$2:$A$10993,0)</f>
        <v>2347</v>
      </c>
      <c r="F4356" cm="1">
        <f t="array" ref="F4356">IFERROR(INDEX(RLC!$C$2:$C$10993,E4356),"")</f>
        <v>49.1606810216</v>
      </c>
    </row>
    <row r="4357" customHeight="1" spans="1:6">
      <c r="A4357" s="5" t="s">
        <v>4361</v>
      </c>
      <c r="B4357" s="5">
        <v>28</v>
      </c>
      <c r="C4357" s="5">
        <v>8.9881523312</v>
      </c>
      <c r="D4357">
        <f t="shared" si="70"/>
        <v>528</v>
      </c>
      <c r="E4357">
        <f>MATCH(A4357,RLC!$A$2:$A$10993,0)</f>
        <v>2421</v>
      </c>
      <c r="F4357" cm="1">
        <f t="array" ref="F4357">IFERROR(INDEX(RLC!$C$2:$C$10993,E4357),"")</f>
        <v>47.8320139669</v>
      </c>
    </row>
    <row r="4358" customHeight="1" spans="1:6">
      <c r="A4358" s="5" t="s">
        <v>4362</v>
      </c>
      <c r="B4358" s="5">
        <v>28</v>
      </c>
      <c r="C4358" s="5">
        <v>8.9881523312</v>
      </c>
      <c r="D4358">
        <f t="shared" si="70"/>
        <v>528</v>
      </c>
      <c r="E4358" t="e">
        <f>MATCH(A4358,RLC!$A$2:$A$10993,0)</f>
        <v>#N/A</v>
      </c>
      <c r="F4358" t="str" cm="1">
        <f t="array" ref="F4358">IFERROR(INDEX(RLC!$C$2:$C$10993,E4358),"")</f>
        <v/>
      </c>
    </row>
    <row r="4359" customHeight="1" spans="1:6">
      <c r="A4359" s="5" t="s">
        <v>4363</v>
      </c>
      <c r="B4359" s="5">
        <v>28</v>
      </c>
      <c r="C4359" s="5">
        <v>8.9881523312</v>
      </c>
      <c r="D4359">
        <f t="shared" si="70"/>
        <v>528</v>
      </c>
      <c r="E4359">
        <f>MATCH(A4359,RLC!$A$2:$A$10993,0)</f>
        <v>3615</v>
      </c>
      <c r="F4359" cm="1">
        <f t="array" ref="F4359">IFERROR(INDEX(RLC!$C$2:$C$10993,E4359),"")</f>
        <v>31.8880093113</v>
      </c>
    </row>
    <row r="4360" customHeight="1" spans="1:6">
      <c r="A4360" s="5" t="s">
        <v>4364</v>
      </c>
      <c r="B4360" s="5">
        <v>28</v>
      </c>
      <c r="C4360" s="5">
        <v>8.9881523312</v>
      </c>
      <c r="D4360">
        <f t="shared" si="70"/>
        <v>528</v>
      </c>
      <c r="E4360" t="e">
        <f>MATCH(A4360,RLC!$A$2:$A$10993,0)</f>
        <v>#N/A</v>
      </c>
      <c r="F4360" t="str" cm="1">
        <f t="array" ref="F4360">IFERROR(INDEX(RLC!$C$2:$C$10993,E4360),"")</f>
        <v/>
      </c>
    </row>
    <row r="4361" customHeight="1" spans="1:6">
      <c r="A4361" s="5" t="s">
        <v>4365</v>
      </c>
      <c r="B4361" s="5">
        <v>28</v>
      </c>
      <c r="C4361" s="5">
        <v>8.9881523312</v>
      </c>
      <c r="D4361">
        <f t="shared" si="70"/>
        <v>528</v>
      </c>
      <c r="E4361">
        <f>MATCH(A4361,RLC!$A$2:$A$10993,0)</f>
        <v>1278</v>
      </c>
      <c r="F4361" cm="1">
        <f t="array" ref="F4361">IFERROR(INDEX(RLC!$C$2:$C$10993,E4361),"")</f>
        <v>89.0206926607</v>
      </c>
    </row>
    <row r="4362" customHeight="1" spans="1:7">
      <c r="A4362" s="5" t="s">
        <v>4366</v>
      </c>
      <c r="B4362" s="5">
        <v>28</v>
      </c>
      <c r="C4362" s="5">
        <v>8.9881523312</v>
      </c>
      <c r="D4362">
        <f t="shared" si="70"/>
        <v>528</v>
      </c>
      <c r="E4362">
        <f>MATCH(A4362,RLC!$A$2:$A$10993,0)</f>
        <v>3029</v>
      </c>
      <c r="F4362" cm="1">
        <f t="array" ref="F4362">IFERROR(INDEX(RLC!$C$2:$C$10993,E4362),"")</f>
        <v>38.5313445845</v>
      </c>
      <c r="G4362" s="6" t="b">
        <f>C4362&gt;E4362</f>
        <v>0</v>
      </c>
    </row>
    <row r="4363" customHeight="1" spans="1:6">
      <c r="A4363" s="5" t="s">
        <v>4367</v>
      </c>
      <c r="B4363" s="5">
        <v>28</v>
      </c>
      <c r="C4363" s="5">
        <v>8.9881523312</v>
      </c>
      <c r="D4363">
        <f t="shared" si="70"/>
        <v>528</v>
      </c>
      <c r="E4363" t="e">
        <f>MATCH(A4363,RLC!$A$2:$A$10993,0)</f>
        <v>#N/A</v>
      </c>
      <c r="F4363" t="str" cm="1">
        <f t="array" ref="F4363">IFERROR(INDEX(RLC!$C$2:$C$10993,E4363),"")</f>
        <v/>
      </c>
    </row>
    <row r="4364" customHeight="1" spans="1:6">
      <c r="A4364" s="5" t="s">
        <v>4368</v>
      </c>
      <c r="B4364" s="5">
        <v>28</v>
      </c>
      <c r="C4364" s="5">
        <v>8.9881523312</v>
      </c>
      <c r="D4364">
        <f t="shared" si="70"/>
        <v>528</v>
      </c>
      <c r="E4364" t="e">
        <f>MATCH(A4364,RLC!$A$2:$A$10993,0)</f>
        <v>#N/A</v>
      </c>
      <c r="F4364" t="str" cm="1">
        <f t="array" ref="F4364">IFERROR(INDEX(RLC!$C$2:$C$10993,E4364),"")</f>
        <v/>
      </c>
    </row>
    <row r="4365" customHeight="1" spans="1:6">
      <c r="A4365" s="5" t="s">
        <v>4369</v>
      </c>
      <c r="B4365" s="5">
        <v>27</v>
      </c>
      <c r="C4365" s="5">
        <v>8.6671468908</v>
      </c>
      <c r="D4365">
        <f t="shared" si="70"/>
        <v>529</v>
      </c>
      <c r="E4365">
        <f>MATCH(A4365,RLC!$A$2:$A$10993,0)</f>
        <v>6920</v>
      </c>
      <c r="F4365" cm="1">
        <f t="array" ref="F4365">IFERROR(INDEX(RLC!$C$2:$C$10993,E4365),"")</f>
        <v>14.615337601</v>
      </c>
    </row>
    <row r="4366" customHeight="1" spans="1:6">
      <c r="A4366" s="5" t="s">
        <v>4370</v>
      </c>
      <c r="B4366" s="5">
        <v>27</v>
      </c>
      <c r="C4366" s="5">
        <v>8.6671468908</v>
      </c>
      <c r="D4366">
        <f t="shared" si="70"/>
        <v>529</v>
      </c>
      <c r="E4366" t="e">
        <f>MATCH(A4366,RLC!$A$2:$A$10993,0)</f>
        <v>#N/A</v>
      </c>
      <c r="F4366" t="str" cm="1">
        <f t="array" ref="F4366">IFERROR(INDEX(RLC!$C$2:$C$10993,E4366),"")</f>
        <v/>
      </c>
    </row>
    <row r="4367" customHeight="1" spans="1:6">
      <c r="A4367" s="5" t="s">
        <v>4371</v>
      </c>
      <c r="B4367" s="5">
        <v>27</v>
      </c>
      <c r="C4367" s="5">
        <v>8.6671468908</v>
      </c>
      <c r="D4367">
        <f t="shared" si="70"/>
        <v>529</v>
      </c>
      <c r="E4367" t="e">
        <f>MATCH(A4367,RLC!$A$2:$A$10993,0)</f>
        <v>#N/A</v>
      </c>
      <c r="F4367" t="str" cm="1">
        <f t="array" ref="F4367">IFERROR(INDEX(RLC!$C$2:$C$10993,E4367),"")</f>
        <v/>
      </c>
    </row>
    <row r="4368" customHeight="1" spans="1:6">
      <c r="A4368" s="5" t="s">
        <v>4372</v>
      </c>
      <c r="B4368" s="5">
        <v>27</v>
      </c>
      <c r="C4368" s="5">
        <v>8.6671468908</v>
      </c>
      <c r="D4368">
        <f t="shared" si="70"/>
        <v>529</v>
      </c>
      <c r="E4368">
        <f>MATCH(A4368,RLC!$A$2:$A$10993,0)</f>
        <v>3477</v>
      </c>
      <c r="F4368" cm="1">
        <f t="array" ref="F4368">IFERROR(INDEX(RLC!$C$2:$C$10993,E4368),"")</f>
        <v>31.8880093113</v>
      </c>
    </row>
    <row r="4369" customHeight="1" spans="1:6">
      <c r="A4369" s="5" t="s">
        <v>4373</v>
      </c>
      <c r="B4369" s="5">
        <v>27</v>
      </c>
      <c r="C4369" s="5">
        <v>8.6671468908</v>
      </c>
      <c r="D4369">
        <f t="shared" si="70"/>
        <v>529</v>
      </c>
      <c r="E4369">
        <f>MATCH(A4369,RLC!$A$2:$A$10993,0)</f>
        <v>5013</v>
      </c>
      <c r="F4369" cm="1">
        <f t="array" ref="F4369">IFERROR(INDEX(RLC!$C$2:$C$10993,E4369),"")</f>
        <v>21.2586728742</v>
      </c>
    </row>
    <row r="4370" customHeight="1" spans="1:6">
      <c r="A4370" s="5" t="s">
        <v>4374</v>
      </c>
      <c r="B4370" s="5">
        <v>27</v>
      </c>
      <c r="C4370" s="5">
        <v>8.6671468908</v>
      </c>
      <c r="D4370">
        <f t="shared" si="70"/>
        <v>529</v>
      </c>
      <c r="E4370">
        <f>MATCH(A4370,RLC!$A$2:$A$10993,0)</f>
        <v>5014</v>
      </c>
      <c r="F4370" cm="1">
        <f t="array" ref="F4370">IFERROR(INDEX(RLC!$C$2:$C$10993,E4370),"")</f>
        <v>21.2586728742</v>
      </c>
    </row>
    <row r="4371" customHeight="1" spans="1:6">
      <c r="A4371" s="5" t="s">
        <v>4375</v>
      </c>
      <c r="B4371" s="5">
        <v>27</v>
      </c>
      <c r="C4371" s="5">
        <v>8.6671468908</v>
      </c>
      <c r="D4371">
        <f t="shared" si="70"/>
        <v>529</v>
      </c>
      <c r="E4371">
        <f>MATCH(A4371,RLC!$A$2:$A$10993,0)</f>
        <v>5323</v>
      </c>
      <c r="F4371" cm="1">
        <f t="array" ref="F4371">IFERROR(INDEX(RLC!$C$2:$C$10993,E4371),"")</f>
        <v>19.9300058196</v>
      </c>
    </row>
    <row r="4372" customHeight="1" spans="1:6">
      <c r="A4372" s="5" t="s">
        <v>4376</v>
      </c>
      <c r="B4372" s="5">
        <v>27</v>
      </c>
      <c r="C4372" s="5">
        <v>8.6671468908</v>
      </c>
      <c r="D4372">
        <f t="shared" si="70"/>
        <v>529</v>
      </c>
      <c r="E4372" t="e">
        <f>MATCH(A4372,RLC!$A$2:$A$10993,0)</f>
        <v>#N/A</v>
      </c>
      <c r="F4372" t="str" cm="1">
        <f t="array" ref="F4372">IFERROR(INDEX(RLC!$C$2:$C$10993,E4372),"")</f>
        <v/>
      </c>
    </row>
    <row r="4373" customHeight="1" spans="1:6">
      <c r="A4373" s="5" t="s">
        <v>4377</v>
      </c>
      <c r="B4373" s="5">
        <v>27</v>
      </c>
      <c r="C4373" s="5">
        <v>8.6671468908</v>
      </c>
      <c r="D4373">
        <f t="shared" si="70"/>
        <v>529</v>
      </c>
      <c r="E4373">
        <f>MATCH(A4373,RLC!$A$2:$A$10993,0)</f>
        <v>3955</v>
      </c>
      <c r="F4373" cm="1">
        <f t="array" ref="F4373">IFERROR(INDEX(RLC!$C$2:$C$10993,E4373),"")</f>
        <v>27.9020081474</v>
      </c>
    </row>
    <row r="4374" customHeight="1" spans="1:6">
      <c r="A4374" s="5" t="s">
        <v>4378</v>
      </c>
      <c r="B4374" s="5">
        <v>27</v>
      </c>
      <c r="C4374" s="5">
        <v>8.6671468908</v>
      </c>
      <c r="D4374">
        <f t="shared" si="70"/>
        <v>529</v>
      </c>
      <c r="E4374">
        <f>MATCH(A4374,RLC!$A$2:$A$10993,0)</f>
        <v>2236</v>
      </c>
      <c r="F4374" cm="1">
        <f t="array" ref="F4374">IFERROR(INDEX(RLC!$C$2:$C$10993,E4374),"")</f>
        <v>50.4893480762</v>
      </c>
    </row>
    <row r="4375" customHeight="1" spans="1:6">
      <c r="A4375" s="5" t="s">
        <v>4379</v>
      </c>
      <c r="B4375" s="5">
        <v>27</v>
      </c>
      <c r="C4375" s="5">
        <v>8.6671468908</v>
      </c>
      <c r="D4375">
        <f t="shared" si="70"/>
        <v>529</v>
      </c>
      <c r="E4375">
        <f>MATCH(A4375,RLC!$A$2:$A$10993,0)</f>
        <v>2494</v>
      </c>
      <c r="F4375" cm="1">
        <f t="array" ref="F4375">IFERROR(INDEX(RLC!$C$2:$C$10993,E4375),"")</f>
        <v>45.1746798577</v>
      </c>
    </row>
    <row r="4376" customHeight="1" spans="1:6">
      <c r="A4376" s="5" t="s">
        <v>4380</v>
      </c>
      <c r="B4376" s="5">
        <v>27</v>
      </c>
      <c r="C4376" s="5">
        <v>8.6671468908</v>
      </c>
      <c r="D4376">
        <f t="shared" si="70"/>
        <v>529</v>
      </c>
      <c r="E4376" t="e">
        <f>MATCH(A4376,RLC!$A$2:$A$10993,0)</f>
        <v>#N/A</v>
      </c>
      <c r="F4376" t="str" cm="1">
        <f t="array" ref="F4376">IFERROR(INDEX(RLC!$C$2:$C$10993,E4376),"")</f>
        <v/>
      </c>
    </row>
    <row r="4377" customHeight="1" spans="1:6">
      <c r="A4377" s="5" t="s">
        <v>4381</v>
      </c>
      <c r="B4377" s="5">
        <v>27</v>
      </c>
      <c r="C4377" s="5">
        <v>8.6671468908</v>
      </c>
      <c r="D4377">
        <f t="shared" si="70"/>
        <v>529</v>
      </c>
      <c r="E4377">
        <f>MATCH(A4377,RLC!$A$2:$A$10993,0)</f>
        <v>1710</v>
      </c>
      <c r="F4377" cm="1">
        <f t="array" ref="F4377">IFERROR(INDEX(RLC!$C$2:$C$10993,E4377),"")</f>
        <v>66.4333527319</v>
      </c>
    </row>
    <row r="4378" customHeight="1" spans="1:6">
      <c r="A4378" s="5" t="s">
        <v>4382</v>
      </c>
      <c r="B4378" s="5">
        <v>27</v>
      </c>
      <c r="C4378" s="5">
        <v>8.6671468908</v>
      </c>
      <c r="D4378">
        <f t="shared" si="70"/>
        <v>529</v>
      </c>
      <c r="E4378" t="e">
        <f>MATCH(A4378,RLC!$A$2:$A$10993,0)</f>
        <v>#N/A</v>
      </c>
      <c r="F4378" t="str" cm="1">
        <f t="array" ref="F4378">IFERROR(INDEX(RLC!$C$2:$C$10993,E4378),"")</f>
        <v/>
      </c>
    </row>
    <row r="4379" customHeight="1" spans="1:6">
      <c r="A4379" s="5" t="s">
        <v>4383</v>
      </c>
      <c r="B4379" s="5">
        <v>27</v>
      </c>
      <c r="C4379" s="5">
        <v>8.6671468908</v>
      </c>
      <c r="D4379">
        <f t="shared" si="70"/>
        <v>529</v>
      </c>
      <c r="E4379" t="e">
        <f>MATCH(A4379,RLC!$A$2:$A$10993,0)</f>
        <v>#N/A</v>
      </c>
      <c r="F4379" t="str" cm="1">
        <f t="array" ref="F4379">IFERROR(INDEX(RLC!$C$2:$C$10993,E4379),"")</f>
        <v/>
      </c>
    </row>
    <row r="4380" customHeight="1" spans="1:6">
      <c r="A4380" s="5" t="s">
        <v>4384</v>
      </c>
      <c r="B4380" s="5">
        <v>27</v>
      </c>
      <c r="C4380" s="5">
        <v>8.6671468908</v>
      </c>
      <c r="D4380">
        <f t="shared" si="70"/>
        <v>529</v>
      </c>
      <c r="E4380" t="e">
        <f>MATCH(A4380,RLC!$A$2:$A$10993,0)</f>
        <v>#N/A</v>
      </c>
      <c r="F4380" t="str" cm="1">
        <f t="array" ref="F4380">IFERROR(INDEX(RLC!$C$2:$C$10993,E4380),"")</f>
        <v/>
      </c>
    </row>
    <row r="4381" customHeight="1" spans="1:6">
      <c r="A4381" s="5" t="s">
        <v>4385</v>
      </c>
      <c r="B4381" s="5">
        <v>27</v>
      </c>
      <c r="C4381" s="5">
        <v>8.6671468908</v>
      </c>
      <c r="D4381">
        <f t="shared" si="70"/>
        <v>529</v>
      </c>
      <c r="E4381" t="e">
        <f>MATCH(A4381,RLC!$A$2:$A$10993,0)</f>
        <v>#N/A</v>
      </c>
      <c r="F4381" t="str" cm="1">
        <f t="array" ref="F4381">IFERROR(INDEX(RLC!$C$2:$C$10993,E4381),"")</f>
        <v/>
      </c>
    </row>
    <row r="4382" customHeight="1" spans="1:6">
      <c r="A4382" s="5" t="s">
        <v>4386</v>
      </c>
      <c r="B4382" s="5">
        <v>27</v>
      </c>
      <c r="C4382" s="5">
        <v>8.6671468908</v>
      </c>
      <c r="D4382">
        <f t="shared" si="70"/>
        <v>529</v>
      </c>
      <c r="E4382">
        <f>MATCH(A4382,RLC!$A$2:$A$10993,0)</f>
        <v>3488</v>
      </c>
      <c r="F4382" cm="1">
        <f t="array" ref="F4382">IFERROR(INDEX(RLC!$C$2:$C$10993,E4382),"")</f>
        <v>31.8880093113</v>
      </c>
    </row>
    <row r="4383" customHeight="1" spans="1:6">
      <c r="A4383" s="5" t="s">
        <v>4387</v>
      </c>
      <c r="B4383" s="5">
        <v>27</v>
      </c>
      <c r="C4383" s="5">
        <v>8.6671468908</v>
      </c>
      <c r="D4383">
        <f t="shared" si="70"/>
        <v>529</v>
      </c>
      <c r="E4383">
        <f>MATCH(A4383,RLC!$A$2:$A$10993,0)</f>
        <v>2937</v>
      </c>
      <c r="F4383" cm="1">
        <f t="array" ref="F4383">IFERROR(INDEX(RLC!$C$2:$C$10993,E4383),"")</f>
        <v>38.5313445845</v>
      </c>
    </row>
    <row r="4384" customHeight="1" spans="1:6">
      <c r="A4384" s="5" t="s">
        <v>4388</v>
      </c>
      <c r="B4384" s="5">
        <v>27</v>
      </c>
      <c r="C4384" s="5">
        <v>8.6671468908</v>
      </c>
      <c r="D4384">
        <f t="shared" si="70"/>
        <v>529</v>
      </c>
      <c r="E4384" t="e">
        <f>MATCH(A4384,RLC!$A$2:$A$10993,0)</f>
        <v>#N/A</v>
      </c>
      <c r="F4384" t="str" cm="1">
        <f t="array" ref="F4384">IFERROR(INDEX(RLC!$C$2:$C$10993,E4384),"")</f>
        <v/>
      </c>
    </row>
    <row r="4385" customHeight="1" spans="1:6">
      <c r="A4385" s="5" t="s">
        <v>4389</v>
      </c>
      <c r="B4385" s="5">
        <v>27</v>
      </c>
      <c r="C4385" s="5">
        <v>8.6671468908</v>
      </c>
      <c r="D4385">
        <f t="shared" si="70"/>
        <v>529</v>
      </c>
      <c r="E4385" t="e">
        <f>MATCH(A4385,RLC!$A$2:$A$10993,0)</f>
        <v>#N/A</v>
      </c>
      <c r="F4385" t="str" cm="1">
        <f t="array" ref="F4385">IFERROR(INDEX(RLC!$C$2:$C$10993,E4385),"")</f>
        <v/>
      </c>
    </row>
    <row r="4386" customHeight="1" spans="1:6">
      <c r="A4386" s="5" t="s">
        <v>4390</v>
      </c>
      <c r="B4386" s="5">
        <v>27</v>
      </c>
      <c r="C4386" s="5">
        <v>8.6671468908</v>
      </c>
      <c r="D4386">
        <f t="shared" si="70"/>
        <v>529</v>
      </c>
      <c r="E4386">
        <f>MATCH(A4386,RLC!$A$2:$A$10993,0)</f>
        <v>683</v>
      </c>
      <c r="F4386" cm="1">
        <f t="array" ref="F4386">IFERROR(INDEX(RLC!$C$2:$C$10993,E4386),"")</f>
        <v>154.1253783379</v>
      </c>
    </row>
    <row r="4387" customHeight="1" spans="1:6">
      <c r="A4387" s="5" t="s">
        <v>4391</v>
      </c>
      <c r="B4387" s="5">
        <v>27</v>
      </c>
      <c r="C4387" s="5">
        <v>8.6671468908</v>
      </c>
      <c r="D4387">
        <f t="shared" si="70"/>
        <v>529</v>
      </c>
      <c r="E4387" t="e">
        <f>MATCH(A4387,RLC!$A$2:$A$10993,0)</f>
        <v>#N/A</v>
      </c>
      <c r="F4387" t="str" cm="1">
        <f t="array" ref="F4387">IFERROR(INDEX(RLC!$C$2:$C$10993,E4387),"")</f>
        <v/>
      </c>
    </row>
    <row r="4388" customHeight="1" spans="1:6">
      <c r="A4388" s="5" t="s">
        <v>4392</v>
      </c>
      <c r="B4388" s="5">
        <v>27</v>
      </c>
      <c r="C4388" s="5">
        <v>8.6671468908</v>
      </c>
      <c r="D4388">
        <f t="shared" si="70"/>
        <v>529</v>
      </c>
      <c r="E4388">
        <f>MATCH(A4388,RLC!$A$2:$A$10993,0)</f>
        <v>1648</v>
      </c>
      <c r="F4388" cm="1">
        <f t="array" ref="F4388">IFERROR(INDEX(RLC!$C$2:$C$10993,E4388),"")</f>
        <v>69.0906868411</v>
      </c>
    </row>
    <row r="4389" customHeight="1" spans="1:6">
      <c r="A4389" s="5" t="s">
        <v>4393</v>
      </c>
      <c r="B4389" s="5">
        <v>27</v>
      </c>
      <c r="C4389" s="5">
        <v>8.6671468908</v>
      </c>
      <c r="D4389">
        <f t="shared" si="70"/>
        <v>529</v>
      </c>
      <c r="E4389">
        <f>MATCH(A4389,RLC!$A$2:$A$10993,0)</f>
        <v>2362</v>
      </c>
      <c r="F4389" cm="1">
        <f t="array" ref="F4389">IFERROR(INDEX(RLC!$C$2:$C$10993,E4389),"")</f>
        <v>47.8320139669</v>
      </c>
    </row>
    <row r="4390" customHeight="1" spans="1:6">
      <c r="A4390" s="5" t="s">
        <v>4394</v>
      </c>
      <c r="B4390" s="5">
        <v>27</v>
      </c>
      <c r="C4390" s="5">
        <v>8.6671468908</v>
      </c>
      <c r="D4390">
        <f t="shared" si="70"/>
        <v>529</v>
      </c>
      <c r="E4390" t="e">
        <f>MATCH(A4390,RLC!$A$2:$A$10993,0)</f>
        <v>#N/A</v>
      </c>
      <c r="F4390" t="str" cm="1">
        <f t="array" ref="F4390">IFERROR(INDEX(RLC!$C$2:$C$10993,E4390),"")</f>
        <v/>
      </c>
    </row>
    <row r="4391" customHeight="1" spans="1:6">
      <c r="A4391" s="5" t="s">
        <v>4395</v>
      </c>
      <c r="B4391" s="5">
        <v>27</v>
      </c>
      <c r="C4391" s="5">
        <v>8.6671468908</v>
      </c>
      <c r="D4391">
        <f t="shared" si="70"/>
        <v>529</v>
      </c>
      <c r="E4391" t="e">
        <f>MATCH(A4391,RLC!$A$2:$A$10993,0)</f>
        <v>#N/A</v>
      </c>
      <c r="F4391" t="str" cm="1">
        <f t="array" ref="F4391">IFERROR(INDEX(RLC!$C$2:$C$10993,E4391),"")</f>
        <v/>
      </c>
    </row>
    <row r="4392" customHeight="1" spans="1:6">
      <c r="A4392" s="5" t="s">
        <v>4396</v>
      </c>
      <c r="B4392" s="5">
        <v>27</v>
      </c>
      <c r="C4392" s="5">
        <v>8.6671468908</v>
      </c>
      <c r="D4392">
        <f t="shared" si="70"/>
        <v>529</v>
      </c>
      <c r="E4392" t="e">
        <f>MATCH(A4392,RLC!$A$2:$A$10993,0)</f>
        <v>#N/A</v>
      </c>
      <c r="F4392" t="str" cm="1">
        <f t="array" ref="F4392">IFERROR(INDEX(RLC!$C$2:$C$10993,E4392),"")</f>
        <v/>
      </c>
    </row>
    <row r="4393" customHeight="1" spans="1:6">
      <c r="A4393" s="5" t="s">
        <v>4397</v>
      </c>
      <c r="B4393" s="5">
        <v>27</v>
      </c>
      <c r="C4393" s="5">
        <v>8.6671468908</v>
      </c>
      <c r="D4393">
        <f t="shared" si="70"/>
        <v>529</v>
      </c>
      <c r="E4393" t="e">
        <f>MATCH(A4393,RLC!$A$2:$A$10993,0)</f>
        <v>#N/A</v>
      </c>
      <c r="F4393" t="str" cm="1">
        <f t="array" ref="F4393">IFERROR(INDEX(RLC!$C$2:$C$10993,E4393),"")</f>
        <v/>
      </c>
    </row>
    <row r="4394" customHeight="1" spans="1:6">
      <c r="A4394" s="5" t="s">
        <v>4398</v>
      </c>
      <c r="B4394" s="5">
        <v>27</v>
      </c>
      <c r="C4394" s="5">
        <v>8.6671468908</v>
      </c>
      <c r="D4394">
        <f t="shared" si="70"/>
        <v>529</v>
      </c>
      <c r="E4394">
        <f>MATCH(A4394,RLC!$A$2:$A$10993,0)</f>
        <v>1303</v>
      </c>
      <c r="F4394" cm="1">
        <f t="array" ref="F4394">IFERROR(INDEX(RLC!$C$2:$C$10993,E4394),"")</f>
        <v>86.3633585514</v>
      </c>
    </row>
    <row r="4395" customHeight="1" spans="1:6">
      <c r="A4395" s="5" t="s">
        <v>4399</v>
      </c>
      <c r="B4395" s="5">
        <v>27</v>
      </c>
      <c r="C4395" s="5">
        <v>8.6671468908</v>
      </c>
      <c r="D4395">
        <f t="shared" si="70"/>
        <v>529</v>
      </c>
      <c r="E4395" t="e">
        <f>MATCH(A4395,RLC!$A$2:$A$10993,0)</f>
        <v>#N/A</v>
      </c>
      <c r="F4395" t="str" cm="1">
        <f t="array" ref="F4395">IFERROR(INDEX(RLC!$C$2:$C$10993,E4395),"")</f>
        <v/>
      </c>
    </row>
    <row r="4396" customHeight="1" spans="1:6">
      <c r="A4396" s="5" t="s">
        <v>4400</v>
      </c>
      <c r="B4396" s="5">
        <v>27</v>
      </c>
      <c r="C4396" s="5">
        <v>8.6671468908</v>
      </c>
      <c r="D4396">
        <f t="shared" si="70"/>
        <v>529</v>
      </c>
      <c r="E4396" t="e">
        <f>MATCH(A4396,RLC!$A$2:$A$10993,0)</f>
        <v>#N/A</v>
      </c>
      <c r="F4396" t="str" cm="1">
        <f t="array" ref="F4396">IFERROR(INDEX(RLC!$C$2:$C$10993,E4396),"")</f>
        <v/>
      </c>
    </row>
    <row r="4397" customHeight="1" spans="1:6">
      <c r="A4397" s="5" t="s">
        <v>4401</v>
      </c>
      <c r="B4397" s="5">
        <v>27</v>
      </c>
      <c r="C4397" s="5">
        <v>8.6671468908</v>
      </c>
      <c r="D4397">
        <f t="shared" si="70"/>
        <v>529</v>
      </c>
      <c r="E4397" t="e">
        <f>MATCH(A4397,RLC!$A$2:$A$10993,0)</f>
        <v>#N/A</v>
      </c>
      <c r="F4397" t="str" cm="1">
        <f t="array" ref="F4397">IFERROR(INDEX(RLC!$C$2:$C$10993,E4397),"")</f>
        <v/>
      </c>
    </row>
    <row r="4398" customHeight="1" spans="1:6">
      <c r="A4398" s="5" t="s">
        <v>4402</v>
      </c>
      <c r="B4398" s="5">
        <v>27</v>
      </c>
      <c r="C4398" s="5">
        <v>8.6671468908</v>
      </c>
      <c r="D4398">
        <f t="shared" si="70"/>
        <v>529</v>
      </c>
      <c r="E4398">
        <f>MATCH(A4398,RLC!$A$2:$A$10993,0)</f>
        <v>2368</v>
      </c>
      <c r="F4398" cm="1">
        <f t="array" ref="F4398">IFERROR(INDEX(RLC!$C$2:$C$10993,E4398),"")</f>
        <v>47.8320139669</v>
      </c>
    </row>
    <row r="4399" customHeight="1" spans="1:6">
      <c r="A4399" s="5" t="s">
        <v>4403</v>
      </c>
      <c r="B4399" s="5">
        <v>27</v>
      </c>
      <c r="C4399" s="5">
        <v>8.6671468908</v>
      </c>
      <c r="D4399">
        <f t="shared" si="70"/>
        <v>529</v>
      </c>
      <c r="E4399" t="e">
        <f>MATCH(A4399,RLC!$A$2:$A$10993,0)</f>
        <v>#N/A</v>
      </c>
      <c r="F4399" t="str" cm="1">
        <f t="array" ref="F4399">IFERROR(INDEX(RLC!$C$2:$C$10993,E4399),"")</f>
        <v/>
      </c>
    </row>
    <row r="4400" customHeight="1" spans="1:6">
      <c r="A4400" s="5" t="s">
        <v>4404</v>
      </c>
      <c r="B4400" s="5">
        <v>27</v>
      </c>
      <c r="C4400" s="5">
        <v>8.6671468908</v>
      </c>
      <c r="D4400">
        <f t="shared" si="70"/>
        <v>529</v>
      </c>
      <c r="E4400">
        <f>MATCH(A4400,RLC!$A$2:$A$10993,0)</f>
        <v>2582</v>
      </c>
      <c r="F4400" cm="1">
        <f t="array" ref="F4400">IFERROR(INDEX(RLC!$C$2:$C$10993,E4400),"")</f>
        <v>43.846012803</v>
      </c>
    </row>
    <row r="4401" customHeight="1" spans="1:6">
      <c r="A4401" s="5" t="s">
        <v>4405</v>
      </c>
      <c r="B4401" s="5">
        <v>27</v>
      </c>
      <c r="C4401" s="5">
        <v>8.6671468908</v>
      </c>
      <c r="D4401">
        <f t="shared" si="70"/>
        <v>529</v>
      </c>
      <c r="E4401">
        <f>MATCH(A4401,RLC!$A$2:$A$10993,0)</f>
        <v>1931</v>
      </c>
      <c r="F4401" cm="1">
        <f t="array" ref="F4401">IFERROR(INDEX(RLC!$C$2:$C$10993,E4401),"")</f>
        <v>59.7900174587</v>
      </c>
    </row>
    <row r="4402" customHeight="1" spans="1:6">
      <c r="A4402" s="5" t="s">
        <v>4406</v>
      </c>
      <c r="B4402" s="5">
        <v>27</v>
      </c>
      <c r="C4402" s="5">
        <v>8.6671468908</v>
      </c>
      <c r="D4402">
        <f t="shared" si="70"/>
        <v>529</v>
      </c>
      <c r="E4402" t="e">
        <f>MATCH(A4402,RLC!$A$2:$A$10993,0)</f>
        <v>#N/A</v>
      </c>
      <c r="F4402" t="str" cm="1">
        <f t="array" ref="F4402">IFERROR(INDEX(RLC!$C$2:$C$10993,E4402),"")</f>
        <v/>
      </c>
    </row>
    <row r="4403" customHeight="1" spans="1:6">
      <c r="A4403" s="5" t="s">
        <v>4407</v>
      </c>
      <c r="B4403" s="5">
        <v>27</v>
      </c>
      <c r="C4403" s="5">
        <v>8.6671468908</v>
      </c>
      <c r="D4403">
        <f t="shared" si="70"/>
        <v>529</v>
      </c>
      <c r="E4403" t="e">
        <f>MATCH(A4403,RLC!$A$2:$A$10993,0)</f>
        <v>#N/A</v>
      </c>
      <c r="F4403" t="str" cm="1">
        <f t="array" ref="F4403">IFERROR(INDEX(RLC!$C$2:$C$10993,E4403),"")</f>
        <v/>
      </c>
    </row>
    <row r="4404" customHeight="1" spans="1:6">
      <c r="A4404" s="5" t="s">
        <v>4408</v>
      </c>
      <c r="B4404" s="5">
        <v>27</v>
      </c>
      <c r="C4404" s="5">
        <v>8.6671468908</v>
      </c>
      <c r="D4404">
        <f t="shared" si="70"/>
        <v>529</v>
      </c>
      <c r="E4404">
        <f>MATCH(A4404,RLC!$A$2:$A$10993,0)</f>
        <v>7650</v>
      </c>
      <c r="F4404" cm="1">
        <f t="array" ref="F4404">IFERROR(INDEX(RLC!$C$2:$C$10993,E4404),"")</f>
        <v>13.2866705464</v>
      </c>
    </row>
    <row r="4405" customHeight="1" spans="1:6">
      <c r="A4405" s="5" t="s">
        <v>4409</v>
      </c>
      <c r="B4405" s="5">
        <v>27</v>
      </c>
      <c r="C4405" s="5">
        <v>8.6671468908</v>
      </c>
      <c r="D4405">
        <f t="shared" si="70"/>
        <v>529</v>
      </c>
      <c r="E4405" t="e">
        <f>MATCH(A4405,RLC!$A$2:$A$10993,0)</f>
        <v>#N/A</v>
      </c>
      <c r="F4405" t="str" cm="1">
        <f t="array" ref="F4405">IFERROR(INDEX(RLC!$C$2:$C$10993,E4405),"")</f>
        <v/>
      </c>
    </row>
    <row r="4406" customHeight="1" spans="1:6">
      <c r="A4406" s="5" t="s">
        <v>4410</v>
      </c>
      <c r="B4406" s="5">
        <v>27</v>
      </c>
      <c r="C4406" s="5">
        <v>8.6671468908</v>
      </c>
      <c r="D4406">
        <f t="shared" si="70"/>
        <v>529</v>
      </c>
      <c r="E4406" t="e">
        <f>MATCH(A4406,RLC!$A$2:$A$10993,0)</f>
        <v>#N/A</v>
      </c>
      <c r="F4406" t="str" cm="1">
        <f t="array" ref="F4406">IFERROR(INDEX(RLC!$C$2:$C$10993,E4406),"")</f>
        <v/>
      </c>
    </row>
    <row r="4407" customHeight="1" spans="1:6">
      <c r="A4407" s="5" t="s">
        <v>4411</v>
      </c>
      <c r="B4407" s="5">
        <v>27</v>
      </c>
      <c r="C4407" s="5">
        <v>8.6671468908</v>
      </c>
      <c r="D4407">
        <f t="shared" si="70"/>
        <v>529</v>
      </c>
      <c r="E4407">
        <f>MATCH(A4407,RLC!$A$2:$A$10993,0)</f>
        <v>5740</v>
      </c>
      <c r="F4407" cm="1">
        <f t="array" ref="F4407">IFERROR(INDEX(RLC!$C$2:$C$10993,E4407),"")</f>
        <v>18.6013387649</v>
      </c>
    </row>
    <row r="4408" customHeight="1" spans="1:6">
      <c r="A4408" s="5" t="s">
        <v>4412</v>
      </c>
      <c r="B4408" s="5">
        <v>27</v>
      </c>
      <c r="C4408" s="5">
        <v>8.6671468908</v>
      </c>
      <c r="D4408">
        <f t="shared" si="70"/>
        <v>529</v>
      </c>
      <c r="E4408" t="e">
        <f>MATCH(A4408,RLC!$A$2:$A$10993,0)</f>
        <v>#N/A</v>
      </c>
      <c r="F4408" t="str" cm="1">
        <f t="array" ref="F4408">IFERROR(INDEX(RLC!$C$2:$C$10993,E4408),"")</f>
        <v/>
      </c>
    </row>
    <row r="4409" customHeight="1" spans="1:6">
      <c r="A4409" s="5" t="s">
        <v>4413</v>
      </c>
      <c r="B4409" s="5">
        <v>27</v>
      </c>
      <c r="C4409" s="5">
        <v>8.6671468908</v>
      </c>
      <c r="D4409">
        <f t="shared" si="70"/>
        <v>529</v>
      </c>
      <c r="E4409">
        <f>MATCH(A4409,RLC!$A$2:$A$10993,0)</f>
        <v>3065</v>
      </c>
      <c r="F4409" cm="1">
        <f t="array" ref="F4409">IFERROR(INDEX(RLC!$C$2:$C$10993,E4409),"")</f>
        <v>37.2026775298</v>
      </c>
    </row>
    <row r="4410" customHeight="1" spans="1:6">
      <c r="A4410" s="5" t="s">
        <v>4414</v>
      </c>
      <c r="B4410" s="5">
        <v>27</v>
      </c>
      <c r="C4410" s="5">
        <v>8.6671468908</v>
      </c>
      <c r="D4410">
        <f t="shared" si="70"/>
        <v>529</v>
      </c>
      <c r="E4410" t="e">
        <f>MATCH(A4410,RLC!$A$2:$A$10993,0)</f>
        <v>#N/A</v>
      </c>
      <c r="F4410" t="str" cm="1">
        <f t="array" ref="F4410">IFERROR(INDEX(RLC!$C$2:$C$10993,E4410),"")</f>
        <v/>
      </c>
    </row>
    <row r="4411" customHeight="1" spans="1:6">
      <c r="A4411" s="5" t="s">
        <v>4415</v>
      </c>
      <c r="B4411" s="5">
        <v>27</v>
      </c>
      <c r="C4411" s="5">
        <v>8.6671468908</v>
      </c>
      <c r="D4411">
        <f t="shared" si="70"/>
        <v>529</v>
      </c>
      <c r="E4411" t="e">
        <f>MATCH(A4411,RLC!$A$2:$A$10993,0)</f>
        <v>#N/A</v>
      </c>
      <c r="F4411" t="str" cm="1">
        <f t="array" ref="F4411">IFERROR(INDEX(RLC!$C$2:$C$10993,E4411),"")</f>
        <v/>
      </c>
    </row>
    <row r="4412" customHeight="1" spans="1:6">
      <c r="A4412" s="5" t="s">
        <v>4416</v>
      </c>
      <c r="B4412" s="5">
        <v>27</v>
      </c>
      <c r="C4412" s="5">
        <v>8.6671468908</v>
      </c>
      <c r="D4412">
        <f t="shared" si="70"/>
        <v>529</v>
      </c>
      <c r="E4412">
        <f>MATCH(A4412,RLC!$A$2:$A$10993,0)</f>
        <v>2444</v>
      </c>
      <c r="F4412" cm="1">
        <f t="array" ref="F4412">IFERROR(INDEX(RLC!$C$2:$C$10993,E4412),"")</f>
        <v>46.5033469123</v>
      </c>
    </row>
    <row r="4413" customHeight="1" spans="1:6">
      <c r="A4413" s="5" t="s">
        <v>4417</v>
      </c>
      <c r="B4413" s="5">
        <v>27</v>
      </c>
      <c r="C4413" s="5">
        <v>8.6671468908</v>
      </c>
      <c r="D4413">
        <f t="shared" si="70"/>
        <v>529</v>
      </c>
      <c r="E4413">
        <f>MATCH(A4413,RLC!$A$2:$A$10993,0)</f>
        <v>3998</v>
      </c>
      <c r="F4413" cm="1">
        <f t="array" ref="F4413">IFERROR(INDEX(RLC!$C$2:$C$10993,E4413),"")</f>
        <v>27.9020081474</v>
      </c>
    </row>
    <row r="4414" customHeight="1" spans="1:6">
      <c r="A4414" s="5" t="s">
        <v>4418</v>
      </c>
      <c r="B4414" s="5">
        <v>27</v>
      </c>
      <c r="C4414" s="5">
        <v>8.6671468908</v>
      </c>
      <c r="D4414">
        <f t="shared" si="70"/>
        <v>529</v>
      </c>
      <c r="E4414" t="e">
        <f>MATCH(A4414,RLC!$A$2:$A$10993,0)</f>
        <v>#N/A</v>
      </c>
      <c r="F4414" t="str" cm="1">
        <f t="array" ref="F4414">IFERROR(INDEX(RLC!$C$2:$C$10993,E4414),"")</f>
        <v/>
      </c>
    </row>
    <row r="4415" customHeight="1" spans="1:6">
      <c r="A4415" s="5" t="s">
        <v>4419</v>
      </c>
      <c r="B4415" s="5">
        <v>27</v>
      </c>
      <c r="C4415" s="5">
        <v>8.6671468908</v>
      </c>
      <c r="D4415">
        <f t="shared" si="70"/>
        <v>529</v>
      </c>
      <c r="E4415" t="e">
        <f>MATCH(A4415,RLC!$A$2:$A$10993,0)</f>
        <v>#N/A</v>
      </c>
      <c r="F4415" t="str" cm="1">
        <f t="array" ref="F4415">IFERROR(INDEX(RLC!$C$2:$C$10993,E4415),"")</f>
        <v/>
      </c>
    </row>
    <row r="4416" customHeight="1" spans="1:6">
      <c r="A4416" s="5" t="s">
        <v>4420</v>
      </c>
      <c r="B4416" s="5">
        <v>27</v>
      </c>
      <c r="C4416" s="5">
        <v>8.6671468908</v>
      </c>
      <c r="D4416">
        <f t="shared" si="70"/>
        <v>529</v>
      </c>
      <c r="E4416" t="e">
        <f>MATCH(A4416,RLC!$A$2:$A$10993,0)</f>
        <v>#N/A</v>
      </c>
      <c r="F4416" t="str" cm="1">
        <f t="array" ref="F4416">IFERROR(INDEX(RLC!$C$2:$C$10993,E4416),"")</f>
        <v/>
      </c>
    </row>
    <row r="4417" customHeight="1" spans="1:6">
      <c r="A4417" s="5" t="s">
        <v>4421</v>
      </c>
      <c r="B4417" s="5">
        <v>27</v>
      </c>
      <c r="C4417" s="5">
        <v>8.6671468908</v>
      </c>
      <c r="D4417">
        <f t="shared" si="70"/>
        <v>529</v>
      </c>
      <c r="E4417" t="e">
        <f>MATCH(A4417,RLC!$A$2:$A$10993,0)</f>
        <v>#N/A</v>
      </c>
      <c r="F4417" t="str" cm="1">
        <f t="array" ref="F4417">IFERROR(INDEX(RLC!$C$2:$C$10993,E4417),"")</f>
        <v/>
      </c>
    </row>
    <row r="4418" customHeight="1" spans="1:6">
      <c r="A4418" s="5" t="s">
        <v>4422</v>
      </c>
      <c r="B4418" s="5">
        <v>27</v>
      </c>
      <c r="C4418" s="5">
        <v>8.6671468908</v>
      </c>
      <c r="D4418">
        <f t="shared" si="70"/>
        <v>529</v>
      </c>
      <c r="E4418" t="e">
        <f>MATCH(A4418,RLC!$A$2:$A$10993,0)</f>
        <v>#N/A</v>
      </c>
      <c r="F4418" t="str" cm="1">
        <f t="array" ref="F4418">IFERROR(INDEX(RLC!$C$2:$C$10993,E4418),"")</f>
        <v/>
      </c>
    </row>
    <row r="4419" customHeight="1" spans="1:6">
      <c r="A4419" s="5" t="s">
        <v>4423</v>
      </c>
      <c r="B4419" s="5">
        <v>27</v>
      </c>
      <c r="C4419" s="5">
        <v>8.6671468908</v>
      </c>
      <c r="D4419">
        <f t="shared" si="70"/>
        <v>529</v>
      </c>
      <c r="E4419">
        <f>MATCH(A4419,RLC!$A$2:$A$10993,0)</f>
        <v>7114</v>
      </c>
      <c r="F4419" cm="1">
        <f t="array" ref="F4419">IFERROR(INDEX(RLC!$C$2:$C$10993,E4419),"")</f>
        <v>14.615337601</v>
      </c>
    </row>
    <row r="4420" customHeight="1" spans="1:6">
      <c r="A4420" s="5" t="s">
        <v>4424</v>
      </c>
      <c r="B4420" s="5">
        <v>27</v>
      </c>
      <c r="C4420" s="5">
        <v>8.6671468908</v>
      </c>
      <c r="D4420">
        <f t="shared" ref="D4420:D4483" si="71">IF(C4420=C4419,D4419,D4419+1)</f>
        <v>529</v>
      </c>
      <c r="E4420">
        <f>MATCH(A4420,RLC!$A$2:$A$10993,0)</f>
        <v>3072</v>
      </c>
      <c r="F4420" cm="1">
        <f t="array" ref="F4420">IFERROR(INDEX(RLC!$C$2:$C$10993,E4420),"")</f>
        <v>37.2026775298</v>
      </c>
    </row>
    <row r="4421" customHeight="1" spans="1:6">
      <c r="A4421" s="5" t="s">
        <v>4425</v>
      </c>
      <c r="B4421" s="5">
        <v>27</v>
      </c>
      <c r="C4421" s="5">
        <v>8.6671468908</v>
      </c>
      <c r="D4421">
        <f t="shared" si="71"/>
        <v>529</v>
      </c>
      <c r="E4421">
        <f>MATCH(A4421,RLC!$A$2:$A$10993,0)</f>
        <v>2146</v>
      </c>
      <c r="F4421" cm="1">
        <f t="array" ref="F4421">IFERROR(INDEX(RLC!$C$2:$C$10993,E4421),"")</f>
        <v>53.1466821855</v>
      </c>
    </row>
    <row r="4422" customHeight="1" spans="1:6">
      <c r="A4422" s="5" t="s">
        <v>4426</v>
      </c>
      <c r="B4422" s="5">
        <v>27</v>
      </c>
      <c r="C4422" s="5">
        <v>8.6671468908</v>
      </c>
      <c r="D4422">
        <f t="shared" si="71"/>
        <v>529</v>
      </c>
      <c r="E4422" t="e">
        <f>MATCH(A4422,RLC!$A$2:$A$10993,0)</f>
        <v>#N/A</v>
      </c>
      <c r="F4422" t="str" cm="1">
        <f t="array" ref="F4422">IFERROR(INDEX(RLC!$C$2:$C$10993,E4422),"")</f>
        <v/>
      </c>
    </row>
    <row r="4423" customHeight="1" spans="1:6">
      <c r="A4423" s="5" t="s">
        <v>4427</v>
      </c>
      <c r="B4423" s="5">
        <v>27</v>
      </c>
      <c r="C4423" s="5">
        <v>8.6671468908</v>
      </c>
      <c r="D4423">
        <f t="shared" si="71"/>
        <v>529</v>
      </c>
      <c r="E4423" t="e">
        <f>MATCH(A4423,RLC!$A$2:$A$10993,0)</f>
        <v>#N/A</v>
      </c>
      <c r="F4423" t="str" cm="1">
        <f t="array" ref="F4423">IFERROR(INDEX(RLC!$C$2:$C$10993,E4423),"")</f>
        <v/>
      </c>
    </row>
    <row r="4424" customHeight="1" spans="1:6">
      <c r="A4424" s="5" t="s">
        <v>4428</v>
      </c>
      <c r="B4424" s="5">
        <v>27</v>
      </c>
      <c r="C4424" s="5">
        <v>8.6671468908</v>
      </c>
      <c r="D4424">
        <f t="shared" si="71"/>
        <v>529</v>
      </c>
      <c r="E4424" t="e">
        <f>MATCH(A4424,RLC!$A$2:$A$10993,0)</f>
        <v>#N/A</v>
      </c>
      <c r="F4424" t="str" cm="1">
        <f t="array" ref="F4424">IFERROR(INDEX(RLC!$C$2:$C$10993,E4424),"")</f>
        <v/>
      </c>
    </row>
    <row r="4425" customHeight="1" spans="1:6">
      <c r="A4425" s="5" t="s">
        <v>4429</v>
      </c>
      <c r="B4425" s="5">
        <v>27</v>
      </c>
      <c r="C4425" s="5">
        <v>8.6671468908</v>
      </c>
      <c r="D4425">
        <f t="shared" si="71"/>
        <v>529</v>
      </c>
      <c r="E4425">
        <f>MATCH(A4425,RLC!$A$2:$A$10993,0)</f>
        <v>1555</v>
      </c>
      <c r="F4425" cm="1">
        <f t="array" ref="F4425">IFERROR(INDEX(RLC!$C$2:$C$10993,E4425),"")</f>
        <v>73.0766880051</v>
      </c>
    </row>
    <row r="4426" customHeight="1" spans="1:6">
      <c r="A4426" s="5" t="s">
        <v>4430</v>
      </c>
      <c r="B4426" s="5">
        <v>27</v>
      </c>
      <c r="C4426" s="5">
        <v>8.6671468908</v>
      </c>
      <c r="D4426">
        <f t="shared" si="71"/>
        <v>529</v>
      </c>
      <c r="E4426" t="e">
        <f>MATCH(A4426,RLC!$A$2:$A$10993,0)</f>
        <v>#N/A</v>
      </c>
      <c r="F4426" t="str" cm="1">
        <f t="array" ref="F4426">IFERROR(INDEX(RLC!$C$2:$C$10993,E4426),"")</f>
        <v/>
      </c>
    </row>
    <row r="4427" customHeight="1" spans="1:6">
      <c r="A4427" s="5" t="s">
        <v>4431</v>
      </c>
      <c r="B4427" s="5">
        <v>27</v>
      </c>
      <c r="C4427" s="5">
        <v>8.6671468908</v>
      </c>
      <c r="D4427">
        <f t="shared" si="71"/>
        <v>529</v>
      </c>
      <c r="E4427" t="e">
        <f>MATCH(A4427,RLC!$A$2:$A$10993,0)</f>
        <v>#N/A</v>
      </c>
      <c r="F4427" t="str" cm="1">
        <f t="array" ref="F4427">IFERROR(INDEX(RLC!$C$2:$C$10993,E4427),"")</f>
        <v/>
      </c>
    </row>
    <row r="4428" customHeight="1" spans="1:6">
      <c r="A4428" s="5" t="s">
        <v>4432</v>
      </c>
      <c r="B4428" s="5">
        <v>27</v>
      </c>
      <c r="C4428" s="5">
        <v>8.6671468908</v>
      </c>
      <c r="D4428">
        <f t="shared" si="71"/>
        <v>529</v>
      </c>
      <c r="E4428">
        <f>MATCH(A4428,RLC!$A$2:$A$10993,0)</f>
        <v>2390</v>
      </c>
      <c r="F4428" cm="1">
        <f t="array" ref="F4428">IFERROR(INDEX(RLC!$C$2:$C$10993,E4428),"")</f>
        <v>47.8320139669</v>
      </c>
    </row>
    <row r="4429" customHeight="1" spans="1:6">
      <c r="A4429" s="5" t="s">
        <v>4433</v>
      </c>
      <c r="B4429" s="5">
        <v>27</v>
      </c>
      <c r="C4429" s="5">
        <v>8.6671468908</v>
      </c>
      <c r="D4429">
        <f t="shared" si="71"/>
        <v>529</v>
      </c>
      <c r="E4429">
        <f>MATCH(A4429,RLC!$A$2:$A$10993,0)</f>
        <v>2523</v>
      </c>
      <c r="F4429" cm="1">
        <f t="array" ref="F4429">IFERROR(INDEX(RLC!$C$2:$C$10993,E4429),"")</f>
        <v>45.1746798577</v>
      </c>
    </row>
    <row r="4430" customHeight="1" spans="1:6">
      <c r="A4430" s="5" t="s">
        <v>4434</v>
      </c>
      <c r="B4430" s="5">
        <v>27</v>
      </c>
      <c r="C4430" s="5">
        <v>8.6671468908</v>
      </c>
      <c r="D4430">
        <f t="shared" si="71"/>
        <v>529</v>
      </c>
      <c r="E4430" t="e">
        <f>MATCH(A4430,RLC!$A$2:$A$10993,0)</f>
        <v>#N/A</v>
      </c>
      <c r="F4430" t="str" cm="1">
        <f t="array" ref="F4430">IFERROR(INDEX(RLC!$C$2:$C$10993,E4430),"")</f>
        <v/>
      </c>
    </row>
    <row r="4431" customHeight="1" spans="1:6">
      <c r="A4431" s="5" t="s">
        <v>4435</v>
      </c>
      <c r="B4431" s="5">
        <v>27</v>
      </c>
      <c r="C4431" s="5">
        <v>8.6671468908</v>
      </c>
      <c r="D4431">
        <f t="shared" si="71"/>
        <v>529</v>
      </c>
      <c r="E4431" t="e">
        <f>MATCH(A4431,RLC!$A$2:$A$10993,0)</f>
        <v>#N/A</v>
      </c>
      <c r="F4431" t="str" cm="1">
        <f t="array" ref="F4431">IFERROR(INDEX(RLC!$C$2:$C$10993,E4431),"")</f>
        <v/>
      </c>
    </row>
    <row r="4432" customHeight="1" spans="1:6">
      <c r="A4432" s="5" t="s">
        <v>4436</v>
      </c>
      <c r="B4432" s="5">
        <v>27</v>
      </c>
      <c r="C4432" s="5">
        <v>8.6671468908</v>
      </c>
      <c r="D4432">
        <f t="shared" si="71"/>
        <v>529</v>
      </c>
      <c r="E4432">
        <f>MATCH(A4432,RLC!$A$2:$A$10993,0)</f>
        <v>2452</v>
      </c>
      <c r="F4432" cm="1">
        <f t="array" ref="F4432">IFERROR(INDEX(RLC!$C$2:$C$10993,E4432),"")</f>
        <v>46.5033469123</v>
      </c>
    </row>
    <row r="4433" customHeight="1" spans="1:6">
      <c r="A4433" s="5" t="s">
        <v>4437</v>
      </c>
      <c r="B4433" s="5">
        <v>27</v>
      </c>
      <c r="C4433" s="5">
        <v>8.6671468908</v>
      </c>
      <c r="D4433">
        <f t="shared" si="71"/>
        <v>529</v>
      </c>
      <c r="E4433">
        <f>MATCH(A4433,RLC!$A$2:$A$10993,0)</f>
        <v>1424</v>
      </c>
      <c r="F4433" cm="1">
        <f t="array" ref="F4433">IFERROR(INDEX(RLC!$C$2:$C$10993,E4433),"")</f>
        <v>79.7200232782</v>
      </c>
    </row>
    <row r="4434" customHeight="1" spans="1:6">
      <c r="A4434" s="5" t="s">
        <v>4438</v>
      </c>
      <c r="B4434" s="5">
        <v>27</v>
      </c>
      <c r="C4434" s="5">
        <v>8.6671468908</v>
      </c>
      <c r="D4434">
        <f t="shared" si="71"/>
        <v>529</v>
      </c>
      <c r="E4434">
        <f>MATCH(A4434,RLC!$A$2:$A$10993,0)</f>
        <v>2979</v>
      </c>
      <c r="F4434" cm="1">
        <f t="array" ref="F4434">IFERROR(INDEX(RLC!$C$2:$C$10993,E4434),"")</f>
        <v>38.5313445845</v>
      </c>
    </row>
    <row r="4435" customHeight="1" spans="1:6">
      <c r="A4435" s="5" t="s">
        <v>4439</v>
      </c>
      <c r="B4435" s="5">
        <v>27</v>
      </c>
      <c r="C4435" s="5">
        <v>8.6671468908</v>
      </c>
      <c r="D4435">
        <f t="shared" si="71"/>
        <v>529</v>
      </c>
      <c r="E4435" t="e">
        <f>MATCH(A4435,RLC!$A$2:$A$10993,0)</f>
        <v>#N/A</v>
      </c>
      <c r="F4435" t="str" cm="1">
        <f t="array" ref="F4435">IFERROR(INDEX(RLC!$C$2:$C$10993,E4435),"")</f>
        <v/>
      </c>
    </row>
    <row r="4436" customHeight="1" spans="1:6">
      <c r="A4436" s="5" t="s">
        <v>4440</v>
      </c>
      <c r="B4436" s="5">
        <v>27</v>
      </c>
      <c r="C4436" s="5">
        <v>8.6671468908</v>
      </c>
      <c r="D4436">
        <f t="shared" si="71"/>
        <v>529</v>
      </c>
      <c r="E4436">
        <f>MATCH(A4436,RLC!$A$2:$A$10993,0)</f>
        <v>4213</v>
      </c>
      <c r="F4436" cm="1">
        <f t="array" ref="F4436">IFERROR(INDEX(RLC!$C$2:$C$10993,E4436),"")</f>
        <v>26.5733410927</v>
      </c>
    </row>
    <row r="4437" customHeight="1" spans="1:6">
      <c r="A4437" s="5" t="s">
        <v>4441</v>
      </c>
      <c r="B4437" s="5">
        <v>27</v>
      </c>
      <c r="C4437" s="5">
        <v>8.6671468908</v>
      </c>
      <c r="D4437">
        <f t="shared" si="71"/>
        <v>529</v>
      </c>
      <c r="E4437">
        <f>MATCH(A4437,RLC!$A$2:$A$10993,0)</f>
        <v>1866</v>
      </c>
      <c r="F4437" cm="1">
        <f t="array" ref="F4437">IFERROR(INDEX(RLC!$C$2:$C$10993,E4437),"")</f>
        <v>62.447351568</v>
      </c>
    </row>
    <row r="4438" customHeight="1" spans="1:6">
      <c r="A4438" s="5" t="s">
        <v>4442</v>
      </c>
      <c r="B4438" s="5">
        <v>27</v>
      </c>
      <c r="C4438" s="5">
        <v>8.6671468908</v>
      </c>
      <c r="D4438">
        <f t="shared" si="71"/>
        <v>529</v>
      </c>
      <c r="E4438">
        <f>MATCH(A4438,RLC!$A$2:$A$10993,0)</f>
        <v>1725</v>
      </c>
      <c r="F4438" cm="1">
        <f t="array" ref="F4438">IFERROR(INDEX(RLC!$C$2:$C$10993,E4438),"")</f>
        <v>66.4333527319</v>
      </c>
    </row>
    <row r="4439" customHeight="1" spans="1:6">
      <c r="A4439" s="5" t="s">
        <v>4443</v>
      </c>
      <c r="B4439" s="5">
        <v>27</v>
      </c>
      <c r="C4439" s="5">
        <v>8.6671468908</v>
      </c>
      <c r="D4439">
        <f t="shared" si="71"/>
        <v>529</v>
      </c>
      <c r="E4439" t="e">
        <f>MATCH(A4439,RLC!$A$2:$A$10993,0)</f>
        <v>#N/A</v>
      </c>
      <c r="F4439" t="str" cm="1">
        <f t="array" ref="F4439">IFERROR(INDEX(RLC!$C$2:$C$10993,E4439),"")</f>
        <v/>
      </c>
    </row>
    <row r="4440" customHeight="1" spans="1:6">
      <c r="A4440" s="5" t="s">
        <v>4444</v>
      </c>
      <c r="B4440" s="5">
        <v>27</v>
      </c>
      <c r="C4440" s="5">
        <v>8.6671468908</v>
      </c>
      <c r="D4440">
        <f t="shared" si="71"/>
        <v>529</v>
      </c>
      <c r="E4440" t="e">
        <f>MATCH(A4440,RLC!$A$2:$A$10993,0)</f>
        <v>#N/A</v>
      </c>
      <c r="F4440" t="str" cm="1">
        <f t="array" ref="F4440">IFERROR(INDEX(RLC!$C$2:$C$10993,E4440),"")</f>
        <v/>
      </c>
    </row>
    <row r="4441" customHeight="1" spans="1:6">
      <c r="A4441" s="5" t="s">
        <v>4445</v>
      </c>
      <c r="B4441" s="5">
        <v>27</v>
      </c>
      <c r="C4441" s="5">
        <v>8.6671468908</v>
      </c>
      <c r="D4441">
        <f t="shared" si="71"/>
        <v>529</v>
      </c>
      <c r="E4441">
        <f>MATCH(A4441,RLC!$A$2:$A$10993,0)</f>
        <v>4410</v>
      </c>
      <c r="F4441" cm="1">
        <f t="array" ref="F4441">IFERROR(INDEX(RLC!$C$2:$C$10993,E4441),"")</f>
        <v>25.2446740381</v>
      </c>
    </row>
    <row r="4442" customHeight="1" spans="1:6">
      <c r="A4442" s="5" t="s">
        <v>4446</v>
      </c>
      <c r="B4442" s="5">
        <v>27</v>
      </c>
      <c r="C4442" s="5">
        <v>8.6671468908</v>
      </c>
      <c r="D4442">
        <f t="shared" si="71"/>
        <v>529</v>
      </c>
      <c r="E4442" t="e">
        <f>MATCH(A4442,RLC!$A$2:$A$10993,0)</f>
        <v>#N/A</v>
      </c>
      <c r="F4442" t="str" cm="1">
        <f t="array" ref="F4442">IFERROR(INDEX(RLC!$C$2:$C$10993,E4442),"")</f>
        <v/>
      </c>
    </row>
    <row r="4443" customHeight="1" spans="1:6">
      <c r="A4443" s="5" t="s">
        <v>4447</v>
      </c>
      <c r="B4443" s="5">
        <v>27</v>
      </c>
      <c r="C4443" s="5">
        <v>8.6671468908</v>
      </c>
      <c r="D4443">
        <f t="shared" si="71"/>
        <v>529</v>
      </c>
      <c r="E4443">
        <f>MATCH(A4443,RLC!$A$2:$A$10993,0)</f>
        <v>5814</v>
      </c>
      <c r="F4443" cm="1">
        <f t="array" ref="F4443">IFERROR(INDEX(RLC!$C$2:$C$10993,E4443),"")</f>
        <v>18.6013387649</v>
      </c>
    </row>
    <row r="4444" customHeight="1" spans="1:6">
      <c r="A4444" s="5" t="s">
        <v>4448</v>
      </c>
      <c r="B4444" s="5">
        <v>27</v>
      </c>
      <c r="C4444" s="5">
        <v>8.6671468908</v>
      </c>
      <c r="D4444">
        <f t="shared" si="71"/>
        <v>529</v>
      </c>
      <c r="E4444">
        <f>MATCH(A4444,RLC!$A$2:$A$10993,0)</f>
        <v>5815</v>
      </c>
      <c r="F4444" cm="1">
        <f t="array" ref="F4444">IFERROR(INDEX(RLC!$C$2:$C$10993,E4444),"")</f>
        <v>18.6013387649</v>
      </c>
    </row>
    <row r="4445" customHeight="1" spans="1:6">
      <c r="A4445" s="5" t="s">
        <v>4449</v>
      </c>
      <c r="B4445" s="5">
        <v>27</v>
      </c>
      <c r="C4445" s="5">
        <v>8.6671468908</v>
      </c>
      <c r="D4445">
        <f t="shared" si="71"/>
        <v>529</v>
      </c>
      <c r="E4445" t="e">
        <f>MATCH(A4445,RLC!$A$2:$A$10993,0)</f>
        <v>#N/A</v>
      </c>
      <c r="F4445" t="str" cm="1">
        <f t="array" ref="F4445">IFERROR(INDEX(RLC!$C$2:$C$10993,E4445),"")</f>
        <v/>
      </c>
    </row>
    <row r="4446" customHeight="1" spans="1:6">
      <c r="A4446" s="5" t="s">
        <v>4450</v>
      </c>
      <c r="B4446" s="5">
        <v>27</v>
      </c>
      <c r="C4446" s="5">
        <v>8.6671468908</v>
      </c>
      <c r="D4446">
        <f t="shared" si="71"/>
        <v>529</v>
      </c>
      <c r="E4446" t="e">
        <f>MATCH(A4446,RLC!$A$2:$A$10993,0)</f>
        <v>#N/A</v>
      </c>
      <c r="F4446" t="str" cm="1">
        <f t="array" ref="F4446">IFERROR(INDEX(RLC!$C$2:$C$10993,E4446),"")</f>
        <v/>
      </c>
    </row>
    <row r="4447" customHeight="1" spans="1:6">
      <c r="A4447" s="5" t="s">
        <v>4451</v>
      </c>
      <c r="B4447" s="5">
        <v>27</v>
      </c>
      <c r="C4447" s="5">
        <v>8.6671468908</v>
      </c>
      <c r="D4447">
        <f t="shared" si="71"/>
        <v>529</v>
      </c>
      <c r="E4447">
        <f>MATCH(A4447,RLC!$A$2:$A$10993,0)</f>
        <v>2154</v>
      </c>
      <c r="F4447" cm="1">
        <f t="array" ref="F4447">IFERROR(INDEX(RLC!$C$2:$C$10993,E4447),"")</f>
        <v>53.1466821855</v>
      </c>
    </row>
    <row r="4448" customHeight="1" spans="1:6">
      <c r="A4448" s="5" t="s">
        <v>4452</v>
      </c>
      <c r="B4448" s="5">
        <v>27</v>
      </c>
      <c r="C4448" s="5">
        <v>8.6671468908</v>
      </c>
      <c r="D4448">
        <f t="shared" si="71"/>
        <v>529</v>
      </c>
      <c r="E4448">
        <f>MATCH(A4448,RLC!$A$2:$A$10993,0)</f>
        <v>3416</v>
      </c>
      <c r="F4448" cm="1">
        <f t="array" ref="F4448">IFERROR(INDEX(RLC!$C$2:$C$10993,E4448),"")</f>
        <v>33.2166763659</v>
      </c>
    </row>
    <row r="4449" customHeight="1" spans="1:6">
      <c r="A4449" s="5" t="s">
        <v>4453</v>
      </c>
      <c r="B4449" s="5">
        <v>27</v>
      </c>
      <c r="C4449" s="5">
        <v>8.6671468908</v>
      </c>
      <c r="D4449">
        <f t="shared" si="71"/>
        <v>529</v>
      </c>
      <c r="E4449" t="e">
        <f>MATCH(A4449,RLC!$A$2:$A$10993,0)</f>
        <v>#N/A</v>
      </c>
      <c r="F4449" t="str" cm="1">
        <f t="array" ref="F4449">IFERROR(INDEX(RLC!$C$2:$C$10993,E4449),"")</f>
        <v/>
      </c>
    </row>
    <row r="4450" customHeight="1" spans="1:6">
      <c r="A4450" s="5" t="s">
        <v>4454</v>
      </c>
      <c r="B4450" s="5">
        <v>27</v>
      </c>
      <c r="C4450" s="5">
        <v>8.6671468908</v>
      </c>
      <c r="D4450">
        <f t="shared" si="71"/>
        <v>529</v>
      </c>
      <c r="E4450">
        <f>MATCH(A4450,RLC!$A$2:$A$10993,0)</f>
        <v>2872</v>
      </c>
      <c r="F4450" cm="1">
        <f t="array" ref="F4450">IFERROR(INDEX(RLC!$C$2:$C$10993,E4450),"")</f>
        <v>39.8600116391</v>
      </c>
    </row>
    <row r="4451" customHeight="1" spans="1:6">
      <c r="A4451" s="5" t="s">
        <v>4455</v>
      </c>
      <c r="B4451" s="5">
        <v>27</v>
      </c>
      <c r="C4451" s="5">
        <v>8.6671468908</v>
      </c>
      <c r="D4451">
        <f t="shared" si="71"/>
        <v>529</v>
      </c>
      <c r="E4451" t="e">
        <f>MATCH(A4451,RLC!$A$2:$A$10993,0)</f>
        <v>#N/A</v>
      </c>
      <c r="F4451" t="str" cm="1">
        <f t="array" ref="F4451">IFERROR(INDEX(RLC!$C$2:$C$10993,E4451),"")</f>
        <v/>
      </c>
    </row>
    <row r="4452" customHeight="1" spans="1:6">
      <c r="A4452" s="5" t="s">
        <v>4456</v>
      </c>
      <c r="B4452" s="5">
        <v>27</v>
      </c>
      <c r="C4452" s="5">
        <v>8.6671468908</v>
      </c>
      <c r="D4452">
        <f t="shared" si="71"/>
        <v>529</v>
      </c>
      <c r="E4452" t="e">
        <f>MATCH(A4452,RLC!$A$2:$A$10993,0)</f>
        <v>#N/A</v>
      </c>
      <c r="F4452" t="str" cm="1">
        <f t="array" ref="F4452">IFERROR(INDEX(RLC!$C$2:$C$10993,E4452),"")</f>
        <v/>
      </c>
    </row>
    <row r="4453" customHeight="1" spans="1:6">
      <c r="A4453" s="5" t="s">
        <v>4457</v>
      </c>
      <c r="B4453" s="5">
        <v>27</v>
      </c>
      <c r="C4453" s="5">
        <v>8.6671468908</v>
      </c>
      <c r="D4453">
        <f t="shared" si="71"/>
        <v>529</v>
      </c>
      <c r="E4453">
        <f>MATCH(A4453,RLC!$A$2:$A$10993,0)</f>
        <v>6717</v>
      </c>
      <c r="F4453" cm="1">
        <f t="array" ref="F4453">IFERROR(INDEX(RLC!$C$2:$C$10993,E4453),"")</f>
        <v>15.9440046556</v>
      </c>
    </row>
    <row r="4454" customHeight="1" spans="1:6">
      <c r="A4454" s="5" t="s">
        <v>4458</v>
      </c>
      <c r="B4454" s="5">
        <v>27</v>
      </c>
      <c r="C4454" s="5">
        <v>8.6671468908</v>
      </c>
      <c r="D4454">
        <f t="shared" si="71"/>
        <v>529</v>
      </c>
      <c r="E4454" t="e">
        <f>MATCH(A4454,RLC!$A$2:$A$10993,0)</f>
        <v>#N/A</v>
      </c>
      <c r="F4454" t="str" cm="1">
        <f t="array" ref="F4454">IFERROR(INDEX(RLC!$C$2:$C$10993,E4454),"")</f>
        <v/>
      </c>
    </row>
    <row r="4455" customHeight="1" spans="1:6">
      <c r="A4455" s="5" t="s">
        <v>4459</v>
      </c>
      <c r="B4455" s="5">
        <v>27</v>
      </c>
      <c r="C4455" s="5">
        <v>8.6671468908</v>
      </c>
      <c r="D4455">
        <f t="shared" si="71"/>
        <v>529</v>
      </c>
      <c r="E4455">
        <f>MATCH(A4455,RLC!$A$2:$A$10993,0)</f>
        <v>3098</v>
      </c>
      <c r="F4455" cm="1">
        <f t="array" ref="F4455">IFERROR(INDEX(RLC!$C$2:$C$10993,E4455),"")</f>
        <v>37.2026775298</v>
      </c>
    </row>
    <row r="4456" customHeight="1" spans="1:6">
      <c r="A4456" s="5" t="s">
        <v>4460</v>
      </c>
      <c r="B4456" s="5">
        <v>27</v>
      </c>
      <c r="C4456" s="5">
        <v>8.6671468908</v>
      </c>
      <c r="D4456">
        <f t="shared" si="71"/>
        <v>529</v>
      </c>
      <c r="E4456">
        <f>MATCH(A4456,RLC!$A$2:$A$10993,0)</f>
        <v>5849</v>
      </c>
      <c r="F4456" cm="1">
        <f t="array" ref="F4456">IFERROR(INDEX(RLC!$C$2:$C$10993,E4456),"")</f>
        <v>18.6013387649</v>
      </c>
    </row>
    <row r="4457" customHeight="1" spans="1:6">
      <c r="A4457" s="5" t="s">
        <v>4461</v>
      </c>
      <c r="B4457" s="5">
        <v>27</v>
      </c>
      <c r="C4457" s="5">
        <v>8.6671468908</v>
      </c>
      <c r="D4457">
        <f t="shared" si="71"/>
        <v>529</v>
      </c>
      <c r="E4457" t="e">
        <f>MATCH(A4457,RLC!$A$2:$A$10993,0)</f>
        <v>#N/A</v>
      </c>
      <c r="F4457" t="str" cm="1">
        <f t="array" ref="F4457">IFERROR(INDEX(RLC!$C$2:$C$10993,E4457),"")</f>
        <v/>
      </c>
    </row>
    <row r="4458" customHeight="1" spans="1:6">
      <c r="A4458" s="5" t="s">
        <v>4462</v>
      </c>
      <c r="B4458" s="5">
        <v>27</v>
      </c>
      <c r="C4458" s="5">
        <v>8.6671468908</v>
      </c>
      <c r="D4458">
        <f t="shared" si="71"/>
        <v>529</v>
      </c>
      <c r="E4458" t="e">
        <f>MATCH(A4458,RLC!$A$2:$A$10993,0)</f>
        <v>#N/A</v>
      </c>
      <c r="F4458" t="str" cm="1">
        <f t="array" ref="F4458">IFERROR(INDEX(RLC!$C$2:$C$10993,E4458),"")</f>
        <v/>
      </c>
    </row>
    <row r="4459" customHeight="1" spans="1:6">
      <c r="A4459" s="5" t="s">
        <v>4463</v>
      </c>
      <c r="B4459" s="5">
        <v>27</v>
      </c>
      <c r="C4459" s="5">
        <v>8.6671468908</v>
      </c>
      <c r="D4459">
        <f t="shared" si="71"/>
        <v>529</v>
      </c>
      <c r="E4459">
        <f>MATCH(A4459,RLC!$A$2:$A$10993,0)</f>
        <v>3426</v>
      </c>
      <c r="F4459" cm="1">
        <f t="array" ref="F4459">IFERROR(INDEX(RLC!$C$2:$C$10993,E4459),"")</f>
        <v>33.2166763659</v>
      </c>
    </row>
    <row r="4460" customHeight="1" spans="1:6">
      <c r="A4460" s="5" t="s">
        <v>4464</v>
      </c>
      <c r="B4460" s="5">
        <v>27</v>
      </c>
      <c r="C4460" s="5">
        <v>8.6671468908</v>
      </c>
      <c r="D4460">
        <f t="shared" si="71"/>
        <v>529</v>
      </c>
      <c r="E4460">
        <f>MATCH(A4460,RLC!$A$2:$A$10993,0)</f>
        <v>1426</v>
      </c>
      <c r="F4460" cm="1">
        <f t="array" ref="F4460">IFERROR(INDEX(RLC!$C$2:$C$10993,E4460),"")</f>
        <v>79.7200232782</v>
      </c>
    </row>
    <row r="4461" customHeight="1" spans="1:6">
      <c r="A4461" s="5" t="s">
        <v>4465</v>
      </c>
      <c r="B4461" s="5">
        <v>27</v>
      </c>
      <c r="C4461" s="5">
        <v>8.6671468908</v>
      </c>
      <c r="D4461">
        <f t="shared" si="71"/>
        <v>529</v>
      </c>
      <c r="E4461">
        <f>MATCH(A4461,RLC!$A$2:$A$10993,0)</f>
        <v>1397</v>
      </c>
      <c r="F4461" cm="1">
        <f t="array" ref="F4461">IFERROR(INDEX(RLC!$C$2:$C$10993,E4461),"")</f>
        <v>81.0486903329</v>
      </c>
    </row>
    <row r="4462" customHeight="1" spans="1:6">
      <c r="A4462" s="5" t="s">
        <v>4466</v>
      </c>
      <c r="B4462" s="5">
        <v>27</v>
      </c>
      <c r="C4462" s="5">
        <v>8.6671468908</v>
      </c>
      <c r="D4462">
        <f t="shared" si="71"/>
        <v>529</v>
      </c>
      <c r="E4462" t="e">
        <f>MATCH(A4462,RLC!$A$2:$A$10993,0)</f>
        <v>#N/A</v>
      </c>
      <c r="F4462" t="str" cm="1">
        <f t="array" ref="F4462">IFERROR(INDEX(RLC!$C$2:$C$10993,E4462),"")</f>
        <v/>
      </c>
    </row>
    <row r="4463" customHeight="1" spans="1:6">
      <c r="A4463" s="5" t="s">
        <v>4467</v>
      </c>
      <c r="B4463" s="5">
        <v>27</v>
      </c>
      <c r="C4463" s="5">
        <v>8.6671468908</v>
      </c>
      <c r="D4463">
        <f t="shared" si="71"/>
        <v>529</v>
      </c>
      <c r="E4463">
        <f>MATCH(A4463,RLC!$A$2:$A$10993,0)</f>
        <v>4051</v>
      </c>
      <c r="F4463" cm="1">
        <f t="array" ref="F4463">IFERROR(INDEX(RLC!$C$2:$C$10993,E4463),"")</f>
        <v>27.9020081474</v>
      </c>
    </row>
    <row r="4464" customHeight="1" spans="1:6">
      <c r="A4464" s="5" t="s">
        <v>4468</v>
      </c>
      <c r="B4464" s="5">
        <v>27</v>
      </c>
      <c r="C4464" s="5">
        <v>8.6671468908</v>
      </c>
      <c r="D4464">
        <f t="shared" si="71"/>
        <v>529</v>
      </c>
      <c r="E4464" t="e">
        <f>MATCH(A4464,RLC!$A$2:$A$10993,0)</f>
        <v>#N/A</v>
      </c>
      <c r="F4464" t="str" cm="1">
        <f t="array" ref="F4464">IFERROR(INDEX(RLC!$C$2:$C$10993,E4464),"")</f>
        <v/>
      </c>
    </row>
    <row r="4465" customHeight="1" spans="1:6">
      <c r="A4465" s="5" t="s">
        <v>4469</v>
      </c>
      <c r="B4465" s="5">
        <v>27</v>
      </c>
      <c r="C4465" s="5">
        <v>8.6671468908</v>
      </c>
      <c r="D4465">
        <f t="shared" si="71"/>
        <v>529</v>
      </c>
      <c r="E4465" t="e">
        <f>MATCH(A4465,RLC!$A$2:$A$10993,0)</f>
        <v>#N/A</v>
      </c>
      <c r="F4465" t="str" cm="1">
        <f t="array" ref="F4465">IFERROR(INDEX(RLC!$C$2:$C$10993,E4465),"")</f>
        <v/>
      </c>
    </row>
    <row r="4466" customHeight="1" spans="1:6">
      <c r="A4466" s="5" t="s">
        <v>4470</v>
      </c>
      <c r="B4466" s="5">
        <v>27</v>
      </c>
      <c r="C4466" s="5">
        <v>8.6671468908</v>
      </c>
      <c r="D4466">
        <f t="shared" si="71"/>
        <v>529</v>
      </c>
      <c r="E4466" t="e">
        <f>MATCH(A4466,RLC!$A$2:$A$10993,0)</f>
        <v>#N/A</v>
      </c>
      <c r="F4466" t="str" cm="1">
        <f t="array" ref="F4466">IFERROR(INDEX(RLC!$C$2:$C$10993,E4466),"")</f>
        <v/>
      </c>
    </row>
    <row r="4467" customHeight="1" spans="1:6">
      <c r="A4467" s="5" t="s">
        <v>4471</v>
      </c>
      <c r="B4467" s="5">
        <v>27</v>
      </c>
      <c r="C4467" s="5">
        <v>8.6671468908</v>
      </c>
      <c r="D4467">
        <f t="shared" si="71"/>
        <v>529</v>
      </c>
      <c r="E4467" t="e">
        <f>MATCH(A4467,RLC!$A$2:$A$10993,0)</f>
        <v>#N/A</v>
      </c>
      <c r="F4467" t="str" cm="1">
        <f t="array" ref="F4467">IFERROR(INDEX(RLC!$C$2:$C$10993,E4467),"")</f>
        <v/>
      </c>
    </row>
    <row r="4468" customHeight="1" spans="1:6">
      <c r="A4468" s="5" t="s">
        <v>4472</v>
      </c>
      <c r="B4468" s="5">
        <v>27</v>
      </c>
      <c r="C4468" s="5">
        <v>8.6671468908</v>
      </c>
      <c r="D4468">
        <f t="shared" si="71"/>
        <v>529</v>
      </c>
      <c r="E4468">
        <f>MATCH(A4468,RLC!$A$2:$A$10993,0)</f>
        <v>2407</v>
      </c>
      <c r="F4468" cm="1">
        <f t="array" ref="F4468">IFERROR(INDEX(RLC!$C$2:$C$10993,E4468),"")</f>
        <v>47.8320139669</v>
      </c>
    </row>
    <row r="4469" customHeight="1" spans="1:6">
      <c r="A4469" s="5" t="s">
        <v>4473</v>
      </c>
      <c r="B4469" s="5">
        <v>27</v>
      </c>
      <c r="C4469" s="5">
        <v>8.6671468908</v>
      </c>
      <c r="D4469">
        <f t="shared" si="71"/>
        <v>529</v>
      </c>
      <c r="E4469">
        <f>MATCH(A4469,RLC!$A$2:$A$10993,0)</f>
        <v>6252</v>
      </c>
      <c r="F4469" cm="1">
        <f t="array" ref="F4469">IFERROR(INDEX(RLC!$C$2:$C$10993,E4469),"")</f>
        <v>17.2726717103</v>
      </c>
    </row>
    <row r="4470" customHeight="1" spans="1:6">
      <c r="A4470" s="5" t="s">
        <v>4474</v>
      </c>
      <c r="B4470" s="5">
        <v>27</v>
      </c>
      <c r="C4470" s="5">
        <v>8.6671468908</v>
      </c>
      <c r="D4470">
        <f t="shared" si="71"/>
        <v>529</v>
      </c>
      <c r="E4470" t="e">
        <f>MATCH(A4470,RLC!$A$2:$A$10993,0)</f>
        <v>#N/A</v>
      </c>
      <c r="F4470" t="str" cm="1">
        <f t="array" ref="F4470">IFERROR(INDEX(RLC!$C$2:$C$10993,E4470),"")</f>
        <v/>
      </c>
    </row>
    <row r="4471" customHeight="1" spans="1:6">
      <c r="A4471" s="5" t="s">
        <v>4475</v>
      </c>
      <c r="B4471" s="5">
        <v>27</v>
      </c>
      <c r="C4471" s="5">
        <v>8.6671468908</v>
      </c>
      <c r="D4471">
        <f t="shared" si="71"/>
        <v>529</v>
      </c>
      <c r="E4471" t="e">
        <f>MATCH(A4471,RLC!$A$2:$A$10993,0)</f>
        <v>#N/A</v>
      </c>
      <c r="F4471" t="str" cm="1">
        <f t="array" ref="F4471">IFERROR(INDEX(RLC!$C$2:$C$10993,E4471),"")</f>
        <v/>
      </c>
    </row>
    <row r="4472" customHeight="1" spans="1:6">
      <c r="A4472" s="5" t="s">
        <v>4476</v>
      </c>
      <c r="B4472" s="5">
        <v>27</v>
      </c>
      <c r="C4472" s="5">
        <v>8.6671468908</v>
      </c>
      <c r="D4472">
        <f t="shared" si="71"/>
        <v>529</v>
      </c>
      <c r="E4472" t="e">
        <f>MATCH(A4472,RLC!$A$2:$A$10993,0)</f>
        <v>#N/A</v>
      </c>
      <c r="F4472" t="str" cm="1">
        <f t="array" ref="F4472">IFERROR(INDEX(RLC!$C$2:$C$10993,E4472),"")</f>
        <v/>
      </c>
    </row>
    <row r="4473" customHeight="1" spans="1:6">
      <c r="A4473" s="5" t="s">
        <v>4477</v>
      </c>
      <c r="B4473" s="5">
        <v>27</v>
      </c>
      <c r="C4473" s="5">
        <v>8.6671468908</v>
      </c>
      <c r="D4473">
        <f t="shared" si="71"/>
        <v>529</v>
      </c>
      <c r="E4473">
        <f>MATCH(A4473,RLC!$A$2:$A$10993,0)</f>
        <v>2884</v>
      </c>
      <c r="F4473" cm="1">
        <f t="array" ref="F4473">IFERROR(INDEX(RLC!$C$2:$C$10993,E4473),"")</f>
        <v>39.8600116391</v>
      </c>
    </row>
    <row r="4474" customHeight="1" spans="1:6">
      <c r="A4474" s="5" t="s">
        <v>4478</v>
      </c>
      <c r="B4474" s="5">
        <v>27</v>
      </c>
      <c r="C4474" s="5">
        <v>8.6671468908</v>
      </c>
      <c r="D4474">
        <f t="shared" si="71"/>
        <v>529</v>
      </c>
      <c r="E4474">
        <f>MATCH(A4474,RLC!$A$2:$A$10993,0)</f>
        <v>1347</v>
      </c>
      <c r="F4474" cm="1">
        <f t="array" ref="F4474">IFERROR(INDEX(RLC!$C$2:$C$10993,E4474),"")</f>
        <v>83.7060244422</v>
      </c>
    </row>
    <row r="4475" customHeight="1" spans="1:6">
      <c r="A4475" s="5" t="s">
        <v>4479</v>
      </c>
      <c r="B4475" s="5">
        <v>27</v>
      </c>
      <c r="C4475" s="5">
        <v>8.6671468908</v>
      </c>
      <c r="D4475">
        <f t="shared" si="71"/>
        <v>529</v>
      </c>
      <c r="E4475">
        <f>MATCH(A4475,RLC!$A$2:$A$10993,0)</f>
        <v>1601</v>
      </c>
      <c r="F4475" cm="1">
        <f t="array" ref="F4475">IFERROR(INDEX(RLC!$C$2:$C$10993,E4475),"")</f>
        <v>71.7480209504</v>
      </c>
    </row>
    <row r="4476" customHeight="1" spans="1:6">
      <c r="A4476" s="5" t="s">
        <v>4480</v>
      </c>
      <c r="B4476" s="5">
        <v>27</v>
      </c>
      <c r="C4476" s="5">
        <v>8.6671468908</v>
      </c>
      <c r="D4476">
        <f t="shared" si="71"/>
        <v>529</v>
      </c>
      <c r="E4476">
        <f>MATCH(A4476,RLC!$A$2:$A$10993,0)</f>
        <v>3003</v>
      </c>
      <c r="F4476" cm="1">
        <f t="array" ref="F4476">IFERROR(INDEX(RLC!$C$2:$C$10993,E4476),"")</f>
        <v>38.5313445845</v>
      </c>
    </row>
    <row r="4477" customHeight="1" spans="1:6">
      <c r="A4477" s="5" t="s">
        <v>4481</v>
      </c>
      <c r="B4477" s="5">
        <v>27</v>
      </c>
      <c r="C4477" s="5">
        <v>8.6671468908</v>
      </c>
      <c r="D4477">
        <f t="shared" si="71"/>
        <v>529</v>
      </c>
      <c r="E4477">
        <f>MATCH(A4477,RLC!$A$2:$A$10993,0)</f>
        <v>5205</v>
      </c>
      <c r="F4477" cm="1">
        <f t="array" ref="F4477">IFERROR(INDEX(RLC!$C$2:$C$10993,E4477),"")</f>
        <v>21.2586728742</v>
      </c>
    </row>
    <row r="4478" customHeight="1" spans="1:6">
      <c r="A4478" s="5" t="s">
        <v>4482</v>
      </c>
      <c r="B4478" s="5">
        <v>27</v>
      </c>
      <c r="C4478" s="5">
        <v>8.6671468908</v>
      </c>
      <c r="D4478">
        <f t="shared" si="71"/>
        <v>529</v>
      </c>
      <c r="E4478">
        <f>MATCH(A4478,RLC!$A$2:$A$10993,0)</f>
        <v>2617</v>
      </c>
      <c r="F4478" cm="1">
        <f t="array" ref="F4478">IFERROR(INDEX(RLC!$C$2:$C$10993,E4478),"")</f>
        <v>43.846012803</v>
      </c>
    </row>
    <row r="4479" customHeight="1" spans="1:6">
      <c r="A4479" s="5" t="s">
        <v>4483</v>
      </c>
      <c r="B4479" s="5">
        <v>27</v>
      </c>
      <c r="C4479" s="5">
        <v>8.6671468908</v>
      </c>
      <c r="D4479">
        <f t="shared" si="71"/>
        <v>529</v>
      </c>
      <c r="E4479" t="e">
        <f>MATCH(A4479,RLC!$A$2:$A$10993,0)</f>
        <v>#N/A</v>
      </c>
      <c r="F4479" t="str" cm="1">
        <f t="array" ref="F4479">IFERROR(INDEX(RLC!$C$2:$C$10993,E4479),"")</f>
        <v/>
      </c>
    </row>
    <row r="4480" customHeight="1" spans="1:6">
      <c r="A4480" s="5" t="s">
        <v>4484</v>
      </c>
      <c r="B4480" s="5">
        <v>27</v>
      </c>
      <c r="C4480" s="5">
        <v>8.6671468908</v>
      </c>
      <c r="D4480">
        <f t="shared" si="71"/>
        <v>529</v>
      </c>
      <c r="E4480" t="e">
        <f>MATCH(A4480,RLC!$A$2:$A$10993,0)</f>
        <v>#N/A</v>
      </c>
      <c r="F4480" t="str" cm="1">
        <f t="array" ref="F4480">IFERROR(INDEX(RLC!$C$2:$C$10993,E4480),"")</f>
        <v/>
      </c>
    </row>
    <row r="4481" customHeight="1" spans="1:6">
      <c r="A4481" s="5" t="s">
        <v>4485</v>
      </c>
      <c r="B4481" s="5">
        <v>27</v>
      </c>
      <c r="C4481" s="5">
        <v>8.6671468908</v>
      </c>
      <c r="D4481">
        <f t="shared" si="71"/>
        <v>529</v>
      </c>
      <c r="E4481" t="e">
        <f>MATCH(A4481,RLC!$A$2:$A$10993,0)</f>
        <v>#N/A</v>
      </c>
      <c r="F4481" t="str" cm="1">
        <f t="array" ref="F4481">IFERROR(INDEX(RLC!$C$2:$C$10993,E4481),"")</f>
        <v/>
      </c>
    </row>
    <row r="4482" customHeight="1" spans="1:6">
      <c r="A4482" s="5" t="s">
        <v>4486</v>
      </c>
      <c r="B4482" s="5">
        <v>27</v>
      </c>
      <c r="C4482" s="5">
        <v>8.6671468908</v>
      </c>
      <c r="D4482">
        <f t="shared" si="71"/>
        <v>529</v>
      </c>
      <c r="E4482" t="e">
        <f>MATCH(A4482,RLC!$A$2:$A$10993,0)</f>
        <v>#N/A</v>
      </c>
      <c r="F4482" t="str" cm="1">
        <f t="array" ref="F4482">IFERROR(INDEX(RLC!$C$2:$C$10993,E4482),"")</f>
        <v/>
      </c>
    </row>
    <row r="4483" customHeight="1" spans="1:6">
      <c r="A4483" s="5" t="s">
        <v>4487</v>
      </c>
      <c r="B4483" s="5">
        <v>27</v>
      </c>
      <c r="C4483" s="5">
        <v>8.6671468908</v>
      </c>
      <c r="D4483">
        <f t="shared" si="71"/>
        <v>529</v>
      </c>
      <c r="E4483">
        <f>MATCH(A4483,RLC!$A$2:$A$10993,0)</f>
        <v>7323</v>
      </c>
      <c r="F4483" cm="1">
        <f t="array" ref="F4483">IFERROR(INDEX(RLC!$C$2:$C$10993,E4483),"")</f>
        <v>14.615337601</v>
      </c>
    </row>
    <row r="4484" customHeight="1" spans="1:6">
      <c r="A4484" s="5" t="s">
        <v>4488</v>
      </c>
      <c r="B4484" s="5">
        <v>27</v>
      </c>
      <c r="C4484" s="5">
        <v>8.6671468908</v>
      </c>
      <c r="D4484">
        <f t="shared" ref="D4484:D4547" si="72">IF(C4484=C4483,D4483,D4483+1)</f>
        <v>529</v>
      </c>
      <c r="E4484">
        <f>MATCH(A4484,RLC!$A$2:$A$10993,0)</f>
        <v>2710</v>
      </c>
      <c r="F4484" cm="1">
        <f t="array" ref="F4484">IFERROR(INDEX(RLC!$C$2:$C$10993,E4484),"")</f>
        <v>42.5173457484</v>
      </c>
    </row>
    <row r="4485" customHeight="1" spans="1:6">
      <c r="A4485" s="5" t="s">
        <v>4489</v>
      </c>
      <c r="B4485" s="5">
        <v>27</v>
      </c>
      <c r="C4485" s="5">
        <v>8.6671468908</v>
      </c>
      <c r="D4485">
        <f t="shared" si="72"/>
        <v>529</v>
      </c>
      <c r="E4485">
        <f>MATCH(A4485,RLC!$A$2:$A$10993,0)</f>
        <v>1543</v>
      </c>
      <c r="F4485" cm="1">
        <f t="array" ref="F4485">IFERROR(INDEX(RLC!$C$2:$C$10993,E4485),"")</f>
        <v>74.4053550597</v>
      </c>
    </row>
    <row r="4486" customHeight="1" spans="1:6">
      <c r="A4486" s="5" t="s">
        <v>4490</v>
      </c>
      <c r="B4486" s="5">
        <v>27</v>
      </c>
      <c r="C4486" s="5">
        <v>8.6671468908</v>
      </c>
      <c r="D4486">
        <f t="shared" si="72"/>
        <v>529</v>
      </c>
      <c r="E4486">
        <f>MATCH(A4486,RLC!$A$2:$A$10993,0)</f>
        <v>2070</v>
      </c>
      <c r="F4486" cm="1">
        <f t="array" ref="F4486">IFERROR(INDEX(RLC!$C$2:$C$10993,E4486),"")</f>
        <v>55.8040162948</v>
      </c>
    </row>
    <row r="4487" customHeight="1" spans="1:6">
      <c r="A4487" s="5" t="s">
        <v>4491</v>
      </c>
      <c r="B4487" s="5">
        <v>27</v>
      </c>
      <c r="C4487" s="5">
        <v>8.6671468908</v>
      </c>
      <c r="D4487">
        <f t="shared" si="72"/>
        <v>529</v>
      </c>
      <c r="E4487">
        <f>MATCH(A4487,RLC!$A$2:$A$10993,0)</f>
        <v>3904</v>
      </c>
      <c r="F4487" cm="1">
        <f t="array" ref="F4487">IFERROR(INDEX(RLC!$C$2:$C$10993,E4487),"")</f>
        <v>29.230675202</v>
      </c>
    </row>
    <row r="4488" customHeight="1" spans="1:6">
      <c r="A4488" s="5" t="s">
        <v>4492</v>
      </c>
      <c r="B4488" s="5">
        <v>27</v>
      </c>
      <c r="C4488" s="5">
        <v>8.6671468908</v>
      </c>
      <c r="D4488">
        <f t="shared" si="72"/>
        <v>529</v>
      </c>
      <c r="E4488">
        <f>MATCH(A4488,RLC!$A$2:$A$10993,0)</f>
        <v>2271</v>
      </c>
      <c r="F4488" cm="1">
        <f t="array" ref="F4488">IFERROR(INDEX(RLC!$C$2:$C$10993,E4488),"")</f>
        <v>50.4893480762</v>
      </c>
    </row>
    <row r="4489" customHeight="1" spans="1:6">
      <c r="A4489" s="5" t="s">
        <v>4493</v>
      </c>
      <c r="B4489" s="5">
        <v>27</v>
      </c>
      <c r="C4489" s="5">
        <v>8.6671468908</v>
      </c>
      <c r="D4489">
        <f t="shared" si="72"/>
        <v>529</v>
      </c>
      <c r="E4489" t="e">
        <f>MATCH(A4489,RLC!$A$2:$A$10993,0)</f>
        <v>#N/A</v>
      </c>
      <c r="F4489" t="str" cm="1">
        <f t="array" ref="F4489">IFERROR(INDEX(RLC!$C$2:$C$10993,E4489),"")</f>
        <v/>
      </c>
    </row>
    <row r="4490" customHeight="1" spans="1:6">
      <c r="A4490" s="5" t="s">
        <v>4494</v>
      </c>
      <c r="B4490" s="5">
        <v>27</v>
      </c>
      <c r="C4490" s="5">
        <v>8.6671468908</v>
      </c>
      <c r="D4490">
        <f t="shared" si="72"/>
        <v>529</v>
      </c>
      <c r="E4490">
        <f>MATCH(A4490,RLC!$A$2:$A$10993,0)</f>
        <v>1151</v>
      </c>
      <c r="F4490" cm="1">
        <f t="array" ref="F4490">IFERROR(INDEX(RLC!$C$2:$C$10993,E4490),"")</f>
        <v>98.3213620432</v>
      </c>
    </row>
    <row r="4491" customHeight="1" spans="1:6">
      <c r="A4491" s="5" t="s">
        <v>4495</v>
      </c>
      <c r="B4491" s="5">
        <v>27</v>
      </c>
      <c r="C4491" s="5">
        <v>8.6671468908</v>
      </c>
      <c r="D4491">
        <f t="shared" si="72"/>
        <v>529</v>
      </c>
      <c r="E4491" t="e">
        <f>MATCH(A4491,RLC!$A$2:$A$10993,0)</f>
        <v>#N/A</v>
      </c>
      <c r="F4491" t="str" cm="1">
        <f t="array" ref="F4491">IFERROR(INDEX(RLC!$C$2:$C$10993,E4491),"")</f>
        <v/>
      </c>
    </row>
    <row r="4492" customHeight="1" spans="1:6">
      <c r="A4492" s="5" t="s">
        <v>4496</v>
      </c>
      <c r="B4492" s="5">
        <v>27</v>
      </c>
      <c r="C4492" s="5">
        <v>8.6671468908</v>
      </c>
      <c r="D4492">
        <f t="shared" si="72"/>
        <v>529</v>
      </c>
      <c r="E4492" t="e">
        <f>MATCH(A4492,RLC!$A$2:$A$10993,0)</f>
        <v>#N/A</v>
      </c>
      <c r="F4492" t="str" cm="1">
        <f t="array" ref="F4492">IFERROR(INDEX(RLC!$C$2:$C$10993,E4492),"")</f>
        <v/>
      </c>
    </row>
    <row r="4493" customHeight="1" spans="1:6">
      <c r="A4493" s="5" t="s">
        <v>4497</v>
      </c>
      <c r="B4493" s="5">
        <v>27</v>
      </c>
      <c r="C4493" s="5">
        <v>8.6671468908</v>
      </c>
      <c r="D4493">
        <f t="shared" si="72"/>
        <v>529</v>
      </c>
      <c r="E4493" t="e">
        <f>MATCH(A4493,RLC!$A$2:$A$10993,0)</f>
        <v>#N/A</v>
      </c>
      <c r="F4493" t="str" cm="1">
        <f t="array" ref="F4493">IFERROR(INDEX(RLC!$C$2:$C$10993,E4493),"")</f>
        <v/>
      </c>
    </row>
    <row r="4494" customHeight="1" spans="1:6">
      <c r="A4494" s="5" t="s">
        <v>4498</v>
      </c>
      <c r="B4494" s="5">
        <v>27</v>
      </c>
      <c r="C4494" s="5">
        <v>8.6671468908</v>
      </c>
      <c r="D4494">
        <f t="shared" si="72"/>
        <v>529</v>
      </c>
      <c r="E4494" t="e">
        <f>MATCH(A4494,RLC!$A$2:$A$10993,0)</f>
        <v>#N/A</v>
      </c>
      <c r="F4494" t="str" cm="1">
        <f t="array" ref="F4494">IFERROR(INDEX(RLC!$C$2:$C$10993,E4494),"")</f>
        <v/>
      </c>
    </row>
    <row r="4495" customHeight="1" spans="1:6">
      <c r="A4495" s="5" t="s">
        <v>4499</v>
      </c>
      <c r="B4495" s="5">
        <v>27</v>
      </c>
      <c r="C4495" s="5">
        <v>8.6671468908</v>
      </c>
      <c r="D4495">
        <f t="shared" si="72"/>
        <v>529</v>
      </c>
      <c r="E4495" t="e">
        <f>MATCH(A4495,RLC!$A$2:$A$10993,0)</f>
        <v>#N/A</v>
      </c>
      <c r="F4495" t="str" cm="1">
        <f t="array" ref="F4495">IFERROR(INDEX(RLC!$C$2:$C$10993,E4495),"")</f>
        <v/>
      </c>
    </row>
    <row r="4496" customHeight="1" spans="1:6">
      <c r="A4496" s="5" t="s">
        <v>4500</v>
      </c>
      <c r="B4496" s="5">
        <v>27</v>
      </c>
      <c r="C4496" s="5">
        <v>8.6671468908</v>
      </c>
      <c r="D4496">
        <f t="shared" si="72"/>
        <v>529</v>
      </c>
      <c r="E4496">
        <f>MATCH(A4496,RLC!$A$2:$A$10993,0)</f>
        <v>4086</v>
      </c>
      <c r="F4496" cm="1">
        <f t="array" ref="F4496">IFERROR(INDEX(RLC!$C$2:$C$10993,E4496),"")</f>
        <v>27.9020081474</v>
      </c>
    </row>
    <row r="4497" customHeight="1" spans="1:6">
      <c r="A4497" s="5" t="s">
        <v>4501</v>
      </c>
      <c r="B4497" s="5">
        <v>27</v>
      </c>
      <c r="C4497" s="5">
        <v>8.6671468908</v>
      </c>
      <c r="D4497">
        <f t="shared" si="72"/>
        <v>529</v>
      </c>
      <c r="E4497">
        <f>MATCH(A4497,RLC!$A$2:$A$10993,0)</f>
        <v>5565</v>
      </c>
      <c r="F4497" cm="1">
        <f t="array" ref="F4497">IFERROR(INDEX(RLC!$C$2:$C$10993,E4497),"")</f>
        <v>19.9300058196</v>
      </c>
    </row>
    <row r="4498" customHeight="1" spans="1:6">
      <c r="A4498" s="5" t="s">
        <v>4502</v>
      </c>
      <c r="B4498" s="5">
        <v>27</v>
      </c>
      <c r="C4498" s="5">
        <v>8.6671468908</v>
      </c>
      <c r="D4498">
        <f t="shared" si="72"/>
        <v>529</v>
      </c>
      <c r="E4498">
        <f>MATCH(A4498,RLC!$A$2:$A$10993,0)</f>
        <v>1782</v>
      </c>
      <c r="F4498" cm="1">
        <f t="array" ref="F4498">IFERROR(INDEX(RLC!$C$2:$C$10993,E4498),"")</f>
        <v>65.1046856772</v>
      </c>
    </row>
    <row r="4499" customHeight="1" spans="1:6">
      <c r="A4499" s="5" t="s">
        <v>4503</v>
      </c>
      <c r="B4499" s="5">
        <v>27</v>
      </c>
      <c r="C4499" s="5">
        <v>8.6671468908</v>
      </c>
      <c r="D4499">
        <f t="shared" si="72"/>
        <v>529</v>
      </c>
      <c r="E4499">
        <f>MATCH(A4499,RLC!$A$2:$A$10993,0)</f>
        <v>1152</v>
      </c>
      <c r="F4499" cm="1">
        <f t="array" ref="F4499">IFERROR(INDEX(RLC!$C$2:$C$10993,E4499),"")</f>
        <v>98.3213620432</v>
      </c>
    </row>
    <row r="4500" customHeight="1" spans="1:6">
      <c r="A4500" s="5" t="s">
        <v>4504</v>
      </c>
      <c r="B4500" s="5">
        <v>27</v>
      </c>
      <c r="C4500" s="5">
        <v>8.6671468908</v>
      </c>
      <c r="D4500">
        <f t="shared" si="72"/>
        <v>529</v>
      </c>
      <c r="E4500">
        <f>MATCH(A4500,RLC!$A$2:$A$10993,0)</f>
        <v>5567</v>
      </c>
      <c r="F4500" cm="1">
        <f t="array" ref="F4500">IFERROR(INDEX(RLC!$C$2:$C$10993,E4500),"")</f>
        <v>19.9300058196</v>
      </c>
    </row>
    <row r="4501" customHeight="1" spans="1:6">
      <c r="A4501" s="5" t="s">
        <v>4505</v>
      </c>
      <c r="B4501" s="5">
        <v>27</v>
      </c>
      <c r="C4501" s="5">
        <v>8.6671468908</v>
      </c>
      <c r="D4501">
        <f t="shared" si="72"/>
        <v>529</v>
      </c>
      <c r="E4501" t="e">
        <f>MATCH(A4501,RLC!$A$2:$A$10993,0)</f>
        <v>#N/A</v>
      </c>
      <c r="F4501" t="str" cm="1">
        <f t="array" ref="F4501">IFERROR(INDEX(RLC!$C$2:$C$10993,E4501),"")</f>
        <v/>
      </c>
    </row>
    <row r="4502" customHeight="1" spans="1:6">
      <c r="A4502" s="5" t="s">
        <v>4506</v>
      </c>
      <c r="B4502" s="5">
        <v>27</v>
      </c>
      <c r="C4502" s="5">
        <v>8.6671468908</v>
      </c>
      <c r="D4502">
        <f t="shared" si="72"/>
        <v>529</v>
      </c>
      <c r="E4502">
        <f>MATCH(A4502,RLC!$A$2:$A$10993,0)</f>
        <v>3122</v>
      </c>
      <c r="F4502" cm="1">
        <f t="array" ref="F4502">IFERROR(INDEX(RLC!$C$2:$C$10993,E4502),"")</f>
        <v>37.2026775298</v>
      </c>
    </row>
    <row r="4503" customHeight="1" spans="1:6">
      <c r="A4503" s="5" t="s">
        <v>4507</v>
      </c>
      <c r="B4503" s="5">
        <v>27</v>
      </c>
      <c r="C4503" s="5">
        <v>8.6671468908</v>
      </c>
      <c r="D4503">
        <f t="shared" si="72"/>
        <v>529</v>
      </c>
      <c r="E4503">
        <f>MATCH(A4503,RLC!$A$2:$A$10993,0)</f>
        <v>2715</v>
      </c>
      <c r="F4503" cm="1">
        <f t="array" ref="F4503">IFERROR(INDEX(RLC!$C$2:$C$10993,E4503),"")</f>
        <v>42.5173457484</v>
      </c>
    </row>
    <row r="4504" customHeight="1" spans="1:6">
      <c r="A4504" s="5" t="s">
        <v>4508</v>
      </c>
      <c r="B4504" s="5">
        <v>27</v>
      </c>
      <c r="C4504" s="5">
        <v>8.6671468908</v>
      </c>
      <c r="D4504">
        <f t="shared" si="72"/>
        <v>529</v>
      </c>
      <c r="E4504" t="e">
        <f>MATCH(A4504,RLC!$A$2:$A$10993,0)</f>
        <v>#N/A</v>
      </c>
      <c r="F4504" t="str" cm="1">
        <f t="array" ref="F4504">IFERROR(INDEX(RLC!$C$2:$C$10993,E4504),"")</f>
        <v/>
      </c>
    </row>
    <row r="4505" customHeight="1" spans="1:6">
      <c r="A4505" s="5" t="s">
        <v>4509</v>
      </c>
      <c r="B4505" s="5">
        <v>27</v>
      </c>
      <c r="C4505" s="5">
        <v>8.6671468908</v>
      </c>
      <c r="D4505">
        <f t="shared" si="72"/>
        <v>529</v>
      </c>
      <c r="E4505" t="e">
        <f>MATCH(A4505,RLC!$A$2:$A$10993,0)</f>
        <v>#N/A</v>
      </c>
      <c r="F4505" t="str" cm="1">
        <f t="array" ref="F4505">IFERROR(INDEX(RLC!$C$2:$C$10993,E4505),"")</f>
        <v/>
      </c>
    </row>
    <row r="4506" customHeight="1" spans="1:6">
      <c r="A4506" s="5" t="s">
        <v>4510</v>
      </c>
      <c r="B4506" s="5">
        <v>27</v>
      </c>
      <c r="C4506" s="5">
        <v>8.6671468908</v>
      </c>
      <c r="D4506">
        <f t="shared" si="72"/>
        <v>529</v>
      </c>
      <c r="E4506">
        <f>MATCH(A4506,RLC!$A$2:$A$10993,0)</f>
        <v>1952</v>
      </c>
      <c r="F4506" cm="1">
        <f t="array" ref="F4506">IFERROR(INDEX(RLC!$C$2:$C$10993,E4506),"")</f>
        <v>59.7900174587</v>
      </c>
    </row>
    <row r="4507" customHeight="1" spans="1:6">
      <c r="A4507" s="5" t="s">
        <v>4511</v>
      </c>
      <c r="B4507" s="5">
        <v>27</v>
      </c>
      <c r="C4507" s="5">
        <v>8.6671468908</v>
      </c>
      <c r="D4507">
        <f t="shared" si="72"/>
        <v>529</v>
      </c>
      <c r="E4507">
        <f>MATCH(A4507,RLC!$A$2:$A$10993,0)</f>
        <v>1783</v>
      </c>
      <c r="F4507" cm="1">
        <f t="array" ref="F4507">IFERROR(INDEX(RLC!$C$2:$C$10993,E4507),"")</f>
        <v>65.1046856772</v>
      </c>
    </row>
    <row r="4508" customHeight="1" spans="1:6">
      <c r="A4508" s="5" t="s">
        <v>4512</v>
      </c>
      <c r="B4508" s="5">
        <v>27</v>
      </c>
      <c r="C4508" s="5">
        <v>8.6671468908</v>
      </c>
      <c r="D4508">
        <f t="shared" si="72"/>
        <v>529</v>
      </c>
      <c r="E4508">
        <f>MATCH(A4508,RLC!$A$2:$A$10993,0)</f>
        <v>6829</v>
      </c>
      <c r="F4508" cm="1">
        <f t="array" ref="F4508">IFERROR(INDEX(RLC!$C$2:$C$10993,E4508),"")</f>
        <v>15.9440046556</v>
      </c>
    </row>
    <row r="4509" customHeight="1" spans="1:6">
      <c r="A4509" s="5" t="s">
        <v>4513</v>
      </c>
      <c r="B4509" s="5">
        <v>27</v>
      </c>
      <c r="C4509" s="5">
        <v>8.6671468908</v>
      </c>
      <c r="D4509">
        <f t="shared" si="72"/>
        <v>529</v>
      </c>
      <c r="E4509">
        <f>MATCH(A4509,RLC!$A$2:$A$10993,0)</f>
        <v>3738</v>
      </c>
      <c r="F4509" cm="1">
        <f t="array" ref="F4509">IFERROR(INDEX(RLC!$C$2:$C$10993,E4509),"")</f>
        <v>30.5593422567</v>
      </c>
    </row>
    <row r="4510" customHeight="1" spans="1:6">
      <c r="A4510" s="5" t="s">
        <v>4514</v>
      </c>
      <c r="B4510" s="5">
        <v>27</v>
      </c>
      <c r="C4510" s="5">
        <v>8.6671468908</v>
      </c>
      <c r="D4510">
        <f t="shared" si="72"/>
        <v>529</v>
      </c>
      <c r="E4510">
        <f>MATCH(A4510,RLC!$A$2:$A$10993,0)</f>
        <v>4284</v>
      </c>
      <c r="F4510" cm="1">
        <f t="array" ref="F4510">IFERROR(INDEX(RLC!$C$2:$C$10993,E4510),"")</f>
        <v>26.5733410927</v>
      </c>
    </row>
    <row r="4511" customHeight="1" spans="1:6">
      <c r="A4511" s="5" t="s">
        <v>4515</v>
      </c>
      <c r="B4511" s="5">
        <v>27</v>
      </c>
      <c r="C4511" s="5">
        <v>8.6671468908</v>
      </c>
      <c r="D4511">
        <f t="shared" si="72"/>
        <v>529</v>
      </c>
      <c r="E4511">
        <f>MATCH(A4511,RLC!$A$2:$A$10993,0)</f>
        <v>4285</v>
      </c>
      <c r="F4511" cm="1">
        <f t="array" ref="F4511">IFERROR(INDEX(RLC!$C$2:$C$10993,E4511),"")</f>
        <v>26.5733410927</v>
      </c>
    </row>
    <row r="4512" customHeight="1" spans="1:6">
      <c r="A4512" s="5" t="s">
        <v>4516</v>
      </c>
      <c r="B4512" s="5">
        <v>27</v>
      </c>
      <c r="C4512" s="5">
        <v>8.6671468908</v>
      </c>
      <c r="D4512">
        <f t="shared" si="72"/>
        <v>529</v>
      </c>
      <c r="E4512" t="e">
        <f>MATCH(A4512,RLC!$A$2:$A$10993,0)</f>
        <v>#N/A</v>
      </c>
      <c r="F4512" t="str" cm="1">
        <f t="array" ref="F4512">IFERROR(INDEX(RLC!$C$2:$C$10993,E4512),"")</f>
        <v/>
      </c>
    </row>
    <row r="4513" customHeight="1" spans="1:6">
      <c r="A4513" s="5" t="s">
        <v>4517</v>
      </c>
      <c r="B4513" s="5">
        <v>27</v>
      </c>
      <c r="C4513" s="5">
        <v>8.6671468908</v>
      </c>
      <c r="D4513">
        <f t="shared" si="72"/>
        <v>529</v>
      </c>
      <c r="E4513">
        <f>MATCH(A4513,RLC!$A$2:$A$10993,0)</f>
        <v>5588</v>
      </c>
      <c r="F4513" cm="1">
        <f t="array" ref="F4513">IFERROR(INDEX(RLC!$C$2:$C$10993,E4513),"")</f>
        <v>19.9300058196</v>
      </c>
    </row>
    <row r="4514" customHeight="1" spans="1:6">
      <c r="A4514" s="5" t="s">
        <v>4518</v>
      </c>
      <c r="B4514" s="5">
        <v>27</v>
      </c>
      <c r="C4514" s="5">
        <v>8.6671468908</v>
      </c>
      <c r="D4514">
        <f t="shared" si="72"/>
        <v>529</v>
      </c>
      <c r="E4514" t="e">
        <f>MATCH(A4514,RLC!$A$2:$A$10993,0)</f>
        <v>#N/A</v>
      </c>
      <c r="F4514" t="str" cm="1">
        <f t="array" ref="F4514">IFERROR(INDEX(RLC!$C$2:$C$10993,E4514),"")</f>
        <v/>
      </c>
    </row>
    <row r="4515" customHeight="1" spans="1:6">
      <c r="A4515" s="5" t="s">
        <v>4519</v>
      </c>
      <c r="B4515" s="5">
        <v>27</v>
      </c>
      <c r="C4515" s="5">
        <v>8.6671468908</v>
      </c>
      <c r="D4515">
        <f t="shared" si="72"/>
        <v>529</v>
      </c>
      <c r="E4515" t="e">
        <f>MATCH(A4515,RLC!$A$2:$A$10993,0)</f>
        <v>#N/A</v>
      </c>
      <c r="F4515" t="str" cm="1">
        <f t="array" ref="F4515">IFERROR(INDEX(RLC!$C$2:$C$10993,E4515),"")</f>
        <v/>
      </c>
    </row>
    <row r="4516" customHeight="1" spans="1:6">
      <c r="A4516" s="5" t="s">
        <v>4520</v>
      </c>
      <c r="B4516" s="5">
        <v>27</v>
      </c>
      <c r="C4516" s="5">
        <v>8.6671468908</v>
      </c>
      <c r="D4516">
        <f t="shared" si="72"/>
        <v>529</v>
      </c>
      <c r="E4516" t="e">
        <f>MATCH(A4516,RLC!$A$2:$A$10993,0)</f>
        <v>#N/A</v>
      </c>
      <c r="F4516" t="str" cm="1">
        <f t="array" ref="F4516">IFERROR(INDEX(RLC!$C$2:$C$10993,E4516),"")</f>
        <v/>
      </c>
    </row>
    <row r="4517" customHeight="1" spans="1:6">
      <c r="A4517" s="5" t="s">
        <v>4521</v>
      </c>
      <c r="B4517" s="5">
        <v>27</v>
      </c>
      <c r="C4517" s="5">
        <v>8.6671468908</v>
      </c>
      <c r="D4517">
        <f t="shared" si="72"/>
        <v>529</v>
      </c>
      <c r="E4517">
        <f>MATCH(A4517,RLC!$A$2:$A$10993,0)</f>
        <v>2277</v>
      </c>
      <c r="F4517" cm="1">
        <f t="array" ref="F4517">IFERROR(INDEX(RLC!$C$2:$C$10993,E4517),"")</f>
        <v>50.4893480762</v>
      </c>
    </row>
    <row r="4518" customHeight="1" spans="1:6">
      <c r="A4518" s="5" t="s">
        <v>4522</v>
      </c>
      <c r="B4518" s="5">
        <v>27</v>
      </c>
      <c r="C4518" s="5">
        <v>8.6671468908</v>
      </c>
      <c r="D4518">
        <f t="shared" si="72"/>
        <v>529</v>
      </c>
      <c r="E4518" t="e">
        <f>MATCH(A4518,RLC!$A$2:$A$10993,0)</f>
        <v>#N/A</v>
      </c>
      <c r="F4518" t="str" cm="1">
        <f t="array" ref="F4518">IFERROR(INDEX(RLC!$C$2:$C$10993,E4518),"")</f>
        <v/>
      </c>
    </row>
    <row r="4519" customHeight="1" spans="1:6">
      <c r="A4519" s="5" t="s">
        <v>4523</v>
      </c>
      <c r="B4519" s="5">
        <v>27</v>
      </c>
      <c r="C4519" s="5">
        <v>8.6671468908</v>
      </c>
      <c r="D4519">
        <f t="shared" si="72"/>
        <v>529</v>
      </c>
      <c r="E4519" t="e">
        <f>MATCH(A4519,RLC!$A$2:$A$10993,0)</f>
        <v>#N/A</v>
      </c>
      <c r="F4519" t="str" cm="1">
        <f t="array" ref="F4519">IFERROR(INDEX(RLC!$C$2:$C$10993,E4519),"")</f>
        <v/>
      </c>
    </row>
    <row r="4520" customHeight="1" spans="1:6">
      <c r="A4520" s="5" t="s">
        <v>4524</v>
      </c>
      <c r="B4520" s="5">
        <v>27</v>
      </c>
      <c r="C4520" s="5">
        <v>8.6671468908</v>
      </c>
      <c r="D4520">
        <f t="shared" si="72"/>
        <v>529</v>
      </c>
      <c r="E4520">
        <f>MATCH(A4520,RLC!$A$2:$A$10993,0)</f>
        <v>3023</v>
      </c>
      <c r="F4520" cm="1">
        <f t="array" ref="F4520">IFERROR(INDEX(RLC!$C$2:$C$10993,E4520),"")</f>
        <v>38.5313445845</v>
      </c>
    </row>
    <row r="4521" customHeight="1" spans="1:6">
      <c r="A4521" s="5" t="s">
        <v>4525</v>
      </c>
      <c r="B4521" s="5">
        <v>27</v>
      </c>
      <c r="C4521" s="5">
        <v>8.6671468908</v>
      </c>
      <c r="D4521">
        <f t="shared" si="72"/>
        <v>529</v>
      </c>
      <c r="E4521" t="e">
        <f>MATCH(A4521,RLC!$A$2:$A$10993,0)</f>
        <v>#N/A</v>
      </c>
      <c r="F4521" t="str" cm="1">
        <f t="array" ref="F4521">IFERROR(INDEX(RLC!$C$2:$C$10993,E4521),"")</f>
        <v/>
      </c>
    </row>
    <row r="4522" customHeight="1" spans="1:6">
      <c r="A4522" s="5" t="s">
        <v>4526</v>
      </c>
      <c r="B4522" s="5">
        <v>27</v>
      </c>
      <c r="C4522" s="5">
        <v>8.6671468908</v>
      </c>
      <c r="D4522">
        <f t="shared" si="72"/>
        <v>529</v>
      </c>
      <c r="E4522">
        <f>MATCH(A4522,RLC!$A$2:$A$10993,0)</f>
        <v>2034</v>
      </c>
      <c r="F4522" cm="1">
        <f t="array" ref="F4522">IFERROR(INDEX(RLC!$C$2:$C$10993,E4522),"")</f>
        <v>57.1326833494</v>
      </c>
    </row>
    <row r="4523" customHeight="1" spans="1:6">
      <c r="A4523" s="5" t="s">
        <v>4527</v>
      </c>
      <c r="B4523" s="5">
        <v>27</v>
      </c>
      <c r="C4523" s="5">
        <v>8.6671468908</v>
      </c>
      <c r="D4523">
        <f t="shared" si="72"/>
        <v>529</v>
      </c>
      <c r="E4523" t="e">
        <f>MATCH(A4523,RLC!$A$2:$A$10993,0)</f>
        <v>#N/A</v>
      </c>
      <c r="F4523" t="str" cm="1">
        <f t="array" ref="F4523">IFERROR(INDEX(RLC!$C$2:$C$10993,E4523),"")</f>
        <v/>
      </c>
    </row>
    <row r="4524" customHeight="1" spans="1:6">
      <c r="A4524" s="5" t="s">
        <v>4528</v>
      </c>
      <c r="B4524" s="5">
        <v>27</v>
      </c>
      <c r="C4524" s="5">
        <v>8.6671468908</v>
      </c>
      <c r="D4524">
        <f t="shared" si="72"/>
        <v>529</v>
      </c>
      <c r="E4524" t="e">
        <f>MATCH(A4524,RLC!$A$2:$A$10993,0)</f>
        <v>#N/A</v>
      </c>
      <c r="F4524" t="str" cm="1">
        <f t="array" ref="F4524">IFERROR(INDEX(RLC!$C$2:$C$10993,E4524),"")</f>
        <v/>
      </c>
    </row>
    <row r="4525" customHeight="1" spans="1:6">
      <c r="A4525" s="5" t="s">
        <v>4529</v>
      </c>
      <c r="B4525" s="5">
        <v>27</v>
      </c>
      <c r="C4525" s="5">
        <v>8.6671468908</v>
      </c>
      <c r="D4525">
        <f t="shared" si="72"/>
        <v>529</v>
      </c>
      <c r="E4525" t="e">
        <f>MATCH(A4525,RLC!$A$2:$A$10993,0)</f>
        <v>#N/A</v>
      </c>
      <c r="F4525" t="str" cm="1">
        <f t="array" ref="F4525">IFERROR(INDEX(RLC!$C$2:$C$10993,E4525),"")</f>
        <v/>
      </c>
    </row>
    <row r="4526" customHeight="1" spans="1:6">
      <c r="A4526" s="5" t="s">
        <v>4530</v>
      </c>
      <c r="B4526" s="5">
        <v>27</v>
      </c>
      <c r="C4526" s="5">
        <v>8.6671468908</v>
      </c>
      <c r="D4526">
        <f t="shared" si="72"/>
        <v>529</v>
      </c>
      <c r="E4526" t="e">
        <f>MATCH(A4526,RLC!$A$2:$A$10993,0)</f>
        <v>#N/A</v>
      </c>
      <c r="F4526" t="str" cm="1">
        <f t="array" ref="F4526">IFERROR(INDEX(RLC!$C$2:$C$10993,E4526),"")</f>
        <v/>
      </c>
    </row>
    <row r="4527" customHeight="1" spans="1:6">
      <c r="A4527" s="5" t="s">
        <v>4531</v>
      </c>
      <c r="B4527" s="5">
        <v>27</v>
      </c>
      <c r="C4527" s="5">
        <v>8.6671468908</v>
      </c>
      <c r="D4527">
        <f t="shared" si="72"/>
        <v>529</v>
      </c>
      <c r="E4527" t="e">
        <f>MATCH(A4527,RLC!$A$2:$A$10993,0)</f>
        <v>#N/A</v>
      </c>
      <c r="F4527" t="str" cm="1">
        <f t="array" ref="F4527">IFERROR(INDEX(RLC!$C$2:$C$10993,E4527),"")</f>
        <v/>
      </c>
    </row>
    <row r="4528" customHeight="1" spans="1:6">
      <c r="A4528" s="5" t="s">
        <v>4532</v>
      </c>
      <c r="B4528" s="5">
        <v>27</v>
      </c>
      <c r="C4528" s="5">
        <v>8.6671468908</v>
      </c>
      <c r="D4528">
        <f t="shared" si="72"/>
        <v>529</v>
      </c>
      <c r="E4528">
        <f>MATCH(A4528,RLC!$A$2:$A$10993,0)</f>
        <v>1549</v>
      </c>
      <c r="F4528" cm="1">
        <f t="array" ref="F4528">IFERROR(INDEX(RLC!$C$2:$C$10993,E4528),"")</f>
        <v>74.4053550597</v>
      </c>
    </row>
    <row r="4529" customHeight="1" spans="1:6">
      <c r="A4529" s="5" t="s">
        <v>4533</v>
      </c>
      <c r="B4529" s="5">
        <v>27</v>
      </c>
      <c r="C4529" s="5">
        <v>8.6671468908</v>
      </c>
      <c r="D4529">
        <f t="shared" si="72"/>
        <v>529</v>
      </c>
      <c r="E4529" t="e">
        <f>MATCH(A4529,RLC!$A$2:$A$10993,0)</f>
        <v>#N/A</v>
      </c>
      <c r="F4529" t="str" cm="1">
        <f t="array" ref="F4529">IFERROR(INDEX(RLC!$C$2:$C$10993,E4529),"")</f>
        <v/>
      </c>
    </row>
    <row r="4530" customHeight="1" spans="1:6">
      <c r="A4530" s="5" t="s">
        <v>4534</v>
      </c>
      <c r="B4530" s="5">
        <v>27</v>
      </c>
      <c r="C4530" s="5">
        <v>8.6671468908</v>
      </c>
      <c r="D4530">
        <f t="shared" si="72"/>
        <v>529</v>
      </c>
      <c r="E4530" t="e">
        <f>MATCH(A4530,RLC!$A$2:$A$10993,0)</f>
        <v>#N/A</v>
      </c>
      <c r="F4530" t="str" cm="1">
        <f t="array" ref="F4530">IFERROR(INDEX(RLC!$C$2:$C$10993,E4530),"")</f>
        <v/>
      </c>
    </row>
    <row r="4531" customHeight="1" spans="1:6">
      <c r="A4531" s="5" t="s">
        <v>4535</v>
      </c>
      <c r="B4531" s="5">
        <v>27</v>
      </c>
      <c r="C4531" s="5">
        <v>8.6671468908</v>
      </c>
      <c r="D4531">
        <f t="shared" si="72"/>
        <v>529</v>
      </c>
      <c r="E4531">
        <f>MATCH(A4531,RLC!$A$2:$A$10993,0)</f>
        <v>3469</v>
      </c>
      <c r="F4531" cm="1">
        <f t="array" ref="F4531">IFERROR(INDEX(RLC!$C$2:$C$10993,E4531),"")</f>
        <v>33.2166763659</v>
      </c>
    </row>
    <row r="4532" customHeight="1" spans="1:7">
      <c r="A4532" s="5" t="s">
        <v>4536</v>
      </c>
      <c r="B4532" s="5">
        <v>27</v>
      </c>
      <c r="C4532" s="5">
        <v>8.6671468908</v>
      </c>
      <c r="D4532">
        <f t="shared" si="72"/>
        <v>529</v>
      </c>
      <c r="E4532">
        <f>MATCH(A4532,RLC!$A$2:$A$10993,0)</f>
        <v>2038</v>
      </c>
      <c r="F4532" cm="1">
        <f t="array" ref="F4532">IFERROR(INDEX(RLC!$C$2:$C$10993,E4532),"")</f>
        <v>57.1326833494</v>
      </c>
      <c r="G4532" s="6" t="b">
        <f>C4532&gt;E4532</f>
        <v>0</v>
      </c>
    </row>
    <row r="4533" customHeight="1" spans="1:6">
      <c r="A4533" s="5" t="s">
        <v>4537</v>
      </c>
      <c r="B4533" s="5">
        <v>27</v>
      </c>
      <c r="C4533" s="5">
        <v>8.6671468908</v>
      </c>
      <c r="D4533">
        <f t="shared" si="72"/>
        <v>529</v>
      </c>
      <c r="E4533">
        <f>MATCH(A4533,RLC!$A$2:$A$10993,0)</f>
        <v>8119</v>
      </c>
      <c r="F4533" cm="1">
        <f t="array" ref="F4533">IFERROR(INDEX(RLC!$C$2:$C$10993,E4533),"")</f>
        <v>13.2866705464</v>
      </c>
    </row>
    <row r="4534" customHeight="1" spans="1:6">
      <c r="A4534" s="5" t="s">
        <v>4538</v>
      </c>
      <c r="B4534" s="5">
        <v>27</v>
      </c>
      <c r="C4534" s="5">
        <v>8.6671468908</v>
      </c>
      <c r="D4534">
        <f t="shared" si="72"/>
        <v>529</v>
      </c>
      <c r="E4534" t="e">
        <f>MATCH(A4534,RLC!$A$2:$A$10993,0)</f>
        <v>#N/A</v>
      </c>
      <c r="F4534" t="str" cm="1">
        <f t="array" ref="F4534">IFERROR(INDEX(RLC!$C$2:$C$10993,E4534),"")</f>
        <v/>
      </c>
    </row>
    <row r="4535" customHeight="1" spans="1:6">
      <c r="A4535" s="5" t="s">
        <v>4539</v>
      </c>
      <c r="B4535" s="5">
        <v>27</v>
      </c>
      <c r="C4535" s="5">
        <v>8.6671468908</v>
      </c>
      <c r="D4535">
        <f t="shared" si="72"/>
        <v>529</v>
      </c>
      <c r="E4535" t="e">
        <f>MATCH(A4535,RLC!$A$2:$A$10993,0)</f>
        <v>#N/A</v>
      </c>
      <c r="F4535" t="str" cm="1">
        <f t="array" ref="F4535">IFERROR(INDEX(RLC!$C$2:$C$10993,E4535),"")</f>
        <v/>
      </c>
    </row>
    <row r="4536" customHeight="1" spans="1:6">
      <c r="A4536" s="5" t="s">
        <v>4540</v>
      </c>
      <c r="B4536" s="5">
        <v>26</v>
      </c>
      <c r="C4536" s="5">
        <v>8.3461414504</v>
      </c>
      <c r="D4536">
        <f t="shared" si="72"/>
        <v>530</v>
      </c>
      <c r="E4536" t="e">
        <f>MATCH(A4536,RLC!$A$2:$A$10993,0)</f>
        <v>#N/A</v>
      </c>
      <c r="F4536" t="str" cm="1">
        <f t="array" ref="F4536">IFERROR(INDEX(RLC!$C$2:$C$10993,E4536),"")</f>
        <v/>
      </c>
    </row>
    <row r="4537" customHeight="1" spans="1:6">
      <c r="A4537" s="5" t="s">
        <v>4541</v>
      </c>
      <c r="B4537" s="5">
        <v>26</v>
      </c>
      <c r="C4537" s="5">
        <v>8.3461414504</v>
      </c>
      <c r="D4537">
        <f t="shared" si="72"/>
        <v>530</v>
      </c>
      <c r="E4537" t="e">
        <f>MATCH(A4537,RLC!$A$2:$A$10993,0)</f>
        <v>#N/A</v>
      </c>
      <c r="F4537" t="str" cm="1">
        <f t="array" ref="F4537">IFERROR(INDEX(RLC!$C$2:$C$10993,E4537),"")</f>
        <v/>
      </c>
    </row>
    <row r="4538" customHeight="1" spans="1:6">
      <c r="A4538" s="5" t="s">
        <v>4542</v>
      </c>
      <c r="B4538" s="5">
        <v>26</v>
      </c>
      <c r="C4538" s="5">
        <v>8.3461414504</v>
      </c>
      <c r="D4538">
        <f t="shared" si="72"/>
        <v>530</v>
      </c>
      <c r="E4538" t="e">
        <f>MATCH(A4538,RLC!$A$2:$A$10993,0)</f>
        <v>#N/A</v>
      </c>
      <c r="F4538" t="str" cm="1">
        <f t="array" ref="F4538">IFERROR(INDEX(RLC!$C$2:$C$10993,E4538),"")</f>
        <v/>
      </c>
    </row>
    <row r="4539" customHeight="1" spans="1:6">
      <c r="A4539" s="5" t="s">
        <v>4543</v>
      </c>
      <c r="B4539" s="5">
        <v>26</v>
      </c>
      <c r="C4539" s="5">
        <v>8.3461414504</v>
      </c>
      <c r="D4539">
        <f t="shared" si="72"/>
        <v>530</v>
      </c>
      <c r="E4539">
        <f>MATCH(A4539,RLC!$A$2:$A$10993,0)</f>
        <v>6004</v>
      </c>
      <c r="F4539" cm="1">
        <f t="array" ref="F4539">IFERROR(INDEX(RLC!$C$2:$C$10993,E4539),"")</f>
        <v>17.2726717103</v>
      </c>
    </row>
    <row r="4540" customHeight="1" spans="1:6">
      <c r="A4540" s="5" t="s">
        <v>4544</v>
      </c>
      <c r="B4540" s="5">
        <v>26</v>
      </c>
      <c r="C4540" s="5">
        <v>8.3461414504</v>
      </c>
      <c r="D4540">
        <f t="shared" si="72"/>
        <v>530</v>
      </c>
      <c r="E4540">
        <f>MATCH(A4540,RLC!$A$2:$A$10993,0)</f>
        <v>4114</v>
      </c>
      <c r="F4540" cm="1">
        <f t="array" ref="F4540">IFERROR(INDEX(RLC!$C$2:$C$10993,E4540),"")</f>
        <v>26.5733410927</v>
      </c>
    </row>
    <row r="4541" customHeight="1" spans="1:6">
      <c r="A4541" s="5" t="s">
        <v>4545</v>
      </c>
      <c r="B4541" s="5">
        <v>26</v>
      </c>
      <c r="C4541" s="5">
        <v>8.3461414504</v>
      </c>
      <c r="D4541">
        <f t="shared" si="72"/>
        <v>530</v>
      </c>
      <c r="E4541" t="e">
        <f>MATCH(A4541,RLC!$A$2:$A$10993,0)</f>
        <v>#N/A</v>
      </c>
      <c r="F4541" t="str" cm="1">
        <f t="array" ref="F4541">IFERROR(INDEX(RLC!$C$2:$C$10993,E4541),"")</f>
        <v/>
      </c>
    </row>
    <row r="4542" customHeight="1" spans="1:6">
      <c r="A4542" s="5" t="s">
        <v>4546</v>
      </c>
      <c r="B4542" s="5">
        <v>26</v>
      </c>
      <c r="C4542" s="5">
        <v>8.3461414504</v>
      </c>
      <c r="D4542">
        <f t="shared" si="72"/>
        <v>530</v>
      </c>
      <c r="E4542" t="e">
        <f>MATCH(A4542,RLC!$A$2:$A$10993,0)</f>
        <v>#N/A</v>
      </c>
      <c r="F4542" t="str" cm="1">
        <f t="array" ref="F4542">IFERROR(INDEX(RLC!$C$2:$C$10993,E4542),"")</f>
        <v/>
      </c>
    </row>
    <row r="4543" customHeight="1" spans="1:6">
      <c r="A4543" s="5" t="s">
        <v>4547</v>
      </c>
      <c r="B4543" s="5">
        <v>26</v>
      </c>
      <c r="C4543" s="5">
        <v>8.3461414504</v>
      </c>
      <c r="D4543">
        <f t="shared" si="72"/>
        <v>530</v>
      </c>
      <c r="E4543" t="e">
        <f>MATCH(A4543,RLC!$A$2:$A$10993,0)</f>
        <v>#N/A</v>
      </c>
      <c r="F4543" t="str" cm="1">
        <f t="array" ref="F4543">IFERROR(INDEX(RLC!$C$2:$C$10993,E4543),"")</f>
        <v/>
      </c>
    </row>
    <row r="4544" customHeight="1" spans="1:6">
      <c r="A4544" s="5" t="s">
        <v>4548</v>
      </c>
      <c r="B4544" s="5">
        <v>26</v>
      </c>
      <c r="C4544" s="5">
        <v>8.3461414504</v>
      </c>
      <c r="D4544">
        <f t="shared" si="72"/>
        <v>530</v>
      </c>
      <c r="E4544">
        <f>MATCH(A4544,RLC!$A$2:$A$10993,0)</f>
        <v>5011</v>
      </c>
      <c r="F4544" cm="1">
        <f t="array" ref="F4544">IFERROR(INDEX(RLC!$C$2:$C$10993,E4544),"")</f>
        <v>21.2586728742</v>
      </c>
    </row>
    <row r="4545" customHeight="1" spans="1:6">
      <c r="A4545" s="5" t="s">
        <v>4549</v>
      </c>
      <c r="B4545" s="5">
        <v>26</v>
      </c>
      <c r="C4545" s="5">
        <v>8.3461414504</v>
      </c>
      <c r="D4545">
        <f t="shared" si="72"/>
        <v>530</v>
      </c>
      <c r="E4545">
        <f>MATCH(A4545,RLC!$A$2:$A$10993,0)</f>
        <v>3348</v>
      </c>
      <c r="F4545" cm="1">
        <f t="array" ref="F4545">IFERROR(INDEX(RLC!$C$2:$C$10993,E4545),"")</f>
        <v>33.2166763659</v>
      </c>
    </row>
    <row r="4546" customHeight="1" spans="1:6">
      <c r="A4546" s="5" t="s">
        <v>4550</v>
      </c>
      <c r="B4546" s="5">
        <v>26</v>
      </c>
      <c r="C4546" s="5">
        <v>8.3461414504</v>
      </c>
      <c r="D4546">
        <f t="shared" si="72"/>
        <v>530</v>
      </c>
      <c r="E4546">
        <f>MATCH(A4546,RLC!$A$2:$A$10993,0)</f>
        <v>3954</v>
      </c>
      <c r="F4546" cm="1">
        <f t="array" ref="F4546">IFERROR(INDEX(RLC!$C$2:$C$10993,E4546),"")</f>
        <v>27.9020081474</v>
      </c>
    </row>
    <row r="4547" customHeight="1" spans="1:6">
      <c r="A4547" s="5" t="s">
        <v>4551</v>
      </c>
      <c r="B4547" s="5">
        <v>26</v>
      </c>
      <c r="C4547" s="5">
        <v>8.3461414504</v>
      </c>
      <c r="D4547">
        <f t="shared" si="72"/>
        <v>530</v>
      </c>
      <c r="E4547" t="e">
        <f>MATCH(A4547,RLC!$A$2:$A$10993,0)</f>
        <v>#N/A</v>
      </c>
      <c r="F4547" t="str" cm="1">
        <f t="array" ref="F4547">IFERROR(INDEX(RLC!$C$2:$C$10993,E4547),"")</f>
        <v/>
      </c>
    </row>
    <row r="4548" customHeight="1" spans="1:6">
      <c r="A4548" s="5" t="s">
        <v>4552</v>
      </c>
      <c r="B4548" s="5">
        <v>26</v>
      </c>
      <c r="C4548" s="5">
        <v>8.3461414504</v>
      </c>
      <c r="D4548">
        <f t="shared" ref="D4548:D4611" si="73">IF(C4548=C4547,D4547,D4547+1)</f>
        <v>530</v>
      </c>
      <c r="E4548">
        <f>MATCH(A4548,RLC!$A$2:$A$10993,0)</f>
        <v>1467</v>
      </c>
      <c r="F4548" cm="1">
        <f t="array" ref="F4548">IFERROR(INDEX(RLC!$C$2:$C$10993,E4548),"")</f>
        <v>77.062689169</v>
      </c>
    </row>
    <row r="4549" customHeight="1" spans="1:6">
      <c r="A4549" s="5" t="s">
        <v>4553</v>
      </c>
      <c r="B4549" s="5">
        <v>26</v>
      </c>
      <c r="C4549" s="5">
        <v>8.3461414504</v>
      </c>
      <c r="D4549">
        <f t="shared" si="73"/>
        <v>530</v>
      </c>
      <c r="E4549" t="e">
        <f>MATCH(A4549,RLC!$A$2:$A$10993,0)</f>
        <v>#N/A</v>
      </c>
      <c r="F4549" t="str" cm="1">
        <f t="array" ref="F4549">IFERROR(INDEX(RLC!$C$2:$C$10993,E4549),"")</f>
        <v/>
      </c>
    </row>
    <row r="4550" customHeight="1" spans="1:6">
      <c r="A4550" s="5" t="s">
        <v>4554</v>
      </c>
      <c r="B4550" s="5">
        <v>26</v>
      </c>
      <c r="C4550" s="5">
        <v>8.3461414504</v>
      </c>
      <c r="D4550">
        <f t="shared" si="73"/>
        <v>530</v>
      </c>
      <c r="E4550">
        <f>MATCH(A4550,RLC!$A$2:$A$10993,0)</f>
        <v>2239</v>
      </c>
      <c r="F4550" cm="1">
        <f t="array" ref="F4550">IFERROR(INDEX(RLC!$C$2:$C$10993,E4550),"")</f>
        <v>50.4893480762</v>
      </c>
    </row>
    <row r="4551" customHeight="1" spans="1:6">
      <c r="A4551" s="5" t="s">
        <v>4555</v>
      </c>
      <c r="B4551" s="5">
        <v>26</v>
      </c>
      <c r="C4551" s="5">
        <v>8.3461414504</v>
      </c>
      <c r="D4551">
        <f t="shared" si="73"/>
        <v>530</v>
      </c>
      <c r="E4551">
        <f>MATCH(A4551,RLC!$A$2:$A$10993,0)</f>
        <v>3152</v>
      </c>
      <c r="F4551" cm="1">
        <f t="array" ref="F4551">IFERROR(INDEX(RLC!$C$2:$C$10993,E4551),"")</f>
        <v>35.8740104752</v>
      </c>
    </row>
    <row r="4552" customHeight="1" spans="1:6">
      <c r="A4552" s="5" t="s">
        <v>4556</v>
      </c>
      <c r="B4552" s="5">
        <v>26</v>
      </c>
      <c r="C4552" s="5">
        <v>8.3461414504</v>
      </c>
      <c r="D4552">
        <f t="shared" si="73"/>
        <v>530</v>
      </c>
      <c r="E4552">
        <f>MATCH(A4552,RLC!$A$2:$A$10993,0)</f>
        <v>5672</v>
      </c>
      <c r="F4552" cm="1">
        <f t="array" ref="F4552">IFERROR(INDEX(RLC!$C$2:$C$10993,E4552),"")</f>
        <v>18.6013387649</v>
      </c>
    </row>
    <row r="4553" customHeight="1" spans="1:6">
      <c r="A4553" s="5" t="s">
        <v>4557</v>
      </c>
      <c r="B4553" s="5">
        <v>26</v>
      </c>
      <c r="C4553" s="5">
        <v>8.3461414504</v>
      </c>
      <c r="D4553">
        <f t="shared" si="73"/>
        <v>530</v>
      </c>
      <c r="E4553">
        <f>MATCH(A4553,RLC!$A$2:$A$10993,0)</f>
        <v>6472</v>
      </c>
      <c r="F4553" cm="1">
        <f t="array" ref="F4553">IFERROR(INDEX(RLC!$C$2:$C$10993,E4553),"")</f>
        <v>15.9440046556</v>
      </c>
    </row>
    <row r="4554" customHeight="1" spans="1:6">
      <c r="A4554" s="5" t="s">
        <v>4558</v>
      </c>
      <c r="B4554" s="5">
        <v>26</v>
      </c>
      <c r="C4554" s="5">
        <v>8.3461414504</v>
      </c>
      <c r="D4554">
        <f t="shared" si="73"/>
        <v>530</v>
      </c>
      <c r="E4554" t="e">
        <f>MATCH(A4554,RLC!$A$2:$A$10993,0)</f>
        <v>#N/A</v>
      </c>
      <c r="F4554" t="str" cm="1">
        <f t="array" ref="F4554">IFERROR(INDEX(RLC!$C$2:$C$10993,E4554),"")</f>
        <v/>
      </c>
    </row>
    <row r="4555" customHeight="1" spans="1:6">
      <c r="A4555" s="5" t="s">
        <v>4559</v>
      </c>
      <c r="B4555" s="5">
        <v>26</v>
      </c>
      <c r="C4555" s="5">
        <v>8.3461414504</v>
      </c>
      <c r="D4555">
        <f t="shared" si="73"/>
        <v>530</v>
      </c>
      <c r="E4555" t="e">
        <f>MATCH(A4555,RLC!$A$2:$A$10993,0)</f>
        <v>#N/A</v>
      </c>
      <c r="F4555" t="str" cm="1">
        <f t="array" ref="F4555">IFERROR(INDEX(RLC!$C$2:$C$10993,E4555),"")</f>
        <v/>
      </c>
    </row>
    <row r="4556" customHeight="1" spans="1:6">
      <c r="A4556" s="5" t="s">
        <v>4560</v>
      </c>
      <c r="B4556" s="5">
        <v>26</v>
      </c>
      <c r="C4556" s="5">
        <v>8.3461414504</v>
      </c>
      <c r="D4556">
        <f t="shared" si="73"/>
        <v>530</v>
      </c>
      <c r="E4556">
        <f>MATCH(A4556,RLC!$A$2:$A$10993,0)</f>
        <v>2836</v>
      </c>
      <c r="F4556" cm="1">
        <f t="array" ref="F4556">IFERROR(INDEX(RLC!$C$2:$C$10993,E4556),"")</f>
        <v>39.8600116391</v>
      </c>
    </row>
    <row r="4557" customHeight="1" spans="1:6">
      <c r="A4557" s="5" t="s">
        <v>4561</v>
      </c>
      <c r="B4557" s="5">
        <v>26</v>
      </c>
      <c r="C4557" s="5">
        <v>8.3461414504</v>
      </c>
      <c r="D4557">
        <f t="shared" si="73"/>
        <v>530</v>
      </c>
      <c r="E4557">
        <f>MATCH(A4557,RLC!$A$2:$A$10993,0)</f>
        <v>2746</v>
      </c>
      <c r="F4557" cm="1">
        <f t="array" ref="F4557">IFERROR(INDEX(RLC!$C$2:$C$10993,E4557),"")</f>
        <v>41.1886786938</v>
      </c>
    </row>
    <row r="4558" customHeight="1" spans="1:6">
      <c r="A4558" s="5" t="s">
        <v>4562</v>
      </c>
      <c r="B4558" s="5">
        <v>26</v>
      </c>
      <c r="C4558" s="5">
        <v>8.3461414504</v>
      </c>
      <c r="D4558">
        <f t="shared" si="73"/>
        <v>530</v>
      </c>
      <c r="E4558" t="e">
        <f>MATCH(A4558,RLC!$A$2:$A$10993,0)</f>
        <v>#N/A</v>
      </c>
      <c r="F4558" t="str" cm="1">
        <f t="array" ref="F4558">IFERROR(INDEX(RLC!$C$2:$C$10993,E4558),"")</f>
        <v/>
      </c>
    </row>
    <row r="4559" customHeight="1" spans="1:6">
      <c r="A4559" s="5" t="s">
        <v>4563</v>
      </c>
      <c r="B4559" s="5">
        <v>26</v>
      </c>
      <c r="C4559" s="5">
        <v>8.3461414504</v>
      </c>
      <c r="D4559">
        <f t="shared" si="73"/>
        <v>530</v>
      </c>
      <c r="E4559">
        <f>MATCH(A4559,RLC!$A$2:$A$10993,0)</f>
        <v>896</v>
      </c>
      <c r="F4559" cm="1">
        <f t="array" ref="F4559">IFERROR(INDEX(RLC!$C$2:$C$10993,E4559),"")</f>
        <v>122.2373690266</v>
      </c>
    </row>
    <row r="4560" customHeight="1" spans="1:6">
      <c r="A4560" s="5" t="s">
        <v>4564</v>
      </c>
      <c r="B4560" s="5">
        <v>26</v>
      </c>
      <c r="C4560" s="5">
        <v>8.3461414504</v>
      </c>
      <c r="D4560">
        <f t="shared" si="73"/>
        <v>530</v>
      </c>
      <c r="E4560" t="e">
        <f>MATCH(A4560,RLC!$A$2:$A$10993,0)</f>
        <v>#N/A</v>
      </c>
      <c r="F4560" t="str" cm="1">
        <f t="array" ref="F4560">IFERROR(INDEX(RLC!$C$2:$C$10993,E4560),"")</f>
        <v/>
      </c>
    </row>
    <row r="4561" customHeight="1" spans="1:6">
      <c r="A4561" s="5" t="s">
        <v>4565</v>
      </c>
      <c r="B4561" s="5">
        <v>26</v>
      </c>
      <c r="C4561" s="5">
        <v>8.3461414504</v>
      </c>
      <c r="D4561">
        <f t="shared" si="73"/>
        <v>530</v>
      </c>
      <c r="E4561">
        <f>MATCH(A4561,RLC!$A$2:$A$10993,0)</f>
        <v>4559</v>
      </c>
      <c r="F4561" cm="1">
        <f t="array" ref="F4561">IFERROR(INDEX(RLC!$C$2:$C$10993,E4561),"")</f>
        <v>23.9160069835</v>
      </c>
    </row>
    <row r="4562" customHeight="1" spans="1:6">
      <c r="A4562" s="5" t="s">
        <v>4566</v>
      </c>
      <c r="B4562" s="5">
        <v>26</v>
      </c>
      <c r="C4562" s="5">
        <v>8.3461414504</v>
      </c>
      <c r="D4562">
        <f t="shared" si="73"/>
        <v>530</v>
      </c>
      <c r="E4562" t="e">
        <f>MATCH(A4562,RLC!$A$2:$A$10993,0)</f>
        <v>#N/A</v>
      </c>
      <c r="F4562" t="str" cm="1">
        <f t="array" ref="F4562">IFERROR(INDEX(RLC!$C$2:$C$10993,E4562),"")</f>
        <v/>
      </c>
    </row>
    <row r="4563" customHeight="1" spans="1:6">
      <c r="A4563" s="5" t="s">
        <v>4567</v>
      </c>
      <c r="B4563" s="5">
        <v>26</v>
      </c>
      <c r="C4563" s="5">
        <v>8.3461414504</v>
      </c>
      <c r="D4563">
        <f t="shared" si="73"/>
        <v>530</v>
      </c>
      <c r="E4563">
        <f>MATCH(A4563,RLC!$A$2:$A$10993,0)</f>
        <v>2840</v>
      </c>
      <c r="F4563" cm="1">
        <f t="array" ref="F4563">IFERROR(INDEX(RLC!$C$2:$C$10993,E4563),"")</f>
        <v>39.8600116391</v>
      </c>
    </row>
    <row r="4564" customHeight="1" spans="1:6">
      <c r="A4564" s="5" t="s">
        <v>4568</v>
      </c>
      <c r="B4564" s="5">
        <v>26</v>
      </c>
      <c r="C4564" s="5">
        <v>8.3461414504</v>
      </c>
      <c r="D4564">
        <f t="shared" si="73"/>
        <v>530</v>
      </c>
      <c r="E4564" t="e">
        <f>MATCH(A4564,RLC!$A$2:$A$10993,0)</f>
        <v>#N/A</v>
      </c>
      <c r="F4564" t="str" cm="1">
        <f t="array" ref="F4564">IFERROR(INDEX(RLC!$C$2:$C$10993,E4564),"")</f>
        <v/>
      </c>
    </row>
    <row r="4565" customHeight="1" spans="1:6">
      <c r="A4565" s="5" t="s">
        <v>4569</v>
      </c>
      <c r="B4565" s="5">
        <v>26</v>
      </c>
      <c r="C4565" s="5">
        <v>8.3461414504</v>
      </c>
      <c r="D4565">
        <f t="shared" si="73"/>
        <v>530</v>
      </c>
      <c r="E4565" t="e">
        <f>MATCH(A4565,RLC!$A$2:$A$10993,0)</f>
        <v>#N/A</v>
      </c>
      <c r="F4565" t="str" cm="1">
        <f t="array" ref="F4565">IFERROR(INDEX(RLC!$C$2:$C$10993,E4565),"")</f>
        <v/>
      </c>
    </row>
    <row r="4566" customHeight="1" spans="1:6">
      <c r="A4566" s="5" t="s">
        <v>4570</v>
      </c>
      <c r="B4566" s="5">
        <v>26</v>
      </c>
      <c r="C4566" s="5">
        <v>8.3461414504</v>
      </c>
      <c r="D4566">
        <f t="shared" si="73"/>
        <v>530</v>
      </c>
      <c r="E4566">
        <f>MATCH(A4566,RLC!$A$2:$A$10993,0)</f>
        <v>2361</v>
      </c>
      <c r="F4566" cm="1">
        <f t="array" ref="F4566">IFERROR(INDEX(RLC!$C$2:$C$10993,E4566),"")</f>
        <v>47.8320139669</v>
      </c>
    </row>
    <row r="4567" customHeight="1" spans="1:6">
      <c r="A4567" s="5" t="s">
        <v>4571</v>
      </c>
      <c r="B4567" s="5">
        <v>26</v>
      </c>
      <c r="C4567" s="5">
        <v>8.3461414504</v>
      </c>
      <c r="D4567">
        <f t="shared" si="73"/>
        <v>530</v>
      </c>
      <c r="E4567">
        <f>MATCH(A4567,RLC!$A$2:$A$10993,0)</f>
        <v>1590</v>
      </c>
      <c r="F4567" cm="1">
        <f t="array" ref="F4567">IFERROR(INDEX(RLC!$C$2:$C$10993,E4567),"")</f>
        <v>71.7480209504</v>
      </c>
    </row>
    <row r="4568" customHeight="1" spans="1:6">
      <c r="A4568" s="5" t="s">
        <v>4572</v>
      </c>
      <c r="B4568" s="5">
        <v>26</v>
      </c>
      <c r="C4568" s="5">
        <v>8.3461414504</v>
      </c>
      <c r="D4568">
        <f t="shared" si="73"/>
        <v>530</v>
      </c>
      <c r="E4568" t="e">
        <f>MATCH(A4568,RLC!$A$2:$A$10993,0)</f>
        <v>#N/A</v>
      </c>
      <c r="F4568" t="str" cm="1">
        <f t="array" ref="F4568">IFERROR(INDEX(RLC!$C$2:$C$10993,E4568),"")</f>
        <v/>
      </c>
    </row>
    <row r="4569" customHeight="1" spans="1:6">
      <c r="A4569" s="5" t="s">
        <v>4573</v>
      </c>
      <c r="B4569" s="5">
        <v>26</v>
      </c>
      <c r="C4569" s="5">
        <v>8.3461414504</v>
      </c>
      <c r="D4569">
        <f t="shared" si="73"/>
        <v>530</v>
      </c>
      <c r="E4569" t="e">
        <f>MATCH(A4569,RLC!$A$2:$A$10993,0)</f>
        <v>#N/A</v>
      </c>
      <c r="F4569" t="str" cm="1">
        <f t="array" ref="F4569">IFERROR(INDEX(RLC!$C$2:$C$10993,E4569),"")</f>
        <v/>
      </c>
    </row>
    <row r="4570" customHeight="1" spans="1:6">
      <c r="A4570" s="5" t="s">
        <v>4574</v>
      </c>
      <c r="B4570" s="5">
        <v>26</v>
      </c>
      <c r="C4570" s="5">
        <v>8.3461414504</v>
      </c>
      <c r="D4570">
        <f t="shared" si="73"/>
        <v>530</v>
      </c>
      <c r="E4570" t="e">
        <f>MATCH(A4570,RLC!$A$2:$A$10993,0)</f>
        <v>#N/A</v>
      </c>
      <c r="F4570" t="str" cm="1">
        <f t="array" ref="F4570">IFERROR(INDEX(RLC!$C$2:$C$10993,E4570),"")</f>
        <v/>
      </c>
    </row>
    <row r="4571" customHeight="1" spans="1:6">
      <c r="A4571" s="5" t="s">
        <v>4575</v>
      </c>
      <c r="B4571" s="5">
        <v>26</v>
      </c>
      <c r="C4571" s="5">
        <v>8.3461414504</v>
      </c>
      <c r="D4571">
        <f t="shared" si="73"/>
        <v>530</v>
      </c>
      <c r="E4571" t="e">
        <f>MATCH(A4571,RLC!$A$2:$A$10993,0)</f>
        <v>#N/A</v>
      </c>
      <c r="F4571" t="str" cm="1">
        <f t="array" ref="F4571">IFERROR(INDEX(RLC!$C$2:$C$10993,E4571),"")</f>
        <v/>
      </c>
    </row>
    <row r="4572" customHeight="1" spans="1:6">
      <c r="A4572" s="5" t="s">
        <v>4576</v>
      </c>
      <c r="B4572" s="5">
        <v>26</v>
      </c>
      <c r="C4572" s="5">
        <v>8.3461414504</v>
      </c>
      <c r="D4572">
        <f t="shared" si="73"/>
        <v>530</v>
      </c>
      <c r="E4572" t="e">
        <f>MATCH(A4572,RLC!$A$2:$A$10993,0)</f>
        <v>#N/A</v>
      </c>
      <c r="F4572" t="str" cm="1">
        <f t="array" ref="F4572">IFERROR(INDEX(RLC!$C$2:$C$10993,E4572),"")</f>
        <v/>
      </c>
    </row>
    <row r="4573" customHeight="1" spans="1:6">
      <c r="A4573" s="5" t="s">
        <v>4577</v>
      </c>
      <c r="B4573" s="5">
        <v>26</v>
      </c>
      <c r="C4573" s="5">
        <v>8.3461414504</v>
      </c>
      <c r="D4573">
        <f t="shared" si="73"/>
        <v>530</v>
      </c>
      <c r="E4573">
        <f>MATCH(A4573,RLC!$A$2:$A$10993,0)</f>
        <v>5384</v>
      </c>
      <c r="F4573" cm="1">
        <f t="array" ref="F4573">IFERROR(INDEX(RLC!$C$2:$C$10993,E4573),"")</f>
        <v>19.9300058196</v>
      </c>
    </row>
    <row r="4574" customHeight="1" spans="1:6">
      <c r="A4574" s="5" t="s">
        <v>4578</v>
      </c>
      <c r="B4574" s="5">
        <v>26</v>
      </c>
      <c r="C4574" s="5">
        <v>8.3461414504</v>
      </c>
      <c r="D4574">
        <f t="shared" si="73"/>
        <v>530</v>
      </c>
      <c r="E4574">
        <f>MATCH(A4574,RLC!$A$2:$A$10993,0)</f>
        <v>6525</v>
      </c>
      <c r="F4574" cm="1">
        <f t="array" ref="F4574">IFERROR(INDEX(RLC!$C$2:$C$10993,E4574),"")</f>
        <v>15.9440046556</v>
      </c>
    </row>
    <row r="4575" customHeight="1" spans="1:6">
      <c r="A4575" s="5" t="s">
        <v>4579</v>
      </c>
      <c r="B4575" s="5">
        <v>26</v>
      </c>
      <c r="C4575" s="5">
        <v>8.3461414504</v>
      </c>
      <c r="D4575">
        <f t="shared" si="73"/>
        <v>530</v>
      </c>
      <c r="E4575" t="e">
        <f>MATCH(A4575,RLC!$A$2:$A$10993,0)</f>
        <v>#N/A</v>
      </c>
      <c r="F4575" t="str" cm="1">
        <f t="array" ref="F4575">IFERROR(INDEX(RLC!$C$2:$C$10993,E4575),"")</f>
        <v/>
      </c>
    </row>
    <row r="4576" customHeight="1" spans="1:6">
      <c r="A4576" s="5" t="s">
        <v>4580</v>
      </c>
      <c r="B4576" s="5">
        <v>26</v>
      </c>
      <c r="C4576" s="5">
        <v>8.3461414504</v>
      </c>
      <c r="D4576">
        <f t="shared" si="73"/>
        <v>530</v>
      </c>
      <c r="E4576" t="e">
        <f>MATCH(A4576,RLC!$A$2:$A$10993,0)</f>
        <v>#N/A</v>
      </c>
      <c r="F4576" t="str" cm="1">
        <f t="array" ref="F4576">IFERROR(INDEX(RLC!$C$2:$C$10993,E4576),"")</f>
        <v/>
      </c>
    </row>
    <row r="4577" customHeight="1" spans="1:6">
      <c r="A4577" s="5" t="s">
        <v>4581</v>
      </c>
      <c r="B4577" s="5">
        <v>26</v>
      </c>
      <c r="C4577" s="5">
        <v>8.3461414504</v>
      </c>
      <c r="D4577">
        <f t="shared" si="73"/>
        <v>530</v>
      </c>
      <c r="E4577">
        <f>MATCH(A4577,RLC!$A$2:$A$10993,0)</f>
        <v>7075</v>
      </c>
      <c r="F4577" cm="1">
        <f t="array" ref="F4577">IFERROR(INDEX(RLC!$C$2:$C$10993,E4577),"")</f>
        <v>14.615337601</v>
      </c>
    </row>
    <row r="4578" customHeight="1" spans="1:6">
      <c r="A4578" s="5" t="s">
        <v>4582</v>
      </c>
      <c r="B4578" s="5">
        <v>26</v>
      </c>
      <c r="C4578" s="5">
        <v>8.3461414504</v>
      </c>
      <c r="D4578">
        <f t="shared" si="73"/>
        <v>530</v>
      </c>
      <c r="E4578">
        <f>MATCH(A4578,RLC!$A$2:$A$10993,0)</f>
        <v>7076</v>
      </c>
      <c r="F4578" cm="1">
        <f t="array" ref="F4578">IFERROR(INDEX(RLC!$C$2:$C$10993,E4578),"")</f>
        <v>14.615337601</v>
      </c>
    </row>
    <row r="4579" customHeight="1" spans="1:6">
      <c r="A4579" s="5" t="s">
        <v>4583</v>
      </c>
      <c r="B4579" s="5">
        <v>26</v>
      </c>
      <c r="C4579" s="5">
        <v>8.3461414504</v>
      </c>
      <c r="D4579">
        <f t="shared" si="73"/>
        <v>530</v>
      </c>
      <c r="E4579" t="e">
        <f>MATCH(A4579,RLC!$A$2:$A$10993,0)</f>
        <v>#N/A</v>
      </c>
      <c r="F4579" t="str" cm="1">
        <f t="array" ref="F4579">IFERROR(INDEX(RLC!$C$2:$C$10993,E4579),"")</f>
        <v/>
      </c>
    </row>
    <row r="4580" customHeight="1" spans="1:6">
      <c r="A4580" s="5" t="s">
        <v>4584</v>
      </c>
      <c r="B4580" s="5">
        <v>26</v>
      </c>
      <c r="C4580" s="5">
        <v>8.3461414504</v>
      </c>
      <c r="D4580">
        <f t="shared" si="73"/>
        <v>530</v>
      </c>
      <c r="E4580" t="e">
        <f>MATCH(A4580,RLC!$A$2:$A$10993,0)</f>
        <v>#N/A</v>
      </c>
      <c r="F4580" t="str" cm="1">
        <f t="array" ref="F4580">IFERROR(INDEX(RLC!$C$2:$C$10993,E4580),"")</f>
        <v/>
      </c>
    </row>
    <row r="4581" customHeight="1" spans="1:6">
      <c r="A4581" s="5" t="s">
        <v>4585</v>
      </c>
      <c r="B4581" s="5">
        <v>26</v>
      </c>
      <c r="C4581" s="5">
        <v>8.3461414504</v>
      </c>
      <c r="D4581">
        <f t="shared" si="73"/>
        <v>530</v>
      </c>
      <c r="E4581">
        <f>MATCH(A4581,RLC!$A$2:$A$10993,0)</f>
        <v>2850</v>
      </c>
      <c r="F4581" cm="1">
        <f t="array" ref="F4581">IFERROR(INDEX(RLC!$C$2:$C$10993,E4581),"")</f>
        <v>39.8600116391</v>
      </c>
    </row>
    <row r="4582" customHeight="1" spans="1:6">
      <c r="A4582" s="5" t="s">
        <v>4586</v>
      </c>
      <c r="B4582" s="5">
        <v>26</v>
      </c>
      <c r="C4582" s="5">
        <v>8.3461414504</v>
      </c>
      <c r="D4582">
        <f t="shared" si="73"/>
        <v>530</v>
      </c>
      <c r="E4582">
        <f>MATCH(A4582,RLC!$A$2:$A$10993,0)</f>
        <v>7100</v>
      </c>
      <c r="F4582" cm="1">
        <f t="array" ref="F4582">IFERROR(INDEX(RLC!$C$2:$C$10993,E4582),"")</f>
        <v>14.615337601</v>
      </c>
    </row>
    <row r="4583" customHeight="1" spans="1:6">
      <c r="A4583" s="5" t="s">
        <v>4587</v>
      </c>
      <c r="B4583" s="5">
        <v>26</v>
      </c>
      <c r="C4583" s="5">
        <v>8.3461414504</v>
      </c>
      <c r="D4583">
        <f t="shared" si="73"/>
        <v>530</v>
      </c>
      <c r="E4583" t="e">
        <f>MATCH(A4583,RLC!$A$2:$A$10993,0)</f>
        <v>#N/A</v>
      </c>
      <c r="F4583" t="str" cm="1">
        <f t="array" ref="F4583">IFERROR(INDEX(RLC!$C$2:$C$10993,E4583),"")</f>
        <v/>
      </c>
    </row>
    <row r="4584" customHeight="1" spans="1:6">
      <c r="A4584" s="5" t="s">
        <v>4588</v>
      </c>
      <c r="B4584" s="5">
        <v>26</v>
      </c>
      <c r="C4584" s="5">
        <v>8.3461414504</v>
      </c>
      <c r="D4584">
        <f t="shared" si="73"/>
        <v>530</v>
      </c>
      <c r="E4584">
        <f>MATCH(A4584,RLC!$A$2:$A$10993,0)</f>
        <v>3670</v>
      </c>
      <c r="F4584" cm="1">
        <f t="array" ref="F4584">IFERROR(INDEX(RLC!$C$2:$C$10993,E4584),"")</f>
        <v>30.5593422567</v>
      </c>
    </row>
    <row r="4585" customHeight="1" spans="1:6">
      <c r="A4585" s="5" t="s">
        <v>4589</v>
      </c>
      <c r="B4585" s="5">
        <v>26</v>
      </c>
      <c r="C4585" s="5">
        <v>8.3461414504</v>
      </c>
      <c r="D4585">
        <f t="shared" si="73"/>
        <v>530</v>
      </c>
      <c r="E4585" t="e">
        <f>MATCH(A4585,RLC!$A$2:$A$10993,0)</f>
        <v>#N/A</v>
      </c>
      <c r="F4585" t="str" cm="1">
        <f t="array" ref="F4585">IFERROR(INDEX(RLC!$C$2:$C$10993,E4585),"")</f>
        <v/>
      </c>
    </row>
    <row r="4586" customHeight="1" spans="1:6">
      <c r="A4586" s="5" t="s">
        <v>4590</v>
      </c>
      <c r="B4586" s="5">
        <v>26</v>
      </c>
      <c r="C4586" s="5">
        <v>8.3461414504</v>
      </c>
      <c r="D4586">
        <f t="shared" si="73"/>
        <v>530</v>
      </c>
      <c r="E4586" t="e">
        <f>MATCH(A4586,RLC!$A$2:$A$10993,0)</f>
        <v>#N/A</v>
      </c>
      <c r="F4586" t="str" cm="1">
        <f t="array" ref="F4586">IFERROR(INDEX(RLC!$C$2:$C$10993,E4586),"")</f>
        <v/>
      </c>
    </row>
    <row r="4587" customHeight="1" spans="1:6">
      <c r="A4587" s="5" t="s">
        <v>4591</v>
      </c>
      <c r="B4587" s="5">
        <v>26</v>
      </c>
      <c r="C4587" s="5">
        <v>8.3461414504</v>
      </c>
      <c r="D4587">
        <f t="shared" si="73"/>
        <v>530</v>
      </c>
      <c r="E4587">
        <f>MATCH(A4587,RLC!$A$2:$A$10993,0)</f>
        <v>1717</v>
      </c>
      <c r="F4587" cm="1">
        <f t="array" ref="F4587">IFERROR(INDEX(RLC!$C$2:$C$10993,E4587),"")</f>
        <v>66.4333527319</v>
      </c>
    </row>
    <row r="4588" customHeight="1" spans="1:6">
      <c r="A4588" s="5" t="s">
        <v>4592</v>
      </c>
      <c r="B4588" s="5">
        <v>26</v>
      </c>
      <c r="C4588" s="5">
        <v>8.3461414504</v>
      </c>
      <c r="D4588">
        <f t="shared" si="73"/>
        <v>530</v>
      </c>
      <c r="E4588" t="e">
        <f>MATCH(A4588,RLC!$A$2:$A$10993,0)</f>
        <v>#N/A</v>
      </c>
      <c r="F4588" t="str" cm="1">
        <f t="array" ref="F4588">IFERROR(INDEX(RLC!$C$2:$C$10993,E4588),"")</f>
        <v/>
      </c>
    </row>
    <row r="4589" customHeight="1" spans="1:6">
      <c r="A4589" s="5" t="s">
        <v>4593</v>
      </c>
      <c r="B4589" s="5">
        <v>26</v>
      </c>
      <c r="C4589" s="5">
        <v>8.3461414504</v>
      </c>
      <c r="D4589">
        <f t="shared" si="73"/>
        <v>530</v>
      </c>
      <c r="E4589">
        <f>MATCH(A4589,RLC!$A$2:$A$10993,0)</f>
        <v>3067</v>
      </c>
      <c r="F4589" cm="1">
        <f t="array" ref="F4589">IFERROR(INDEX(RLC!$C$2:$C$10993,E4589),"")</f>
        <v>37.2026775298</v>
      </c>
    </row>
    <row r="4590" customHeight="1" spans="1:6">
      <c r="A4590" s="5" t="s">
        <v>4594</v>
      </c>
      <c r="B4590" s="5">
        <v>26</v>
      </c>
      <c r="C4590" s="5">
        <v>8.3461414504</v>
      </c>
      <c r="D4590">
        <f t="shared" si="73"/>
        <v>530</v>
      </c>
      <c r="E4590" t="e">
        <f>MATCH(A4590,RLC!$A$2:$A$10993,0)</f>
        <v>#N/A</v>
      </c>
      <c r="F4590" t="str" cm="1">
        <f t="array" ref="F4590">IFERROR(INDEX(RLC!$C$2:$C$10993,E4590),"")</f>
        <v/>
      </c>
    </row>
    <row r="4591" customHeight="1" spans="1:6">
      <c r="A4591" s="5" t="s">
        <v>4595</v>
      </c>
      <c r="B4591" s="5">
        <v>26</v>
      </c>
      <c r="C4591" s="5">
        <v>8.3461414504</v>
      </c>
      <c r="D4591">
        <f t="shared" si="73"/>
        <v>530</v>
      </c>
      <c r="E4591">
        <f>MATCH(A4591,RLC!$A$2:$A$10993,0)</f>
        <v>2378</v>
      </c>
      <c r="F4591" cm="1">
        <f t="array" ref="F4591">IFERROR(INDEX(RLC!$C$2:$C$10993,E4591),"")</f>
        <v>47.8320139669</v>
      </c>
    </row>
    <row r="4592" customHeight="1" spans="1:6">
      <c r="A4592" s="5" t="s">
        <v>4596</v>
      </c>
      <c r="B4592" s="5">
        <v>26</v>
      </c>
      <c r="C4592" s="5">
        <v>8.3461414504</v>
      </c>
      <c r="D4592">
        <f t="shared" si="73"/>
        <v>530</v>
      </c>
      <c r="E4592">
        <f>MATCH(A4592,RLC!$A$2:$A$10993,0)</f>
        <v>4004</v>
      </c>
      <c r="F4592" cm="1">
        <f t="array" ref="F4592">IFERROR(INDEX(RLC!$C$2:$C$10993,E4592),"")</f>
        <v>27.9020081474</v>
      </c>
    </row>
    <row r="4593" customHeight="1" spans="1:6">
      <c r="A4593" s="5" t="s">
        <v>4597</v>
      </c>
      <c r="B4593" s="5">
        <v>26</v>
      </c>
      <c r="C4593" s="5">
        <v>8.3461414504</v>
      </c>
      <c r="D4593">
        <f t="shared" si="73"/>
        <v>530</v>
      </c>
      <c r="E4593" t="e">
        <f>MATCH(A4593,RLC!$A$2:$A$10993,0)</f>
        <v>#N/A</v>
      </c>
      <c r="F4593" t="str" cm="1">
        <f t="array" ref="F4593">IFERROR(INDEX(RLC!$C$2:$C$10993,E4593),"")</f>
        <v/>
      </c>
    </row>
    <row r="4594" customHeight="1" spans="1:6">
      <c r="A4594" s="5" t="s">
        <v>4598</v>
      </c>
      <c r="B4594" s="5">
        <v>26</v>
      </c>
      <c r="C4594" s="5">
        <v>8.3461414504</v>
      </c>
      <c r="D4594">
        <f t="shared" si="73"/>
        <v>530</v>
      </c>
      <c r="E4594">
        <f>MATCH(A4594,RLC!$A$2:$A$10993,0)</f>
        <v>2449</v>
      </c>
      <c r="F4594" cm="1">
        <f t="array" ref="F4594">IFERROR(INDEX(RLC!$C$2:$C$10993,E4594),"")</f>
        <v>46.5033469123</v>
      </c>
    </row>
    <row r="4595" customHeight="1" spans="1:6">
      <c r="A4595" s="5" t="s">
        <v>4599</v>
      </c>
      <c r="B4595" s="5">
        <v>26</v>
      </c>
      <c r="C4595" s="5">
        <v>8.3461414504</v>
      </c>
      <c r="D4595">
        <f t="shared" si="73"/>
        <v>530</v>
      </c>
      <c r="E4595" t="e">
        <f>MATCH(A4595,RLC!$A$2:$A$10993,0)</f>
        <v>#N/A</v>
      </c>
      <c r="F4595" t="str" cm="1">
        <f t="array" ref="F4595">IFERROR(INDEX(RLC!$C$2:$C$10993,E4595),"")</f>
        <v/>
      </c>
    </row>
    <row r="4596" customHeight="1" spans="1:6">
      <c r="A4596" s="5" t="s">
        <v>4600</v>
      </c>
      <c r="B4596" s="5">
        <v>26</v>
      </c>
      <c r="C4596" s="5">
        <v>8.3461414504</v>
      </c>
      <c r="D4596">
        <f t="shared" si="73"/>
        <v>530</v>
      </c>
      <c r="E4596">
        <f>MATCH(A4596,RLC!$A$2:$A$10993,0)</f>
        <v>3183</v>
      </c>
      <c r="F4596" cm="1">
        <f t="array" ref="F4596">IFERROR(INDEX(RLC!$C$2:$C$10993,E4596),"")</f>
        <v>35.8740104752</v>
      </c>
    </row>
    <row r="4597" customHeight="1" spans="1:6">
      <c r="A4597" s="5" t="s">
        <v>4601</v>
      </c>
      <c r="B4597" s="5">
        <v>26</v>
      </c>
      <c r="C4597" s="5">
        <v>8.3461414504</v>
      </c>
      <c r="D4597">
        <f t="shared" si="73"/>
        <v>530</v>
      </c>
      <c r="E4597" t="e">
        <f>MATCH(A4597,RLC!$A$2:$A$10993,0)</f>
        <v>#N/A</v>
      </c>
      <c r="F4597" t="str" cm="1">
        <f t="array" ref="F4597">IFERROR(INDEX(RLC!$C$2:$C$10993,E4597),"")</f>
        <v/>
      </c>
    </row>
    <row r="4598" customHeight="1" spans="1:6">
      <c r="A4598" s="5" t="s">
        <v>4602</v>
      </c>
      <c r="B4598" s="5">
        <v>26</v>
      </c>
      <c r="C4598" s="5">
        <v>8.3461414504</v>
      </c>
      <c r="D4598">
        <f t="shared" si="73"/>
        <v>530</v>
      </c>
      <c r="E4598">
        <f>MATCH(A4598,RLC!$A$2:$A$10993,0)</f>
        <v>3287</v>
      </c>
      <c r="F4598" cm="1">
        <f t="array" ref="F4598">IFERROR(INDEX(RLC!$C$2:$C$10993,E4598),"")</f>
        <v>34.5453434206</v>
      </c>
    </row>
    <row r="4599" customHeight="1" spans="1:6">
      <c r="A4599" s="5" t="s">
        <v>4603</v>
      </c>
      <c r="B4599" s="5">
        <v>26</v>
      </c>
      <c r="C4599" s="5">
        <v>8.3461414504</v>
      </c>
      <c r="D4599">
        <f t="shared" si="73"/>
        <v>530</v>
      </c>
      <c r="E4599" t="e">
        <f>MATCH(A4599,RLC!$A$2:$A$10993,0)</f>
        <v>#N/A</v>
      </c>
      <c r="F4599" t="str" cm="1">
        <f t="array" ref="F4599">IFERROR(INDEX(RLC!$C$2:$C$10993,E4599),"")</f>
        <v/>
      </c>
    </row>
    <row r="4600" customHeight="1" spans="1:6">
      <c r="A4600" s="5" t="s">
        <v>4604</v>
      </c>
      <c r="B4600" s="5">
        <v>26</v>
      </c>
      <c r="C4600" s="5">
        <v>8.3461414504</v>
      </c>
      <c r="D4600">
        <f t="shared" si="73"/>
        <v>530</v>
      </c>
      <c r="E4600">
        <f>MATCH(A4600,RLC!$A$2:$A$10993,0)</f>
        <v>2095</v>
      </c>
      <c r="F4600" cm="1">
        <f t="array" ref="F4600">IFERROR(INDEX(RLC!$C$2:$C$10993,E4600),"")</f>
        <v>54.4753492401</v>
      </c>
    </row>
    <row r="4601" customHeight="1" spans="1:6">
      <c r="A4601" s="5" t="s">
        <v>4605</v>
      </c>
      <c r="B4601" s="5">
        <v>26</v>
      </c>
      <c r="C4601" s="5">
        <v>8.3461414504</v>
      </c>
      <c r="D4601">
        <f t="shared" si="73"/>
        <v>530</v>
      </c>
      <c r="E4601">
        <f>MATCH(A4601,RLC!$A$2:$A$10993,0)</f>
        <v>2261</v>
      </c>
      <c r="F4601" cm="1">
        <f t="array" ref="F4601">IFERROR(INDEX(RLC!$C$2:$C$10993,E4601),"")</f>
        <v>50.4893480762</v>
      </c>
    </row>
    <row r="4602" customHeight="1" spans="1:6">
      <c r="A4602" s="5" t="s">
        <v>4606</v>
      </c>
      <c r="B4602" s="5">
        <v>26</v>
      </c>
      <c r="C4602" s="5">
        <v>8.3461414504</v>
      </c>
      <c r="D4602">
        <f t="shared" si="73"/>
        <v>530</v>
      </c>
      <c r="E4602" t="e">
        <f>MATCH(A4602,RLC!$A$2:$A$10993,0)</f>
        <v>#N/A</v>
      </c>
      <c r="F4602" t="str" cm="1">
        <f t="array" ref="F4602">IFERROR(INDEX(RLC!$C$2:$C$10993,E4602),"")</f>
        <v/>
      </c>
    </row>
    <row r="4603" customHeight="1" spans="1:6">
      <c r="A4603" s="5" t="s">
        <v>4607</v>
      </c>
      <c r="B4603" s="5">
        <v>26</v>
      </c>
      <c r="C4603" s="5">
        <v>8.3461414504</v>
      </c>
      <c r="D4603">
        <f t="shared" si="73"/>
        <v>530</v>
      </c>
      <c r="E4603" t="e">
        <f>MATCH(A4603,RLC!$A$2:$A$10993,0)</f>
        <v>#N/A</v>
      </c>
      <c r="F4603" t="str" cm="1">
        <f t="array" ref="F4603">IFERROR(INDEX(RLC!$C$2:$C$10993,E4603),"")</f>
        <v/>
      </c>
    </row>
    <row r="4604" customHeight="1" spans="1:6">
      <c r="A4604" s="5" t="s">
        <v>4608</v>
      </c>
      <c r="B4604" s="5">
        <v>26</v>
      </c>
      <c r="C4604" s="5">
        <v>8.3461414504</v>
      </c>
      <c r="D4604">
        <f t="shared" si="73"/>
        <v>530</v>
      </c>
      <c r="E4604" t="e">
        <f>MATCH(A4604,RLC!$A$2:$A$10993,0)</f>
        <v>#N/A</v>
      </c>
      <c r="F4604" t="str" cm="1">
        <f t="array" ref="F4604">IFERROR(INDEX(RLC!$C$2:$C$10993,E4604),"")</f>
        <v/>
      </c>
    </row>
    <row r="4605" customHeight="1" spans="1:6">
      <c r="A4605" s="5" t="s">
        <v>4609</v>
      </c>
      <c r="B4605" s="5">
        <v>26</v>
      </c>
      <c r="C4605" s="5">
        <v>8.3461414504</v>
      </c>
      <c r="D4605">
        <f t="shared" si="73"/>
        <v>530</v>
      </c>
      <c r="E4605">
        <f>MATCH(A4605,RLC!$A$2:$A$10993,0)</f>
        <v>6640</v>
      </c>
      <c r="F4605" cm="1">
        <f t="array" ref="F4605">IFERROR(INDEX(RLC!$C$2:$C$10993,E4605),"")</f>
        <v>15.9440046556</v>
      </c>
    </row>
    <row r="4606" customHeight="1" spans="1:6">
      <c r="A4606" s="5" t="s">
        <v>4610</v>
      </c>
      <c r="B4606" s="5">
        <v>26</v>
      </c>
      <c r="C4606" s="5">
        <v>8.3461414504</v>
      </c>
      <c r="D4606">
        <f t="shared" si="73"/>
        <v>530</v>
      </c>
      <c r="E4606">
        <f>MATCH(A4606,RLC!$A$2:$A$10993,0)</f>
        <v>7761</v>
      </c>
      <c r="F4606" cm="1">
        <f t="array" ref="F4606">IFERROR(INDEX(RLC!$C$2:$C$10993,E4606),"")</f>
        <v>13.2866705464</v>
      </c>
    </row>
    <row r="4607" customHeight="1" spans="1:6">
      <c r="A4607" s="5" t="s">
        <v>4611</v>
      </c>
      <c r="B4607" s="5">
        <v>26</v>
      </c>
      <c r="C4607" s="5">
        <v>8.3461414504</v>
      </c>
      <c r="D4607">
        <f t="shared" si="73"/>
        <v>530</v>
      </c>
      <c r="E4607" t="e">
        <f>MATCH(A4607,RLC!$A$2:$A$10993,0)</f>
        <v>#N/A</v>
      </c>
      <c r="F4607" t="str" cm="1">
        <f t="array" ref="F4607">IFERROR(INDEX(RLC!$C$2:$C$10993,E4607),"")</f>
        <v/>
      </c>
    </row>
    <row r="4608" customHeight="1" spans="1:6">
      <c r="A4608" s="5" t="s">
        <v>4612</v>
      </c>
      <c r="B4608" s="5">
        <v>26</v>
      </c>
      <c r="C4608" s="5">
        <v>8.3461414504</v>
      </c>
      <c r="D4608">
        <f t="shared" si="73"/>
        <v>530</v>
      </c>
      <c r="E4608">
        <f>MATCH(A4608,RLC!$A$2:$A$10993,0)</f>
        <v>5468</v>
      </c>
      <c r="F4608" cm="1">
        <f t="array" ref="F4608">IFERROR(INDEX(RLC!$C$2:$C$10993,E4608),"")</f>
        <v>19.9300058196</v>
      </c>
    </row>
    <row r="4609" customHeight="1" spans="1:6">
      <c r="A4609" s="5" t="s">
        <v>4613</v>
      </c>
      <c r="B4609" s="5">
        <v>26</v>
      </c>
      <c r="C4609" s="5">
        <v>8.3461414504</v>
      </c>
      <c r="D4609">
        <f t="shared" si="73"/>
        <v>530</v>
      </c>
      <c r="E4609">
        <f>MATCH(A4609,RLC!$A$2:$A$10993,0)</f>
        <v>7175</v>
      </c>
      <c r="F4609" cm="1">
        <f t="array" ref="F4609">IFERROR(INDEX(RLC!$C$2:$C$10993,E4609),"")</f>
        <v>14.615337601</v>
      </c>
    </row>
    <row r="4610" customHeight="1" spans="1:6">
      <c r="A4610" s="5" t="s">
        <v>4614</v>
      </c>
      <c r="B4610" s="5">
        <v>26</v>
      </c>
      <c r="C4610" s="5">
        <v>8.3461414504</v>
      </c>
      <c r="D4610">
        <f t="shared" si="73"/>
        <v>530</v>
      </c>
      <c r="E4610" t="e">
        <f>MATCH(A4610,RLC!$A$2:$A$10993,0)</f>
        <v>#N/A</v>
      </c>
      <c r="F4610" t="str" cm="1">
        <f t="array" ref="F4610">IFERROR(INDEX(RLC!$C$2:$C$10993,E4610),"")</f>
        <v/>
      </c>
    </row>
    <row r="4611" customHeight="1" spans="1:6">
      <c r="A4611" s="5" t="s">
        <v>4615</v>
      </c>
      <c r="B4611" s="5">
        <v>26</v>
      </c>
      <c r="C4611" s="5">
        <v>8.3461414504</v>
      </c>
      <c r="D4611">
        <f t="shared" si="73"/>
        <v>530</v>
      </c>
      <c r="E4611">
        <f>MATCH(A4611,RLC!$A$2:$A$10993,0)</f>
        <v>2976</v>
      </c>
      <c r="F4611" cm="1">
        <f t="array" ref="F4611">IFERROR(INDEX(RLC!$C$2:$C$10993,E4611),"")</f>
        <v>38.5313445845</v>
      </c>
    </row>
    <row r="4612" customHeight="1" spans="1:6">
      <c r="A4612" s="5" t="s">
        <v>4616</v>
      </c>
      <c r="B4612" s="5">
        <v>26</v>
      </c>
      <c r="C4612" s="5">
        <v>8.3461414504</v>
      </c>
      <c r="D4612">
        <f t="shared" ref="D4612:D4675" si="74">IF(C4612=C4611,D4611,D4611+1)</f>
        <v>530</v>
      </c>
      <c r="E4612" t="e">
        <f>MATCH(A4612,RLC!$A$2:$A$10993,0)</f>
        <v>#N/A</v>
      </c>
      <c r="F4612" t="str" cm="1">
        <f t="array" ref="F4612">IFERROR(INDEX(RLC!$C$2:$C$10993,E4612),"")</f>
        <v/>
      </c>
    </row>
    <row r="4613" customHeight="1" spans="1:6">
      <c r="A4613" s="5" t="s">
        <v>4617</v>
      </c>
      <c r="B4613" s="5">
        <v>26</v>
      </c>
      <c r="C4613" s="5">
        <v>8.3461414504</v>
      </c>
      <c r="D4613">
        <f t="shared" si="74"/>
        <v>530</v>
      </c>
      <c r="E4613">
        <f>MATCH(A4613,RLC!$A$2:$A$10993,0)</f>
        <v>3193</v>
      </c>
      <c r="F4613" cm="1">
        <f t="array" ref="F4613">IFERROR(INDEX(RLC!$C$2:$C$10993,E4613),"")</f>
        <v>35.8740104752</v>
      </c>
    </row>
    <row r="4614" customHeight="1" spans="1:6">
      <c r="A4614" s="5" t="s">
        <v>4618</v>
      </c>
      <c r="B4614" s="5">
        <v>26</v>
      </c>
      <c r="C4614" s="5">
        <v>8.3461414504</v>
      </c>
      <c r="D4614">
        <f t="shared" si="74"/>
        <v>530</v>
      </c>
      <c r="E4614">
        <f>MATCH(A4614,RLC!$A$2:$A$10993,0)</f>
        <v>6673</v>
      </c>
      <c r="F4614" cm="1">
        <f t="array" ref="F4614">IFERROR(INDEX(RLC!$C$2:$C$10993,E4614),"")</f>
        <v>15.9440046556</v>
      </c>
    </row>
    <row r="4615" customHeight="1" spans="1:6">
      <c r="A4615" s="5" t="s">
        <v>4619</v>
      </c>
      <c r="B4615" s="5">
        <v>26</v>
      </c>
      <c r="C4615" s="5">
        <v>8.3461414504</v>
      </c>
      <c r="D4615">
        <f t="shared" si="74"/>
        <v>530</v>
      </c>
      <c r="E4615" t="e">
        <f>MATCH(A4615,RLC!$A$2:$A$10993,0)</f>
        <v>#N/A</v>
      </c>
      <c r="F4615" t="str" cm="1">
        <f t="array" ref="F4615">IFERROR(INDEX(RLC!$C$2:$C$10993,E4615),"")</f>
        <v/>
      </c>
    </row>
    <row r="4616" customHeight="1" spans="1:6">
      <c r="A4616" s="5" t="s">
        <v>4620</v>
      </c>
      <c r="B4616" s="5">
        <v>26</v>
      </c>
      <c r="C4616" s="5">
        <v>8.3461414504</v>
      </c>
      <c r="D4616">
        <f t="shared" si="74"/>
        <v>530</v>
      </c>
      <c r="E4616" t="e">
        <f>MATCH(A4616,RLC!$A$2:$A$10993,0)</f>
        <v>#N/A</v>
      </c>
      <c r="F4616" t="str" cm="1">
        <f t="array" ref="F4616">IFERROR(INDEX(RLC!$C$2:$C$10993,E4616),"")</f>
        <v/>
      </c>
    </row>
    <row r="4617" customHeight="1" spans="1:6">
      <c r="A4617" s="5" t="s">
        <v>4621</v>
      </c>
      <c r="B4617" s="5">
        <v>26</v>
      </c>
      <c r="C4617" s="5">
        <v>8.3461414504</v>
      </c>
      <c r="D4617">
        <f t="shared" si="74"/>
        <v>530</v>
      </c>
      <c r="E4617">
        <f>MATCH(A4617,RLC!$A$2:$A$10993,0)</f>
        <v>2772</v>
      </c>
      <c r="F4617" cm="1">
        <f t="array" ref="F4617">IFERROR(INDEX(RLC!$C$2:$C$10993,E4617),"")</f>
        <v>41.1886786938</v>
      </c>
    </row>
    <row r="4618" customHeight="1" spans="1:6">
      <c r="A4618" s="5" t="s">
        <v>4622</v>
      </c>
      <c r="B4618" s="5">
        <v>26</v>
      </c>
      <c r="C4618" s="5">
        <v>8.3461414504</v>
      </c>
      <c r="D4618">
        <f t="shared" si="74"/>
        <v>530</v>
      </c>
      <c r="E4618">
        <f>MATCH(A4618,RLC!$A$2:$A$10993,0)</f>
        <v>4654</v>
      </c>
      <c r="F4618" cm="1">
        <f t="array" ref="F4618">IFERROR(INDEX(RLC!$C$2:$C$10993,E4618),"")</f>
        <v>23.9160069835</v>
      </c>
    </row>
    <row r="4619" customHeight="1" spans="1:6">
      <c r="A4619" s="5" t="s">
        <v>4623</v>
      </c>
      <c r="B4619" s="5">
        <v>26</v>
      </c>
      <c r="C4619" s="5">
        <v>8.3461414504</v>
      </c>
      <c r="D4619">
        <f t="shared" si="74"/>
        <v>530</v>
      </c>
      <c r="E4619" t="e">
        <f>MATCH(A4619,RLC!$A$2:$A$10993,0)</f>
        <v>#N/A</v>
      </c>
      <c r="F4619" t="str" cm="1">
        <f t="array" ref="F4619">IFERROR(INDEX(RLC!$C$2:$C$10993,E4619),"")</f>
        <v/>
      </c>
    </row>
    <row r="4620" customHeight="1" spans="1:6">
      <c r="A4620" s="5" t="s">
        <v>4624</v>
      </c>
      <c r="B4620" s="5">
        <v>26</v>
      </c>
      <c r="C4620" s="5">
        <v>8.3461414504</v>
      </c>
      <c r="D4620">
        <f t="shared" si="74"/>
        <v>530</v>
      </c>
      <c r="E4620" t="e">
        <f>MATCH(A4620,RLC!$A$2:$A$10993,0)</f>
        <v>#N/A</v>
      </c>
      <c r="F4620" t="str" cm="1">
        <f t="array" ref="F4620">IFERROR(INDEX(RLC!$C$2:$C$10993,E4620),"")</f>
        <v/>
      </c>
    </row>
    <row r="4621" customHeight="1" spans="1:6">
      <c r="A4621" s="5" t="s">
        <v>4625</v>
      </c>
      <c r="B4621" s="5">
        <v>26</v>
      </c>
      <c r="C4621" s="5">
        <v>8.3461414504</v>
      </c>
      <c r="D4621">
        <f t="shared" si="74"/>
        <v>530</v>
      </c>
      <c r="E4621">
        <f>MATCH(A4621,RLC!$A$2:$A$10993,0)</f>
        <v>321</v>
      </c>
      <c r="F4621" cm="1">
        <f t="array" ref="F4621">IFERROR(INDEX(RLC!$C$2:$C$10993,E4621),"")</f>
        <v>326.8520954408</v>
      </c>
    </row>
    <row r="4622" customHeight="1" spans="1:6">
      <c r="A4622" s="5" t="s">
        <v>4626</v>
      </c>
      <c r="B4622" s="5">
        <v>26</v>
      </c>
      <c r="C4622" s="5">
        <v>8.3461414504</v>
      </c>
      <c r="D4622">
        <f t="shared" si="74"/>
        <v>530</v>
      </c>
      <c r="E4622" t="e">
        <f>MATCH(A4622,RLC!$A$2:$A$10993,0)</f>
        <v>#N/A</v>
      </c>
      <c r="F4622" t="str" cm="1">
        <f t="array" ref="F4622">IFERROR(INDEX(RLC!$C$2:$C$10993,E4622),"")</f>
        <v/>
      </c>
    </row>
    <row r="4623" customHeight="1" spans="1:6">
      <c r="A4623" s="5" t="s">
        <v>4627</v>
      </c>
      <c r="B4623" s="5">
        <v>26</v>
      </c>
      <c r="C4623" s="5">
        <v>8.3461414504</v>
      </c>
      <c r="D4623">
        <f t="shared" si="74"/>
        <v>530</v>
      </c>
      <c r="E4623">
        <f>MATCH(A4623,RLC!$A$2:$A$10993,0)</f>
        <v>3553</v>
      </c>
      <c r="F4623" cm="1">
        <f t="array" ref="F4623">IFERROR(INDEX(RLC!$C$2:$C$10993,E4623),"")</f>
        <v>31.8880093113</v>
      </c>
    </row>
    <row r="4624" customHeight="1" spans="1:6">
      <c r="A4624" s="5" t="s">
        <v>4628</v>
      </c>
      <c r="B4624" s="5">
        <v>26</v>
      </c>
      <c r="C4624" s="5">
        <v>8.3461414504</v>
      </c>
      <c r="D4624">
        <f t="shared" si="74"/>
        <v>530</v>
      </c>
      <c r="E4624">
        <f>MATCH(A4624,RLC!$A$2:$A$10993,0)</f>
        <v>2025</v>
      </c>
      <c r="F4624" cm="1">
        <f t="array" ref="F4624">IFERROR(INDEX(RLC!$C$2:$C$10993,E4624),"")</f>
        <v>57.1326833494</v>
      </c>
    </row>
    <row r="4625" customHeight="1" spans="1:6">
      <c r="A4625" s="5" t="s">
        <v>4629</v>
      </c>
      <c r="B4625" s="5">
        <v>26</v>
      </c>
      <c r="C4625" s="5">
        <v>8.3461414504</v>
      </c>
      <c r="D4625">
        <f t="shared" si="74"/>
        <v>530</v>
      </c>
      <c r="E4625" t="e">
        <f>MATCH(A4625,RLC!$A$2:$A$10993,0)</f>
        <v>#N/A</v>
      </c>
      <c r="F4625" t="str" cm="1">
        <f t="array" ref="F4625">IFERROR(INDEX(RLC!$C$2:$C$10993,E4625),"")</f>
        <v/>
      </c>
    </row>
    <row r="4626" customHeight="1" spans="1:6">
      <c r="A4626" s="5" t="s">
        <v>4630</v>
      </c>
      <c r="B4626" s="5">
        <v>26</v>
      </c>
      <c r="C4626" s="5">
        <v>8.3461414504</v>
      </c>
      <c r="D4626">
        <f t="shared" si="74"/>
        <v>530</v>
      </c>
      <c r="E4626">
        <f>MATCH(A4626,RLC!$A$2:$A$10993,0)</f>
        <v>1728</v>
      </c>
      <c r="F4626" cm="1">
        <f t="array" ref="F4626">IFERROR(INDEX(RLC!$C$2:$C$10993,E4626),"")</f>
        <v>66.4333527319</v>
      </c>
    </row>
    <row r="4627" customHeight="1" spans="1:6">
      <c r="A4627" s="5" t="s">
        <v>4631</v>
      </c>
      <c r="B4627" s="5">
        <v>26</v>
      </c>
      <c r="C4627" s="5">
        <v>8.3461414504</v>
      </c>
      <c r="D4627">
        <f t="shared" si="74"/>
        <v>530</v>
      </c>
      <c r="E4627">
        <f>MATCH(A4627,RLC!$A$2:$A$10993,0)</f>
        <v>2779</v>
      </c>
      <c r="F4627" cm="1">
        <f t="array" ref="F4627">IFERROR(INDEX(RLC!$C$2:$C$10993,E4627),"")</f>
        <v>41.1886786938</v>
      </c>
    </row>
    <row r="4628" customHeight="1" spans="1:6">
      <c r="A4628" s="5" t="s">
        <v>4632</v>
      </c>
      <c r="B4628" s="5">
        <v>26</v>
      </c>
      <c r="C4628" s="5">
        <v>8.3461414504</v>
      </c>
      <c r="D4628">
        <f t="shared" si="74"/>
        <v>530</v>
      </c>
      <c r="E4628" t="e">
        <f>MATCH(A4628,RLC!$A$2:$A$10993,0)</f>
        <v>#N/A</v>
      </c>
      <c r="F4628" t="str" cm="1">
        <f t="array" ref="F4628">IFERROR(INDEX(RLC!$C$2:$C$10993,E4628),"")</f>
        <v/>
      </c>
    </row>
    <row r="4629" customHeight="1" spans="1:6">
      <c r="A4629" s="5" t="s">
        <v>4633</v>
      </c>
      <c r="B4629" s="5">
        <v>26</v>
      </c>
      <c r="C4629" s="5">
        <v>8.3461414504</v>
      </c>
      <c r="D4629">
        <f t="shared" si="74"/>
        <v>530</v>
      </c>
      <c r="E4629" t="e">
        <f>MATCH(A4629,RLC!$A$2:$A$10993,0)</f>
        <v>#N/A</v>
      </c>
      <c r="F4629" t="str" cm="1">
        <f t="array" ref="F4629">IFERROR(INDEX(RLC!$C$2:$C$10993,E4629),"")</f>
        <v/>
      </c>
    </row>
    <row r="4630" customHeight="1" spans="1:6">
      <c r="A4630" s="5" t="s">
        <v>4634</v>
      </c>
      <c r="B4630" s="5">
        <v>26</v>
      </c>
      <c r="C4630" s="5">
        <v>8.3461414504</v>
      </c>
      <c r="D4630">
        <f t="shared" si="74"/>
        <v>530</v>
      </c>
      <c r="E4630" t="e">
        <f>MATCH(A4630,RLC!$A$2:$A$10993,0)</f>
        <v>#N/A</v>
      </c>
      <c r="F4630" t="str" cm="1">
        <f t="array" ref="F4630">IFERROR(INDEX(RLC!$C$2:$C$10993,E4630),"")</f>
        <v/>
      </c>
    </row>
    <row r="4631" customHeight="1" spans="1:6">
      <c r="A4631" s="5" t="s">
        <v>4635</v>
      </c>
      <c r="B4631" s="5">
        <v>26</v>
      </c>
      <c r="C4631" s="5">
        <v>8.3461414504</v>
      </c>
      <c r="D4631">
        <f t="shared" si="74"/>
        <v>530</v>
      </c>
      <c r="E4631" t="e">
        <f>MATCH(A4631,RLC!$A$2:$A$10993,0)</f>
        <v>#N/A</v>
      </c>
      <c r="F4631" t="str" cm="1">
        <f t="array" ref="F4631">IFERROR(INDEX(RLC!$C$2:$C$10993,E4631),"")</f>
        <v/>
      </c>
    </row>
    <row r="4632" customHeight="1" spans="1:6">
      <c r="A4632" s="5" t="s">
        <v>4636</v>
      </c>
      <c r="B4632" s="5">
        <v>26</v>
      </c>
      <c r="C4632" s="5">
        <v>8.3461414504</v>
      </c>
      <c r="D4632">
        <f t="shared" si="74"/>
        <v>530</v>
      </c>
      <c r="E4632" t="e">
        <f>MATCH(A4632,RLC!$A$2:$A$10993,0)</f>
        <v>#N/A</v>
      </c>
      <c r="F4632" t="str" cm="1">
        <f t="array" ref="F4632">IFERROR(INDEX(RLC!$C$2:$C$10993,E4632),"")</f>
        <v/>
      </c>
    </row>
    <row r="4633" customHeight="1" spans="1:6">
      <c r="A4633" s="5" t="s">
        <v>4637</v>
      </c>
      <c r="B4633" s="5">
        <v>26</v>
      </c>
      <c r="C4633" s="5">
        <v>8.3461414504</v>
      </c>
      <c r="D4633">
        <f t="shared" si="74"/>
        <v>530</v>
      </c>
      <c r="E4633" t="e">
        <f>MATCH(A4633,RLC!$A$2:$A$10993,0)</f>
        <v>#N/A</v>
      </c>
      <c r="F4633" t="str" cm="1">
        <f t="array" ref="F4633">IFERROR(INDEX(RLC!$C$2:$C$10993,E4633),"")</f>
        <v/>
      </c>
    </row>
    <row r="4634" customHeight="1" spans="1:6">
      <c r="A4634" s="5" t="s">
        <v>4638</v>
      </c>
      <c r="B4634" s="5">
        <v>26</v>
      </c>
      <c r="C4634" s="5">
        <v>8.3461414504</v>
      </c>
      <c r="D4634">
        <f t="shared" si="74"/>
        <v>530</v>
      </c>
      <c r="E4634" t="e">
        <f>MATCH(A4634,RLC!$A$2:$A$10993,0)</f>
        <v>#N/A</v>
      </c>
      <c r="F4634" t="str" cm="1">
        <f t="array" ref="F4634">IFERROR(INDEX(RLC!$C$2:$C$10993,E4634),"")</f>
        <v/>
      </c>
    </row>
    <row r="4635" customHeight="1" spans="1:6">
      <c r="A4635" s="5" t="s">
        <v>4639</v>
      </c>
      <c r="B4635" s="5">
        <v>26</v>
      </c>
      <c r="C4635" s="5">
        <v>8.3461414504</v>
      </c>
      <c r="D4635">
        <f t="shared" si="74"/>
        <v>530</v>
      </c>
      <c r="E4635">
        <f>MATCH(A4635,RLC!$A$2:$A$10993,0)</f>
        <v>5529</v>
      </c>
      <c r="F4635" cm="1">
        <f t="array" ref="F4635">IFERROR(INDEX(RLC!$C$2:$C$10993,E4635),"")</f>
        <v>19.9300058196</v>
      </c>
    </row>
    <row r="4636" customHeight="1" spans="1:6">
      <c r="A4636" s="5" t="s">
        <v>4640</v>
      </c>
      <c r="B4636" s="5">
        <v>26</v>
      </c>
      <c r="C4636" s="5">
        <v>8.3461414504</v>
      </c>
      <c r="D4636">
        <f t="shared" si="74"/>
        <v>530</v>
      </c>
      <c r="E4636">
        <f>MATCH(A4636,RLC!$A$2:$A$10993,0)</f>
        <v>5533</v>
      </c>
      <c r="F4636" cm="1">
        <f t="array" ref="F4636">IFERROR(INDEX(RLC!$C$2:$C$10993,E4636),"")</f>
        <v>19.9300058196</v>
      </c>
    </row>
    <row r="4637" customHeight="1" spans="1:6">
      <c r="A4637" s="5" t="s">
        <v>4641</v>
      </c>
      <c r="B4637" s="5">
        <v>26</v>
      </c>
      <c r="C4637" s="5">
        <v>8.3461414504</v>
      </c>
      <c r="D4637">
        <f t="shared" si="74"/>
        <v>530</v>
      </c>
      <c r="E4637" t="e">
        <f>MATCH(A4637,RLC!$A$2:$A$10993,0)</f>
        <v>#N/A</v>
      </c>
      <c r="F4637" t="str" cm="1">
        <f t="array" ref="F4637">IFERROR(INDEX(RLC!$C$2:$C$10993,E4637),"")</f>
        <v/>
      </c>
    </row>
    <row r="4638" customHeight="1" spans="1:6">
      <c r="A4638" s="5" t="s">
        <v>4642</v>
      </c>
      <c r="B4638" s="5">
        <v>26</v>
      </c>
      <c r="C4638" s="5">
        <v>8.3461414504</v>
      </c>
      <c r="D4638">
        <f t="shared" si="74"/>
        <v>530</v>
      </c>
      <c r="E4638">
        <f>MATCH(A4638,RLC!$A$2:$A$10993,0)</f>
        <v>6760</v>
      </c>
      <c r="F4638" cm="1">
        <f t="array" ref="F4638">IFERROR(INDEX(RLC!$C$2:$C$10993,E4638),"")</f>
        <v>15.9440046556</v>
      </c>
    </row>
    <row r="4639" customHeight="1" spans="1:6">
      <c r="A4639" s="5" t="s">
        <v>4643</v>
      </c>
      <c r="B4639" s="5">
        <v>26</v>
      </c>
      <c r="C4639" s="5">
        <v>8.3461414504</v>
      </c>
      <c r="D4639">
        <f t="shared" si="74"/>
        <v>530</v>
      </c>
      <c r="E4639">
        <f>MATCH(A4639,RLC!$A$2:$A$10993,0)</f>
        <v>626</v>
      </c>
      <c r="F4639" cm="1">
        <f t="array" ref="F4639">IFERROR(INDEX(RLC!$C$2:$C$10993,E4639),"")</f>
        <v>170.0693829936</v>
      </c>
    </row>
    <row r="4640" customHeight="1" spans="1:6">
      <c r="A4640" s="5" t="s">
        <v>4644</v>
      </c>
      <c r="B4640" s="5">
        <v>26</v>
      </c>
      <c r="C4640" s="5">
        <v>8.3461414504</v>
      </c>
      <c r="D4640">
        <f t="shared" si="74"/>
        <v>530</v>
      </c>
      <c r="E4640" t="e">
        <f>MATCH(A4640,RLC!$A$2:$A$10993,0)</f>
        <v>#N/A</v>
      </c>
      <c r="F4640" t="str" cm="1">
        <f t="array" ref="F4640">IFERROR(INDEX(RLC!$C$2:$C$10993,E4640),"")</f>
        <v/>
      </c>
    </row>
    <row r="4641" customHeight="1" spans="1:6">
      <c r="A4641" s="5" t="s">
        <v>4645</v>
      </c>
      <c r="B4641" s="5">
        <v>26</v>
      </c>
      <c r="C4641" s="5">
        <v>8.3461414504</v>
      </c>
      <c r="D4641">
        <f t="shared" si="74"/>
        <v>530</v>
      </c>
      <c r="E4641">
        <f>MATCH(A4641,RLC!$A$2:$A$10993,0)</f>
        <v>7942</v>
      </c>
      <c r="F4641" cm="1">
        <f t="array" ref="F4641">IFERROR(INDEX(RLC!$C$2:$C$10993,E4641),"")</f>
        <v>13.2866705464</v>
      </c>
    </row>
    <row r="4642" customHeight="1" spans="1:6">
      <c r="A4642" s="5" t="s">
        <v>4646</v>
      </c>
      <c r="B4642" s="5">
        <v>26</v>
      </c>
      <c r="C4642" s="5">
        <v>8.3461414504</v>
      </c>
      <c r="D4642">
        <f t="shared" si="74"/>
        <v>530</v>
      </c>
      <c r="E4642">
        <f>MATCH(A4642,RLC!$A$2:$A$10993,0)</f>
        <v>7946</v>
      </c>
      <c r="F4642" cm="1">
        <f t="array" ref="F4642">IFERROR(INDEX(RLC!$C$2:$C$10993,E4642),"")</f>
        <v>13.2866705464</v>
      </c>
    </row>
    <row r="4643" customHeight="1" spans="1:6">
      <c r="A4643" s="5" t="s">
        <v>4647</v>
      </c>
      <c r="B4643" s="5">
        <v>26</v>
      </c>
      <c r="C4643" s="5">
        <v>8.3461414504</v>
      </c>
      <c r="D4643">
        <f t="shared" si="74"/>
        <v>530</v>
      </c>
      <c r="E4643" t="e">
        <f>MATCH(A4643,RLC!$A$2:$A$10993,0)</f>
        <v>#N/A</v>
      </c>
      <c r="F4643" t="str" cm="1">
        <f t="array" ref="F4643">IFERROR(INDEX(RLC!$C$2:$C$10993,E4643),"")</f>
        <v/>
      </c>
    </row>
    <row r="4644" customHeight="1" spans="1:6">
      <c r="A4644" s="5" t="s">
        <v>4648</v>
      </c>
      <c r="B4644" s="5">
        <v>26</v>
      </c>
      <c r="C4644" s="5">
        <v>8.3461414504</v>
      </c>
      <c r="D4644">
        <f t="shared" si="74"/>
        <v>530</v>
      </c>
      <c r="E4644" t="e">
        <f>MATCH(A4644,RLC!$A$2:$A$10993,0)</f>
        <v>#N/A</v>
      </c>
      <c r="F4644" t="str" cm="1">
        <f t="array" ref="F4644">IFERROR(INDEX(RLC!$C$2:$C$10993,E4644),"")</f>
        <v/>
      </c>
    </row>
    <row r="4645" customHeight="1" spans="1:6">
      <c r="A4645" s="5" t="s">
        <v>4649</v>
      </c>
      <c r="B4645" s="5">
        <v>26</v>
      </c>
      <c r="C4645" s="5">
        <v>8.3461414504</v>
      </c>
      <c r="D4645">
        <f t="shared" si="74"/>
        <v>530</v>
      </c>
      <c r="E4645" t="e">
        <f>MATCH(A4645,RLC!$A$2:$A$10993,0)</f>
        <v>#N/A</v>
      </c>
      <c r="F4645" t="str" cm="1">
        <f t="array" ref="F4645">IFERROR(INDEX(RLC!$C$2:$C$10993,E4645),"")</f>
        <v/>
      </c>
    </row>
    <row r="4646" customHeight="1" spans="1:6">
      <c r="A4646" s="5" t="s">
        <v>4650</v>
      </c>
      <c r="B4646" s="5">
        <v>26</v>
      </c>
      <c r="C4646" s="5">
        <v>8.3461414504</v>
      </c>
      <c r="D4646">
        <f t="shared" si="74"/>
        <v>530</v>
      </c>
      <c r="E4646" t="e">
        <f>MATCH(A4646,RLC!$A$2:$A$10993,0)</f>
        <v>#N/A</v>
      </c>
      <c r="F4646" t="str" cm="1">
        <f t="array" ref="F4646">IFERROR(INDEX(RLC!$C$2:$C$10993,E4646),"")</f>
        <v/>
      </c>
    </row>
    <row r="4647" customHeight="1" spans="1:6">
      <c r="A4647" s="5" t="s">
        <v>4651</v>
      </c>
      <c r="B4647" s="5">
        <v>26</v>
      </c>
      <c r="C4647" s="5">
        <v>8.3461414504</v>
      </c>
      <c r="D4647">
        <f t="shared" si="74"/>
        <v>530</v>
      </c>
      <c r="E4647" t="e">
        <f>MATCH(A4647,RLC!$A$2:$A$10993,0)</f>
        <v>#N/A</v>
      </c>
      <c r="F4647" t="str" cm="1">
        <f t="array" ref="F4647">IFERROR(INDEX(RLC!$C$2:$C$10993,E4647),"")</f>
        <v/>
      </c>
    </row>
    <row r="4648" customHeight="1" spans="1:6">
      <c r="A4648" s="5" t="s">
        <v>4652</v>
      </c>
      <c r="B4648" s="5">
        <v>26</v>
      </c>
      <c r="C4648" s="5">
        <v>8.3461414504</v>
      </c>
      <c r="D4648">
        <f t="shared" si="74"/>
        <v>530</v>
      </c>
      <c r="E4648">
        <f>MATCH(A4648,RLC!$A$2:$A$10993,0)</f>
        <v>1577</v>
      </c>
      <c r="F4648" cm="1">
        <f t="array" ref="F4648">IFERROR(INDEX(RLC!$C$2:$C$10993,E4648),"")</f>
        <v>73.0766880051</v>
      </c>
    </row>
    <row r="4649" customHeight="1" spans="1:6">
      <c r="A4649" s="5" t="s">
        <v>4653</v>
      </c>
      <c r="B4649" s="5">
        <v>26</v>
      </c>
      <c r="C4649" s="5">
        <v>8.3461414504</v>
      </c>
      <c r="D4649">
        <f t="shared" si="74"/>
        <v>530</v>
      </c>
      <c r="E4649" t="e">
        <f>MATCH(A4649,RLC!$A$2:$A$10993,0)</f>
        <v>#N/A</v>
      </c>
      <c r="F4649" t="str" cm="1">
        <f t="array" ref="F4649">IFERROR(INDEX(RLC!$C$2:$C$10993,E4649),"")</f>
        <v/>
      </c>
    </row>
    <row r="4650" customHeight="1" spans="1:6">
      <c r="A4650" s="5" t="s">
        <v>4654</v>
      </c>
      <c r="B4650" s="5">
        <v>26</v>
      </c>
      <c r="C4650" s="5">
        <v>8.3461414504</v>
      </c>
      <c r="D4650">
        <f t="shared" si="74"/>
        <v>530</v>
      </c>
      <c r="E4650" t="e">
        <f>MATCH(A4650,RLC!$A$2:$A$10993,0)</f>
        <v>#N/A</v>
      </c>
      <c r="F4650" t="str" cm="1">
        <f t="array" ref="F4650">IFERROR(INDEX(RLC!$C$2:$C$10993,E4650),"")</f>
        <v/>
      </c>
    </row>
    <row r="4651" customHeight="1" spans="1:6">
      <c r="A4651" s="5" t="s">
        <v>4655</v>
      </c>
      <c r="B4651" s="5">
        <v>26</v>
      </c>
      <c r="C4651" s="5">
        <v>8.3461414504</v>
      </c>
      <c r="D4651">
        <f t="shared" si="74"/>
        <v>530</v>
      </c>
      <c r="E4651" t="e">
        <f>MATCH(A4651,RLC!$A$2:$A$10993,0)</f>
        <v>#N/A</v>
      </c>
      <c r="F4651" t="str" cm="1">
        <f t="array" ref="F4651">IFERROR(INDEX(RLC!$C$2:$C$10993,E4651),"")</f>
        <v/>
      </c>
    </row>
    <row r="4652" customHeight="1" spans="1:6">
      <c r="A4652" s="5" t="s">
        <v>4656</v>
      </c>
      <c r="B4652" s="5">
        <v>26</v>
      </c>
      <c r="C4652" s="5">
        <v>8.3461414504</v>
      </c>
      <c r="D4652">
        <f t="shared" si="74"/>
        <v>530</v>
      </c>
      <c r="E4652">
        <f>MATCH(A4652,RLC!$A$2:$A$10993,0)</f>
        <v>2794</v>
      </c>
      <c r="F4652" cm="1">
        <f t="array" ref="F4652">IFERROR(INDEX(RLC!$C$2:$C$10993,E4652),"")</f>
        <v>41.1886786938</v>
      </c>
    </row>
    <row r="4653" customHeight="1" spans="1:6">
      <c r="A4653" s="5" t="s">
        <v>4657</v>
      </c>
      <c r="B4653" s="5">
        <v>26</v>
      </c>
      <c r="C4653" s="5">
        <v>8.3461414504</v>
      </c>
      <c r="D4653">
        <f t="shared" si="74"/>
        <v>530</v>
      </c>
      <c r="E4653">
        <f>MATCH(A4653,RLC!$A$2:$A$10993,0)</f>
        <v>1918</v>
      </c>
      <c r="F4653" cm="1">
        <f t="array" ref="F4653">IFERROR(INDEX(RLC!$C$2:$C$10993,E4653),"")</f>
        <v>61.1186845133</v>
      </c>
    </row>
    <row r="4654" customHeight="1" spans="1:6">
      <c r="A4654" s="5" t="s">
        <v>4658</v>
      </c>
      <c r="B4654" s="5">
        <v>26</v>
      </c>
      <c r="C4654" s="5">
        <v>8.3461414504</v>
      </c>
      <c r="D4654">
        <f t="shared" si="74"/>
        <v>530</v>
      </c>
      <c r="E4654" t="e">
        <f>MATCH(A4654,RLC!$A$2:$A$10993,0)</f>
        <v>#N/A</v>
      </c>
      <c r="F4654" t="str" cm="1">
        <f t="array" ref="F4654">IFERROR(INDEX(RLC!$C$2:$C$10993,E4654),"")</f>
        <v/>
      </c>
    </row>
    <row r="4655" customHeight="1" spans="1:6">
      <c r="A4655" s="5" t="s">
        <v>4659</v>
      </c>
      <c r="B4655" s="5">
        <v>26</v>
      </c>
      <c r="C4655" s="5">
        <v>8.3461414504</v>
      </c>
      <c r="D4655">
        <f t="shared" si="74"/>
        <v>530</v>
      </c>
      <c r="E4655" t="e">
        <f>MATCH(A4655,RLC!$A$2:$A$10993,0)</f>
        <v>#N/A</v>
      </c>
      <c r="F4655" t="str" cm="1">
        <f t="array" ref="F4655">IFERROR(INDEX(RLC!$C$2:$C$10993,E4655),"")</f>
        <v/>
      </c>
    </row>
    <row r="4656" customHeight="1" spans="1:6">
      <c r="A4656" s="5" t="s">
        <v>4660</v>
      </c>
      <c r="B4656" s="5">
        <v>26</v>
      </c>
      <c r="C4656" s="5">
        <v>8.3461414504</v>
      </c>
      <c r="D4656">
        <f t="shared" si="74"/>
        <v>530</v>
      </c>
      <c r="E4656" t="e">
        <f>MATCH(A4656,RLC!$A$2:$A$10993,0)</f>
        <v>#N/A</v>
      </c>
      <c r="F4656" t="str" cm="1">
        <f t="array" ref="F4656">IFERROR(INDEX(RLC!$C$2:$C$10993,E4656),"")</f>
        <v/>
      </c>
    </row>
    <row r="4657" customHeight="1" spans="1:6">
      <c r="A4657" s="5" t="s">
        <v>4661</v>
      </c>
      <c r="B4657" s="5">
        <v>26</v>
      </c>
      <c r="C4657" s="5">
        <v>8.3461414504</v>
      </c>
      <c r="D4657">
        <f t="shared" si="74"/>
        <v>530</v>
      </c>
      <c r="E4657">
        <f>MATCH(A4657,RLC!$A$2:$A$10993,0)</f>
        <v>5918</v>
      </c>
      <c r="F4657" cm="1">
        <f t="array" ref="F4657">IFERROR(INDEX(RLC!$C$2:$C$10993,E4657),"")</f>
        <v>18.6013387649</v>
      </c>
    </row>
    <row r="4658" customHeight="1" spans="1:6">
      <c r="A4658" s="5" t="s">
        <v>4662</v>
      </c>
      <c r="B4658" s="5">
        <v>26</v>
      </c>
      <c r="C4658" s="5">
        <v>8.3461414504</v>
      </c>
      <c r="D4658">
        <f t="shared" si="74"/>
        <v>530</v>
      </c>
      <c r="E4658">
        <f>MATCH(A4658,RLC!$A$2:$A$10993,0)</f>
        <v>2904</v>
      </c>
      <c r="F4658" cm="1">
        <f t="array" ref="F4658">IFERROR(INDEX(RLC!$C$2:$C$10993,E4658),"")</f>
        <v>39.8600116391</v>
      </c>
    </row>
    <row r="4659" customHeight="1" spans="1:6">
      <c r="A4659" s="5" t="s">
        <v>4663</v>
      </c>
      <c r="B4659" s="5">
        <v>26</v>
      </c>
      <c r="C4659" s="5">
        <v>8.3461414504</v>
      </c>
      <c r="D4659">
        <f t="shared" si="74"/>
        <v>530</v>
      </c>
      <c r="E4659" t="e">
        <f>MATCH(A4659,RLC!$A$2:$A$10993,0)</f>
        <v>#N/A</v>
      </c>
      <c r="F4659" t="str" cm="1">
        <f t="array" ref="F4659">IFERROR(INDEX(RLC!$C$2:$C$10993,E4659),"")</f>
        <v/>
      </c>
    </row>
    <row r="4660" customHeight="1" spans="1:6">
      <c r="A4660" s="5" t="s">
        <v>4664</v>
      </c>
      <c r="B4660" s="5">
        <v>26</v>
      </c>
      <c r="C4660" s="5">
        <v>8.3461414504</v>
      </c>
      <c r="D4660">
        <f t="shared" si="74"/>
        <v>530</v>
      </c>
      <c r="E4660">
        <f>MATCH(A4660,RLC!$A$2:$A$10993,0)</f>
        <v>5574</v>
      </c>
      <c r="F4660" cm="1">
        <f t="array" ref="F4660">IFERROR(INDEX(RLC!$C$2:$C$10993,E4660),"")</f>
        <v>19.9300058196</v>
      </c>
    </row>
    <row r="4661" customHeight="1" spans="1:6">
      <c r="A4661" s="5" t="s">
        <v>4665</v>
      </c>
      <c r="B4661" s="5">
        <v>26</v>
      </c>
      <c r="C4661" s="5">
        <v>8.3461414504</v>
      </c>
      <c r="D4661">
        <f t="shared" si="74"/>
        <v>530</v>
      </c>
      <c r="E4661" t="e">
        <f>MATCH(A4661,RLC!$A$2:$A$10993,0)</f>
        <v>#N/A</v>
      </c>
      <c r="F4661" t="str" cm="1">
        <f t="array" ref="F4661">IFERROR(INDEX(RLC!$C$2:$C$10993,E4661),"")</f>
        <v/>
      </c>
    </row>
    <row r="4662" customHeight="1" spans="1:6">
      <c r="A4662" s="5" t="s">
        <v>4666</v>
      </c>
      <c r="B4662" s="5">
        <v>26</v>
      </c>
      <c r="C4662" s="5">
        <v>8.3461414504</v>
      </c>
      <c r="D4662">
        <f t="shared" si="74"/>
        <v>530</v>
      </c>
      <c r="E4662">
        <f>MATCH(A4662,RLC!$A$2:$A$10993,0)</f>
        <v>3019</v>
      </c>
      <c r="F4662" cm="1">
        <f t="array" ref="F4662">IFERROR(INDEX(RLC!$C$2:$C$10993,E4662),"")</f>
        <v>38.5313445845</v>
      </c>
    </row>
    <row r="4663" customHeight="1" spans="1:6">
      <c r="A4663" s="5" t="s">
        <v>4667</v>
      </c>
      <c r="B4663" s="5">
        <v>26</v>
      </c>
      <c r="C4663" s="5">
        <v>8.3461414504</v>
      </c>
      <c r="D4663">
        <f t="shared" si="74"/>
        <v>530</v>
      </c>
      <c r="E4663">
        <f>MATCH(A4663,RLC!$A$2:$A$10993,0)</f>
        <v>1700</v>
      </c>
      <c r="F4663" cm="1">
        <f t="array" ref="F4663">IFERROR(INDEX(RLC!$C$2:$C$10993,E4663),"")</f>
        <v>67.7620197865</v>
      </c>
    </row>
    <row r="4664" customHeight="1" spans="1:6">
      <c r="A4664" s="5" t="s">
        <v>4668</v>
      </c>
      <c r="B4664" s="5">
        <v>26</v>
      </c>
      <c r="C4664" s="5">
        <v>8.3461414504</v>
      </c>
      <c r="D4664">
        <f t="shared" si="74"/>
        <v>530</v>
      </c>
      <c r="E4664">
        <f>MATCH(A4664,RLC!$A$2:$A$10993,0)</f>
        <v>5930</v>
      </c>
      <c r="F4664" cm="1">
        <f t="array" ref="F4664">IFERROR(INDEX(RLC!$C$2:$C$10993,E4664),"")</f>
        <v>18.6013387649</v>
      </c>
    </row>
    <row r="4665" customHeight="1" spans="1:6">
      <c r="A4665" s="5" t="s">
        <v>4669</v>
      </c>
      <c r="B4665" s="5">
        <v>26</v>
      </c>
      <c r="C4665" s="5">
        <v>8.3461414504</v>
      </c>
      <c r="D4665">
        <f t="shared" si="74"/>
        <v>530</v>
      </c>
      <c r="E4665" t="e">
        <f>MATCH(A4665,RLC!$A$2:$A$10993,0)</f>
        <v>#N/A</v>
      </c>
      <c r="F4665" t="str" cm="1">
        <f t="array" ref="F4665">IFERROR(INDEX(RLC!$C$2:$C$10993,E4665),"")</f>
        <v/>
      </c>
    </row>
    <row r="4666" customHeight="1" spans="1:6">
      <c r="A4666" s="5" t="s">
        <v>4670</v>
      </c>
      <c r="B4666" s="5">
        <v>26</v>
      </c>
      <c r="C4666" s="5">
        <v>8.3461414504</v>
      </c>
      <c r="D4666">
        <f t="shared" si="74"/>
        <v>530</v>
      </c>
      <c r="E4666">
        <f>MATCH(A4666,RLC!$A$2:$A$10993,0)</f>
        <v>5586</v>
      </c>
      <c r="F4666" cm="1">
        <f t="array" ref="F4666">IFERROR(INDEX(RLC!$C$2:$C$10993,E4666),"")</f>
        <v>19.9300058196</v>
      </c>
    </row>
    <row r="4667" customHeight="1" spans="1:6">
      <c r="A4667" s="5" t="s">
        <v>4671</v>
      </c>
      <c r="B4667" s="5">
        <v>26</v>
      </c>
      <c r="C4667" s="5">
        <v>8.3461414504</v>
      </c>
      <c r="D4667">
        <f t="shared" si="74"/>
        <v>530</v>
      </c>
      <c r="E4667">
        <f>MATCH(A4667,RLC!$A$2:$A$10993,0)</f>
        <v>1405</v>
      </c>
      <c r="F4667" cm="1">
        <f t="array" ref="F4667">IFERROR(INDEX(RLC!$C$2:$C$10993,E4667),"")</f>
        <v>81.0486903329</v>
      </c>
    </row>
    <row r="4668" customHeight="1" spans="1:6">
      <c r="A4668" s="5" t="s">
        <v>4672</v>
      </c>
      <c r="B4668" s="5">
        <v>26</v>
      </c>
      <c r="C4668" s="5">
        <v>8.3461414504</v>
      </c>
      <c r="D4668">
        <f t="shared" si="74"/>
        <v>530</v>
      </c>
      <c r="E4668" t="e">
        <f>MATCH(A4668,RLC!$A$2:$A$10993,0)</f>
        <v>#N/A</v>
      </c>
      <c r="F4668" t="str" cm="1">
        <f t="array" ref="F4668">IFERROR(INDEX(RLC!$C$2:$C$10993,E4668),"")</f>
        <v/>
      </c>
    </row>
    <row r="4669" customHeight="1" spans="1:6">
      <c r="A4669" s="5" t="s">
        <v>4673</v>
      </c>
      <c r="B4669" s="5">
        <v>26</v>
      </c>
      <c r="C4669" s="5">
        <v>8.3461414504</v>
      </c>
      <c r="D4669">
        <f t="shared" si="74"/>
        <v>530</v>
      </c>
      <c r="E4669" t="e">
        <f>MATCH(A4669,RLC!$A$2:$A$10993,0)</f>
        <v>#N/A</v>
      </c>
      <c r="F4669" t="str" cm="1">
        <f t="array" ref="F4669">IFERROR(INDEX(RLC!$C$2:$C$10993,E4669),"")</f>
        <v/>
      </c>
    </row>
    <row r="4670" customHeight="1" spans="1:6">
      <c r="A4670" s="5" t="s">
        <v>4674</v>
      </c>
      <c r="B4670" s="5">
        <v>26</v>
      </c>
      <c r="C4670" s="5">
        <v>8.3461414504</v>
      </c>
      <c r="D4670">
        <f t="shared" si="74"/>
        <v>530</v>
      </c>
      <c r="E4670">
        <f>MATCH(A4670,RLC!$A$2:$A$10993,0)</f>
        <v>6350</v>
      </c>
      <c r="F4670" cm="1">
        <f t="array" ref="F4670">IFERROR(INDEX(RLC!$C$2:$C$10993,E4670),"")</f>
        <v>17.2726717103</v>
      </c>
    </row>
    <row r="4671" customHeight="1" spans="1:6">
      <c r="A4671" s="5" t="s">
        <v>4675</v>
      </c>
      <c r="B4671" s="5">
        <v>26</v>
      </c>
      <c r="C4671" s="5">
        <v>8.3461414504</v>
      </c>
      <c r="D4671">
        <f t="shared" si="74"/>
        <v>530</v>
      </c>
      <c r="E4671" t="e">
        <f>MATCH(A4671,RLC!$A$2:$A$10993,0)</f>
        <v>#N/A</v>
      </c>
      <c r="F4671" t="str" cm="1">
        <f t="array" ref="F4671">IFERROR(INDEX(RLC!$C$2:$C$10993,E4671),"")</f>
        <v/>
      </c>
    </row>
    <row r="4672" customHeight="1" spans="1:6">
      <c r="A4672" s="5" t="s">
        <v>4676</v>
      </c>
      <c r="B4672" s="5">
        <v>26</v>
      </c>
      <c r="C4672" s="5">
        <v>8.3461414504</v>
      </c>
      <c r="D4672">
        <f t="shared" si="74"/>
        <v>530</v>
      </c>
      <c r="E4672" t="e">
        <f>MATCH(A4672,RLC!$A$2:$A$10993,0)</f>
        <v>#N/A</v>
      </c>
      <c r="F4672" t="str" cm="1">
        <f t="array" ref="F4672">IFERROR(INDEX(RLC!$C$2:$C$10993,E4672),"")</f>
        <v/>
      </c>
    </row>
    <row r="4673" customHeight="1" spans="1:6">
      <c r="A4673" s="5" t="s">
        <v>4677</v>
      </c>
      <c r="B4673" s="5">
        <v>26</v>
      </c>
      <c r="C4673" s="5">
        <v>8.3461414504</v>
      </c>
      <c r="D4673">
        <f t="shared" si="74"/>
        <v>530</v>
      </c>
      <c r="E4673">
        <f>MATCH(A4673,RLC!$A$2:$A$10993,0)</f>
        <v>1582</v>
      </c>
      <c r="F4673" cm="1">
        <f t="array" ref="F4673">IFERROR(INDEX(RLC!$C$2:$C$10993,E4673),"")</f>
        <v>73.0766880051</v>
      </c>
    </row>
    <row r="4674" customHeight="1" spans="1:6">
      <c r="A4674" s="5" t="s">
        <v>4678</v>
      </c>
      <c r="B4674" s="5">
        <v>26</v>
      </c>
      <c r="C4674" s="5">
        <v>8.3461414504</v>
      </c>
      <c r="D4674">
        <f t="shared" si="74"/>
        <v>530</v>
      </c>
      <c r="E4674" t="e">
        <f>MATCH(A4674,RLC!$A$2:$A$10993,0)</f>
        <v>#N/A</v>
      </c>
      <c r="F4674" t="str" cm="1">
        <f t="array" ref="F4674">IFERROR(INDEX(RLC!$C$2:$C$10993,E4674),"")</f>
        <v/>
      </c>
    </row>
    <row r="4675" customHeight="1" spans="1:6">
      <c r="A4675" s="5" t="s">
        <v>4679</v>
      </c>
      <c r="B4675" s="5">
        <v>26</v>
      </c>
      <c r="C4675" s="5">
        <v>8.3461414504</v>
      </c>
      <c r="D4675">
        <f t="shared" si="74"/>
        <v>530</v>
      </c>
      <c r="E4675">
        <f>MATCH(A4675,RLC!$A$2:$A$10993,0)</f>
        <v>4978</v>
      </c>
      <c r="F4675" cm="1">
        <f t="array" ref="F4675">IFERROR(INDEX(RLC!$C$2:$C$10993,E4675),"")</f>
        <v>22.5873399288</v>
      </c>
    </row>
    <row r="4676" customHeight="1" spans="1:6">
      <c r="A4676" s="5" t="s">
        <v>4680</v>
      </c>
      <c r="B4676" s="5">
        <v>26</v>
      </c>
      <c r="C4676" s="5">
        <v>8.3461414504</v>
      </c>
      <c r="D4676">
        <f t="shared" ref="D4676:D4739" si="75">IF(C4676=C4675,D4675,D4675+1)</f>
        <v>530</v>
      </c>
      <c r="E4676" t="e">
        <f>MATCH(A4676,RLC!$A$2:$A$10993,0)</f>
        <v>#N/A</v>
      </c>
      <c r="F4676" t="str" cm="1">
        <f t="array" ref="F4676">IFERROR(INDEX(RLC!$C$2:$C$10993,E4676),"")</f>
        <v/>
      </c>
    </row>
    <row r="4677" customHeight="1" spans="1:6">
      <c r="A4677" s="5" t="s">
        <v>4681</v>
      </c>
      <c r="B4677" s="5">
        <v>26</v>
      </c>
      <c r="C4677" s="5">
        <v>8.3461414504</v>
      </c>
      <c r="D4677">
        <f t="shared" si="75"/>
        <v>530</v>
      </c>
      <c r="E4677" t="e">
        <f>MATCH(A4677,RLC!$A$2:$A$10993,0)</f>
        <v>#N/A</v>
      </c>
      <c r="F4677" t="str" cm="1">
        <f t="array" ref="F4677">IFERROR(INDEX(RLC!$C$2:$C$10993,E4677),"")</f>
        <v/>
      </c>
    </row>
    <row r="4678" customHeight="1" spans="1:6">
      <c r="A4678" s="5" t="s">
        <v>4682</v>
      </c>
      <c r="B4678" s="5">
        <v>26</v>
      </c>
      <c r="C4678" s="5">
        <v>8.3461414504</v>
      </c>
      <c r="D4678">
        <f t="shared" si="75"/>
        <v>530</v>
      </c>
      <c r="E4678">
        <f>MATCH(A4678,RLC!$A$2:$A$10993,0)</f>
        <v>451</v>
      </c>
      <c r="F4678" cm="1">
        <f t="array" ref="F4678">IFERROR(INDEX(RLC!$C$2:$C$10993,E4678),"")</f>
        <v>231.1880675069</v>
      </c>
    </row>
    <row r="4679" customHeight="1" spans="1:6">
      <c r="A4679" s="5" t="s">
        <v>4683</v>
      </c>
      <c r="B4679" s="5">
        <v>26</v>
      </c>
      <c r="C4679" s="5">
        <v>8.3461414504</v>
      </c>
      <c r="D4679">
        <f t="shared" si="75"/>
        <v>530</v>
      </c>
      <c r="E4679" t="e">
        <f>MATCH(A4679,RLC!$A$2:$A$10993,0)</f>
        <v>#N/A</v>
      </c>
      <c r="F4679" t="str" cm="1">
        <f t="array" ref="F4679">IFERROR(INDEX(RLC!$C$2:$C$10993,E4679),"")</f>
        <v/>
      </c>
    </row>
    <row r="4680" customHeight="1" spans="1:6">
      <c r="A4680" s="5" t="s">
        <v>4684</v>
      </c>
      <c r="B4680" s="5">
        <v>26</v>
      </c>
      <c r="C4680" s="5">
        <v>8.3461414504</v>
      </c>
      <c r="D4680">
        <f t="shared" si="75"/>
        <v>530</v>
      </c>
      <c r="E4680" t="e">
        <f>MATCH(A4680,RLC!$A$2:$A$10993,0)</f>
        <v>#N/A</v>
      </c>
      <c r="F4680" t="str" cm="1">
        <f t="array" ref="F4680">IFERROR(INDEX(RLC!$C$2:$C$10993,E4680),"")</f>
        <v/>
      </c>
    </row>
    <row r="4681" customHeight="1" spans="1:6">
      <c r="A4681" s="5" t="s">
        <v>4685</v>
      </c>
      <c r="B4681" s="5">
        <v>26</v>
      </c>
      <c r="C4681" s="5">
        <v>8.3461414504</v>
      </c>
      <c r="D4681">
        <f t="shared" si="75"/>
        <v>530</v>
      </c>
      <c r="E4681">
        <f>MATCH(A4681,RLC!$A$2:$A$10993,0)</f>
        <v>945</v>
      </c>
      <c r="F4681" cm="1">
        <f t="array" ref="F4681">IFERROR(INDEX(RLC!$C$2:$C$10993,E4681),"")</f>
        <v>116.9227008081</v>
      </c>
    </row>
    <row r="4682" customHeight="1" spans="1:6">
      <c r="A4682" s="5" t="s">
        <v>4686</v>
      </c>
      <c r="B4682" s="5">
        <v>26</v>
      </c>
      <c r="C4682" s="5">
        <v>8.3461414504</v>
      </c>
      <c r="D4682">
        <f t="shared" si="75"/>
        <v>530</v>
      </c>
      <c r="E4682">
        <f>MATCH(A4682,RLC!$A$2:$A$10993,0)</f>
        <v>2122</v>
      </c>
      <c r="F4682" cm="1">
        <f t="array" ref="F4682">IFERROR(INDEX(RLC!$C$2:$C$10993,E4682),"")</f>
        <v>54.4753492401</v>
      </c>
    </row>
    <row r="4683" customHeight="1" spans="1:6">
      <c r="A4683" s="5" t="s">
        <v>4687</v>
      </c>
      <c r="B4683" s="5">
        <v>26</v>
      </c>
      <c r="C4683" s="5">
        <v>8.3461414504</v>
      </c>
      <c r="D4683">
        <f t="shared" si="75"/>
        <v>530</v>
      </c>
      <c r="E4683" t="e">
        <f>MATCH(A4683,RLC!$A$2:$A$10993,0)</f>
        <v>#N/A</v>
      </c>
      <c r="F4683" t="str" cm="1">
        <f t="array" ref="F4683">IFERROR(INDEX(RLC!$C$2:$C$10993,E4683),"")</f>
        <v/>
      </c>
    </row>
    <row r="4684" customHeight="1" spans="1:7">
      <c r="A4684" s="5" t="s">
        <v>4688</v>
      </c>
      <c r="B4684" s="5">
        <v>26</v>
      </c>
      <c r="C4684" s="5">
        <v>8.3461414504</v>
      </c>
      <c r="D4684">
        <f t="shared" si="75"/>
        <v>530</v>
      </c>
      <c r="E4684">
        <f>MATCH(A4684,RLC!$A$2:$A$10993,0)</f>
        <v>835</v>
      </c>
      <c r="F4684" cm="1">
        <f t="array" ref="F4684">IFERROR(INDEX(RLC!$C$2:$C$10993,E4684),"")</f>
        <v>130.2093713545</v>
      </c>
      <c r="G4684" s="6" t="b">
        <f>C4684&gt;E4684</f>
        <v>0</v>
      </c>
    </row>
    <row r="4685" customHeight="1" spans="1:6">
      <c r="A4685" s="5" t="s">
        <v>4689</v>
      </c>
      <c r="B4685" s="5">
        <v>26</v>
      </c>
      <c r="C4685" s="5">
        <v>8.3461414504</v>
      </c>
      <c r="D4685">
        <f t="shared" si="75"/>
        <v>530</v>
      </c>
      <c r="E4685">
        <f>MATCH(A4685,RLC!$A$2:$A$10993,0)</f>
        <v>1643</v>
      </c>
      <c r="F4685" cm="1">
        <f t="array" ref="F4685">IFERROR(INDEX(RLC!$C$2:$C$10993,E4685),"")</f>
        <v>70.4193538958</v>
      </c>
    </row>
    <row r="4686" customHeight="1" spans="1:6">
      <c r="A4686" s="5" t="s">
        <v>4690</v>
      </c>
      <c r="B4686" s="5">
        <v>26</v>
      </c>
      <c r="C4686" s="5">
        <v>8.3461414504</v>
      </c>
      <c r="D4686">
        <f t="shared" si="75"/>
        <v>530</v>
      </c>
      <c r="E4686" t="e">
        <f>MATCH(A4686,RLC!$A$2:$A$10993,0)</f>
        <v>#N/A</v>
      </c>
      <c r="F4686" t="str" cm="1">
        <f t="array" ref="F4686">IFERROR(INDEX(RLC!$C$2:$C$10993,E4686),"")</f>
        <v/>
      </c>
    </row>
    <row r="4687" customHeight="1" spans="1:6">
      <c r="A4687" s="5" t="s">
        <v>4691</v>
      </c>
      <c r="B4687" s="5">
        <v>26</v>
      </c>
      <c r="C4687" s="5">
        <v>8.3461414504</v>
      </c>
      <c r="D4687">
        <f t="shared" si="75"/>
        <v>530</v>
      </c>
      <c r="E4687">
        <f>MATCH(A4687,RLC!$A$2:$A$10993,0)</f>
        <v>1134</v>
      </c>
      <c r="F4687" cm="1">
        <f t="array" ref="F4687">IFERROR(INDEX(RLC!$C$2:$C$10993,E4687),"")</f>
        <v>99.6500290978</v>
      </c>
    </row>
    <row r="4688" customHeight="1" spans="1:6">
      <c r="A4688" s="5" t="s">
        <v>4692</v>
      </c>
      <c r="B4688" s="5">
        <v>26</v>
      </c>
      <c r="C4688" s="5">
        <v>8.3461414504</v>
      </c>
      <c r="D4688">
        <f t="shared" si="75"/>
        <v>530</v>
      </c>
      <c r="E4688" t="e">
        <f>MATCH(A4688,RLC!$A$2:$A$10993,0)</f>
        <v>#N/A</v>
      </c>
      <c r="F4688" t="str" cm="1">
        <f t="array" ref="F4688">IFERROR(INDEX(RLC!$C$2:$C$10993,E4688),"")</f>
        <v/>
      </c>
    </row>
    <row r="4689" customHeight="1" spans="1:6">
      <c r="A4689" s="5" t="s">
        <v>4693</v>
      </c>
      <c r="B4689" s="5">
        <v>26</v>
      </c>
      <c r="C4689" s="5">
        <v>8.3461414504</v>
      </c>
      <c r="D4689">
        <f t="shared" si="75"/>
        <v>530</v>
      </c>
      <c r="E4689" t="e">
        <f>MATCH(A4689,RLC!$A$2:$A$10993,0)</f>
        <v>#N/A</v>
      </c>
      <c r="F4689" t="str" cm="1">
        <f t="array" ref="F4689">IFERROR(INDEX(RLC!$C$2:$C$10993,E4689),"")</f>
        <v/>
      </c>
    </row>
    <row r="4690" customHeight="1" spans="1:6">
      <c r="A4690" s="5" t="s">
        <v>4694</v>
      </c>
      <c r="B4690" s="5">
        <v>25</v>
      </c>
      <c r="C4690" s="5">
        <v>8.02513601</v>
      </c>
      <c r="D4690">
        <f t="shared" si="75"/>
        <v>531</v>
      </c>
      <c r="E4690">
        <f>MATCH(A4690,RLC!$A$2:$A$10993,0)</f>
        <v>6926</v>
      </c>
      <c r="F4690" cm="1">
        <f t="array" ref="F4690">IFERROR(INDEX(RLC!$C$2:$C$10993,E4690),"")</f>
        <v>14.615337601</v>
      </c>
    </row>
    <row r="4691" customHeight="1" spans="1:6">
      <c r="A4691" s="5" t="s">
        <v>4695</v>
      </c>
      <c r="B4691" s="5">
        <v>25</v>
      </c>
      <c r="C4691" s="5">
        <v>8.02513601</v>
      </c>
      <c r="D4691">
        <f t="shared" si="75"/>
        <v>531</v>
      </c>
      <c r="E4691" t="e">
        <f>MATCH(A4691,RLC!$A$2:$A$10993,0)</f>
        <v>#N/A</v>
      </c>
      <c r="F4691" t="str" cm="1">
        <f t="array" ref="F4691">IFERROR(INDEX(RLC!$C$2:$C$10993,E4691),"")</f>
        <v/>
      </c>
    </row>
    <row r="4692" customHeight="1" spans="1:6">
      <c r="A4692" s="5" t="s">
        <v>4696</v>
      </c>
      <c r="B4692" s="5">
        <v>25</v>
      </c>
      <c r="C4692" s="5">
        <v>8.02513601</v>
      </c>
      <c r="D4692">
        <f t="shared" si="75"/>
        <v>531</v>
      </c>
      <c r="E4692" t="e">
        <f>MATCH(A4692,RLC!$A$2:$A$10993,0)</f>
        <v>#N/A</v>
      </c>
      <c r="F4692" t="str" cm="1">
        <f t="array" ref="F4692">IFERROR(INDEX(RLC!$C$2:$C$10993,E4692),"")</f>
        <v/>
      </c>
    </row>
    <row r="4693" customHeight="1" spans="1:6">
      <c r="A4693" s="5" t="s">
        <v>4697</v>
      </c>
      <c r="B4693" s="5">
        <v>25</v>
      </c>
      <c r="C4693" s="5">
        <v>8.02513601</v>
      </c>
      <c r="D4693">
        <f t="shared" si="75"/>
        <v>531</v>
      </c>
      <c r="E4693" t="e">
        <f>MATCH(A4693,RLC!$A$2:$A$10993,0)</f>
        <v>#N/A</v>
      </c>
      <c r="F4693" t="str" cm="1">
        <f t="array" ref="F4693">IFERROR(INDEX(RLC!$C$2:$C$10993,E4693),"")</f>
        <v/>
      </c>
    </row>
    <row r="4694" customHeight="1" spans="1:6">
      <c r="A4694" s="5" t="s">
        <v>4698</v>
      </c>
      <c r="B4694" s="5">
        <v>25</v>
      </c>
      <c r="C4694" s="5">
        <v>8.02513601</v>
      </c>
      <c r="D4694">
        <f t="shared" si="75"/>
        <v>531</v>
      </c>
      <c r="E4694">
        <f>MATCH(A4694,RLC!$A$2:$A$10993,0)</f>
        <v>5008</v>
      </c>
      <c r="F4694" cm="1">
        <f t="array" ref="F4694">IFERROR(INDEX(RLC!$C$2:$C$10993,E4694),"")</f>
        <v>21.2586728742</v>
      </c>
    </row>
    <row r="4695" customHeight="1" spans="1:6">
      <c r="A4695" s="5" t="s">
        <v>4699</v>
      </c>
      <c r="B4695" s="5">
        <v>25</v>
      </c>
      <c r="C4695" s="5">
        <v>8.02513601</v>
      </c>
      <c r="D4695">
        <f t="shared" si="75"/>
        <v>531</v>
      </c>
      <c r="E4695">
        <f>MATCH(A4695,RLC!$A$2:$A$10993,0)</f>
        <v>6438</v>
      </c>
      <c r="F4695" cm="1">
        <f t="array" ref="F4695">IFERROR(INDEX(RLC!$C$2:$C$10993,E4695),"")</f>
        <v>15.9440046556</v>
      </c>
    </row>
    <row r="4696" customHeight="1" spans="1:6">
      <c r="A4696" s="5" t="s">
        <v>4700</v>
      </c>
      <c r="B4696" s="5">
        <v>25</v>
      </c>
      <c r="C4696" s="5">
        <v>8.02513601</v>
      </c>
      <c r="D4696">
        <f t="shared" si="75"/>
        <v>531</v>
      </c>
      <c r="E4696">
        <f>MATCH(A4696,RLC!$A$2:$A$10993,0)</f>
        <v>4121</v>
      </c>
      <c r="F4696" cm="1">
        <f t="array" ref="F4696">IFERROR(INDEX(RLC!$C$2:$C$10993,E4696),"")</f>
        <v>26.5733410927</v>
      </c>
    </row>
    <row r="4697" customHeight="1" spans="1:6">
      <c r="A4697" s="5" t="s">
        <v>4701</v>
      </c>
      <c r="B4697" s="5">
        <v>25</v>
      </c>
      <c r="C4697" s="5">
        <v>8.02513601</v>
      </c>
      <c r="D4697">
        <f t="shared" si="75"/>
        <v>531</v>
      </c>
      <c r="E4697">
        <f>MATCH(A4697,RLC!$A$2:$A$10993,0)</f>
        <v>3149</v>
      </c>
      <c r="F4697" cm="1">
        <f t="array" ref="F4697">IFERROR(INDEX(RLC!$C$2:$C$10993,E4697),"")</f>
        <v>35.8740104752</v>
      </c>
    </row>
    <row r="4698" customHeight="1" spans="1:6">
      <c r="A4698" s="5" t="s">
        <v>4702</v>
      </c>
      <c r="B4698" s="5">
        <v>25</v>
      </c>
      <c r="C4698" s="5">
        <v>8.02513601</v>
      </c>
      <c r="D4698">
        <f t="shared" si="75"/>
        <v>531</v>
      </c>
      <c r="E4698" t="e">
        <f>MATCH(A4698,RLC!$A$2:$A$10993,0)</f>
        <v>#N/A</v>
      </c>
      <c r="F4698" t="str" cm="1">
        <f t="array" ref="F4698">IFERROR(INDEX(RLC!$C$2:$C$10993,E4698),"")</f>
        <v/>
      </c>
    </row>
    <row r="4699" customHeight="1" spans="1:6">
      <c r="A4699" s="5" t="s">
        <v>4703</v>
      </c>
      <c r="B4699" s="5">
        <v>25</v>
      </c>
      <c r="C4699" s="5">
        <v>8.02513601</v>
      </c>
      <c r="D4699">
        <f t="shared" si="75"/>
        <v>531</v>
      </c>
      <c r="E4699" t="e">
        <f>MATCH(A4699,RLC!$A$2:$A$10993,0)</f>
        <v>#N/A</v>
      </c>
      <c r="F4699" t="str" cm="1">
        <f t="array" ref="F4699">IFERROR(INDEX(RLC!$C$2:$C$10993,E4699),"")</f>
        <v/>
      </c>
    </row>
    <row r="4700" customHeight="1" spans="1:6">
      <c r="A4700" s="5" t="s">
        <v>4704</v>
      </c>
      <c r="B4700" s="5">
        <v>25</v>
      </c>
      <c r="C4700" s="5">
        <v>8.02513601</v>
      </c>
      <c r="D4700">
        <f t="shared" si="75"/>
        <v>531</v>
      </c>
      <c r="E4700" t="e">
        <f>MATCH(A4700,RLC!$A$2:$A$10993,0)</f>
        <v>#N/A</v>
      </c>
      <c r="F4700" t="str" cm="1">
        <f t="array" ref="F4700">IFERROR(INDEX(RLC!$C$2:$C$10993,E4700),"")</f>
        <v/>
      </c>
    </row>
    <row r="4701" customHeight="1" spans="1:6">
      <c r="A4701" s="5" t="s">
        <v>4705</v>
      </c>
      <c r="B4701" s="5">
        <v>25</v>
      </c>
      <c r="C4701" s="5">
        <v>8.02513601</v>
      </c>
      <c r="D4701">
        <f t="shared" si="75"/>
        <v>531</v>
      </c>
      <c r="E4701" t="e">
        <f>MATCH(A4701,RLC!$A$2:$A$10993,0)</f>
        <v>#N/A</v>
      </c>
      <c r="F4701" t="str" cm="1">
        <f t="array" ref="F4701">IFERROR(INDEX(RLC!$C$2:$C$10993,E4701),"")</f>
        <v/>
      </c>
    </row>
    <row r="4702" customHeight="1" spans="1:6">
      <c r="A4702" s="5" t="s">
        <v>4706</v>
      </c>
      <c r="B4702" s="5">
        <v>25</v>
      </c>
      <c r="C4702" s="5">
        <v>8.02513601</v>
      </c>
      <c r="D4702">
        <f t="shared" si="75"/>
        <v>531</v>
      </c>
      <c r="E4702" t="e">
        <f>MATCH(A4702,RLC!$A$2:$A$10993,0)</f>
        <v>#N/A</v>
      </c>
      <c r="F4702" t="str" cm="1">
        <f t="array" ref="F4702">IFERROR(INDEX(RLC!$C$2:$C$10993,E4702),"")</f>
        <v/>
      </c>
    </row>
    <row r="4703" customHeight="1" spans="1:6">
      <c r="A4703" s="5" t="s">
        <v>4707</v>
      </c>
      <c r="B4703" s="5">
        <v>25</v>
      </c>
      <c r="C4703" s="5">
        <v>8.02513601</v>
      </c>
      <c r="D4703">
        <f t="shared" si="75"/>
        <v>531</v>
      </c>
      <c r="E4703" t="e">
        <f>MATCH(A4703,RLC!$A$2:$A$10993,0)</f>
        <v>#N/A</v>
      </c>
      <c r="F4703" t="str" cm="1">
        <f t="array" ref="F4703">IFERROR(INDEX(RLC!$C$2:$C$10993,E4703),"")</f>
        <v/>
      </c>
    </row>
    <row r="4704" customHeight="1" spans="1:6">
      <c r="A4704" s="5" t="s">
        <v>4708</v>
      </c>
      <c r="B4704" s="5">
        <v>25</v>
      </c>
      <c r="C4704" s="5">
        <v>8.02513601</v>
      </c>
      <c r="D4704">
        <f t="shared" si="75"/>
        <v>531</v>
      </c>
      <c r="E4704">
        <f>MATCH(A4704,RLC!$A$2:$A$10993,0)</f>
        <v>3041</v>
      </c>
      <c r="F4704" cm="1">
        <f t="array" ref="F4704">IFERROR(INDEX(RLC!$C$2:$C$10993,E4704),"")</f>
        <v>37.2026775298</v>
      </c>
    </row>
    <row r="4705" customHeight="1" spans="1:6">
      <c r="A4705" s="5" t="s">
        <v>4709</v>
      </c>
      <c r="B4705" s="5">
        <v>25</v>
      </c>
      <c r="C4705" s="5">
        <v>8.02513601</v>
      </c>
      <c r="D4705">
        <f t="shared" si="75"/>
        <v>531</v>
      </c>
      <c r="E4705" t="e">
        <f>MATCH(A4705,RLC!$A$2:$A$10993,0)</f>
        <v>#N/A</v>
      </c>
      <c r="F4705" t="str" cm="1">
        <f t="array" ref="F4705">IFERROR(INDEX(RLC!$C$2:$C$10993,E4705),"")</f>
        <v/>
      </c>
    </row>
    <row r="4706" customHeight="1" spans="1:6">
      <c r="A4706" s="5" t="s">
        <v>4710</v>
      </c>
      <c r="B4706" s="5">
        <v>25</v>
      </c>
      <c r="C4706" s="5">
        <v>8.02513601</v>
      </c>
      <c r="D4706">
        <f t="shared" si="75"/>
        <v>531</v>
      </c>
      <c r="E4706" t="e">
        <f>MATCH(A4706,RLC!$A$2:$A$10993,0)</f>
        <v>#N/A</v>
      </c>
      <c r="F4706" t="str" cm="1">
        <f t="array" ref="F4706">IFERROR(INDEX(RLC!$C$2:$C$10993,E4706),"")</f>
        <v/>
      </c>
    </row>
    <row r="4707" customHeight="1" spans="1:6">
      <c r="A4707" s="5" t="s">
        <v>4711</v>
      </c>
      <c r="B4707" s="5">
        <v>25</v>
      </c>
      <c r="C4707" s="5">
        <v>8.02513601</v>
      </c>
      <c r="D4707">
        <f t="shared" si="75"/>
        <v>531</v>
      </c>
      <c r="E4707" t="e">
        <f>MATCH(A4707,RLC!$A$2:$A$10993,0)</f>
        <v>#N/A</v>
      </c>
      <c r="F4707" t="str" cm="1">
        <f t="array" ref="F4707">IFERROR(INDEX(RLC!$C$2:$C$10993,E4707),"")</f>
        <v/>
      </c>
    </row>
    <row r="4708" customHeight="1" spans="1:6">
      <c r="A4708" s="5" t="s">
        <v>4712</v>
      </c>
      <c r="B4708" s="5">
        <v>25</v>
      </c>
      <c r="C4708" s="5">
        <v>8.02513601</v>
      </c>
      <c r="D4708">
        <f t="shared" si="75"/>
        <v>531</v>
      </c>
      <c r="E4708">
        <f>MATCH(A4708,RLC!$A$2:$A$10993,0)</f>
        <v>4783</v>
      </c>
      <c r="F4708" cm="1">
        <f t="array" ref="F4708">IFERROR(INDEX(RLC!$C$2:$C$10993,E4708),"")</f>
        <v>22.5873399288</v>
      </c>
    </row>
    <row r="4709" customHeight="1" spans="1:6">
      <c r="A4709" s="5" t="s">
        <v>4713</v>
      </c>
      <c r="B4709" s="5">
        <v>25</v>
      </c>
      <c r="C4709" s="5">
        <v>8.02513601</v>
      </c>
      <c r="D4709">
        <f t="shared" si="75"/>
        <v>531</v>
      </c>
      <c r="E4709">
        <f>MATCH(A4709,RLC!$A$2:$A$10993,0)</f>
        <v>2747</v>
      </c>
      <c r="F4709" cm="1">
        <f t="array" ref="F4709">IFERROR(INDEX(RLC!$C$2:$C$10993,E4709),"")</f>
        <v>41.1886786938</v>
      </c>
    </row>
    <row r="4710" customHeight="1" spans="1:6">
      <c r="A4710" s="5" t="s">
        <v>4714</v>
      </c>
      <c r="B4710" s="5">
        <v>25</v>
      </c>
      <c r="C4710" s="5">
        <v>8.02513601</v>
      </c>
      <c r="D4710">
        <f t="shared" si="75"/>
        <v>531</v>
      </c>
      <c r="E4710" t="e">
        <f>MATCH(A4710,RLC!$A$2:$A$10993,0)</f>
        <v>#N/A</v>
      </c>
      <c r="F4710" t="str" cm="1">
        <f t="array" ref="F4710">IFERROR(INDEX(RLC!$C$2:$C$10993,E4710),"")</f>
        <v/>
      </c>
    </row>
    <row r="4711" customHeight="1" spans="1:6">
      <c r="A4711" s="5" t="s">
        <v>4715</v>
      </c>
      <c r="B4711" s="5">
        <v>25</v>
      </c>
      <c r="C4711" s="5">
        <v>8.02513601</v>
      </c>
      <c r="D4711">
        <f t="shared" si="75"/>
        <v>531</v>
      </c>
      <c r="E4711" t="e">
        <f>MATCH(A4711,RLC!$A$2:$A$10993,0)</f>
        <v>#N/A</v>
      </c>
      <c r="F4711" t="str" cm="1">
        <f t="array" ref="F4711">IFERROR(INDEX(RLC!$C$2:$C$10993,E4711),"")</f>
        <v/>
      </c>
    </row>
    <row r="4712" customHeight="1" spans="1:6">
      <c r="A4712" s="5" t="s">
        <v>4716</v>
      </c>
      <c r="B4712" s="5">
        <v>25</v>
      </c>
      <c r="C4712" s="5">
        <v>8.02513601</v>
      </c>
      <c r="D4712">
        <f t="shared" si="75"/>
        <v>531</v>
      </c>
      <c r="E4712">
        <f>MATCH(A4712,RLC!$A$2:$A$10993,0)</f>
        <v>1553</v>
      </c>
      <c r="F4712" cm="1">
        <f t="array" ref="F4712">IFERROR(INDEX(RLC!$C$2:$C$10993,E4712),"")</f>
        <v>73.0766880051</v>
      </c>
    </row>
    <row r="4713" customHeight="1" spans="1:6">
      <c r="A4713" s="5" t="s">
        <v>4717</v>
      </c>
      <c r="B4713" s="5">
        <v>25</v>
      </c>
      <c r="C4713" s="5">
        <v>8.02513601</v>
      </c>
      <c r="D4713">
        <f t="shared" si="75"/>
        <v>531</v>
      </c>
      <c r="E4713">
        <f>MATCH(A4713,RLC!$A$2:$A$10993,0)</f>
        <v>4564</v>
      </c>
      <c r="F4713" cm="1">
        <f t="array" ref="F4713">IFERROR(INDEX(RLC!$C$2:$C$10993,E4713),"")</f>
        <v>23.9160069835</v>
      </c>
    </row>
    <row r="4714" customHeight="1" spans="1:6">
      <c r="A4714" s="5" t="s">
        <v>4718</v>
      </c>
      <c r="B4714" s="5">
        <v>25</v>
      </c>
      <c r="C4714" s="5">
        <v>8.02513601</v>
      </c>
      <c r="D4714">
        <f t="shared" si="75"/>
        <v>531</v>
      </c>
      <c r="E4714" t="e">
        <f>MATCH(A4714,RLC!$A$2:$A$10993,0)</f>
        <v>#N/A</v>
      </c>
      <c r="F4714" t="str" cm="1">
        <f t="array" ref="F4714">IFERROR(INDEX(RLC!$C$2:$C$10993,E4714),"")</f>
        <v/>
      </c>
    </row>
    <row r="4715" customHeight="1" spans="1:6">
      <c r="A4715" s="5" t="s">
        <v>4719</v>
      </c>
      <c r="B4715" s="5">
        <v>25</v>
      </c>
      <c r="C4715" s="5">
        <v>8.02513601</v>
      </c>
      <c r="D4715">
        <f t="shared" si="75"/>
        <v>531</v>
      </c>
      <c r="E4715">
        <f>MATCH(A4715,RLC!$A$2:$A$10993,0)</f>
        <v>5364</v>
      </c>
      <c r="F4715" cm="1">
        <f t="array" ref="F4715">IFERROR(INDEX(RLC!$C$2:$C$10993,E4715),"")</f>
        <v>19.9300058196</v>
      </c>
    </row>
    <row r="4716" customHeight="1" spans="1:6">
      <c r="A4716" s="5" t="s">
        <v>4720</v>
      </c>
      <c r="B4716" s="5">
        <v>25</v>
      </c>
      <c r="C4716" s="5">
        <v>8.02513601</v>
      </c>
      <c r="D4716">
        <f t="shared" si="75"/>
        <v>531</v>
      </c>
      <c r="E4716">
        <f>MATCH(A4716,RLC!$A$2:$A$10993,0)</f>
        <v>6511</v>
      </c>
      <c r="F4716" cm="1">
        <f t="array" ref="F4716">IFERROR(INDEX(RLC!$C$2:$C$10993,E4716),"")</f>
        <v>15.9440046556</v>
      </c>
    </row>
    <row r="4717" customHeight="1" spans="1:6">
      <c r="A4717" s="5" t="s">
        <v>4721</v>
      </c>
      <c r="B4717" s="5">
        <v>25</v>
      </c>
      <c r="C4717" s="5">
        <v>8.02513601</v>
      </c>
      <c r="D4717">
        <f t="shared" si="75"/>
        <v>531</v>
      </c>
      <c r="E4717" t="e">
        <f>MATCH(A4717,RLC!$A$2:$A$10993,0)</f>
        <v>#N/A</v>
      </c>
      <c r="F4717" t="str" cm="1">
        <f t="array" ref="F4717">IFERROR(INDEX(RLC!$C$2:$C$10993,E4717),"")</f>
        <v/>
      </c>
    </row>
    <row r="4718" customHeight="1" spans="1:6">
      <c r="A4718" s="5" t="s">
        <v>4722</v>
      </c>
      <c r="B4718" s="5">
        <v>25</v>
      </c>
      <c r="C4718" s="5">
        <v>8.02513601</v>
      </c>
      <c r="D4718">
        <f t="shared" si="75"/>
        <v>531</v>
      </c>
      <c r="E4718">
        <f>MATCH(A4718,RLC!$A$2:$A$10993,0)</f>
        <v>3651</v>
      </c>
      <c r="F4718" cm="1">
        <f t="array" ref="F4718">IFERROR(INDEX(RLC!$C$2:$C$10993,E4718),"")</f>
        <v>30.5593422567</v>
      </c>
    </row>
    <row r="4719" customHeight="1" spans="1:6">
      <c r="A4719" s="5" t="s">
        <v>4723</v>
      </c>
      <c r="B4719" s="5">
        <v>25</v>
      </c>
      <c r="C4719" s="5">
        <v>8.02513601</v>
      </c>
      <c r="D4719">
        <f t="shared" si="75"/>
        <v>531</v>
      </c>
      <c r="E4719">
        <f>MATCH(A4719,RLC!$A$2:$A$10993,0)</f>
        <v>4574</v>
      </c>
      <c r="F4719" cm="1">
        <f t="array" ref="F4719">IFERROR(INDEX(RLC!$C$2:$C$10993,E4719),"")</f>
        <v>23.9160069835</v>
      </c>
    </row>
    <row r="4720" customHeight="1" spans="1:6">
      <c r="A4720" s="5" t="s">
        <v>4724</v>
      </c>
      <c r="B4720" s="5">
        <v>25</v>
      </c>
      <c r="C4720" s="5">
        <v>8.02513601</v>
      </c>
      <c r="D4720">
        <f t="shared" si="75"/>
        <v>531</v>
      </c>
      <c r="E4720">
        <f>MATCH(A4720,RLC!$A$2:$A$10993,0)</f>
        <v>1857</v>
      </c>
      <c r="F4720" cm="1">
        <f t="array" ref="F4720">IFERROR(INDEX(RLC!$C$2:$C$10993,E4720),"")</f>
        <v>62.447351568</v>
      </c>
    </row>
    <row r="4721" customHeight="1" spans="1:6">
      <c r="A4721" s="5" t="s">
        <v>4725</v>
      </c>
      <c r="B4721" s="5">
        <v>25</v>
      </c>
      <c r="C4721" s="5">
        <v>8.02513601</v>
      </c>
      <c r="D4721">
        <f t="shared" si="75"/>
        <v>531</v>
      </c>
      <c r="E4721">
        <f>MATCH(A4721,RLC!$A$2:$A$10993,0)</f>
        <v>1473</v>
      </c>
      <c r="F4721" cm="1">
        <f t="array" ref="F4721">IFERROR(INDEX(RLC!$C$2:$C$10993,E4721),"")</f>
        <v>77.062689169</v>
      </c>
    </row>
    <row r="4722" customHeight="1" spans="1:6">
      <c r="A4722" s="5" t="s">
        <v>4726</v>
      </c>
      <c r="B4722" s="5">
        <v>25</v>
      </c>
      <c r="C4722" s="5">
        <v>8.02513601</v>
      </c>
      <c r="D4722">
        <f t="shared" si="75"/>
        <v>531</v>
      </c>
      <c r="E4722">
        <f>MATCH(A4722,RLC!$A$2:$A$10993,0)</f>
        <v>6103</v>
      </c>
      <c r="F4722" cm="1">
        <f t="array" ref="F4722">IFERROR(INDEX(RLC!$C$2:$C$10993,E4722),"")</f>
        <v>17.2726717103</v>
      </c>
    </row>
    <row r="4723" customHeight="1" spans="1:6">
      <c r="A4723" s="5" t="s">
        <v>4727</v>
      </c>
      <c r="B4723" s="5">
        <v>25</v>
      </c>
      <c r="C4723" s="5">
        <v>8.02513601</v>
      </c>
      <c r="D4723">
        <f t="shared" si="75"/>
        <v>531</v>
      </c>
      <c r="E4723">
        <f>MATCH(A4723,RLC!$A$2:$A$10993,0)</f>
        <v>7042</v>
      </c>
      <c r="F4723" cm="1">
        <f t="array" ref="F4723">IFERROR(INDEX(RLC!$C$2:$C$10993,E4723),"")</f>
        <v>14.615337601</v>
      </c>
    </row>
    <row r="4724" customHeight="1" spans="1:6">
      <c r="A4724" s="5" t="s">
        <v>4728</v>
      </c>
      <c r="B4724" s="5">
        <v>25</v>
      </c>
      <c r="C4724" s="5">
        <v>8.02513601</v>
      </c>
      <c r="D4724">
        <f t="shared" si="75"/>
        <v>531</v>
      </c>
      <c r="E4724">
        <f>MATCH(A4724,RLC!$A$2:$A$10993,0)</f>
        <v>1336</v>
      </c>
      <c r="F4724" cm="1">
        <f t="array" ref="F4724">IFERROR(INDEX(RLC!$C$2:$C$10993,E4724),"")</f>
        <v>83.7060244422</v>
      </c>
    </row>
    <row r="4725" customHeight="1" spans="1:6">
      <c r="A4725" s="5" t="s">
        <v>4729</v>
      </c>
      <c r="B4725" s="5">
        <v>25</v>
      </c>
      <c r="C4725" s="5">
        <v>8.02513601</v>
      </c>
      <c r="D4725">
        <f t="shared" si="75"/>
        <v>531</v>
      </c>
      <c r="E4725" t="e">
        <f>MATCH(A4725,RLC!$A$2:$A$10993,0)</f>
        <v>#N/A</v>
      </c>
      <c r="F4725" t="str" cm="1">
        <f t="array" ref="F4725">IFERROR(INDEX(RLC!$C$2:$C$10993,E4725),"")</f>
        <v/>
      </c>
    </row>
    <row r="4726" customHeight="1" spans="1:6">
      <c r="A4726" s="5" t="s">
        <v>4730</v>
      </c>
      <c r="B4726" s="5">
        <v>25</v>
      </c>
      <c r="C4726" s="5">
        <v>8.02513601</v>
      </c>
      <c r="D4726">
        <f t="shared" si="75"/>
        <v>531</v>
      </c>
      <c r="E4726">
        <f>MATCH(A4726,RLC!$A$2:$A$10993,0)</f>
        <v>3264</v>
      </c>
      <c r="F4726" cm="1">
        <f t="array" ref="F4726">IFERROR(INDEX(RLC!$C$2:$C$10993,E4726),"")</f>
        <v>34.5453434206</v>
      </c>
    </row>
    <row r="4727" customHeight="1" spans="1:6">
      <c r="A4727" s="5" t="s">
        <v>4731</v>
      </c>
      <c r="B4727" s="5">
        <v>25</v>
      </c>
      <c r="C4727" s="5">
        <v>8.02513601</v>
      </c>
      <c r="D4727">
        <f t="shared" si="75"/>
        <v>531</v>
      </c>
      <c r="E4727">
        <f>MATCH(A4727,RLC!$A$2:$A$10993,0)</f>
        <v>5719</v>
      </c>
      <c r="F4727" cm="1">
        <f t="array" ref="F4727">IFERROR(INDEX(RLC!$C$2:$C$10993,E4727),"")</f>
        <v>18.6013387649</v>
      </c>
    </row>
    <row r="4728" customHeight="1" spans="1:6">
      <c r="A4728" s="5" t="s">
        <v>4732</v>
      </c>
      <c r="B4728" s="5">
        <v>25</v>
      </c>
      <c r="C4728" s="5">
        <v>8.02513601</v>
      </c>
      <c r="D4728">
        <f t="shared" si="75"/>
        <v>531</v>
      </c>
      <c r="E4728" t="e">
        <f>MATCH(A4728,RLC!$A$2:$A$10993,0)</f>
        <v>#N/A</v>
      </c>
      <c r="F4728" t="str" cm="1">
        <f t="array" ref="F4728">IFERROR(INDEX(RLC!$C$2:$C$10993,E4728),"")</f>
        <v/>
      </c>
    </row>
    <row r="4729" customHeight="1" spans="1:6">
      <c r="A4729" s="5" t="s">
        <v>4733</v>
      </c>
      <c r="B4729" s="5">
        <v>25</v>
      </c>
      <c r="C4729" s="5">
        <v>8.02513601</v>
      </c>
      <c r="D4729">
        <f t="shared" si="75"/>
        <v>531</v>
      </c>
      <c r="E4729">
        <f>MATCH(A4729,RLC!$A$2:$A$10993,0)</f>
        <v>5078</v>
      </c>
      <c r="F4729" cm="1">
        <f t="array" ref="F4729">IFERROR(INDEX(RLC!$C$2:$C$10993,E4729),"")</f>
        <v>21.2586728742</v>
      </c>
    </row>
    <row r="4730" customHeight="1" spans="1:6">
      <c r="A4730" s="5" t="s">
        <v>4734</v>
      </c>
      <c r="B4730" s="5">
        <v>25</v>
      </c>
      <c r="C4730" s="5">
        <v>8.02513601</v>
      </c>
      <c r="D4730">
        <f t="shared" si="75"/>
        <v>531</v>
      </c>
      <c r="E4730" t="e">
        <f>MATCH(A4730,RLC!$A$2:$A$10993,0)</f>
        <v>#N/A</v>
      </c>
      <c r="F4730" t="str" cm="1">
        <f t="array" ref="F4730">IFERROR(INDEX(RLC!$C$2:$C$10993,E4730),"")</f>
        <v/>
      </c>
    </row>
    <row r="4731" customHeight="1" spans="1:6">
      <c r="A4731" s="5" t="s">
        <v>4735</v>
      </c>
      <c r="B4731" s="5">
        <v>25</v>
      </c>
      <c r="C4731" s="5">
        <v>8.02513601</v>
      </c>
      <c r="D4731">
        <f t="shared" si="75"/>
        <v>531</v>
      </c>
      <c r="E4731">
        <f>MATCH(A4731,RLC!$A$2:$A$10993,0)</f>
        <v>1418</v>
      </c>
      <c r="F4731" cm="1">
        <f t="array" ref="F4731">IFERROR(INDEX(RLC!$C$2:$C$10993,E4731),"")</f>
        <v>79.7200232782</v>
      </c>
    </row>
    <row r="4732" customHeight="1" spans="1:6">
      <c r="A4732" s="5" t="s">
        <v>4736</v>
      </c>
      <c r="B4732" s="5">
        <v>25</v>
      </c>
      <c r="C4732" s="5">
        <v>8.02513601</v>
      </c>
      <c r="D4732">
        <f t="shared" si="75"/>
        <v>531</v>
      </c>
      <c r="E4732" t="e">
        <f>MATCH(A4732,RLC!$A$2:$A$10993,0)</f>
        <v>#N/A</v>
      </c>
      <c r="F4732" t="str" cm="1">
        <f t="array" ref="F4732">IFERROR(INDEX(RLC!$C$2:$C$10993,E4732),"")</f>
        <v/>
      </c>
    </row>
    <row r="4733" customHeight="1" spans="1:6">
      <c r="A4733" s="5" t="s">
        <v>4737</v>
      </c>
      <c r="B4733" s="5">
        <v>25</v>
      </c>
      <c r="C4733" s="5">
        <v>8.02513601</v>
      </c>
      <c r="D4733">
        <f t="shared" si="75"/>
        <v>531</v>
      </c>
      <c r="E4733">
        <f>MATCH(A4733,RLC!$A$2:$A$10993,0)</f>
        <v>2666</v>
      </c>
      <c r="F4733" cm="1">
        <f t="array" ref="F4733">IFERROR(INDEX(RLC!$C$2:$C$10993,E4733),"")</f>
        <v>42.5173457484</v>
      </c>
    </row>
    <row r="4734" customHeight="1" spans="1:6">
      <c r="A4734" s="5" t="s">
        <v>4738</v>
      </c>
      <c r="B4734" s="5">
        <v>25</v>
      </c>
      <c r="C4734" s="5">
        <v>8.02513601</v>
      </c>
      <c r="D4734">
        <f t="shared" si="75"/>
        <v>531</v>
      </c>
      <c r="E4734" t="e">
        <f>MATCH(A4734,RLC!$A$2:$A$10993,0)</f>
        <v>#N/A</v>
      </c>
      <c r="F4734" t="str" cm="1">
        <f t="array" ref="F4734">IFERROR(INDEX(RLC!$C$2:$C$10993,E4734),"")</f>
        <v/>
      </c>
    </row>
    <row r="4735" customHeight="1" spans="1:6">
      <c r="A4735" s="5" t="s">
        <v>4739</v>
      </c>
      <c r="B4735" s="5">
        <v>25</v>
      </c>
      <c r="C4735" s="5">
        <v>8.02513601</v>
      </c>
      <c r="D4735">
        <f t="shared" si="75"/>
        <v>531</v>
      </c>
      <c r="E4735" t="e">
        <f>MATCH(A4735,RLC!$A$2:$A$10993,0)</f>
        <v>#N/A</v>
      </c>
      <c r="F4735" t="str" cm="1">
        <f t="array" ref="F4735">IFERROR(INDEX(RLC!$C$2:$C$10993,E4735),"")</f>
        <v/>
      </c>
    </row>
    <row r="4736" customHeight="1" spans="1:6">
      <c r="A4736" s="5" t="s">
        <v>4740</v>
      </c>
      <c r="B4736" s="5">
        <v>25</v>
      </c>
      <c r="C4736" s="5">
        <v>8.02513601</v>
      </c>
      <c r="D4736">
        <f t="shared" si="75"/>
        <v>531</v>
      </c>
      <c r="E4736">
        <f>MATCH(A4736,RLC!$A$2:$A$10993,0)</f>
        <v>3379</v>
      </c>
      <c r="F4736" cm="1">
        <f t="array" ref="F4736">IFERROR(INDEX(RLC!$C$2:$C$10993,E4736),"")</f>
        <v>33.2166763659</v>
      </c>
    </row>
    <row r="4737" customHeight="1" spans="1:6">
      <c r="A4737" s="5" t="s">
        <v>4741</v>
      </c>
      <c r="B4737" s="5">
        <v>25</v>
      </c>
      <c r="C4737" s="5">
        <v>8.02513601</v>
      </c>
      <c r="D4737">
        <f t="shared" si="75"/>
        <v>531</v>
      </c>
      <c r="E4737" t="e">
        <f>MATCH(A4737,RLC!$A$2:$A$10993,0)</f>
        <v>#N/A</v>
      </c>
      <c r="F4737" t="str" cm="1">
        <f t="array" ref="F4737">IFERROR(INDEX(RLC!$C$2:$C$10993,E4737),"")</f>
        <v/>
      </c>
    </row>
    <row r="4738" customHeight="1" spans="1:6">
      <c r="A4738" s="5" t="s">
        <v>4742</v>
      </c>
      <c r="B4738" s="5">
        <v>25</v>
      </c>
      <c r="C4738" s="5">
        <v>8.02513601</v>
      </c>
      <c r="D4738">
        <f t="shared" si="75"/>
        <v>531</v>
      </c>
      <c r="E4738">
        <f>MATCH(A4738,RLC!$A$2:$A$10993,0)</f>
        <v>3810</v>
      </c>
      <c r="F4738" cm="1">
        <f t="array" ref="F4738">IFERROR(INDEX(RLC!$C$2:$C$10993,E4738),"")</f>
        <v>29.230675202</v>
      </c>
    </row>
    <row r="4739" customHeight="1" spans="1:6">
      <c r="A4739" s="5" t="s">
        <v>4743</v>
      </c>
      <c r="B4739" s="5">
        <v>25</v>
      </c>
      <c r="C4739" s="5">
        <v>8.02513601</v>
      </c>
      <c r="D4739">
        <f t="shared" si="75"/>
        <v>531</v>
      </c>
      <c r="E4739" t="e">
        <f>MATCH(A4739,RLC!$A$2:$A$10993,0)</f>
        <v>#N/A</v>
      </c>
      <c r="F4739" t="str" cm="1">
        <f t="array" ref="F4739">IFERROR(INDEX(RLC!$C$2:$C$10993,E4739),"")</f>
        <v/>
      </c>
    </row>
    <row r="4740" customHeight="1" spans="1:6">
      <c r="A4740" s="5" t="s">
        <v>4744</v>
      </c>
      <c r="B4740" s="5">
        <v>25</v>
      </c>
      <c r="C4740" s="5">
        <v>8.02513601</v>
      </c>
      <c r="D4740">
        <f t="shared" ref="D4740:D4803" si="76">IF(C4740=C4739,D4739,D4739+1)</f>
        <v>531</v>
      </c>
      <c r="E4740" t="e">
        <f>MATCH(A4740,RLC!$A$2:$A$10993,0)</f>
        <v>#N/A</v>
      </c>
      <c r="F4740" t="str" cm="1">
        <f t="array" ref="F4740">IFERROR(INDEX(RLC!$C$2:$C$10993,E4740),"")</f>
        <v/>
      </c>
    </row>
    <row r="4741" customHeight="1" spans="1:6">
      <c r="A4741" s="5" t="s">
        <v>4745</v>
      </c>
      <c r="B4741" s="5">
        <v>25</v>
      </c>
      <c r="C4741" s="5">
        <v>8.02513601</v>
      </c>
      <c r="D4741">
        <f t="shared" si="76"/>
        <v>531</v>
      </c>
      <c r="E4741" t="e">
        <f>MATCH(A4741,RLC!$A$2:$A$10993,0)</f>
        <v>#N/A</v>
      </c>
      <c r="F4741" t="str" cm="1">
        <f t="array" ref="F4741">IFERROR(INDEX(RLC!$C$2:$C$10993,E4741),"")</f>
        <v/>
      </c>
    </row>
    <row r="4742" customHeight="1" spans="1:6">
      <c r="A4742" s="5" t="s">
        <v>4746</v>
      </c>
      <c r="B4742" s="5">
        <v>25</v>
      </c>
      <c r="C4742" s="5">
        <v>8.02513601</v>
      </c>
      <c r="D4742">
        <f t="shared" si="76"/>
        <v>531</v>
      </c>
      <c r="E4742" t="e">
        <f>MATCH(A4742,RLC!$A$2:$A$10993,0)</f>
        <v>#N/A</v>
      </c>
      <c r="F4742" t="str" cm="1">
        <f t="array" ref="F4742">IFERROR(INDEX(RLC!$C$2:$C$10993,E4742),"")</f>
        <v/>
      </c>
    </row>
    <row r="4743" customHeight="1" spans="1:6">
      <c r="A4743" s="5" t="s">
        <v>4747</v>
      </c>
      <c r="B4743" s="5">
        <v>25</v>
      </c>
      <c r="C4743" s="5">
        <v>8.02513601</v>
      </c>
      <c r="D4743">
        <f t="shared" si="76"/>
        <v>531</v>
      </c>
      <c r="E4743">
        <f>MATCH(A4743,RLC!$A$2:$A$10993,0)</f>
        <v>5748</v>
      </c>
      <c r="F4743" cm="1">
        <f t="array" ref="F4743">IFERROR(INDEX(RLC!$C$2:$C$10993,E4743),"")</f>
        <v>18.6013387649</v>
      </c>
    </row>
    <row r="4744" customHeight="1" spans="1:6">
      <c r="A4744" s="5" t="s">
        <v>4748</v>
      </c>
      <c r="B4744" s="5">
        <v>25</v>
      </c>
      <c r="C4744" s="5">
        <v>8.02513601</v>
      </c>
      <c r="D4744">
        <f t="shared" si="76"/>
        <v>531</v>
      </c>
      <c r="E4744">
        <f>MATCH(A4744,RLC!$A$2:$A$10993,0)</f>
        <v>1175</v>
      </c>
      <c r="F4744" cm="1">
        <f t="array" ref="F4744">IFERROR(INDEX(RLC!$C$2:$C$10993,E4744),"")</f>
        <v>95.6640279339</v>
      </c>
    </row>
    <row r="4745" customHeight="1" spans="1:6">
      <c r="A4745" s="5" t="s">
        <v>4749</v>
      </c>
      <c r="B4745" s="5">
        <v>25</v>
      </c>
      <c r="C4745" s="5">
        <v>8.02513601</v>
      </c>
      <c r="D4745">
        <f t="shared" si="76"/>
        <v>531</v>
      </c>
      <c r="E4745">
        <f>MATCH(A4745,RLC!$A$2:$A$10993,0)</f>
        <v>2963</v>
      </c>
      <c r="F4745" cm="1">
        <f t="array" ref="F4745">IFERROR(INDEX(RLC!$C$2:$C$10993,E4745),"")</f>
        <v>38.5313445845</v>
      </c>
    </row>
    <row r="4746" customHeight="1" spans="1:6">
      <c r="A4746" s="5" t="s">
        <v>4750</v>
      </c>
      <c r="B4746" s="5">
        <v>25</v>
      </c>
      <c r="C4746" s="5">
        <v>8.02513601</v>
      </c>
      <c r="D4746">
        <f t="shared" si="76"/>
        <v>531</v>
      </c>
      <c r="E4746" t="e">
        <f>MATCH(A4746,RLC!$A$2:$A$10993,0)</f>
        <v>#N/A</v>
      </c>
      <c r="F4746" t="str" cm="1">
        <f t="array" ref="F4746">IFERROR(INDEX(RLC!$C$2:$C$10993,E4746),"")</f>
        <v/>
      </c>
    </row>
    <row r="4747" customHeight="1" spans="1:6">
      <c r="A4747" s="5" t="s">
        <v>4751</v>
      </c>
      <c r="B4747" s="5">
        <v>25</v>
      </c>
      <c r="C4747" s="5">
        <v>8.02513601</v>
      </c>
      <c r="D4747">
        <f t="shared" si="76"/>
        <v>531</v>
      </c>
      <c r="E4747" t="e">
        <f>MATCH(A4747,RLC!$A$2:$A$10993,0)</f>
        <v>#N/A</v>
      </c>
      <c r="F4747" t="str" cm="1">
        <f t="array" ref="F4747">IFERROR(INDEX(RLC!$C$2:$C$10993,E4747),"")</f>
        <v/>
      </c>
    </row>
    <row r="4748" customHeight="1" spans="1:6">
      <c r="A4748" s="5" t="s">
        <v>4752</v>
      </c>
      <c r="B4748" s="5">
        <v>25</v>
      </c>
      <c r="C4748" s="5">
        <v>8.02513601</v>
      </c>
      <c r="D4748">
        <f t="shared" si="76"/>
        <v>531</v>
      </c>
      <c r="E4748" t="e">
        <f>MATCH(A4748,RLC!$A$2:$A$10993,0)</f>
        <v>#N/A</v>
      </c>
      <c r="F4748" t="str" cm="1">
        <f t="array" ref="F4748">IFERROR(INDEX(RLC!$C$2:$C$10993,E4748),"")</f>
        <v/>
      </c>
    </row>
    <row r="4749" customHeight="1" spans="1:6">
      <c r="A4749" s="5" t="s">
        <v>4753</v>
      </c>
      <c r="B4749" s="5">
        <v>25</v>
      </c>
      <c r="C4749" s="5">
        <v>8.02513601</v>
      </c>
      <c r="D4749">
        <f t="shared" si="76"/>
        <v>531</v>
      </c>
      <c r="E4749">
        <f>MATCH(A4749,RLC!$A$2:$A$10993,0)</f>
        <v>7144</v>
      </c>
      <c r="F4749" cm="1">
        <f t="array" ref="F4749">IFERROR(INDEX(RLC!$C$2:$C$10993,E4749),"")</f>
        <v>14.615337601</v>
      </c>
    </row>
    <row r="4750" customHeight="1" spans="1:6">
      <c r="A4750" s="5" t="s">
        <v>4754</v>
      </c>
      <c r="B4750" s="5">
        <v>25</v>
      </c>
      <c r="C4750" s="5">
        <v>8.02513601</v>
      </c>
      <c r="D4750">
        <f t="shared" si="76"/>
        <v>531</v>
      </c>
      <c r="E4750" t="e">
        <f>MATCH(A4750,RLC!$A$2:$A$10993,0)</f>
        <v>#N/A</v>
      </c>
      <c r="F4750" t="str" cm="1">
        <f t="array" ref="F4750">IFERROR(INDEX(RLC!$C$2:$C$10993,E4750),"")</f>
        <v/>
      </c>
    </row>
    <row r="4751" customHeight="1" spans="1:6">
      <c r="A4751" s="5" t="s">
        <v>4755</v>
      </c>
      <c r="B4751" s="5">
        <v>25</v>
      </c>
      <c r="C4751" s="5">
        <v>8.02513601</v>
      </c>
      <c r="D4751">
        <f t="shared" si="76"/>
        <v>531</v>
      </c>
      <c r="E4751">
        <f>MATCH(A4751,RLC!$A$2:$A$10993,0)</f>
        <v>1684</v>
      </c>
      <c r="F4751" cm="1">
        <f t="array" ref="F4751">IFERROR(INDEX(RLC!$C$2:$C$10993,E4751),"")</f>
        <v>67.7620197865</v>
      </c>
    </row>
    <row r="4752" customHeight="1" spans="1:6">
      <c r="A4752" s="5" t="s">
        <v>4756</v>
      </c>
      <c r="B4752" s="5">
        <v>25</v>
      </c>
      <c r="C4752" s="5">
        <v>8.02513601</v>
      </c>
      <c r="D4752">
        <f t="shared" si="76"/>
        <v>531</v>
      </c>
      <c r="E4752" t="e">
        <f>MATCH(A4752,RLC!$A$2:$A$10993,0)</f>
        <v>#N/A</v>
      </c>
      <c r="F4752" t="str" cm="1">
        <f t="array" ref="F4752">IFERROR(INDEX(RLC!$C$2:$C$10993,E4752),"")</f>
        <v/>
      </c>
    </row>
    <row r="4753" customHeight="1" spans="1:6">
      <c r="A4753" s="5" t="s">
        <v>4757</v>
      </c>
      <c r="B4753" s="5">
        <v>25</v>
      </c>
      <c r="C4753" s="5">
        <v>8.02513601</v>
      </c>
      <c r="D4753">
        <f t="shared" si="76"/>
        <v>531</v>
      </c>
      <c r="E4753">
        <f>MATCH(A4753,RLC!$A$2:$A$10993,0)</f>
        <v>2973</v>
      </c>
      <c r="F4753" cm="1">
        <f t="array" ref="F4753">IFERROR(INDEX(RLC!$C$2:$C$10993,E4753),"")</f>
        <v>38.5313445845</v>
      </c>
    </row>
    <row r="4754" customHeight="1" spans="1:6">
      <c r="A4754" s="5" t="s">
        <v>4758</v>
      </c>
      <c r="B4754" s="5">
        <v>25</v>
      </c>
      <c r="C4754" s="5">
        <v>8.02513601</v>
      </c>
      <c r="D4754">
        <f t="shared" si="76"/>
        <v>531</v>
      </c>
      <c r="E4754" t="e">
        <f>MATCH(A4754,RLC!$A$2:$A$10993,0)</f>
        <v>#N/A</v>
      </c>
      <c r="F4754" t="str" cm="1">
        <f t="array" ref="F4754">IFERROR(INDEX(RLC!$C$2:$C$10993,E4754),"")</f>
        <v/>
      </c>
    </row>
    <row r="4755" customHeight="1" spans="1:6">
      <c r="A4755" s="5" t="s">
        <v>4759</v>
      </c>
      <c r="B4755" s="5">
        <v>25</v>
      </c>
      <c r="C4755" s="5">
        <v>8.02513601</v>
      </c>
      <c r="D4755">
        <f t="shared" si="76"/>
        <v>531</v>
      </c>
      <c r="E4755" t="e">
        <f>MATCH(A4755,RLC!$A$2:$A$10993,0)</f>
        <v>#N/A</v>
      </c>
      <c r="F4755" t="str" cm="1">
        <f t="array" ref="F4755">IFERROR(INDEX(RLC!$C$2:$C$10993,E4755),"")</f>
        <v/>
      </c>
    </row>
    <row r="4756" customHeight="1" spans="1:6">
      <c r="A4756" s="5" t="s">
        <v>4760</v>
      </c>
      <c r="B4756" s="5">
        <v>25</v>
      </c>
      <c r="C4756" s="5">
        <v>8.02513601</v>
      </c>
      <c r="D4756">
        <f t="shared" si="76"/>
        <v>531</v>
      </c>
      <c r="E4756" t="e">
        <f>MATCH(A4756,RLC!$A$2:$A$10993,0)</f>
        <v>#N/A</v>
      </c>
      <c r="F4756" t="str" cm="1">
        <f t="array" ref="F4756">IFERROR(INDEX(RLC!$C$2:$C$10993,E4756),"")</f>
        <v/>
      </c>
    </row>
    <row r="4757" customHeight="1" spans="1:6">
      <c r="A4757" s="5" t="s">
        <v>4761</v>
      </c>
      <c r="B4757" s="5">
        <v>25</v>
      </c>
      <c r="C4757" s="5">
        <v>8.02513601</v>
      </c>
      <c r="D4757">
        <f t="shared" si="76"/>
        <v>531</v>
      </c>
      <c r="E4757">
        <f>MATCH(A4757,RLC!$A$2:$A$10993,0)</f>
        <v>1288</v>
      </c>
      <c r="F4757" cm="1">
        <f t="array" ref="F4757">IFERROR(INDEX(RLC!$C$2:$C$10993,E4757),"")</f>
        <v>87.6920256061</v>
      </c>
    </row>
    <row r="4758" customHeight="1" spans="1:6">
      <c r="A4758" s="5" t="s">
        <v>4762</v>
      </c>
      <c r="B4758" s="5">
        <v>25</v>
      </c>
      <c r="C4758" s="5">
        <v>8.02513601</v>
      </c>
      <c r="D4758">
        <f t="shared" si="76"/>
        <v>531</v>
      </c>
      <c r="E4758" t="e">
        <f>MATCH(A4758,RLC!$A$2:$A$10993,0)</f>
        <v>#N/A</v>
      </c>
      <c r="F4758" t="str" cm="1">
        <f t="array" ref="F4758">IFERROR(INDEX(RLC!$C$2:$C$10993,E4758),"")</f>
        <v/>
      </c>
    </row>
    <row r="4759" customHeight="1" spans="1:6">
      <c r="A4759" s="5" t="s">
        <v>4763</v>
      </c>
      <c r="B4759" s="5">
        <v>25</v>
      </c>
      <c r="C4759" s="5">
        <v>8.02513601</v>
      </c>
      <c r="D4759">
        <f t="shared" si="76"/>
        <v>531</v>
      </c>
      <c r="E4759" t="e">
        <f>MATCH(A4759,RLC!$A$2:$A$10993,0)</f>
        <v>#N/A</v>
      </c>
      <c r="F4759" t="str" cm="1">
        <f t="array" ref="F4759">IFERROR(INDEX(RLC!$C$2:$C$10993,E4759),"")</f>
        <v/>
      </c>
    </row>
    <row r="4760" customHeight="1" spans="1:6">
      <c r="A4760" s="5" t="s">
        <v>4764</v>
      </c>
      <c r="B4760" s="5">
        <v>25</v>
      </c>
      <c r="C4760" s="5">
        <v>8.02513601</v>
      </c>
      <c r="D4760">
        <f t="shared" si="76"/>
        <v>531</v>
      </c>
      <c r="E4760">
        <f>MATCH(A4760,RLC!$A$2:$A$10993,0)</f>
        <v>7172</v>
      </c>
      <c r="F4760" cm="1">
        <f t="array" ref="F4760">IFERROR(INDEX(RLC!$C$2:$C$10993,E4760),"")</f>
        <v>14.615337601</v>
      </c>
    </row>
    <row r="4761" customHeight="1" spans="1:6">
      <c r="A4761" s="5" t="s">
        <v>4765</v>
      </c>
      <c r="B4761" s="5">
        <v>25</v>
      </c>
      <c r="C4761" s="5">
        <v>8.02513601</v>
      </c>
      <c r="D4761">
        <f t="shared" si="76"/>
        <v>531</v>
      </c>
      <c r="E4761" t="e">
        <f>MATCH(A4761,RLC!$A$2:$A$10993,0)</f>
        <v>#N/A</v>
      </c>
      <c r="F4761" t="str" cm="1">
        <f t="array" ref="F4761">IFERROR(INDEX(RLC!$C$2:$C$10993,E4761),"")</f>
        <v/>
      </c>
    </row>
    <row r="4762" customHeight="1" spans="1:6">
      <c r="A4762" s="5" t="s">
        <v>4766</v>
      </c>
      <c r="B4762" s="5">
        <v>25</v>
      </c>
      <c r="C4762" s="5">
        <v>8.02513601</v>
      </c>
      <c r="D4762">
        <f t="shared" si="76"/>
        <v>531</v>
      </c>
      <c r="E4762">
        <f>MATCH(A4762,RLC!$A$2:$A$10993,0)</f>
        <v>3400</v>
      </c>
      <c r="F4762" cm="1">
        <f t="array" ref="F4762">IFERROR(INDEX(RLC!$C$2:$C$10993,E4762),"")</f>
        <v>33.2166763659</v>
      </c>
    </row>
    <row r="4763" customHeight="1" spans="1:6">
      <c r="A4763" s="5" t="s">
        <v>4767</v>
      </c>
      <c r="B4763" s="5">
        <v>25</v>
      </c>
      <c r="C4763" s="5">
        <v>8.02513601</v>
      </c>
      <c r="D4763">
        <f t="shared" si="76"/>
        <v>531</v>
      </c>
      <c r="E4763">
        <f>MATCH(A4763,RLC!$A$2:$A$10993,0)</f>
        <v>2526</v>
      </c>
      <c r="F4763" cm="1">
        <f t="array" ref="F4763">IFERROR(INDEX(RLC!$C$2:$C$10993,E4763),"")</f>
        <v>45.1746798577</v>
      </c>
    </row>
    <row r="4764" customHeight="1" spans="1:6">
      <c r="A4764" s="5" t="s">
        <v>4768</v>
      </c>
      <c r="B4764" s="5">
        <v>25</v>
      </c>
      <c r="C4764" s="5">
        <v>8.02513601</v>
      </c>
      <c r="D4764">
        <f t="shared" si="76"/>
        <v>531</v>
      </c>
      <c r="E4764" t="e">
        <f>MATCH(A4764,RLC!$A$2:$A$10993,0)</f>
        <v>#N/A</v>
      </c>
      <c r="F4764" t="str" cm="1">
        <f t="array" ref="F4764">IFERROR(INDEX(RLC!$C$2:$C$10993,E4764),"")</f>
        <v/>
      </c>
    </row>
    <row r="4765" customHeight="1" spans="1:6">
      <c r="A4765" s="5" t="s">
        <v>4769</v>
      </c>
      <c r="B4765" s="5">
        <v>25</v>
      </c>
      <c r="C4765" s="5">
        <v>8.02513601</v>
      </c>
      <c r="D4765">
        <f t="shared" si="76"/>
        <v>531</v>
      </c>
      <c r="E4765" t="e">
        <f>MATCH(A4765,RLC!$A$2:$A$10993,0)</f>
        <v>#N/A</v>
      </c>
      <c r="F4765" t="str" cm="1">
        <f t="array" ref="F4765">IFERROR(INDEX(RLC!$C$2:$C$10993,E4765),"")</f>
        <v/>
      </c>
    </row>
    <row r="4766" customHeight="1" spans="1:6">
      <c r="A4766" s="5" t="s">
        <v>4770</v>
      </c>
      <c r="B4766" s="5">
        <v>25</v>
      </c>
      <c r="C4766" s="5">
        <v>8.02513601</v>
      </c>
      <c r="D4766">
        <f t="shared" si="76"/>
        <v>531</v>
      </c>
      <c r="E4766">
        <f>MATCH(A4766,RLC!$A$2:$A$10993,0)</f>
        <v>1038</v>
      </c>
      <c r="F4766" cm="1">
        <f t="array" ref="F4766">IFERROR(INDEX(RLC!$C$2:$C$10993,E4766),"")</f>
        <v>106.293364371</v>
      </c>
    </row>
    <row r="4767" customHeight="1" spans="1:6">
      <c r="A4767" s="5" t="s">
        <v>4771</v>
      </c>
      <c r="B4767" s="5">
        <v>25</v>
      </c>
      <c r="C4767" s="5">
        <v>8.02513601</v>
      </c>
      <c r="D4767">
        <f t="shared" si="76"/>
        <v>531</v>
      </c>
      <c r="E4767" t="e">
        <f>MATCH(A4767,RLC!$A$2:$A$10993,0)</f>
        <v>#N/A</v>
      </c>
      <c r="F4767" t="str" cm="1">
        <f t="array" ref="F4767">IFERROR(INDEX(RLC!$C$2:$C$10993,E4767),"")</f>
        <v/>
      </c>
    </row>
    <row r="4768" customHeight="1" spans="1:6">
      <c r="A4768" s="5" t="s">
        <v>4772</v>
      </c>
      <c r="B4768" s="5">
        <v>25</v>
      </c>
      <c r="C4768" s="5">
        <v>8.02513601</v>
      </c>
      <c r="D4768">
        <f t="shared" si="76"/>
        <v>531</v>
      </c>
      <c r="E4768" t="e">
        <f>MATCH(A4768,RLC!$A$2:$A$10993,0)</f>
        <v>#N/A</v>
      </c>
      <c r="F4768" t="str" cm="1">
        <f t="array" ref="F4768">IFERROR(INDEX(RLC!$C$2:$C$10993,E4768),"")</f>
        <v/>
      </c>
    </row>
    <row r="4769" customHeight="1" spans="1:6">
      <c r="A4769" s="5" t="s">
        <v>4773</v>
      </c>
      <c r="B4769" s="5">
        <v>25</v>
      </c>
      <c r="C4769" s="5">
        <v>8.02513601</v>
      </c>
      <c r="D4769">
        <f t="shared" si="76"/>
        <v>531</v>
      </c>
      <c r="E4769" t="e">
        <f>MATCH(A4769,RLC!$A$2:$A$10993,0)</f>
        <v>#N/A</v>
      </c>
      <c r="F4769" t="str" cm="1">
        <f t="array" ref="F4769">IFERROR(INDEX(RLC!$C$2:$C$10993,E4769),"")</f>
        <v/>
      </c>
    </row>
    <row r="4770" customHeight="1" spans="1:6">
      <c r="A4770" s="5" t="s">
        <v>4774</v>
      </c>
      <c r="B4770" s="5">
        <v>25</v>
      </c>
      <c r="C4770" s="5">
        <v>8.02513601</v>
      </c>
      <c r="D4770">
        <f t="shared" si="76"/>
        <v>531</v>
      </c>
      <c r="E4770">
        <f>MATCH(A4770,RLC!$A$2:$A$10993,0)</f>
        <v>2263</v>
      </c>
      <c r="F4770" cm="1">
        <f t="array" ref="F4770">IFERROR(INDEX(RLC!$C$2:$C$10993,E4770),"")</f>
        <v>50.4893480762</v>
      </c>
    </row>
    <row r="4771" customHeight="1" spans="1:6">
      <c r="A4771" s="5" t="s">
        <v>4775</v>
      </c>
      <c r="B4771" s="5">
        <v>25</v>
      </c>
      <c r="C4771" s="5">
        <v>8.02513601</v>
      </c>
      <c r="D4771">
        <f t="shared" si="76"/>
        <v>531</v>
      </c>
      <c r="E4771">
        <f>MATCH(A4771,RLC!$A$2:$A$10993,0)</f>
        <v>1312</v>
      </c>
      <c r="F4771" cm="1">
        <f t="array" ref="F4771">IFERROR(INDEX(RLC!$C$2:$C$10993,E4771),"")</f>
        <v>86.3633585514</v>
      </c>
    </row>
    <row r="4772" customHeight="1" spans="1:6">
      <c r="A4772" s="5" t="s">
        <v>4776</v>
      </c>
      <c r="B4772" s="5">
        <v>25</v>
      </c>
      <c r="C4772" s="5">
        <v>8.02513601</v>
      </c>
      <c r="D4772">
        <f t="shared" si="76"/>
        <v>531</v>
      </c>
      <c r="E4772" t="e">
        <f>MATCH(A4772,RLC!$A$2:$A$10993,0)</f>
        <v>#N/A</v>
      </c>
      <c r="F4772" t="str" cm="1">
        <f t="array" ref="F4772">IFERROR(INDEX(RLC!$C$2:$C$10993,E4772),"")</f>
        <v/>
      </c>
    </row>
    <row r="4773" customHeight="1" spans="1:6">
      <c r="A4773" s="5" t="s">
        <v>4777</v>
      </c>
      <c r="B4773" s="5">
        <v>25</v>
      </c>
      <c r="C4773" s="5">
        <v>8.02513601</v>
      </c>
      <c r="D4773">
        <f t="shared" si="76"/>
        <v>531</v>
      </c>
      <c r="E4773">
        <f>MATCH(A4773,RLC!$A$2:$A$10993,0)</f>
        <v>2983</v>
      </c>
      <c r="F4773" cm="1">
        <f t="array" ref="F4773">IFERROR(INDEX(RLC!$C$2:$C$10993,E4773),"")</f>
        <v>38.5313445845</v>
      </c>
    </row>
    <row r="4774" customHeight="1" spans="1:6">
      <c r="A4774" s="5" t="s">
        <v>4778</v>
      </c>
      <c r="B4774" s="5">
        <v>25</v>
      </c>
      <c r="C4774" s="5">
        <v>8.02513601</v>
      </c>
      <c r="D4774">
        <f t="shared" si="76"/>
        <v>531</v>
      </c>
      <c r="E4774" t="e">
        <f>MATCH(A4774,RLC!$A$2:$A$10993,0)</f>
        <v>#N/A</v>
      </c>
      <c r="F4774" t="str" cm="1">
        <f t="array" ref="F4774">IFERROR(INDEX(RLC!$C$2:$C$10993,E4774),"")</f>
        <v/>
      </c>
    </row>
    <row r="4775" customHeight="1" spans="1:6">
      <c r="A4775" s="5" t="s">
        <v>4779</v>
      </c>
      <c r="B4775" s="5">
        <v>25</v>
      </c>
      <c r="C4775" s="5">
        <v>8.02513601</v>
      </c>
      <c r="D4775">
        <f t="shared" si="76"/>
        <v>531</v>
      </c>
      <c r="E4775" t="e">
        <f>MATCH(A4775,RLC!$A$2:$A$10993,0)</f>
        <v>#N/A</v>
      </c>
      <c r="F4775" t="str" cm="1">
        <f t="array" ref="F4775">IFERROR(INDEX(RLC!$C$2:$C$10993,E4775),"")</f>
        <v/>
      </c>
    </row>
    <row r="4776" customHeight="1" spans="1:6">
      <c r="A4776" s="5" t="s">
        <v>4780</v>
      </c>
      <c r="B4776" s="5">
        <v>25</v>
      </c>
      <c r="C4776" s="5">
        <v>8.02513601</v>
      </c>
      <c r="D4776">
        <f t="shared" si="76"/>
        <v>531</v>
      </c>
      <c r="E4776" t="e">
        <f>MATCH(A4776,RLC!$A$2:$A$10993,0)</f>
        <v>#N/A</v>
      </c>
      <c r="F4776" t="str" cm="1">
        <f t="array" ref="F4776">IFERROR(INDEX(RLC!$C$2:$C$10993,E4776),"")</f>
        <v/>
      </c>
    </row>
    <row r="4777" customHeight="1" spans="1:6">
      <c r="A4777" s="5" t="s">
        <v>4781</v>
      </c>
      <c r="B4777" s="5">
        <v>25</v>
      </c>
      <c r="C4777" s="5">
        <v>8.02513601</v>
      </c>
      <c r="D4777">
        <f t="shared" si="76"/>
        <v>531</v>
      </c>
      <c r="E4777" t="e">
        <f>MATCH(A4777,RLC!$A$2:$A$10993,0)</f>
        <v>#N/A</v>
      </c>
      <c r="F4777" t="str" cm="1">
        <f t="array" ref="F4777">IFERROR(INDEX(RLC!$C$2:$C$10993,E4777),"")</f>
        <v/>
      </c>
    </row>
    <row r="4778" customHeight="1" spans="1:6">
      <c r="A4778" s="5" t="s">
        <v>4782</v>
      </c>
      <c r="B4778" s="5">
        <v>25</v>
      </c>
      <c r="C4778" s="5">
        <v>8.02513601</v>
      </c>
      <c r="D4778">
        <f t="shared" si="76"/>
        <v>531</v>
      </c>
      <c r="E4778" t="e">
        <f>MATCH(A4778,RLC!$A$2:$A$10993,0)</f>
        <v>#N/A</v>
      </c>
      <c r="F4778" t="str" cm="1">
        <f t="array" ref="F4778">IFERROR(INDEX(RLC!$C$2:$C$10993,E4778),"")</f>
        <v/>
      </c>
    </row>
    <row r="4779" customHeight="1" spans="1:6">
      <c r="A4779" s="5" t="s">
        <v>4783</v>
      </c>
      <c r="B4779" s="5">
        <v>25</v>
      </c>
      <c r="C4779" s="5">
        <v>8.02513601</v>
      </c>
      <c r="D4779">
        <f t="shared" si="76"/>
        <v>531</v>
      </c>
      <c r="E4779">
        <f>MATCH(A4779,RLC!$A$2:$A$10993,0)</f>
        <v>6683</v>
      </c>
      <c r="F4779" cm="1">
        <f t="array" ref="F4779">IFERROR(INDEX(RLC!$C$2:$C$10993,E4779),"")</f>
        <v>15.9440046556</v>
      </c>
    </row>
    <row r="4780" customHeight="1" spans="1:6">
      <c r="A4780" s="5" t="s">
        <v>4784</v>
      </c>
      <c r="B4780" s="5">
        <v>25</v>
      </c>
      <c r="C4780" s="5">
        <v>8.02513601</v>
      </c>
      <c r="D4780">
        <f t="shared" si="76"/>
        <v>531</v>
      </c>
      <c r="E4780" t="e">
        <f>MATCH(A4780,RLC!$A$2:$A$10993,0)</f>
        <v>#N/A</v>
      </c>
      <c r="F4780" t="str" cm="1">
        <f t="array" ref="F4780">IFERROR(INDEX(RLC!$C$2:$C$10993,E4780),"")</f>
        <v/>
      </c>
    </row>
    <row r="4781" customHeight="1" spans="1:6">
      <c r="A4781" s="5" t="s">
        <v>4785</v>
      </c>
      <c r="B4781" s="5">
        <v>25</v>
      </c>
      <c r="C4781" s="5">
        <v>8.02513601</v>
      </c>
      <c r="D4781">
        <f t="shared" si="76"/>
        <v>531</v>
      </c>
      <c r="E4781" t="e">
        <f>MATCH(A4781,RLC!$A$2:$A$10993,0)</f>
        <v>#N/A</v>
      </c>
      <c r="F4781" t="str" cm="1">
        <f t="array" ref="F4781">IFERROR(INDEX(RLC!$C$2:$C$10993,E4781),"")</f>
        <v/>
      </c>
    </row>
    <row r="4782" customHeight="1" spans="1:6">
      <c r="A4782" s="5" t="s">
        <v>4786</v>
      </c>
      <c r="B4782" s="5">
        <v>25</v>
      </c>
      <c r="C4782" s="5">
        <v>8.02513601</v>
      </c>
      <c r="D4782">
        <f t="shared" si="76"/>
        <v>531</v>
      </c>
      <c r="E4782">
        <f>MATCH(A4782,RLC!$A$2:$A$10993,0)</f>
        <v>7817</v>
      </c>
      <c r="F4782" cm="1">
        <f t="array" ref="F4782">IFERROR(INDEX(RLC!$C$2:$C$10993,E4782),"")</f>
        <v>13.2866705464</v>
      </c>
    </row>
    <row r="4783" customHeight="1" spans="1:6">
      <c r="A4783" s="5" t="s">
        <v>4787</v>
      </c>
      <c r="B4783" s="5">
        <v>25</v>
      </c>
      <c r="C4783" s="5">
        <v>8.02513601</v>
      </c>
      <c r="D4783">
        <f t="shared" si="76"/>
        <v>531</v>
      </c>
      <c r="E4783">
        <f>MATCH(A4783,RLC!$A$2:$A$10993,0)</f>
        <v>3412</v>
      </c>
      <c r="F4783" cm="1">
        <f t="array" ref="F4783">IFERROR(INDEX(RLC!$C$2:$C$10993,E4783),"")</f>
        <v>33.2166763659</v>
      </c>
    </row>
    <row r="4784" customHeight="1" spans="1:6">
      <c r="A4784" s="5" t="s">
        <v>4788</v>
      </c>
      <c r="B4784" s="5">
        <v>25</v>
      </c>
      <c r="C4784" s="5">
        <v>8.02513601</v>
      </c>
      <c r="D4784">
        <f t="shared" si="76"/>
        <v>531</v>
      </c>
      <c r="E4784" t="e">
        <f>MATCH(A4784,RLC!$A$2:$A$10993,0)</f>
        <v>#N/A</v>
      </c>
      <c r="F4784" t="str" cm="1">
        <f t="array" ref="F4784">IFERROR(INDEX(RLC!$C$2:$C$10993,E4784),"")</f>
        <v/>
      </c>
    </row>
    <row r="4785" customHeight="1" spans="1:6">
      <c r="A4785" s="5" t="s">
        <v>4789</v>
      </c>
      <c r="B4785" s="5">
        <v>25</v>
      </c>
      <c r="C4785" s="5">
        <v>8.02513601</v>
      </c>
      <c r="D4785">
        <f t="shared" si="76"/>
        <v>531</v>
      </c>
      <c r="E4785" t="e">
        <f>MATCH(A4785,RLC!$A$2:$A$10993,0)</f>
        <v>#N/A</v>
      </c>
      <c r="F4785" t="str" cm="1">
        <f t="array" ref="F4785">IFERROR(INDEX(RLC!$C$2:$C$10993,E4785),"")</f>
        <v/>
      </c>
    </row>
    <row r="4786" customHeight="1" spans="1:6">
      <c r="A4786" s="5" t="s">
        <v>4790</v>
      </c>
      <c r="B4786" s="5">
        <v>25</v>
      </c>
      <c r="C4786" s="5">
        <v>8.02513601</v>
      </c>
      <c r="D4786">
        <f t="shared" si="76"/>
        <v>531</v>
      </c>
      <c r="E4786">
        <f>MATCH(A4786,RLC!$A$2:$A$10993,0)</f>
        <v>3708</v>
      </c>
      <c r="F4786" cm="1">
        <f t="array" ref="F4786">IFERROR(INDEX(RLC!$C$2:$C$10993,E4786),"")</f>
        <v>30.5593422567</v>
      </c>
    </row>
    <row r="4787" customHeight="1" spans="1:6">
      <c r="A4787" s="5" t="s">
        <v>4791</v>
      </c>
      <c r="B4787" s="5">
        <v>25</v>
      </c>
      <c r="C4787" s="5">
        <v>8.02513601</v>
      </c>
      <c r="D4787">
        <f t="shared" si="76"/>
        <v>531</v>
      </c>
      <c r="E4787">
        <f>MATCH(A4787,RLC!$A$2:$A$10993,0)</f>
        <v>1184</v>
      </c>
      <c r="F4787" cm="1">
        <f t="array" ref="F4787">IFERROR(INDEX(RLC!$C$2:$C$10993,E4787),"")</f>
        <v>95.6640279339</v>
      </c>
    </row>
    <row r="4788" customHeight="1" spans="1:6">
      <c r="A4788" s="5" t="s">
        <v>4792</v>
      </c>
      <c r="B4788" s="5">
        <v>25</v>
      </c>
      <c r="C4788" s="5">
        <v>8.02513601</v>
      </c>
      <c r="D4788">
        <f t="shared" si="76"/>
        <v>531</v>
      </c>
      <c r="E4788" t="e">
        <f>MATCH(A4788,RLC!$A$2:$A$10993,0)</f>
        <v>#N/A</v>
      </c>
      <c r="F4788" t="str" cm="1">
        <f t="array" ref="F4788">IFERROR(INDEX(RLC!$C$2:$C$10993,E4788),"")</f>
        <v/>
      </c>
    </row>
    <row r="4789" customHeight="1" spans="1:6">
      <c r="A4789" s="5" t="s">
        <v>4793</v>
      </c>
      <c r="B4789" s="5">
        <v>25</v>
      </c>
      <c r="C4789" s="5">
        <v>8.02513601</v>
      </c>
      <c r="D4789">
        <f t="shared" si="76"/>
        <v>531</v>
      </c>
      <c r="E4789" t="e">
        <f>MATCH(A4789,RLC!$A$2:$A$10993,0)</f>
        <v>#N/A</v>
      </c>
      <c r="F4789" t="str" cm="1">
        <f t="array" ref="F4789">IFERROR(INDEX(RLC!$C$2:$C$10993,E4789),"")</f>
        <v/>
      </c>
    </row>
    <row r="4790" customHeight="1" spans="1:6">
      <c r="A4790" s="5" t="s">
        <v>4794</v>
      </c>
      <c r="B4790" s="5">
        <v>25</v>
      </c>
      <c r="C4790" s="5">
        <v>8.02513601</v>
      </c>
      <c r="D4790">
        <f t="shared" si="76"/>
        <v>531</v>
      </c>
      <c r="E4790" t="e">
        <f>MATCH(A4790,RLC!$A$2:$A$10993,0)</f>
        <v>#N/A</v>
      </c>
      <c r="F4790" t="str" cm="1">
        <f t="array" ref="F4790">IFERROR(INDEX(RLC!$C$2:$C$10993,E4790),"")</f>
        <v/>
      </c>
    </row>
    <row r="4791" customHeight="1" spans="1:6">
      <c r="A4791" s="5" t="s">
        <v>4795</v>
      </c>
      <c r="B4791" s="5">
        <v>25</v>
      </c>
      <c r="C4791" s="5">
        <v>8.02513601</v>
      </c>
      <c r="D4791">
        <f t="shared" si="76"/>
        <v>531</v>
      </c>
      <c r="E4791" t="e">
        <f>MATCH(A4791,RLC!$A$2:$A$10993,0)</f>
        <v>#N/A</v>
      </c>
      <c r="F4791" t="str" cm="1">
        <f t="array" ref="F4791">IFERROR(INDEX(RLC!$C$2:$C$10993,E4791),"")</f>
        <v/>
      </c>
    </row>
    <row r="4792" customHeight="1" spans="1:6">
      <c r="A4792" s="5" t="s">
        <v>4796</v>
      </c>
      <c r="B4792" s="5">
        <v>25</v>
      </c>
      <c r="C4792" s="5">
        <v>8.02513601</v>
      </c>
      <c r="D4792">
        <f t="shared" si="76"/>
        <v>531</v>
      </c>
      <c r="E4792">
        <f>MATCH(A4792,RLC!$A$2:$A$10993,0)</f>
        <v>2402</v>
      </c>
      <c r="F4792" cm="1">
        <f t="array" ref="F4792">IFERROR(INDEX(RLC!$C$2:$C$10993,E4792),"")</f>
        <v>47.8320139669</v>
      </c>
    </row>
    <row r="4793" customHeight="1" spans="1:6">
      <c r="A4793" s="5" t="s">
        <v>4797</v>
      </c>
      <c r="B4793" s="5">
        <v>25</v>
      </c>
      <c r="C4793" s="5">
        <v>8.02513601</v>
      </c>
      <c r="D4793">
        <f t="shared" si="76"/>
        <v>531</v>
      </c>
      <c r="E4793">
        <f>MATCH(A4793,RLC!$A$2:$A$10993,0)</f>
        <v>6235</v>
      </c>
      <c r="F4793" cm="1">
        <f t="array" ref="F4793">IFERROR(INDEX(RLC!$C$2:$C$10993,E4793),"")</f>
        <v>17.2726717103</v>
      </c>
    </row>
    <row r="4794" customHeight="1" spans="1:6">
      <c r="A4794" s="5" t="s">
        <v>4798</v>
      </c>
      <c r="B4794" s="5">
        <v>25</v>
      </c>
      <c r="C4794" s="5">
        <v>8.02513601</v>
      </c>
      <c r="D4794">
        <f t="shared" si="76"/>
        <v>531</v>
      </c>
      <c r="E4794">
        <f>MATCH(A4794,RLC!$A$2:$A$10993,0)</f>
        <v>6719</v>
      </c>
      <c r="F4794" cm="1">
        <f t="array" ref="F4794">IFERROR(INDEX(RLC!$C$2:$C$10993,E4794),"")</f>
        <v>15.9440046556</v>
      </c>
    </row>
    <row r="4795" customHeight="1" spans="1:6">
      <c r="A4795" s="5" t="s">
        <v>4799</v>
      </c>
      <c r="B4795" s="5">
        <v>25</v>
      </c>
      <c r="C4795" s="5">
        <v>8.02513601</v>
      </c>
      <c r="D4795">
        <f t="shared" si="76"/>
        <v>531</v>
      </c>
      <c r="E4795">
        <f>MATCH(A4795,RLC!$A$2:$A$10993,0)</f>
        <v>3204</v>
      </c>
      <c r="F4795" cm="1">
        <f t="array" ref="F4795">IFERROR(INDEX(RLC!$C$2:$C$10993,E4795),"")</f>
        <v>35.8740104752</v>
      </c>
    </row>
    <row r="4796" customHeight="1" spans="1:6">
      <c r="A4796" s="5" t="s">
        <v>4800</v>
      </c>
      <c r="B4796" s="5">
        <v>25</v>
      </c>
      <c r="C4796" s="5">
        <v>8.02513601</v>
      </c>
      <c r="D4796">
        <f t="shared" si="76"/>
        <v>531</v>
      </c>
      <c r="E4796">
        <f>MATCH(A4796,RLC!$A$2:$A$10993,0)</f>
        <v>5848</v>
      </c>
      <c r="F4796" cm="1">
        <f t="array" ref="F4796">IFERROR(INDEX(RLC!$C$2:$C$10993,E4796),"")</f>
        <v>18.6013387649</v>
      </c>
    </row>
    <row r="4797" customHeight="1" spans="1:6">
      <c r="A4797" s="5" t="s">
        <v>4801</v>
      </c>
      <c r="B4797" s="5">
        <v>25</v>
      </c>
      <c r="C4797" s="5">
        <v>8.02513601</v>
      </c>
      <c r="D4797">
        <f t="shared" si="76"/>
        <v>531</v>
      </c>
      <c r="E4797" t="e">
        <f>MATCH(A4797,RLC!$A$2:$A$10993,0)</f>
        <v>#N/A</v>
      </c>
      <c r="F4797" t="str" cm="1">
        <f t="array" ref="F4797">IFERROR(INDEX(RLC!$C$2:$C$10993,E4797),"")</f>
        <v/>
      </c>
    </row>
    <row r="4798" customHeight="1" spans="1:6">
      <c r="A4798" s="5" t="s">
        <v>4802</v>
      </c>
      <c r="B4798" s="5">
        <v>25</v>
      </c>
      <c r="C4798" s="5">
        <v>8.02513601</v>
      </c>
      <c r="D4798">
        <f t="shared" si="76"/>
        <v>531</v>
      </c>
      <c r="E4798">
        <f>MATCH(A4798,RLC!$A$2:$A$10993,0)</f>
        <v>2994</v>
      </c>
      <c r="F4798" cm="1">
        <f t="array" ref="F4798">IFERROR(INDEX(RLC!$C$2:$C$10993,E4798),"")</f>
        <v>38.5313445845</v>
      </c>
    </row>
    <row r="4799" customHeight="1" spans="1:6">
      <c r="A4799" s="5" t="s">
        <v>4803</v>
      </c>
      <c r="B4799" s="5">
        <v>25</v>
      </c>
      <c r="C4799" s="5">
        <v>8.02513601</v>
      </c>
      <c r="D4799">
        <f t="shared" si="76"/>
        <v>531</v>
      </c>
      <c r="E4799">
        <f>MATCH(A4799,RLC!$A$2:$A$10993,0)</f>
        <v>3307</v>
      </c>
      <c r="F4799" cm="1">
        <f t="array" ref="F4799">IFERROR(INDEX(RLC!$C$2:$C$10993,E4799),"")</f>
        <v>34.5453434206</v>
      </c>
    </row>
    <row r="4800" customHeight="1" spans="1:6">
      <c r="A4800" s="5" t="s">
        <v>4804</v>
      </c>
      <c r="B4800" s="5">
        <v>25</v>
      </c>
      <c r="C4800" s="5">
        <v>8.02513601</v>
      </c>
      <c r="D4800">
        <f t="shared" si="76"/>
        <v>531</v>
      </c>
      <c r="E4800">
        <f>MATCH(A4800,RLC!$A$2:$A$10993,0)</f>
        <v>4245</v>
      </c>
      <c r="F4800" cm="1">
        <f t="array" ref="F4800">IFERROR(INDEX(RLC!$C$2:$C$10993,E4800),"")</f>
        <v>26.5733410927</v>
      </c>
    </row>
    <row r="4801" customHeight="1" spans="1:6">
      <c r="A4801" s="5" t="s">
        <v>4805</v>
      </c>
      <c r="B4801" s="5">
        <v>25</v>
      </c>
      <c r="C4801" s="5">
        <v>8.02513601</v>
      </c>
      <c r="D4801">
        <f t="shared" si="76"/>
        <v>531</v>
      </c>
      <c r="E4801">
        <f>MATCH(A4801,RLC!$A$2:$A$10993,0)</f>
        <v>7875</v>
      </c>
      <c r="F4801" cm="1">
        <f t="array" ref="F4801">IFERROR(INDEX(RLC!$C$2:$C$10993,E4801),"")</f>
        <v>13.2866705464</v>
      </c>
    </row>
    <row r="4802" customHeight="1" spans="1:6">
      <c r="A4802" s="5" t="s">
        <v>4806</v>
      </c>
      <c r="B4802" s="5">
        <v>25</v>
      </c>
      <c r="C4802" s="5">
        <v>8.02513601</v>
      </c>
      <c r="D4802">
        <f t="shared" si="76"/>
        <v>531</v>
      </c>
      <c r="E4802" t="e">
        <f>MATCH(A4802,RLC!$A$2:$A$10993,0)</f>
        <v>#N/A</v>
      </c>
      <c r="F4802" t="str" cm="1">
        <f t="array" ref="F4802">IFERROR(INDEX(RLC!$C$2:$C$10993,E4802),"")</f>
        <v/>
      </c>
    </row>
    <row r="4803" customHeight="1" spans="1:6">
      <c r="A4803" s="5" t="s">
        <v>4807</v>
      </c>
      <c r="B4803" s="5">
        <v>25</v>
      </c>
      <c r="C4803" s="5">
        <v>8.02513601</v>
      </c>
      <c r="D4803">
        <f t="shared" si="76"/>
        <v>531</v>
      </c>
      <c r="E4803" t="e">
        <f>MATCH(A4803,RLC!$A$2:$A$10993,0)</f>
        <v>#N/A</v>
      </c>
      <c r="F4803" t="str" cm="1">
        <f t="array" ref="F4803">IFERROR(INDEX(RLC!$C$2:$C$10993,E4803),"")</f>
        <v/>
      </c>
    </row>
    <row r="4804" customHeight="1" spans="1:6">
      <c r="A4804" s="5" t="s">
        <v>4808</v>
      </c>
      <c r="B4804" s="5">
        <v>25</v>
      </c>
      <c r="C4804" s="5">
        <v>8.02513601</v>
      </c>
      <c r="D4804">
        <f t="shared" ref="D4804:D4867" si="77">IF(C4804=C4803,D4803,D4803+1)</f>
        <v>531</v>
      </c>
      <c r="E4804" t="e">
        <f>MATCH(A4804,RLC!$A$2:$A$10993,0)</f>
        <v>#N/A</v>
      </c>
      <c r="F4804" t="str" cm="1">
        <f t="array" ref="F4804">IFERROR(INDEX(RLC!$C$2:$C$10993,E4804),"")</f>
        <v/>
      </c>
    </row>
    <row r="4805" customHeight="1" spans="1:6">
      <c r="A4805" s="5" t="s">
        <v>4809</v>
      </c>
      <c r="B4805" s="5">
        <v>25</v>
      </c>
      <c r="C4805" s="5">
        <v>8.02513601</v>
      </c>
      <c r="D4805">
        <f t="shared" si="77"/>
        <v>531</v>
      </c>
      <c r="E4805">
        <f>MATCH(A4805,RLC!$A$2:$A$10993,0)</f>
        <v>3309</v>
      </c>
      <c r="F4805" cm="1">
        <f t="array" ref="F4805">IFERROR(INDEX(RLC!$C$2:$C$10993,E4805),"")</f>
        <v>34.5453434206</v>
      </c>
    </row>
    <row r="4806" customHeight="1" spans="1:6">
      <c r="A4806" s="5" t="s">
        <v>4810</v>
      </c>
      <c r="B4806" s="5">
        <v>25</v>
      </c>
      <c r="C4806" s="5">
        <v>8.02513601</v>
      </c>
      <c r="D4806">
        <f t="shared" si="77"/>
        <v>531</v>
      </c>
      <c r="E4806" t="e">
        <f>MATCH(A4806,RLC!$A$2:$A$10993,0)</f>
        <v>#N/A</v>
      </c>
      <c r="F4806" t="str" cm="1">
        <f t="array" ref="F4806">IFERROR(INDEX(RLC!$C$2:$C$10993,E4806),"")</f>
        <v/>
      </c>
    </row>
    <row r="4807" customHeight="1" spans="1:6">
      <c r="A4807" s="5" t="s">
        <v>4811</v>
      </c>
      <c r="B4807" s="5">
        <v>25</v>
      </c>
      <c r="C4807" s="5">
        <v>8.02513601</v>
      </c>
      <c r="D4807">
        <f t="shared" si="77"/>
        <v>531</v>
      </c>
      <c r="E4807">
        <f>MATCH(A4807,RLC!$A$2:$A$10993,0)</f>
        <v>2158</v>
      </c>
      <c r="F4807" cm="1">
        <f t="array" ref="F4807">IFERROR(INDEX(RLC!$C$2:$C$10993,E4807),"")</f>
        <v>53.1466821855</v>
      </c>
    </row>
    <row r="4808" customHeight="1" spans="1:6">
      <c r="A4808" s="5" t="s">
        <v>4812</v>
      </c>
      <c r="B4808" s="5">
        <v>25</v>
      </c>
      <c r="C4808" s="5">
        <v>8.02513601</v>
      </c>
      <c r="D4808">
        <f t="shared" si="77"/>
        <v>531</v>
      </c>
      <c r="E4808" t="e">
        <f>MATCH(A4808,RLC!$A$2:$A$10993,0)</f>
        <v>#N/A</v>
      </c>
      <c r="F4808" t="str" cm="1">
        <f t="array" ref="F4808">IFERROR(INDEX(RLC!$C$2:$C$10993,E4808),"")</f>
        <v/>
      </c>
    </row>
    <row r="4809" customHeight="1" spans="1:6">
      <c r="A4809" s="5" t="s">
        <v>4813</v>
      </c>
      <c r="B4809" s="5">
        <v>25</v>
      </c>
      <c r="C4809" s="5">
        <v>8.02513601</v>
      </c>
      <c r="D4809">
        <f t="shared" si="77"/>
        <v>531</v>
      </c>
      <c r="E4809">
        <f>MATCH(A4809,RLC!$A$2:$A$10993,0)</f>
        <v>1600</v>
      </c>
      <c r="F4809" cm="1">
        <f t="array" ref="F4809">IFERROR(INDEX(RLC!$C$2:$C$10993,E4809),"")</f>
        <v>71.7480209504</v>
      </c>
    </row>
    <row r="4810" customHeight="1" spans="1:6">
      <c r="A4810" s="5" t="s">
        <v>4814</v>
      </c>
      <c r="B4810" s="5">
        <v>25</v>
      </c>
      <c r="C4810" s="5">
        <v>8.02513601</v>
      </c>
      <c r="D4810">
        <f t="shared" si="77"/>
        <v>531</v>
      </c>
      <c r="E4810">
        <f>MATCH(A4810,RLC!$A$2:$A$10993,0)</f>
        <v>1457</v>
      </c>
      <c r="F4810" cm="1">
        <f t="array" ref="F4810">IFERROR(INDEX(RLC!$C$2:$C$10993,E4810),"")</f>
        <v>78.3913562236</v>
      </c>
    </row>
    <row r="4811" customHeight="1" spans="1:6">
      <c r="A4811" s="5" t="s">
        <v>4815</v>
      </c>
      <c r="B4811" s="5">
        <v>25</v>
      </c>
      <c r="C4811" s="5">
        <v>8.02513601</v>
      </c>
      <c r="D4811">
        <f t="shared" si="77"/>
        <v>531</v>
      </c>
      <c r="E4811" t="e">
        <f>MATCH(A4811,RLC!$A$2:$A$10993,0)</f>
        <v>#N/A</v>
      </c>
      <c r="F4811" t="str" cm="1">
        <f t="array" ref="F4811">IFERROR(INDEX(RLC!$C$2:$C$10993,E4811),"")</f>
        <v/>
      </c>
    </row>
    <row r="4812" customHeight="1" spans="1:6">
      <c r="A4812" s="5" t="s">
        <v>4816</v>
      </c>
      <c r="B4812" s="5">
        <v>25</v>
      </c>
      <c r="C4812" s="5">
        <v>8.02513601</v>
      </c>
      <c r="D4812">
        <f t="shared" si="77"/>
        <v>531</v>
      </c>
      <c r="E4812" t="e">
        <f>MATCH(A4812,RLC!$A$2:$A$10993,0)</f>
        <v>#N/A</v>
      </c>
      <c r="F4812" t="str" cm="1">
        <f t="array" ref="F4812">IFERROR(INDEX(RLC!$C$2:$C$10993,E4812),"")</f>
        <v/>
      </c>
    </row>
    <row r="4813" customHeight="1" spans="1:6">
      <c r="A4813" s="5" t="s">
        <v>4817</v>
      </c>
      <c r="B4813" s="5">
        <v>25</v>
      </c>
      <c r="C4813" s="5">
        <v>8.02513601</v>
      </c>
      <c r="D4813">
        <f t="shared" si="77"/>
        <v>531</v>
      </c>
      <c r="E4813" t="e">
        <f>MATCH(A4813,RLC!$A$2:$A$10993,0)</f>
        <v>#N/A</v>
      </c>
      <c r="F4813" t="str" cm="1">
        <f t="array" ref="F4813">IFERROR(INDEX(RLC!$C$2:$C$10993,E4813),"")</f>
        <v/>
      </c>
    </row>
    <row r="4814" customHeight="1" spans="1:6">
      <c r="A4814" s="5" t="s">
        <v>4818</v>
      </c>
      <c r="B4814" s="5">
        <v>25</v>
      </c>
      <c r="C4814" s="5">
        <v>8.02513601</v>
      </c>
      <c r="D4814">
        <f t="shared" si="77"/>
        <v>531</v>
      </c>
      <c r="E4814" t="e">
        <f>MATCH(A4814,RLC!$A$2:$A$10993,0)</f>
        <v>#N/A</v>
      </c>
      <c r="F4814" t="str" cm="1">
        <f t="array" ref="F4814">IFERROR(INDEX(RLC!$C$2:$C$10993,E4814),"")</f>
        <v/>
      </c>
    </row>
    <row r="4815" customHeight="1" spans="1:6">
      <c r="A4815" s="5" t="s">
        <v>4819</v>
      </c>
      <c r="B4815" s="5">
        <v>25</v>
      </c>
      <c r="C4815" s="5">
        <v>8.02513601</v>
      </c>
      <c r="D4815">
        <f t="shared" si="77"/>
        <v>531</v>
      </c>
      <c r="E4815">
        <f>MATCH(A4815,RLC!$A$2:$A$10993,0)</f>
        <v>3433</v>
      </c>
      <c r="F4815" cm="1">
        <f t="array" ref="F4815">IFERROR(INDEX(RLC!$C$2:$C$10993,E4815),"")</f>
        <v>33.2166763659</v>
      </c>
    </row>
    <row r="4816" customHeight="1" spans="1:6">
      <c r="A4816" s="5" t="s">
        <v>4820</v>
      </c>
      <c r="B4816" s="5">
        <v>25</v>
      </c>
      <c r="C4816" s="5">
        <v>8.02513601</v>
      </c>
      <c r="D4816">
        <f t="shared" si="77"/>
        <v>531</v>
      </c>
      <c r="E4816">
        <f>MATCH(A4816,RLC!$A$2:$A$10993,0)</f>
        <v>4065</v>
      </c>
      <c r="F4816" cm="1">
        <f t="array" ref="F4816">IFERROR(INDEX(RLC!$C$2:$C$10993,E4816),"")</f>
        <v>27.9020081474</v>
      </c>
    </row>
    <row r="4817" customHeight="1" spans="1:6">
      <c r="A4817" s="5" t="s">
        <v>4821</v>
      </c>
      <c r="B4817" s="5">
        <v>25</v>
      </c>
      <c r="C4817" s="5">
        <v>8.02513601</v>
      </c>
      <c r="D4817">
        <f t="shared" si="77"/>
        <v>531</v>
      </c>
      <c r="E4817" t="e">
        <f>MATCH(A4817,RLC!$A$2:$A$10993,0)</f>
        <v>#N/A</v>
      </c>
      <c r="F4817" t="str" cm="1">
        <f t="array" ref="F4817">IFERROR(INDEX(RLC!$C$2:$C$10993,E4817),"")</f>
        <v/>
      </c>
    </row>
    <row r="4818" customHeight="1" spans="1:6">
      <c r="A4818" s="5" t="s">
        <v>4822</v>
      </c>
      <c r="B4818" s="5">
        <v>25</v>
      </c>
      <c r="C4818" s="5">
        <v>8.02513601</v>
      </c>
      <c r="D4818">
        <f t="shared" si="77"/>
        <v>531</v>
      </c>
      <c r="E4818">
        <f>MATCH(A4818,RLC!$A$2:$A$10993,0)</f>
        <v>4468</v>
      </c>
      <c r="F4818" cm="1">
        <f t="array" ref="F4818">IFERROR(INDEX(RLC!$C$2:$C$10993,E4818),"")</f>
        <v>25.2446740381</v>
      </c>
    </row>
    <row r="4819" customHeight="1" spans="1:6">
      <c r="A4819" s="5" t="s">
        <v>4823</v>
      </c>
      <c r="B4819" s="5">
        <v>25</v>
      </c>
      <c r="C4819" s="5">
        <v>8.02513601</v>
      </c>
      <c r="D4819">
        <f t="shared" si="77"/>
        <v>531</v>
      </c>
      <c r="E4819">
        <f>MATCH(A4819,RLC!$A$2:$A$10993,0)</f>
        <v>5895</v>
      </c>
      <c r="F4819" cm="1">
        <f t="array" ref="F4819">IFERROR(INDEX(RLC!$C$2:$C$10993,E4819),"")</f>
        <v>18.6013387649</v>
      </c>
    </row>
    <row r="4820" customHeight="1" spans="1:6">
      <c r="A4820" s="5" t="s">
        <v>4824</v>
      </c>
      <c r="B4820" s="5">
        <v>25</v>
      </c>
      <c r="C4820" s="5">
        <v>8.02513601</v>
      </c>
      <c r="D4820">
        <f t="shared" si="77"/>
        <v>531</v>
      </c>
      <c r="E4820" t="e">
        <f>MATCH(A4820,RLC!$A$2:$A$10993,0)</f>
        <v>#N/A</v>
      </c>
      <c r="F4820" t="str" cm="1">
        <f t="array" ref="F4820">IFERROR(INDEX(RLC!$C$2:$C$10993,E4820),"")</f>
        <v/>
      </c>
    </row>
    <row r="4821" customHeight="1" spans="1:6">
      <c r="A4821" s="5" t="s">
        <v>4825</v>
      </c>
      <c r="B4821" s="5">
        <v>25</v>
      </c>
      <c r="C4821" s="5">
        <v>8.02513601</v>
      </c>
      <c r="D4821">
        <f t="shared" si="77"/>
        <v>531</v>
      </c>
      <c r="E4821">
        <f>MATCH(A4821,RLC!$A$2:$A$10993,0)</f>
        <v>3735</v>
      </c>
      <c r="F4821" cm="1">
        <f t="array" ref="F4821">IFERROR(INDEX(RLC!$C$2:$C$10993,E4821),"")</f>
        <v>30.5593422567</v>
      </c>
    </row>
    <row r="4822" customHeight="1" spans="1:6">
      <c r="A4822" s="5" t="s">
        <v>4826</v>
      </c>
      <c r="B4822" s="5">
        <v>25</v>
      </c>
      <c r="C4822" s="5">
        <v>8.02513601</v>
      </c>
      <c r="D4822">
        <f t="shared" si="77"/>
        <v>531</v>
      </c>
      <c r="E4822" t="e">
        <f>MATCH(A4822,RLC!$A$2:$A$10993,0)</f>
        <v>#N/A</v>
      </c>
      <c r="F4822" t="str" cm="1">
        <f t="array" ref="F4822">IFERROR(INDEX(RLC!$C$2:$C$10993,E4822),"")</f>
        <v/>
      </c>
    </row>
    <row r="4823" customHeight="1" spans="1:6">
      <c r="A4823" s="5" t="s">
        <v>4827</v>
      </c>
      <c r="B4823" s="5">
        <v>25</v>
      </c>
      <c r="C4823" s="5">
        <v>8.02513601</v>
      </c>
      <c r="D4823">
        <f t="shared" si="77"/>
        <v>531</v>
      </c>
      <c r="E4823" t="e">
        <f>MATCH(A4823,RLC!$A$2:$A$10993,0)</f>
        <v>#N/A</v>
      </c>
      <c r="F4823" t="str" cm="1">
        <f t="array" ref="F4823">IFERROR(INDEX(RLC!$C$2:$C$10993,E4823),"")</f>
        <v/>
      </c>
    </row>
    <row r="4824" customHeight="1" spans="1:6">
      <c r="A4824" s="5" t="s">
        <v>4828</v>
      </c>
      <c r="B4824" s="5">
        <v>25</v>
      </c>
      <c r="C4824" s="5">
        <v>8.02513601</v>
      </c>
      <c r="D4824">
        <f t="shared" si="77"/>
        <v>531</v>
      </c>
      <c r="E4824" t="e">
        <f>MATCH(A4824,RLC!$A$2:$A$10993,0)</f>
        <v>#N/A</v>
      </c>
      <c r="F4824" t="str" cm="1">
        <f t="array" ref="F4824">IFERROR(INDEX(RLC!$C$2:$C$10993,E4824),"")</f>
        <v/>
      </c>
    </row>
    <row r="4825" customHeight="1" spans="1:6">
      <c r="A4825" s="5" t="s">
        <v>4829</v>
      </c>
      <c r="B4825" s="5">
        <v>25</v>
      </c>
      <c r="C4825" s="5">
        <v>8.02513601</v>
      </c>
      <c r="D4825">
        <f t="shared" si="77"/>
        <v>531</v>
      </c>
      <c r="E4825" t="e">
        <f>MATCH(A4825,RLC!$A$2:$A$10993,0)</f>
        <v>#N/A</v>
      </c>
      <c r="F4825" t="str" cm="1">
        <f t="array" ref="F4825">IFERROR(INDEX(RLC!$C$2:$C$10993,E4825),"")</f>
        <v/>
      </c>
    </row>
    <row r="4826" customHeight="1" spans="1:6">
      <c r="A4826" s="5" t="s">
        <v>4830</v>
      </c>
      <c r="B4826" s="5">
        <v>25</v>
      </c>
      <c r="C4826" s="5">
        <v>8.02513601</v>
      </c>
      <c r="D4826">
        <f t="shared" si="77"/>
        <v>531</v>
      </c>
      <c r="E4826">
        <f>MATCH(A4826,RLC!$A$2:$A$10993,0)</f>
        <v>3447</v>
      </c>
      <c r="F4826" cm="1">
        <f t="array" ref="F4826">IFERROR(INDEX(RLC!$C$2:$C$10993,E4826),"")</f>
        <v>33.2166763659</v>
      </c>
    </row>
    <row r="4827" customHeight="1" spans="1:6">
      <c r="A4827" s="5" t="s">
        <v>4831</v>
      </c>
      <c r="B4827" s="5">
        <v>25</v>
      </c>
      <c r="C4827" s="5">
        <v>8.02513601</v>
      </c>
      <c r="D4827">
        <f t="shared" si="77"/>
        <v>531</v>
      </c>
      <c r="E4827" t="e">
        <f>MATCH(A4827,RLC!$A$2:$A$10993,0)</f>
        <v>#N/A</v>
      </c>
      <c r="F4827" t="str" cm="1">
        <f t="array" ref="F4827">IFERROR(INDEX(RLC!$C$2:$C$10993,E4827),"")</f>
        <v/>
      </c>
    </row>
    <row r="4828" customHeight="1" spans="1:6">
      <c r="A4828" s="5" t="s">
        <v>4832</v>
      </c>
      <c r="B4828" s="5">
        <v>25</v>
      </c>
      <c r="C4828" s="5">
        <v>8.02513601</v>
      </c>
      <c r="D4828">
        <f t="shared" si="77"/>
        <v>531</v>
      </c>
      <c r="E4828" t="e">
        <f>MATCH(A4828,RLC!$A$2:$A$10993,0)</f>
        <v>#N/A</v>
      </c>
      <c r="F4828" t="str" cm="1">
        <f t="array" ref="F4828">IFERROR(INDEX(RLC!$C$2:$C$10993,E4828),"")</f>
        <v/>
      </c>
    </row>
    <row r="4829" customHeight="1" spans="1:6">
      <c r="A4829" s="5" t="s">
        <v>4833</v>
      </c>
      <c r="B4829" s="5">
        <v>25</v>
      </c>
      <c r="C4829" s="5">
        <v>8.02513601</v>
      </c>
      <c r="D4829">
        <f t="shared" si="77"/>
        <v>531</v>
      </c>
      <c r="E4829">
        <f>MATCH(A4829,RLC!$A$2:$A$10993,0)</f>
        <v>8006</v>
      </c>
      <c r="F4829" cm="1">
        <f t="array" ref="F4829">IFERROR(INDEX(RLC!$C$2:$C$10993,E4829),"")</f>
        <v>13.2866705464</v>
      </c>
    </row>
    <row r="4830" customHeight="1" spans="1:6">
      <c r="A4830" s="5" t="s">
        <v>4834</v>
      </c>
      <c r="B4830" s="5">
        <v>25</v>
      </c>
      <c r="C4830" s="5">
        <v>8.02513601</v>
      </c>
      <c r="D4830">
        <f t="shared" si="77"/>
        <v>531</v>
      </c>
      <c r="E4830" t="e">
        <f>MATCH(A4830,RLC!$A$2:$A$10993,0)</f>
        <v>#N/A</v>
      </c>
      <c r="F4830" t="str" cm="1">
        <f t="array" ref="F4830">IFERROR(INDEX(RLC!$C$2:$C$10993,E4830),"")</f>
        <v/>
      </c>
    </row>
    <row r="4831" customHeight="1" spans="1:6">
      <c r="A4831" s="5" t="s">
        <v>4835</v>
      </c>
      <c r="B4831" s="5">
        <v>25</v>
      </c>
      <c r="C4831" s="5">
        <v>8.02513601</v>
      </c>
      <c r="D4831">
        <f t="shared" si="77"/>
        <v>531</v>
      </c>
      <c r="E4831">
        <f>MATCH(A4831,RLC!$A$2:$A$10993,0)</f>
        <v>2723</v>
      </c>
      <c r="F4831" cm="1">
        <f t="array" ref="F4831">IFERROR(INDEX(RLC!$C$2:$C$10993,E4831),"")</f>
        <v>42.5173457484</v>
      </c>
    </row>
    <row r="4832" customHeight="1" spans="1:6">
      <c r="A4832" s="5" t="s">
        <v>4836</v>
      </c>
      <c r="B4832" s="5">
        <v>25</v>
      </c>
      <c r="C4832" s="5">
        <v>8.02513601</v>
      </c>
      <c r="D4832">
        <f t="shared" si="77"/>
        <v>531</v>
      </c>
      <c r="E4832" t="e">
        <f>MATCH(A4832,RLC!$A$2:$A$10993,0)</f>
        <v>#N/A</v>
      </c>
      <c r="F4832" t="str" cm="1">
        <f t="array" ref="F4832">IFERROR(INDEX(RLC!$C$2:$C$10993,E4832),"")</f>
        <v/>
      </c>
    </row>
    <row r="4833" customHeight="1" spans="1:6">
      <c r="A4833" s="5" t="s">
        <v>4837</v>
      </c>
      <c r="B4833" s="5">
        <v>25</v>
      </c>
      <c r="C4833" s="5">
        <v>8.02513601</v>
      </c>
      <c r="D4833">
        <f t="shared" si="77"/>
        <v>531</v>
      </c>
      <c r="E4833">
        <f>MATCH(A4833,RLC!$A$2:$A$10993,0)</f>
        <v>2484</v>
      </c>
      <c r="F4833" cm="1">
        <f t="array" ref="F4833">IFERROR(INDEX(RLC!$C$2:$C$10993,E4833),"")</f>
        <v>46.5033469123</v>
      </c>
    </row>
    <row r="4834" customHeight="1" spans="1:6">
      <c r="A4834" s="5" t="s">
        <v>4838</v>
      </c>
      <c r="B4834" s="5">
        <v>25</v>
      </c>
      <c r="C4834" s="5">
        <v>8.02513601</v>
      </c>
      <c r="D4834">
        <f t="shared" si="77"/>
        <v>531</v>
      </c>
      <c r="E4834">
        <f>MATCH(A4834,RLC!$A$2:$A$10993,0)</f>
        <v>5260</v>
      </c>
      <c r="F4834" cm="1">
        <f t="array" ref="F4834">IFERROR(INDEX(RLC!$C$2:$C$10993,E4834),"")</f>
        <v>21.2586728742</v>
      </c>
    </row>
    <row r="4835" customHeight="1" spans="1:6">
      <c r="A4835" s="5" t="s">
        <v>4839</v>
      </c>
      <c r="B4835" s="5">
        <v>25</v>
      </c>
      <c r="C4835" s="5">
        <v>8.02513601</v>
      </c>
      <c r="D4835">
        <f t="shared" si="77"/>
        <v>531</v>
      </c>
      <c r="E4835" t="e">
        <f>MATCH(A4835,RLC!$A$2:$A$10993,0)</f>
        <v>#N/A</v>
      </c>
      <c r="F4835" t="str" cm="1">
        <f t="array" ref="F4835">IFERROR(INDEX(RLC!$C$2:$C$10993,E4835),"")</f>
        <v/>
      </c>
    </row>
    <row r="4836" customHeight="1" spans="1:6">
      <c r="A4836" s="5" t="s">
        <v>4840</v>
      </c>
      <c r="B4836" s="5">
        <v>25</v>
      </c>
      <c r="C4836" s="5">
        <v>8.02513601</v>
      </c>
      <c r="D4836">
        <f t="shared" si="77"/>
        <v>531</v>
      </c>
      <c r="E4836" t="e">
        <f>MATCH(A4836,RLC!$A$2:$A$10993,0)</f>
        <v>#N/A</v>
      </c>
      <c r="F4836" t="str" cm="1">
        <f t="array" ref="F4836">IFERROR(INDEX(RLC!$C$2:$C$10993,E4836),"")</f>
        <v/>
      </c>
    </row>
    <row r="4837" customHeight="1" spans="1:6">
      <c r="A4837" s="5" t="s">
        <v>4841</v>
      </c>
      <c r="B4837" s="5">
        <v>25</v>
      </c>
      <c r="C4837" s="5">
        <v>8.02513601</v>
      </c>
      <c r="D4837">
        <f t="shared" si="77"/>
        <v>531</v>
      </c>
      <c r="E4837" t="e">
        <f>MATCH(A4837,RLC!$A$2:$A$10993,0)</f>
        <v>#N/A</v>
      </c>
      <c r="F4837" t="str" cm="1">
        <f t="array" ref="F4837">IFERROR(INDEX(RLC!$C$2:$C$10993,E4837),"")</f>
        <v/>
      </c>
    </row>
    <row r="4838" customHeight="1" spans="1:6">
      <c r="A4838" s="5" t="s">
        <v>4842</v>
      </c>
      <c r="B4838" s="5">
        <v>25</v>
      </c>
      <c r="C4838" s="5">
        <v>8.02513601</v>
      </c>
      <c r="D4838">
        <f t="shared" si="77"/>
        <v>531</v>
      </c>
      <c r="E4838" t="e">
        <f>MATCH(A4838,RLC!$A$2:$A$10993,0)</f>
        <v>#N/A</v>
      </c>
      <c r="F4838" t="str" cm="1">
        <f t="array" ref="F4838">IFERROR(INDEX(RLC!$C$2:$C$10993,E4838),"")</f>
        <v/>
      </c>
    </row>
    <row r="4839" customHeight="1" spans="1:6">
      <c r="A4839" s="5" t="s">
        <v>4843</v>
      </c>
      <c r="B4839" s="5">
        <v>25</v>
      </c>
      <c r="C4839" s="5">
        <v>8.02513601</v>
      </c>
      <c r="D4839">
        <f t="shared" si="77"/>
        <v>531</v>
      </c>
      <c r="E4839">
        <f>MATCH(A4839,RLC!$A$2:$A$10993,0)</f>
        <v>2279</v>
      </c>
      <c r="F4839" cm="1">
        <f t="array" ref="F4839">IFERROR(INDEX(RLC!$C$2:$C$10993,E4839),"")</f>
        <v>50.4893480762</v>
      </c>
    </row>
    <row r="4840" customHeight="1" spans="1:6">
      <c r="A4840" s="5" t="s">
        <v>4844</v>
      </c>
      <c r="B4840" s="5">
        <v>25</v>
      </c>
      <c r="C4840" s="5">
        <v>8.02513601</v>
      </c>
      <c r="D4840">
        <f t="shared" si="77"/>
        <v>531</v>
      </c>
      <c r="E4840">
        <f>MATCH(A4840,RLC!$A$2:$A$10993,0)</f>
        <v>3603</v>
      </c>
      <c r="F4840" cm="1">
        <f t="array" ref="F4840">IFERROR(INDEX(RLC!$C$2:$C$10993,E4840),"")</f>
        <v>31.8880093113</v>
      </c>
    </row>
    <row r="4841" customHeight="1" spans="1:6">
      <c r="A4841" s="5" t="s">
        <v>4845</v>
      </c>
      <c r="B4841" s="5">
        <v>25</v>
      </c>
      <c r="C4841" s="5">
        <v>8.02513601</v>
      </c>
      <c r="D4841">
        <f t="shared" si="77"/>
        <v>531</v>
      </c>
      <c r="E4841" t="e">
        <f>MATCH(A4841,RLC!$A$2:$A$10993,0)</f>
        <v>#N/A</v>
      </c>
      <c r="F4841" t="str" cm="1">
        <f t="array" ref="F4841">IFERROR(INDEX(RLC!$C$2:$C$10993,E4841),"")</f>
        <v/>
      </c>
    </row>
    <row r="4842" customHeight="1" spans="1:6">
      <c r="A4842" s="5" t="s">
        <v>4846</v>
      </c>
      <c r="B4842" s="5">
        <v>25</v>
      </c>
      <c r="C4842" s="5">
        <v>8.02513601</v>
      </c>
      <c r="D4842">
        <f t="shared" si="77"/>
        <v>531</v>
      </c>
      <c r="E4842" t="e">
        <f>MATCH(A4842,RLC!$A$2:$A$10993,0)</f>
        <v>#N/A</v>
      </c>
      <c r="F4842" t="str" cm="1">
        <f t="array" ref="F4842">IFERROR(INDEX(RLC!$C$2:$C$10993,E4842),"")</f>
        <v/>
      </c>
    </row>
    <row r="4843" customHeight="1" spans="1:6">
      <c r="A4843" s="5" t="s">
        <v>4847</v>
      </c>
      <c r="B4843" s="5">
        <v>25</v>
      </c>
      <c r="C4843" s="5">
        <v>8.02513601</v>
      </c>
      <c r="D4843">
        <f t="shared" si="77"/>
        <v>531</v>
      </c>
      <c r="E4843">
        <f>MATCH(A4843,RLC!$A$2:$A$10993,0)</f>
        <v>1608</v>
      </c>
      <c r="F4843" cm="1">
        <f t="array" ref="F4843">IFERROR(INDEX(RLC!$C$2:$C$10993,E4843),"")</f>
        <v>71.7480209504</v>
      </c>
    </row>
    <row r="4844" customHeight="1" spans="1:6">
      <c r="A4844" s="5" t="s">
        <v>4848</v>
      </c>
      <c r="B4844" s="5">
        <v>25</v>
      </c>
      <c r="C4844" s="5">
        <v>8.02513601</v>
      </c>
      <c r="D4844">
        <f t="shared" si="77"/>
        <v>531</v>
      </c>
      <c r="E4844">
        <f>MATCH(A4844,RLC!$A$2:$A$10993,0)</f>
        <v>1522</v>
      </c>
      <c r="F4844" cm="1">
        <f t="array" ref="F4844">IFERROR(INDEX(RLC!$C$2:$C$10993,E4844),"")</f>
        <v>75.7340221143</v>
      </c>
    </row>
    <row r="4845" customHeight="1" spans="1:6">
      <c r="A4845" s="5" t="s">
        <v>4849</v>
      </c>
      <c r="B4845" s="5">
        <v>25</v>
      </c>
      <c r="C4845" s="5">
        <v>8.02513601</v>
      </c>
      <c r="D4845">
        <f t="shared" si="77"/>
        <v>531</v>
      </c>
      <c r="E4845">
        <f>MATCH(A4845,RLC!$A$2:$A$10993,0)</f>
        <v>2731</v>
      </c>
      <c r="F4845" cm="1">
        <f t="array" ref="F4845">IFERROR(INDEX(RLC!$C$2:$C$10993,E4845),"")</f>
        <v>42.5173457484</v>
      </c>
    </row>
    <row r="4846" customHeight="1" spans="1:6">
      <c r="A4846" s="5" t="s">
        <v>4850</v>
      </c>
      <c r="B4846" s="5">
        <v>25</v>
      </c>
      <c r="C4846" s="5">
        <v>8.02513601</v>
      </c>
      <c r="D4846">
        <f t="shared" si="77"/>
        <v>531</v>
      </c>
      <c r="E4846">
        <f>MATCH(A4846,RLC!$A$2:$A$10993,0)</f>
        <v>6369</v>
      </c>
      <c r="F4846" cm="1">
        <f t="array" ref="F4846">IFERROR(INDEX(RLC!$C$2:$C$10993,E4846),"")</f>
        <v>17.2726717103</v>
      </c>
    </row>
    <row r="4847" customHeight="1" spans="1:6">
      <c r="A4847" s="5" t="s">
        <v>4851</v>
      </c>
      <c r="B4847" s="5">
        <v>25</v>
      </c>
      <c r="C4847" s="5">
        <v>8.02513601</v>
      </c>
      <c r="D4847">
        <f t="shared" si="77"/>
        <v>531</v>
      </c>
      <c r="E4847">
        <f>MATCH(A4847,RLC!$A$2:$A$10993,0)</f>
        <v>6877</v>
      </c>
      <c r="F4847" cm="1">
        <f t="array" ref="F4847">IFERROR(INDEX(RLC!$C$2:$C$10993,E4847),"")</f>
        <v>15.9440046556</v>
      </c>
    </row>
    <row r="4848" customHeight="1" spans="1:6">
      <c r="A4848" s="5" t="s">
        <v>4852</v>
      </c>
      <c r="B4848" s="5">
        <v>25</v>
      </c>
      <c r="C4848" s="5">
        <v>8.02513601</v>
      </c>
      <c r="D4848">
        <f t="shared" si="77"/>
        <v>531</v>
      </c>
      <c r="E4848">
        <f>MATCH(A4848,RLC!$A$2:$A$10993,0)</f>
        <v>4982</v>
      </c>
      <c r="F4848" cm="1">
        <f t="array" ref="F4848">IFERROR(INDEX(RLC!$C$2:$C$10993,E4848),"")</f>
        <v>22.5873399288</v>
      </c>
    </row>
    <row r="4849" customHeight="1" spans="1:6">
      <c r="A4849" s="5" t="s">
        <v>4853</v>
      </c>
      <c r="B4849" s="5">
        <v>25</v>
      </c>
      <c r="C4849" s="5">
        <v>8.02513601</v>
      </c>
      <c r="D4849">
        <f t="shared" si="77"/>
        <v>531</v>
      </c>
      <c r="E4849">
        <f>MATCH(A4849,RLC!$A$2:$A$10993,0)</f>
        <v>8067</v>
      </c>
      <c r="F4849" cm="1">
        <f t="array" ref="F4849">IFERROR(INDEX(RLC!$C$2:$C$10993,E4849),"")</f>
        <v>13.2866705464</v>
      </c>
    </row>
    <row r="4850" customHeight="1" spans="1:6">
      <c r="A4850" s="5" t="s">
        <v>4854</v>
      </c>
      <c r="B4850" s="5">
        <v>25</v>
      </c>
      <c r="C4850" s="5">
        <v>8.02513601</v>
      </c>
      <c r="D4850">
        <f t="shared" si="77"/>
        <v>531</v>
      </c>
      <c r="E4850" t="e">
        <f>MATCH(A4850,RLC!$A$2:$A$10993,0)</f>
        <v>#N/A</v>
      </c>
      <c r="F4850" t="str" cm="1">
        <f t="array" ref="F4850">IFERROR(INDEX(RLC!$C$2:$C$10993,E4850),"")</f>
        <v/>
      </c>
    </row>
    <row r="4851" customHeight="1" spans="1:6">
      <c r="A4851" s="5" t="s">
        <v>4855</v>
      </c>
      <c r="B4851" s="5">
        <v>25</v>
      </c>
      <c r="C4851" s="5">
        <v>8.02513601</v>
      </c>
      <c r="D4851">
        <f t="shared" si="77"/>
        <v>531</v>
      </c>
      <c r="E4851" t="e">
        <f>MATCH(A4851,RLC!$A$2:$A$10993,0)</f>
        <v>#N/A</v>
      </c>
      <c r="F4851" t="str" cm="1">
        <f t="array" ref="F4851">IFERROR(INDEX(RLC!$C$2:$C$10993,E4851),"")</f>
        <v/>
      </c>
    </row>
    <row r="4852" customHeight="1" spans="1:6">
      <c r="A4852" s="5" t="s">
        <v>4856</v>
      </c>
      <c r="B4852" s="5">
        <v>25</v>
      </c>
      <c r="C4852" s="5">
        <v>8.02513601</v>
      </c>
      <c r="D4852">
        <f t="shared" si="77"/>
        <v>531</v>
      </c>
      <c r="E4852">
        <f>MATCH(A4852,RLC!$A$2:$A$10993,0)</f>
        <v>3607</v>
      </c>
      <c r="F4852" cm="1">
        <f t="array" ref="F4852">IFERROR(INDEX(RLC!$C$2:$C$10993,E4852),"")</f>
        <v>31.8880093113</v>
      </c>
    </row>
    <row r="4853" customHeight="1" spans="1:6">
      <c r="A4853" s="5" t="s">
        <v>4857</v>
      </c>
      <c r="B4853" s="5">
        <v>25</v>
      </c>
      <c r="C4853" s="5">
        <v>8.02513601</v>
      </c>
      <c r="D4853">
        <f t="shared" si="77"/>
        <v>531</v>
      </c>
      <c r="E4853" t="e">
        <f>MATCH(A4853,RLC!$A$2:$A$10993,0)</f>
        <v>#N/A</v>
      </c>
      <c r="F4853" t="str" cm="1">
        <f t="array" ref="F4853">IFERROR(INDEX(RLC!$C$2:$C$10993,E4853),"")</f>
        <v/>
      </c>
    </row>
    <row r="4854" customHeight="1" spans="1:6">
      <c r="A4854" s="5" t="s">
        <v>4858</v>
      </c>
      <c r="B4854" s="5">
        <v>25</v>
      </c>
      <c r="C4854" s="5">
        <v>8.02513601</v>
      </c>
      <c r="D4854">
        <f t="shared" si="77"/>
        <v>531</v>
      </c>
      <c r="E4854" t="e">
        <f>MATCH(A4854,RLC!$A$2:$A$10993,0)</f>
        <v>#N/A</v>
      </c>
      <c r="F4854" t="str" cm="1">
        <f t="array" ref="F4854">IFERROR(INDEX(RLC!$C$2:$C$10993,E4854),"")</f>
        <v/>
      </c>
    </row>
    <row r="4855" customHeight="1" spans="1:6">
      <c r="A4855" s="5" t="s">
        <v>4859</v>
      </c>
      <c r="B4855" s="5">
        <v>25</v>
      </c>
      <c r="C4855" s="5">
        <v>8.02513601</v>
      </c>
      <c r="D4855">
        <f t="shared" si="77"/>
        <v>531</v>
      </c>
      <c r="E4855">
        <f>MATCH(A4855,RLC!$A$2:$A$10993,0)</f>
        <v>2036</v>
      </c>
      <c r="F4855" cm="1">
        <f t="array" ref="F4855">IFERROR(INDEX(RLC!$C$2:$C$10993,E4855),"")</f>
        <v>57.1326833494</v>
      </c>
    </row>
    <row r="4856" customHeight="1" spans="1:6">
      <c r="A4856" s="5" t="s">
        <v>4860</v>
      </c>
      <c r="B4856" s="5">
        <v>25</v>
      </c>
      <c r="C4856" s="5">
        <v>8.02513601</v>
      </c>
      <c r="D4856">
        <f t="shared" si="77"/>
        <v>531</v>
      </c>
      <c r="E4856" t="e">
        <f>MATCH(A4856,RLC!$A$2:$A$10993,0)</f>
        <v>#N/A</v>
      </c>
      <c r="F4856" t="str" cm="1">
        <f t="array" ref="F4856">IFERROR(INDEX(RLC!$C$2:$C$10993,E4856),"")</f>
        <v/>
      </c>
    </row>
    <row r="4857" customHeight="1" spans="1:6">
      <c r="A4857" s="5" t="s">
        <v>4861</v>
      </c>
      <c r="B4857" s="5">
        <v>25</v>
      </c>
      <c r="C4857" s="5">
        <v>8.02513601</v>
      </c>
      <c r="D4857">
        <f t="shared" si="77"/>
        <v>531</v>
      </c>
      <c r="E4857">
        <f>MATCH(A4857,RLC!$A$2:$A$10993,0)</f>
        <v>2231</v>
      </c>
      <c r="F4857" cm="1">
        <f t="array" ref="F4857">IFERROR(INDEX(RLC!$C$2:$C$10993,E4857),"")</f>
        <v>51.8180151309</v>
      </c>
    </row>
    <row r="4858" customHeight="1" spans="1:6">
      <c r="A4858" s="5" t="s">
        <v>4862</v>
      </c>
      <c r="B4858" s="5">
        <v>25</v>
      </c>
      <c r="C4858" s="5">
        <v>8.02513601</v>
      </c>
      <c r="D4858">
        <f t="shared" si="77"/>
        <v>531</v>
      </c>
      <c r="E4858">
        <f>MATCH(A4858,RLC!$A$2:$A$10993,0)</f>
        <v>8104</v>
      </c>
      <c r="F4858" cm="1">
        <f t="array" ref="F4858">IFERROR(INDEX(RLC!$C$2:$C$10993,E4858),"")</f>
        <v>13.2866705464</v>
      </c>
    </row>
    <row r="4859" customHeight="1" spans="1:6">
      <c r="A4859" s="5" t="s">
        <v>4863</v>
      </c>
      <c r="B4859" s="5">
        <v>25</v>
      </c>
      <c r="C4859" s="5">
        <v>8.02513601</v>
      </c>
      <c r="D4859">
        <f t="shared" si="77"/>
        <v>531</v>
      </c>
      <c r="E4859" t="e">
        <f>MATCH(A4859,RLC!$A$2:$A$10993,0)</f>
        <v>#N/A</v>
      </c>
      <c r="F4859" t="str" cm="1">
        <f t="array" ref="F4859">IFERROR(INDEX(RLC!$C$2:$C$10993,E4859),"")</f>
        <v/>
      </c>
    </row>
    <row r="4860" customHeight="1" spans="1:7">
      <c r="A4860" s="5" t="s">
        <v>4864</v>
      </c>
      <c r="B4860" s="5">
        <v>25</v>
      </c>
      <c r="C4860" s="5">
        <v>8.02513601</v>
      </c>
      <c r="D4860">
        <f t="shared" si="77"/>
        <v>531</v>
      </c>
      <c r="E4860">
        <f>MATCH(A4860,RLC!$A$2:$A$10993,0)</f>
        <v>3340</v>
      </c>
      <c r="F4860" cm="1">
        <f t="array" ref="F4860">IFERROR(INDEX(RLC!$C$2:$C$10993,E4860),"")</f>
        <v>34.5453434206</v>
      </c>
      <c r="G4860" s="6" t="b">
        <f>C4860&gt;E4860</f>
        <v>0</v>
      </c>
    </row>
    <row r="4861" customHeight="1" spans="1:6">
      <c r="A4861" s="5" t="s">
        <v>4865</v>
      </c>
      <c r="B4861" s="5">
        <v>25</v>
      </c>
      <c r="C4861" s="5">
        <v>8.02513601</v>
      </c>
      <c r="D4861">
        <f t="shared" si="77"/>
        <v>531</v>
      </c>
      <c r="E4861" t="e">
        <f>MATCH(A4861,RLC!$A$2:$A$10993,0)</f>
        <v>#N/A</v>
      </c>
      <c r="F4861" t="str" cm="1">
        <f t="array" ref="F4861">IFERROR(INDEX(RLC!$C$2:$C$10993,E4861),"")</f>
        <v/>
      </c>
    </row>
    <row r="4862" customHeight="1" spans="1:6">
      <c r="A4862" s="5" t="s">
        <v>4866</v>
      </c>
      <c r="B4862" s="5">
        <v>25</v>
      </c>
      <c r="C4862" s="5">
        <v>8.02513601</v>
      </c>
      <c r="D4862">
        <f t="shared" si="77"/>
        <v>531</v>
      </c>
      <c r="E4862" t="e">
        <f>MATCH(A4862,RLC!$A$2:$A$10993,0)</f>
        <v>#N/A</v>
      </c>
      <c r="F4862" t="str" cm="1">
        <f t="array" ref="F4862">IFERROR(INDEX(RLC!$C$2:$C$10993,E4862),"")</f>
        <v/>
      </c>
    </row>
    <row r="4863" customHeight="1" spans="1:6">
      <c r="A4863" s="5" t="s">
        <v>4867</v>
      </c>
      <c r="B4863" s="5">
        <v>25</v>
      </c>
      <c r="C4863" s="5">
        <v>8.02513601</v>
      </c>
      <c r="D4863">
        <f t="shared" si="77"/>
        <v>531</v>
      </c>
      <c r="E4863" t="e">
        <f>MATCH(A4863,RLC!$A$2:$A$10993,0)</f>
        <v>#N/A</v>
      </c>
      <c r="F4863" t="str" cm="1">
        <f t="array" ref="F4863">IFERROR(INDEX(RLC!$C$2:$C$10993,E4863),"")</f>
        <v/>
      </c>
    </row>
    <row r="4864" customHeight="1" spans="1:6">
      <c r="A4864" s="5" t="s">
        <v>4868</v>
      </c>
      <c r="B4864" s="5">
        <v>25</v>
      </c>
      <c r="C4864" s="5">
        <v>8.02513601</v>
      </c>
      <c r="D4864">
        <f t="shared" si="77"/>
        <v>531</v>
      </c>
      <c r="E4864">
        <f>MATCH(A4864,RLC!$A$2:$A$10993,0)</f>
        <v>1963</v>
      </c>
      <c r="F4864" cm="1">
        <f t="array" ref="F4864">IFERROR(INDEX(RLC!$C$2:$C$10993,E4864),"")</f>
        <v>59.7900174587</v>
      </c>
    </row>
    <row r="4865" customHeight="1" spans="1:6">
      <c r="A4865" s="5" t="s">
        <v>4869</v>
      </c>
      <c r="B4865" s="5">
        <v>25</v>
      </c>
      <c r="C4865" s="5">
        <v>8.02513601</v>
      </c>
      <c r="D4865">
        <f t="shared" si="77"/>
        <v>531</v>
      </c>
      <c r="E4865">
        <f>MATCH(A4865,RLC!$A$2:$A$10993,0)</f>
        <v>6410</v>
      </c>
      <c r="F4865" cm="1">
        <f t="array" ref="F4865">IFERROR(INDEX(RLC!$C$2:$C$10993,E4865),"")</f>
        <v>17.2726717103</v>
      </c>
    </row>
    <row r="4866" customHeight="1" spans="1:6">
      <c r="A4866" s="5" t="s">
        <v>4870</v>
      </c>
      <c r="B4866" s="5">
        <v>24</v>
      </c>
      <c r="C4866" s="5">
        <v>7.7041305696</v>
      </c>
      <c r="D4866">
        <f t="shared" si="77"/>
        <v>532</v>
      </c>
      <c r="E4866" t="e">
        <f>MATCH(A4866,RLC!$A$2:$A$10993,0)</f>
        <v>#N/A</v>
      </c>
      <c r="F4866" t="str" cm="1">
        <f t="array" ref="F4866">IFERROR(INDEX(RLC!$C$2:$C$10993,E4866),"")</f>
        <v/>
      </c>
    </row>
    <row r="4867" customHeight="1" spans="1:6">
      <c r="A4867" s="5" t="s">
        <v>4871</v>
      </c>
      <c r="B4867" s="5">
        <v>24</v>
      </c>
      <c r="C4867" s="5">
        <v>7.7041305696</v>
      </c>
      <c r="D4867">
        <f t="shared" si="77"/>
        <v>532</v>
      </c>
      <c r="E4867" t="e">
        <f>MATCH(A4867,RLC!$A$2:$A$10993,0)</f>
        <v>#N/A</v>
      </c>
      <c r="F4867" t="str" cm="1">
        <f t="array" ref="F4867">IFERROR(INDEX(RLC!$C$2:$C$10993,E4867),"")</f>
        <v/>
      </c>
    </row>
    <row r="4868" customHeight="1" spans="1:6">
      <c r="A4868" s="5" t="s">
        <v>4872</v>
      </c>
      <c r="B4868" s="5">
        <v>24</v>
      </c>
      <c r="C4868" s="5">
        <v>7.7041305696</v>
      </c>
      <c r="D4868">
        <f t="shared" ref="D4868:D4931" si="78">IF(C4868=C4867,D4867,D4867+1)</f>
        <v>532</v>
      </c>
      <c r="E4868">
        <f>MATCH(A4868,RLC!$A$2:$A$10993,0)</f>
        <v>4116</v>
      </c>
      <c r="F4868" cm="1">
        <f t="array" ref="F4868">IFERROR(INDEX(RLC!$C$2:$C$10993,E4868),"")</f>
        <v>26.5733410927</v>
      </c>
    </row>
    <row r="4869" customHeight="1" spans="1:6">
      <c r="A4869" s="5" t="s">
        <v>4873</v>
      </c>
      <c r="B4869" s="5">
        <v>24</v>
      </c>
      <c r="C4869" s="5">
        <v>7.7041305696</v>
      </c>
      <c r="D4869">
        <f t="shared" si="78"/>
        <v>532</v>
      </c>
      <c r="E4869" t="e">
        <f>MATCH(A4869,RLC!$A$2:$A$10993,0)</f>
        <v>#N/A</v>
      </c>
      <c r="F4869" t="str" cm="1">
        <f t="array" ref="F4869">IFERROR(INDEX(RLC!$C$2:$C$10993,E4869),"")</f>
        <v/>
      </c>
    </row>
    <row r="4870" customHeight="1" spans="1:6">
      <c r="A4870" s="5" t="s">
        <v>4874</v>
      </c>
      <c r="B4870" s="5">
        <v>24</v>
      </c>
      <c r="C4870" s="5">
        <v>7.7041305696</v>
      </c>
      <c r="D4870">
        <f t="shared" si="78"/>
        <v>532</v>
      </c>
      <c r="E4870" t="e">
        <f>MATCH(A4870,RLC!$A$2:$A$10993,0)</f>
        <v>#N/A</v>
      </c>
      <c r="F4870" t="str" cm="1">
        <f t="array" ref="F4870">IFERROR(INDEX(RLC!$C$2:$C$10993,E4870),"")</f>
        <v/>
      </c>
    </row>
    <row r="4871" customHeight="1" spans="1:6">
      <c r="A4871" s="5" t="s">
        <v>4875</v>
      </c>
      <c r="B4871" s="5">
        <v>24</v>
      </c>
      <c r="C4871" s="5">
        <v>7.7041305696</v>
      </c>
      <c r="D4871">
        <f t="shared" si="78"/>
        <v>532</v>
      </c>
      <c r="E4871">
        <f>MATCH(A4871,RLC!$A$2:$A$10993,0)</f>
        <v>6017</v>
      </c>
      <c r="F4871" cm="1">
        <f t="array" ref="F4871">IFERROR(INDEX(RLC!$C$2:$C$10993,E4871),"")</f>
        <v>17.2726717103</v>
      </c>
    </row>
    <row r="4872" customHeight="1" spans="1:6">
      <c r="A4872" s="5" t="s">
        <v>4876</v>
      </c>
      <c r="B4872" s="5">
        <v>24</v>
      </c>
      <c r="C4872" s="5">
        <v>7.7041305696</v>
      </c>
      <c r="D4872">
        <f t="shared" si="78"/>
        <v>532</v>
      </c>
      <c r="E4872" t="e">
        <f>MATCH(A4872,RLC!$A$2:$A$10993,0)</f>
        <v>#N/A</v>
      </c>
      <c r="F4872" t="str" cm="1">
        <f t="array" ref="F4872">IFERROR(INDEX(RLC!$C$2:$C$10993,E4872),"")</f>
        <v/>
      </c>
    </row>
    <row r="4873" customHeight="1" spans="1:6">
      <c r="A4873" s="5" t="s">
        <v>4877</v>
      </c>
      <c r="B4873" s="5">
        <v>24</v>
      </c>
      <c r="C4873" s="5">
        <v>7.7041305696</v>
      </c>
      <c r="D4873">
        <f t="shared" si="78"/>
        <v>532</v>
      </c>
      <c r="E4873">
        <f>MATCH(A4873,RLC!$A$2:$A$10993,0)</f>
        <v>2826</v>
      </c>
      <c r="F4873" cm="1">
        <f t="array" ref="F4873">IFERROR(INDEX(RLC!$C$2:$C$10993,E4873),"")</f>
        <v>39.8600116391</v>
      </c>
    </row>
    <row r="4874" customHeight="1" spans="1:6">
      <c r="A4874" s="5" t="s">
        <v>4878</v>
      </c>
      <c r="B4874" s="5">
        <v>24</v>
      </c>
      <c r="C4874" s="5">
        <v>7.7041305696</v>
      </c>
      <c r="D4874">
        <f t="shared" si="78"/>
        <v>532</v>
      </c>
      <c r="E4874">
        <f>MATCH(A4874,RLC!$A$2:$A$10993,0)</f>
        <v>1135</v>
      </c>
      <c r="F4874" cm="1">
        <f t="array" ref="F4874">IFERROR(INDEX(RLC!$C$2:$C$10993,E4874),"")</f>
        <v>98.3213620432</v>
      </c>
    </row>
    <row r="4875" customHeight="1" spans="1:6">
      <c r="A4875" s="5" t="s">
        <v>4879</v>
      </c>
      <c r="B4875" s="5">
        <v>24</v>
      </c>
      <c r="C4875" s="5">
        <v>7.7041305696</v>
      </c>
      <c r="D4875">
        <f t="shared" si="78"/>
        <v>532</v>
      </c>
      <c r="E4875" t="e">
        <f>MATCH(A4875,RLC!$A$2:$A$10993,0)</f>
        <v>#N/A</v>
      </c>
      <c r="F4875" t="str" cm="1">
        <f t="array" ref="F4875">IFERROR(INDEX(RLC!$C$2:$C$10993,E4875),"")</f>
        <v/>
      </c>
    </row>
    <row r="4876" customHeight="1" spans="1:6">
      <c r="A4876" s="5" t="s">
        <v>4880</v>
      </c>
      <c r="B4876" s="5">
        <v>24</v>
      </c>
      <c r="C4876" s="5">
        <v>7.7041305696</v>
      </c>
      <c r="D4876">
        <f t="shared" si="78"/>
        <v>532</v>
      </c>
      <c r="E4876" t="e">
        <f>MATCH(A4876,RLC!$A$2:$A$10993,0)</f>
        <v>#N/A</v>
      </c>
      <c r="F4876" t="str" cm="1">
        <f t="array" ref="F4876">IFERROR(INDEX(RLC!$C$2:$C$10993,E4876),"")</f>
        <v/>
      </c>
    </row>
    <row r="4877" customHeight="1" spans="1:6">
      <c r="A4877" s="5" t="s">
        <v>4881</v>
      </c>
      <c r="B4877" s="5">
        <v>24</v>
      </c>
      <c r="C4877" s="5">
        <v>7.7041305696</v>
      </c>
      <c r="D4877">
        <f t="shared" si="78"/>
        <v>532</v>
      </c>
      <c r="E4877">
        <f>MATCH(A4877,RLC!$A$2:$A$10993,0)</f>
        <v>6969</v>
      </c>
      <c r="F4877" cm="1">
        <f t="array" ref="F4877">IFERROR(INDEX(RLC!$C$2:$C$10993,E4877),"")</f>
        <v>14.615337601</v>
      </c>
    </row>
    <row r="4878" customHeight="1" spans="1:6">
      <c r="A4878" s="5" t="s">
        <v>4882</v>
      </c>
      <c r="B4878" s="5">
        <v>24</v>
      </c>
      <c r="C4878" s="5">
        <v>7.7041305696</v>
      </c>
      <c r="D4878">
        <f t="shared" si="78"/>
        <v>532</v>
      </c>
      <c r="E4878" t="e">
        <f>MATCH(A4878,RLC!$A$2:$A$10993,0)</f>
        <v>#N/A</v>
      </c>
      <c r="F4878" t="str" cm="1">
        <f t="array" ref="F4878">IFERROR(INDEX(RLC!$C$2:$C$10993,E4878),"")</f>
        <v/>
      </c>
    </row>
    <row r="4879" customHeight="1" spans="1:6">
      <c r="A4879" s="5" t="s">
        <v>4883</v>
      </c>
      <c r="B4879" s="5">
        <v>24</v>
      </c>
      <c r="C4879" s="5">
        <v>7.7041305696</v>
      </c>
      <c r="D4879">
        <f t="shared" si="78"/>
        <v>532</v>
      </c>
      <c r="E4879" t="e">
        <f>MATCH(A4879,RLC!$A$2:$A$10993,0)</f>
        <v>#N/A</v>
      </c>
      <c r="F4879" t="str" cm="1">
        <f t="array" ref="F4879">IFERROR(INDEX(RLC!$C$2:$C$10993,E4879),"")</f>
        <v/>
      </c>
    </row>
    <row r="4880" customHeight="1" spans="1:6">
      <c r="A4880" s="5" t="s">
        <v>4884</v>
      </c>
      <c r="B4880" s="5">
        <v>24</v>
      </c>
      <c r="C4880" s="5">
        <v>7.7041305696</v>
      </c>
      <c r="D4880">
        <f t="shared" si="78"/>
        <v>532</v>
      </c>
      <c r="E4880" t="e">
        <f>MATCH(A4880,RLC!$A$2:$A$10993,0)</f>
        <v>#N/A</v>
      </c>
      <c r="F4880" t="str" cm="1">
        <f t="array" ref="F4880">IFERROR(INDEX(RLC!$C$2:$C$10993,E4880),"")</f>
        <v/>
      </c>
    </row>
    <row r="4881" customHeight="1" spans="1:6">
      <c r="A4881" s="5" t="s">
        <v>4885</v>
      </c>
      <c r="B4881" s="5">
        <v>24</v>
      </c>
      <c r="C4881" s="5">
        <v>7.7041305696</v>
      </c>
      <c r="D4881">
        <f t="shared" si="78"/>
        <v>532</v>
      </c>
      <c r="E4881" t="e">
        <f>MATCH(A4881,RLC!$A$2:$A$10993,0)</f>
        <v>#N/A</v>
      </c>
      <c r="F4881" t="str" cm="1">
        <f t="array" ref="F4881">IFERROR(INDEX(RLC!$C$2:$C$10993,E4881),"")</f>
        <v/>
      </c>
    </row>
    <row r="4882" customHeight="1" spans="1:6">
      <c r="A4882" s="5" t="s">
        <v>4886</v>
      </c>
      <c r="B4882" s="5">
        <v>24</v>
      </c>
      <c r="C4882" s="5">
        <v>7.7041305696</v>
      </c>
      <c r="D4882">
        <f t="shared" si="78"/>
        <v>532</v>
      </c>
      <c r="E4882">
        <f>MATCH(A4882,RLC!$A$2:$A$10993,0)</f>
        <v>5346</v>
      </c>
      <c r="F4882" cm="1">
        <f t="array" ref="F4882">IFERROR(INDEX(RLC!$C$2:$C$10993,E4882),"")</f>
        <v>19.9300058196</v>
      </c>
    </row>
    <row r="4883" customHeight="1" spans="1:6">
      <c r="A4883" s="5" t="s">
        <v>4887</v>
      </c>
      <c r="B4883" s="5">
        <v>24</v>
      </c>
      <c r="C4883" s="5">
        <v>7.7041305696</v>
      </c>
      <c r="D4883">
        <f t="shared" si="78"/>
        <v>532</v>
      </c>
      <c r="E4883" t="e">
        <f>MATCH(A4883,RLC!$A$2:$A$10993,0)</f>
        <v>#N/A</v>
      </c>
      <c r="F4883" t="str" cm="1">
        <f t="array" ref="F4883">IFERROR(INDEX(RLC!$C$2:$C$10993,E4883),"")</f>
        <v/>
      </c>
    </row>
    <row r="4884" customHeight="1" spans="1:6">
      <c r="A4884" s="5" t="s">
        <v>4888</v>
      </c>
      <c r="B4884" s="5">
        <v>24</v>
      </c>
      <c r="C4884" s="5">
        <v>7.7041305696</v>
      </c>
      <c r="D4884">
        <f t="shared" si="78"/>
        <v>532</v>
      </c>
      <c r="E4884" t="e">
        <f>MATCH(A4884,RLC!$A$2:$A$10993,0)</f>
        <v>#N/A</v>
      </c>
      <c r="F4884" t="str" cm="1">
        <f t="array" ref="F4884">IFERROR(INDEX(RLC!$C$2:$C$10993,E4884),"")</f>
        <v/>
      </c>
    </row>
    <row r="4885" customHeight="1" spans="1:6">
      <c r="A4885" s="5" t="s">
        <v>4889</v>
      </c>
      <c r="B4885" s="5">
        <v>24</v>
      </c>
      <c r="C4885" s="5">
        <v>7.7041305696</v>
      </c>
      <c r="D4885">
        <f t="shared" si="78"/>
        <v>532</v>
      </c>
      <c r="E4885">
        <f>MATCH(A4885,RLC!$A$2:$A$10993,0)</f>
        <v>4782</v>
      </c>
      <c r="F4885" cm="1">
        <f t="array" ref="F4885">IFERROR(INDEX(RLC!$C$2:$C$10993,E4885),"")</f>
        <v>22.5873399288</v>
      </c>
    </row>
    <row r="4886" customHeight="1" spans="1:6">
      <c r="A4886" s="5" t="s">
        <v>4890</v>
      </c>
      <c r="B4886" s="5">
        <v>24</v>
      </c>
      <c r="C4886" s="5">
        <v>7.7041305696</v>
      </c>
      <c r="D4886">
        <f t="shared" si="78"/>
        <v>532</v>
      </c>
      <c r="E4886" t="e">
        <f>MATCH(A4886,RLC!$A$2:$A$10993,0)</f>
        <v>#N/A</v>
      </c>
      <c r="F4886" t="str" cm="1">
        <f t="array" ref="F4886">IFERROR(INDEX(RLC!$C$2:$C$10993,E4886),"")</f>
        <v/>
      </c>
    </row>
    <row r="4887" customHeight="1" spans="1:6">
      <c r="A4887" s="5" t="s">
        <v>4891</v>
      </c>
      <c r="B4887" s="5">
        <v>24</v>
      </c>
      <c r="C4887" s="5">
        <v>7.7041305696</v>
      </c>
      <c r="D4887">
        <f t="shared" si="78"/>
        <v>532</v>
      </c>
      <c r="E4887" t="e">
        <f>MATCH(A4887,RLC!$A$2:$A$10993,0)</f>
        <v>#N/A</v>
      </c>
      <c r="F4887" t="str" cm="1">
        <f t="array" ref="F4887">IFERROR(INDEX(RLC!$C$2:$C$10993,E4887),"")</f>
        <v/>
      </c>
    </row>
    <row r="4888" customHeight="1" spans="1:6">
      <c r="A4888" s="5" t="s">
        <v>4892</v>
      </c>
      <c r="B4888" s="5">
        <v>24</v>
      </c>
      <c r="C4888" s="5">
        <v>7.7041305696</v>
      </c>
      <c r="D4888">
        <f t="shared" si="78"/>
        <v>532</v>
      </c>
      <c r="E4888" t="e">
        <f>MATCH(A4888,RLC!$A$2:$A$10993,0)</f>
        <v>#N/A</v>
      </c>
      <c r="F4888" t="str" cm="1">
        <f t="array" ref="F4888">IFERROR(INDEX(RLC!$C$2:$C$10993,E4888),"")</f>
        <v/>
      </c>
    </row>
    <row r="4889" customHeight="1" spans="1:6">
      <c r="A4889" s="5" t="s">
        <v>4893</v>
      </c>
      <c r="B4889" s="5">
        <v>24</v>
      </c>
      <c r="C4889" s="5">
        <v>7.7041305696</v>
      </c>
      <c r="D4889">
        <f t="shared" si="78"/>
        <v>532</v>
      </c>
      <c r="E4889" t="e">
        <f>MATCH(A4889,RLC!$A$2:$A$10993,0)</f>
        <v>#N/A</v>
      </c>
      <c r="F4889" t="str" cm="1">
        <f t="array" ref="F4889">IFERROR(INDEX(RLC!$C$2:$C$10993,E4889),"")</f>
        <v/>
      </c>
    </row>
    <row r="4890" customHeight="1" spans="1:6">
      <c r="A4890" s="5" t="s">
        <v>4894</v>
      </c>
      <c r="B4890" s="5">
        <v>24</v>
      </c>
      <c r="C4890" s="5">
        <v>7.7041305696</v>
      </c>
      <c r="D4890">
        <f t="shared" si="78"/>
        <v>532</v>
      </c>
      <c r="E4890">
        <f>MATCH(A4890,RLC!$A$2:$A$10993,0)</f>
        <v>6502</v>
      </c>
      <c r="F4890" cm="1">
        <f t="array" ref="F4890">IFERROR(INDEX(RLC!$C$2:$C$10993,E4890),"")</f>
        <v>15.9440046556</v>
      </c>
    </row>
    <row r="4891" customHeight="1" spans="1:6">
      <c r="A4891" s="5" t="s">
        <v>4895</v>
      </c>
      <c r="B4891" s="5">
        <v>24</v>
      </c>
      <c r="C4891" s="5">
        <v>7.7041305696</v>
      </c>
      <c r="D4891">
        <f t="shared" si="78"/>
        <v>532</v>
      </c>
      <c r="E4891">
        <f>MATCH(A4891,RLC!$A$2:$A$10993,0)</f>
        <v>4345</v>
      </c>
      <c r="F4891" cm="1">
        <f t="array" ref="F4891">IFERROR(INDEX(RLC!$C$2:$C$10993,E4891),"")</f>
        <v>25.2446740381</v>
      </c>
    </row>
    <row r="4892" customHeight="1" spans="1:6">
      <c r="A4892" s="5" t="s">
        <v>4896</v>
      </c>
      <c r="B4892" s="5">
        <v>24</v>
      </c>
      <c r="C4892" s="5">
        <v>7.7041305696</v>
      </c>
      <c r="D4892">
        <f t="shared" si="78"/>
        <v>532</v>
      </c>
      <c r="E4892" t="e">
        <f>MATCH(A4892,RLC!$A$2:$A$10993,0)</f>
        <v>#N/A</v>
      </c>
      <c r="F4892" t="str" cm="1">
        <f t="array" ref="F4892">IFERROR(INDEX(RLC!$C$2:$C$10993,E4892),"")</f>
        <v/>
      </c>
    </row>
    <row r="4893" customHeight="1" spans="1:6">
      <c r="A4893" s="5" t="s">
        <v>4897</v>
      </c>
      <c r="B4893" s="5">
        <v>24</v>
      </c>
      <c r="C4893" s="5">
        <v>7.7041305696</v>
      </c>
      <c r="D4893">
        <f t="shared" si="78"/>
        <v>532</v>
      </c>
      <c r="E4893" t="e">
        <f>MATCH(A4893,RLC!$A$2:$A$10993,0)</f>
        <v>#N/A</v>
      </c>
      <c r="F4893" t="str" cm="1">
        <f t="array" ref="F4893">IFERROR(INDEX(RLC!$C$2:$C$10993,E4893),"")</f>
        <v/>
      </c>
    </row>
    <row r="4894" customHeight="1" spans="1:6">
      <c r="A4894" s="5" t="s">
        <v>4898</v>
      </c>
      <c r="B4894" s="5">
        <v>24</v>
      </c>
      <c r="C4894" s="5">
        <v>7.7041305696</v>
      </c>
      <c r="D4894">
        <f t="shared" si="78"/>
        <v>532</v>
      </c>
      <c r="E4894" t="e">
        <f>MATCH(A4894,RLC!$A$2:$A$10993,0)</f>
        <v>#N/A</v>
      </c>
      <c r="F4894" t="str" cm="1">
        <f t="array" ref="F4894">IFERROR(INDEX(RLC!$C$2:$C$10993,E4894),"")</f>
        <v/>
      </c>
    </row>
    <row r="4895" customHeight="1" spans="1:6">
      <c r="A4895" s="5" t="s">
        <v>4899</v>
      </c>
      <c r="B4895" s="5">
        <v>24</v>
      </c>
      <c r="C4895" s="5">
        <v>7.7041305696</v>
      </c>
      <c r="D4895">
        <f t="shared" si="78"/>
        <v>532</v>
      </c>
      <c r="E4895" t="e">
        <f>MATCH(A4895,RLC!$A$2:$A$10993,0)</f>
        <v>#N/A</v>
      </c>
      <c r="F4895" t="str" cm="1">
        <f t="array" ref="F4895">IFERROR(INDEX(RLC!$C$2:$C$10993,E4895),"")</f>
        <v/>
      </c>
    </row>
    <row r="4896" customHeight="1" spans="1:6">
      <c r="A4896" s="5" t="s">
        <v>4900</v>
      </c>
      <c r="B4896" s="5">
        <v>24</v>
      </c>
      <c r="C4896" s="5">
        <v>7.7041305696</v>
      </c>
      <c r="D4896">
        <f t="shared" si="78"/>
        <v>532</v>
      </c>
      <c r="E4896">
        <f>MATCH(A4896,RLC!$A$2:$A$10993,0)</f>
        <v>3646</v>
      </c>
      <c r="F4896" cm="1">
        <f t="array" ref="F4896">IFERROR(INDEX(RLC!$C$2:$C$10993,E4896),"")</f>
        <v>30.5593422567</v>
      </c>
    </row>
    <row r="4897" customHeight="1" spans="1:6">
      <c r="A4897" s="5" t="s">
        <v>4901</v>
      </c>
      <c r="B4897" s="5">
        <v>24</v>
      </c>
      <c r="C4897" s="5">
        <v>7.7041305696</v>
      </c>
      <c r="D4897">
        <f t="shared" si="78"/>
        <v>532</v>
      </c>
      <c r="E4897" t="e">
        <f>MATCH(A4897,RLC!$A$2:$A$10993,0)</f>
        <v>#N/A</v>
      </c>
      <c r="F4897" t="str" cm="1">
        <f t="array" ref="F4897">IFERROR(INDEX(RLC!$C$2:$C$10993,E4897),"")</f>
        <v/>
      </c>
    </row>
    <row r="4898" customHeight="1" spans="1:6">
      <c r="A4898" s="5" t="s">
        <v>4902</v>
      </c>
      <c r="B4898" s="5">
        <v>24</v>
      </c>
      <c r="C4898" s="5">
        <v>7.7041305696</v>
      </c>
      <c r="D4898">
        <f t="shared" si="78"/>
        <v>532</v>
      </c>
      <c r="E4898" t="e">
        <f>MATCH(A4898,RLC!$A$2:$A$10993,0)</f>
        <v>#N/A</v>
      </c>
      <c r="F4898" t="str" cm="1">
        <f t="array" ref="F4898">IFERROR(INDEX(RLC!$C$2:$C$10993,E4898),"")</f>
        <v/>
      </c>
    </row>
    <row r="4899" customHeight="1" spans="1:6">
      <c r="A4899" s="5" t="s">
        <v>4903</v>
      </c>
      <c r="B4899" s="5">
        <v>24</v>
      </c>
      <c r="C4899" s="5">
        <v>7.7041305696</v>
      </c>
      <c r="D4899">
        <f t="shared" si="78"/>
        <v>532</v>
      </c>
      <c r="E4899">
        <f>MATCH(A4899,RLC!$A$2:$A$10993,0)</f>
        <v>1802</v>
      </c>
      <c r="F4899" cm="1">
        <f t="array" ref="F4899">IFERROR(INDEX(RLC!$C$2:$C$10993,E4899),"")</f>
        <v>63.7760186226</v>
      </c>
    </row>
    <row r="4900" customHeight="1" spans="1:6">
      <c r="A4900" s="5" t="s">
        <v>4904</v>
      </c>
      <c r="B4900" s="5">
        <v>24</v>
      </c>
      <c r="C4900" s="5">
        <v>7.7041305696</v>
      </c>
      <c r="D4900">
        <f t="shared" si="78"/>
        <v>532</v>
      </c>
      <c r="E4900">
        <f>MATCH(A4900,RLC!$A$2:$A$10993,0)</f>
        <v>6534</v>
      </c>
      <c r="F4900" cm="1">
        <f t="array" ref="F4900">IFERROR(INDEX(RLC!$C$2:$C$10993,E4900),"")</f>
        <v>15.9440046556</v>
      </c>
    </row>
    <row r="4901" customHeight="1" spans="1:6">
      <c r="A4901" s="5" t="s">
        <v>4905</v>
      </c>
      <c r="B4901" s="5">
        <v>24</v>
      </c>
      <c r="C4901" s="5">
        <v>7.7041305696</v>
      </c>
      <c r="D4901">
        <f t="shared" si="78"/>
        <v>532</v>
      </c>
      <c r="E4901">
        <f>MATCH(A4901,RLC!$A$2:$A$10993,0)</f>
        <v>4813</v>
      </c>
      <c r="F4901" cm="1">
        <f t="array" ref="F4901">IFERROR(INDEX(RLC!$C$2:$C$10993,E4901),"")</f>
        <v>22.5873399288</v>
      </c>
    </row>
    <row r="4902" customHeight="1" spans="1:6">
      <c r="A4902" s="5" t="s">
        <v>4906</v>
      </c>
      <c r="B4902" s="5">
        <v>24</v>
      </c>
      <c r="C4902" s="5">
        <v>7.7041305696</v>
      </c>
      <c r="D4902">
        <f t="shared" si="78"/>
        <v>532</v>
      </c>
      <c r="E4902">
        <f>MATCH(A4902,RLC!$A$2:$A$10993,0)</f>
        <v>2577</v>
      </c>
      <c r="F4902" cm="1">
        <f t="array" ref="F4902">IFERROR(INDEX(RLC!$C$2:$C$10993,E4902),"")</f>
        <v>43.846012803</v>
      </c>
    </row>
    <row r="4903" customHeight="1" spans="1:6">
      <c r="A4903" s="5" t="s">
        <v>4907</v>
      </c>
      <c r="B4903" s="5">
        <v>24</v>
      </c>
      <c r="C4903" s="5">
        <v>7.7041305696</v>
      </c>
      <c r="D4903">
        <f t="shared" si="78"/>
        <v>532</v>
      </c>
      <c r="E4903" t="e">
        <f>MATCH(A4903,RLC!$A$2:$A$10993,0)</f>
        <v>#N/A</v>
      </c>
      <c r="F4903" t="str" cm="1">
        <f t="array" ref="F4903">IFERROR(INDEX(RLC!$C$2:$C$10993,E4903),"")</f>
        <v/>
      </c>
    </row>
    <row r="4904" customHeight="1" spans="1:6">
      <c r="A4904" s="5" t="s">
        <v>4908</v>
      </c>
      <c r="B4904" s="5">
        <v>24</v>
      </c>
      <c r="C4904" s="5">
        <v>7.7041305696</v>
      </c>
      <c r="D4904">
        <f t="shared" si="78"/>
        <v>532</v>
      </c>
      <c r="E4904" t="e">
        <f>MATCH(A4904,RLC!$A$2:$A$10993,0)</f>
        <v>#N/A</v>
      </c>
      <c r="F4904" t="str" cm="1">
        <f t="array" ref="F4904">IFERROR(INDEX(RLC!$C$2:$C$10993,E4904),"")</f>
        <v/>
      </c>
    </row>
    <row r="4905" customHeight="1" spans="1:6">
      <c r="A4905" s="5" t="s">
        <v>4909</v>
      </c>
      <c r="B4905" s="5">
        <v>24</v>
      </c>
      <c r="C4905" s="5">
        <v>7.7041305696</v>
      </c>
      <c r="D4905">
        <f t="shared" si="78"/>
        <v>532</v>
      </c>
      <c r="E4905" t="e">
        <f>MATCH(A4905,RLC!$A$2:$A$10993,0)</f>
        <v>#N/A</v>
      </c>
      <c r="F4905" t="str" cm="1">
        <f t="array" ref="F4905">IFERROR(INDEX(RLC!$C$2:$C$10993,E4905),"")</f>
        <v/>
      </c>
    </row>
    <row r="4906" customHeight="1" spans="1:6">
      <c r="A4906" s="5" t="s">
        <v>4910</v>
      </c>
      <c r="B4906" s="5">
        <v>24</v>
      </c>
      <c r="C4906" s="5">
        <v>7.7041305696</v>
      </c>
      <c r="D4906">
        <f t="shared" si="78"/>
        <v>532</v>
      </c>
      <c r="E4906">
        <f>MATCH(A4906,RLC!$A$2:$A$10993,0)</f>
        <v>3059</v>
      </c>
      <c r="F4906" cm="1">
        <f t="array" ref="F4906">IFERROR(INDEX(RLC!$C$2:$C$10993,E4906),"")</f>
        <v>37.2026775298</v>
      </c>
    </row>
    <row r="4907" customHeight="1" spans="1:6">
      <c r="A4907" s="5" t="s">
        <v>4911</v>
      </c>
      <c r="B4907" s="5">
        <v>24</v>
      </c>
      <c r="C4907" s="5">
        <v>7.7041305696</v>
      </c>
      <c r="D4907">
        <f t="shared" si="78"/>
        <v>532</v>
      </c>
      <c r="E4907">
        <f>MATCH(A4907,RLC!$A$2:$A$10993,0)</f>
        <v>7071</v>
      </c>
      <c r="F4907" cm="1">
        <f t="array" ref="F4907">IFERROR(INDEX(RLC!$C$2:$C$10993,E4907),"")</f>
        <v>14.615337601</v>
      </c>
    </row>
    <row r="4908" customHeight="1" spans="1:6">
      <c r="A4908" s="5" t="s">
        <v>4912</v>
      </c>
      <c r="B4908" s="5">
        <v>24</v>
      </c>
      <c r="C4908" s="5">
        <v>7.7041305696</v>
      </c>
      <c r="D4908">
        <f t="shared" si="78"/>
        <v>532</v>
      </c>
      <c r="E4908">
        <f>MATCH(A4908,RLC!$A$2:$A$10993,0)</f>
        <v>4824</v>
      </c>
      <c r="F4908" cm="1">
        <f t="array" ref="F4908">IFERROR(INDEX(RLC!$C$2:$C$10993,E4908),"")</f>
        <v>22.5873399288</v>
      </c>
    </row>
    <row r="4909" customHeight="1" spans="1:6">
      <c r="A4909" s="5" t="s">
        <v>4913</v>
      </c>
      <c r="B4909" s="5">
        <v>24</v>
      </c>
      <c r="C4909" s="5">
        <v>7.7041305696</v>
      </c>
      <c r="D4909">
        <f t="shared" si="78"/>
        <v>532</v>
      </c>
      <c r="E4909" t="e">
        <f>MATCH(A4909,RLC!$A$2:$A$10993,0)</f>
        <v>#N/A</v>
      </c>
      <c r="F4909" t="str" cm="1">
        <f t="array" ref="F4909">IFERROR(INDEX(RLC!$C$2:$C$10993,E4909),"")</f>
        <v/>
      </c>
    </row>
    <row r="4910" customHeight="1" spans="1:6">
      <c r="A4910" s="5" t="s">
        <v>4914</v>
      </c>
      <c r="B4910" s="5">
        <v>24</v>
      </c>
      <c r="C4910" s="5">
        <v>7.7041305696</v>
      </c>
      <c r="D4910">
        <f t="shared" si="78"/>
        <v>532</v>
      </c>
      <c r="E4910">
        <f>MATCH(A4910,RLC!$A$2:$A$10993,0)</f>
        <v>4168</v>
      </c>
      <c r="F4910" cm="1">
        <f t="array" ref="F4910">IFERROR(INDEX(RLC!$C$2:$C$10993,E4910),"")</f>
        <v>26.5733410927</v>
      </c>
    </row>
    <row r="4911" customHeight="1" spans="1:6">
      <c r="A4911" s="5" t="s">
        <v>4915</v>
      </c>
      <c r="B4911" s="5">
        <v>24</v>
      </c>
      <c r="C4911" s="5">
        <v>7.7041305696</v>
      </c>
      <c r="D4911">
        <f t="shared" si="78"/>
        <v>532</v>
      </c>
      <c r="E4911" t="e">
        <f>MATCH(A4911,RLC!$A$2:$A$10993,0)</f>
        <v>#N/A</v>
      </c>
      <c r="F4911" t="str" cm="1">
        <f t="array" ref="F4911">IFERROR(INDEX(RLC!$C$2:$C$10993,E4911),"")</f>
        <v/>
      </c>
    </row>
    <row r="4912" customHeight="1" spans="1:6">
      <c r="A4912" s="5" t="s">
        <v>4916</v>
      </c>
      <c r="B4912" s="5">
        <v>24</v>
      </c>
      <c r="C4912" s="5">
        <v>7.7041305696</v>
      </c>
      <c r="D4912">
        <f t="shared" si="78"/>
        <v>532</v>
      </c>
      <c r="E4912" t="e">
        <f>MATCH(A4912,RLC!$A$2:$A$10993,0)</f>
        <v>#N/A</v>
      </c>
      <c r="F4912" t="str" cm="1">
        <f t="array" ref="F4912">IFERROR(INDEX(RLC!$C$2:$C$10993,E4912),"")</f>
        <v/>
      </c>
    </row>
    <row r="4913" customHeight="1" spans="1:6">
      <c r="A4913" s="5" t="s">
        <v>4917</v>
      </c>
      <c r="B4913" s="5">
        <v>24</v>
      </c>
      <c r="C4913" s="5">
        <v>7.7041305696</v>
      </c>
      <c r="D4913">
        <f t="shared" si="78"/>
        <v>532</v>
      </c>
      <c r="E4913">
        <f>MATCH(A4913,RLC!$A$2:$A$10993,0)</f>
        <v>2512</v>
      </c>
      <c r="F4913" cm="1">
        <f t="array" ref="F4913">IFERROR(INDEX(RLC!$C$2:$C$10993,E4913),"")</f>
        <v>45.1746798577</v>
      </c>
    </row>
    <row r="4914" customHeight="1" spans="1:6">
      <c r="A4914" s="5" t="s">
        <v>4918</v>
      </c>
      <c r="B4914" s="5">
        <v>24</v>
      </c>
      <c r="C4914" s="5">
        <v>7.7041305696</v>
      </c>
      <c r="D4914">
        <f t="shared" si="78"/>
        <v>532</v>
      </c>
      <c r="E4914">
        <f>MATCH(A4914,RLC!$A$2:$A$10993,0)</f>
        <v>5739</v>
      </c>
      <c r="F4914" cm="1">
        <f t="array" ref="F4914">IFERROR(INDEX(RLC!$C$2:$C$10993,E4914),"")</f>
        <v>18.6013387649</v>
      </c>
    </row>
    <row r="4915" customHeight="1" spans="1:6">
      <c r="A4915" s="5" t="s">
        <v>4919</v>
      </c>
      <c r="B4915" s="5">
        <v>24</v>
      </c>
      <c r="C4915" s="5">
        <v>7.7041305696</v>
      </c>
      <c r="D4915">
        <f t="shared" si="78"/>
        <v>532</v>
      </c>
      <c r="E4915" t="e">
        <f>MATCH(A4915,RLC!$A$2:$A$10993,0)</f>
        <v>#N/A</v>
      </c>
      <c r="F4915" t="str" cm="1">
        <f t="array" ref="F4915">IFERROR(INDEX(RLC!$C$2:$C$10993,E4915),"")</f>
        <v/>
      </c>
    </row>
    <row r="4916" customHeight="1" spans="1:6">
      <c r="A4916" s="5" t="s">
        <v>4920</v>
      </c>
      <c r="B4916" s="5">
        <v>24</v>
      </c>
      <c r="C4916" s="5">
        <v>7.7041305696</v>
      </c>
      <c r="D4916">
        <f t="shared" si="78"/>
        <v>532</v>
      </c>
      <c r="E4916">
        <f>MATCH(A4916,RLC!$A$2:$A$10993,0)</f>
        <v>3995</v>
      </c>
      <c r="F4916" cm="1">
        <f t="array" ref="F4916">IFERROR(INDEX(RLC!$C$2:$C$10993,E4916),"")</f>
        <v>27.9020081474</v>
      </c>
    </row>
    <row r="4917" customHeight="1" spans="1:6">
      <c r="A4917" s="5" t="s">
        <v>4921</v>
      </c>
      <c r="B4917" s="5">
        <v>24</v>
      </c>
      <c r="C4917" s="5">
        <v>7.7041305696</v>
      </c>
      <c r="D4917">
        <f t="shared" si="78"/>
        <v>532</v>
      </c>
      <c r="E4917" t="e">
        <f>MATCH(A4917,RLC!$A$2:$A$10993,0)</f>
        <v>#N/A</v>
      </c>
      <c r="F4917" t="str" cm="1">
        <f t="array" ref="F4917">IFERROR(INDEX(RLC!$C$2:$C$10993,E4917),"")</f>
        <v/>
      </c>
    </row>
    <row r="4918" customHeight="1" spans="1:6">
      <c r="A4918" s="5" t="s">
        <v>4922</v>
      </c>
      <c r="B4918" s="5">
        <v>24</v>
      </c>
      <c r="C4918" s="5">
        <v>7.7041305696</v>
      </c>
      <c r="D4918">
        <f t="shared" si="78"/>
        <v>532</v>
      </c>
      <c r="E4918">
        <f>MATCH(A4918,RLC!$A$2:$A$10993,0)</f>
        <v>4376</v>
      </c>
      <c r="F4918" cm="1">
        <f t="array" ref="F4918">IFERROR(INDEX(RLC!$C$2:$C$10993,E4918),"")</f>
        <v>25.2446740381</v>
      </c>
    </row>
    <row r="4919" customHeight="1" spans="1:6">
      <c r="A4919" s="5" t="s">
        <v>4923</v>
      </c>
      <c r="B4919" s="5">
        <v>24</v>
      </c>
      <c r="C4919" s="5">
        <v>7.7041305696</v>
      </c>
      <c r="D4919">
        <f t="shared" si="78"/>
        <v>532</v>
      </c>
      <c r="E4919">
        <f>MATCH(A4919,RLC!$A$2:$A$10993,0)</f>
        <v>5421</v>
      </c>
      <c r="F4919" cm="1">
        <f t="array" ref="F4919">IFERROR(INDEX(RLC!$C$2:$C$10993,E4919),"")</f>
        <v>19.9300058196</v>
      </c>
    </row>
    <row r="4920" customHeight="1" spans="1:6">
      <c r="A4920" s="5" t="s">
        <v>4924</v>
      </c>
      <c r="B4920" s="5">
        <v>24</v>
      </c>
      <c r="C4920" s="5">
        <v>7.7041305696</v>
      </c>
      <c r="D4920">
        <f t="shared" si="78"/>
        <v>532</v>
      </c>
      <c r="E4920">
        <f>MATCH(A4920,RLC!$A$2:$A$10993,0)</f>
        <v>3173</v>
      </c>
      <c r="F4920" cm="1">
        <f t="array" ref="F4920">IFERROR(INDEX(RLC!$C$2:$C$10993,E4920),"")</f>
        <v>35.8740104752</v>
      </c>
    </row>
    <row r="4921" customHeight="1" spans="1:6">
      <c r="A4921" s="5" t="s">
        <v>4925</v>
      </c>
      <c r="B4921" s="5">
        <v>24</v>
      </c>
      <c r="C4921" s="5">
        <v>7.7041305696</v>
      </c>
      <c r="D4921">
        <f t="shared" si="78"/>
        <v>532</v>
      </c>
      <c r="E4921" t="e">
        <f>MATCH(A4921,RLC!$A$2:$A$10993,0)</f>
        <v>#N/A</v>
      </c>
      <c r="F4921" t="str" cm="1">
        <f t="array" ref="F4921">IFERROR(INDEX(RLC!$C$2:$C$10993,E4921),"")</f>
        <v/>
      </c>
    </row>
    <row r="4922" customHeight="1" spans="1:6">
      <c r="A4922" s="5" t="s">
        <v>4926</v>
      </c>
      <c r="B4922" s="5">
        <v>24</v>
      </c>
      <c r="C4922" s="5">
        <v>7.7041305696</v>
      </c>
      <c r="D4922">
        <f t="shared" si="78"/>
        <v>532</v>
      </c>
      <c r="E4922">
        <f>MATCH(A4922,RLC!$A$2:$A$10993,0)</f>
        <v>5429</v>
      </c>
      <c r="F4922" cm="1">
        <f t="array" ref="F4922">IFERROR(INDEX(RLC!$C$2:$C$10993,E4922),"")</f>
        <v>19.9300058196</v>
      </c>
    </row>
    <row r="4923" customHeight="1" spans="1:6">
      <c r="A4923" s="5" t="s">
        <v>4927</v>
      </c>
      <c r="B4923" s="5">
        <v>24</v>
      </c>
      <c r="C4923" s="5">
        <v>7.7041305696</v>
      </c>
      <c r="D4923">
        <f t="shared" si="78"/>
        <v>532</v>
      </c>
      <c r="E4923" t="e">
        <f>MATCH(A4923,RLC!$A$2:$A$10993,0)</f>
        <v>#N/A</v>
      </c>
      <c r="F4923" t="str" cm="1">
        <f t="array" ref="F4923">IFERROR(INDEX(RLC!$C$2:$C$10993,E4923),"")</f>
        <v/>
      </c>
    </row>
    <row r="4924" customHeight="1" spans="1:6">
      <c r="A4924" s="5" t="s">
        <v>4928</v>
      </c>
      <c r="B4924" s="5">
        <v>24</v>
      </c>
      <c r="C4924" s="5">
        <v>7.7041305696</v>
      </c>
      <c r="D4924">
        <f t="shared" si="78"/>
        <v>532</v>
      </c>
      <c r="E4924" t="e">
        <f>MATCH(A4924,RLC!$A$2:$A$10993,0)</f>
        <v>#N/A</v>
      </c>
      <c r="F4924" t="str" cm="1">
        <f t="array" ref="F4924">IFERROR(INDEX(RLC!$C$2:$C$10993,E4924),"")</f>
        <v/>
      </c>
    </row>
    <row r="4925" customHeight="1" spans="1:6">
      <c r="A4925" s="5" t="s">
        <v>4929</v>
      </c>
      <c r="B4925" s="5">
        <v>24</v>
      </c>
      <c r="C4925" s="5">
        <v>7.7041305696</v>
      </c>
      <c r="D4925">
        <f t="shared" si="78"/>
        <v>532</v>
      </c>
      <c r="E4925">
        <f>MATCH(A4925,RLC!$A$2:$A$10993,0)</f>
        <v>3679</v>
      </c>
      <c r="F4925" cm="1">
        <f t="array" ref="F4925">IFERROR(INDEX(RLC!$C$2:$C$10993,E4925),"")</f>
        <v>30.5593422567</v>
      </c>
    </row>
    <row r="4926" customHeight="1" spans="1:6">
      <c r="A4926" s="5" t="s">
        <v>4930</v>
      </c>
      <c r="B4926" s="5">
        <v>24</v>
      </c>
      <c r="C4926" s="5">
        <v>7.7041305696</v>
      </c>
      <c r="D4926">
        <f t="shared" si="78"/>
        <v>532</v>
      </c>
      <c r="E4926" t="e">
        <f>MATCH(A4926,RLC!$A$2:$A$10993,0)</f>
        <v>#N/A</v>
      </c>
      <c r="F4926" t="str" cm="1">
        <f t="array" ref="F4926">IFERROR(INDEX(RLC!$C$2:$C$10993,E4926),"")</f>
        <v/>
      </c>
    </row>
    <row r="4927" customHeight="1" spans="1:6">
      <c r="A4927" s="5" t="s">
        <v>4931</v>
      </c>
      <c r="B4927" s="5">
        <v>24</v>
      </c>
      <c r="C4927" s="5">
        <v>7.7041305696</v>
      </c>
      <c r="D4927">
        <f t="shared" si="78"/>
        <v>532</v>
      </c>
      <c r="E4927" t="e">
        <f>MATCH(A4927,RLC!$A$2:$A$10993,0)</f>
        <v>#N/A</v>
      </c>
      <c r="F4927" t="str" cm="1">
        <f t="array" ref="F4927">IFERROR(INDEX(RLC!$C$2:$C$10993,E4927),"")</f>
        <v/>
      </c>
    </row>
    <row r="4928" customHeight="1" spans="1:6">
      <c r="A4928" s="5" t="s">
        <v>4932</v>
      </c>
      <c r="B4928" s="5">
        <v>24</v>
      </c>
      <c r="C4928" s="5">
        <v>7.7041305696</v>
      </c>
      <c r="D4928">
        <f t="shared" si="78"/>
        <v>532</v>
      </c>
      <c r="E4928" t="e">
        <f>MATCH(A4928,RLC!$A$2:$A$10993,0)</f>
        <v>#N/A</v>
      </c>
      <c r="F4928" t="str" cm="1">
        <f t="array" ref="F4928">IFERROR(INDEX(RLC!$C$2:$C$10993,E4928),"")</f>
        <v/>
      </c>
    </row>
    <row r="4929" customHeight="1" spans="1:6">
      <c r="A4929" s="5" t="s">
        <v>4933</v>
      </c>
      <c r="B4929" s="5">
        <v>24</v>
      </c>
      <c r="C4929" s="5">
        <v>7.7041305696</v>
      </c>
      <c r="D4929">
        <f t="shared" si="78"/>
        <v>532</v>
      </c>
      <c r="E4929">
        <f>MATCH(A4929,RLC!$A$2:$A$10993,0)</f>
        <v>3280</v>
      </c>
      <c r="F4929" cm="1">
        <f t="array" ref="F4929">IFERROR(INDEX(RLC!$C$2:$C$10993,E4929),"")</f>
        <v>34.5453434206</v>
      </c>
    </row>
    <row r="4930" customHeight="1" spans="1:6">
      <c r="A4930" s="5" t="s">
        <v>4934</v>
      </c>
      <c r="B4930" s="5">
        <v>24</v>
      </c>
      <c r="C4930" s="5">
        <v>7.7041305696</v>
      </c>
      <c r="D4930">
        <f t="shared" si="78"/>
        <v>532</v>
      </c>
      <c r="E4930" t="e">
        <f>MATCH(A4930,RLC!$A$2:$A$10993,0)</f>
        <v>#N/A</v>
      </c>
      <c r="F4930" t="str" cm="1">
        <f t="array" ref="F4930">IFERROR(INDEX(RLC!$C$2:$C$10993,E4930),"")</f>
        <v/>
      </c>
    </row>
    <row r="4931" customHeight="1" spans="1:6">
      <c r="A4931" s="5" t="s">
        <v>4935</v>
      </c>
      <c r="B4931" s="5">
        <v>24</v>
      </c>
      <c r="C4931" s="5">
        <v>7.7041305696</v>
      </c>
      <c r="D4931">
        <f t="shared" si="78"/>
        <v>532</v>
      </c>
      <c r="E4931">
        <f>MATCH(A4931,RLC!$A$2:$A$10993,0)</f>
        <v>1364</v>
      </c>
      <c r="F4931" cm="1">
        <f t="array" ref="F4931">IFERROR(INDEX(RLC!$C$2:$C$10993,E4931),"")</f>
        <v>82.3773573875</v>
      </c>
    </row>
    <row r="4932" customHeight="1" spans="1:6">
      <c r="A4932" s="5" t="s">
        <v>4936</v>
      </c>
      <c r="B4932" s="5">
        <v>24</v>
      </c>
      <c r="C4932" s="5">
        <v>7.7041305696</v>
      </c>
      <c r="D4932">
        <f t="shared" ref="D4932:D4995" si="79">IF(C4932=C4931,D4931,D4931+1)</f>
        <v>532</v>
      </c>
      <c r="E4932" t="e">
        <f>MATCH(A4932,RLC!$A$2:$A$10993,0)</f>
        <v>#N/A</v>
      </c>
      <c r="F4932" t="str" cm="1">
        <f t="array" ref="F4932">IFERROR(INDEX(RLC!$C$2:$C$10993,E4932),"")</f>
        <v/>
      </c>
    </row>
    <row r="4933" customHeight="1" spans="1:6">
      <c r="A4933" s="5" t="s">
        <v>4937</v>
      </c>
      <c r="B4933" s="5">
        <v>24</v>
      </c>
      <c r="C4933" s="5">
        <v>7.7041305696</v>
      </c>
      <c r="D4933">
        <f t="shared" si="79"/>
        <v>532</v>
      </c>
      <c r="E4933">
        <f>MATCH(A4933,RLC!$A$2:$A$10993,0)</f>
        <v>5117</v>
      </c>
      <c r="F4933" cm="1">
        <f t="array" ref="F4933">IFERROR(INDEX(RLC!$C$2:$C$10993,E4933),"")</f>
        <v>21.2586728742</v>
      </c>
    </row>
    <row r="4934" customHeight="1" spans="1:6">
      <c r="A4934" s="5" t="s">
        <v>4938</v>
      </c>
      <c r="B4934" s="5">
        <v>24</v>
      </c>
      <c r="C4934" s="5">
        <v>7.7041305696</v>
      </c>
      <c r="D4934">
        <f t="shared" si="79"/>
        <v>532</v>
      </c>
      <c r="E4934">
        <f>MATCH(A4934,RLC!$A$2:$A$10993,0)</f>
        <v>850</v>
      </c>
      <c r="F4934" cm="1">
        <f t="array" ref="F4934">IFERROR(INDEX(RLC!$C$2:$C$10993,E4934),"")</f>
        <v>127.5520372452</v>
      </c>
    </row>
    <row r="4935" customHeight="1" spans="1:6">
      <c r="A4935" s="5" t="s">
        <v>4939</v>
      </c>
      <c r="B4935" s="5">
        <v>24</v>
      </c>
      <c r="C4935" s="5">
        <v>7.7041305696</v>
      </c>
      <c r="D4935">
        <f t="shared" si="79"/>
        <v>532</v>
      </c>
      <c r="E4935" t="e">
        <f>MATCH(A4935,RLC!$A$2:$A$10993,0)</f>
        <v>#N/A</v>
      </c>
      <c r="F4935" t="str" cm="1">
        <f t="array" ref="F4935">IFERROR(INDEX(RLC!$C$2:$C$10993,E4935),"")</f>
        <v/>
      </c>
    </row>
    <row r="4936" customHeight="1" spans="1:6">
      <c r="A4936" s="5" t="s">
        <v>4940</v>
      </c>
      <c r="B4936" s="5">
        <v>24</v>
      </c>
      <c r="C4936" s="5">
        <v>7.7041305696</v>
      </c>
      <c r="D4936">
        <f t="shared" si="79"/>
        <v>532</v>
      </c>
      <c r="E4936" t="e">
        <f>MATCH(A4936,RLC!$A$2:$A$10993,0)</f>
        <v>#N/A</v>
      </c>
      <c r="F4936" t="str" cm="1">
        <f t="array" ref="F4936">IFERROR(INDEX(RLC!$C$2:$C$10993,E4936),"")</f>
        <v/>
      </c>
    </row>
    <row r="4937" customHeight="1" spans="1:6">
      <c r="A4937" s="5" t="s">
        <v>4941</v>
      </c>
      <c r="B4937" s="5">
        <v>24</v>
      </c>
      <c r="C4937" s="5">
        <v>7.7041305696</v>
      </c>
      <c r="D4937">
        <f t="shared" si="79"/>
        <v>532</v>
      </c>
      <c r="E4937">
        <f>MATCH(A4937,RLC!$A$2:$A$10993,0)</f>
        <v>645</v>
      </c>
      <c r="F4937" cm="1">
        <f t="array" ref="F4937">IFERROR(INDEX(RLC!$C$2:$C$10993,E4937),"")</f>
        <v>164.754714775</v>
      </c>
    </row>
    <row r="4938" customHeight="1" spans="1:6">
      <c r="A4938" s="5" t="s">
        <v>4942</v>
      </c>
      <c r="B4938" s="5">
        <v>24</v>
      </c>
      <c r="C4938" s="5">
        <v>7.7041305696</v>
      </c>
      <c r="D4938">
        <f t="shared" si="79"/>
        <v>532</v>
      </c>
      <c r="E4938">
        <f>MATCH(A4938,RLC!$A$2:$A$10993,0)</f>
        <v>3535</v>
      </c>
      <c r="F4938" cm="1">
        <f t="array" ref="F4938">IFERROR(INDEX(RLC!$C$2:$C$10993,E4938),"")</f>
        <v>31.8880093113</v>
      </c>
    </row>
    <row r="4939" customHeight="1" spans="1:6">
      <c r="A4939" s="5" t="s">
        <v>4943</v>
      </c>
      <c r="B4939" s="5">
        <v>24</v>
      </c>
      <c r="C4939" s="5">
        <v>7.7041305696</v>
      </c>
      <c r="D4939">
        <f t="shared" si="79"/>
        <v>532</v>
      </c>
      <c r="E4939">
        <f>MATCH(A4939,RLC!$A$2:$A$10993,0)</f>
        <v>1765</v>
      </c>
      <c r="F4939" cm="1">
        <f t="array" ref="F4939">IFERROR(INDEX(RLC!$C$2:$C$10993,E4939),"")</f>
        <v>65.1046856772</v>
      </c>
    </row>
    <row r="4940" customHeight="1" spans="1:6">
      <c r="A4940" s="5" t="s">
        <v>4944</v>
      </c>
      <c r="B4940" s="5">
        <v>24</v>
      </c>
      <c r="C4940" s="5">
        <v>7.7041305696</v>
      </c>
      <c r="D4940">
        <f t="shared" si="79"/>
        <v>532</v>
      </c>
      <c r="E4940" t="e">
        <f>MATCH(A4940,RLC!$A$2:$A$10993,0)</f>
        <v>#N/A</v>
      </c>
      <c r="F4940" t="str" cm="1">
        <f t="array" ref="F4940">IFERROR(INDEX(RLC!$C$2:$C$10993,E4940),"")</f>
        <v/>
      </c>
    </row>
    <row r="4941" customHeight="1" spans="1:6">
      <c r="A4941" s="5" t="s">
        <v>4945</v>
      </c>
      <c r="B4941" s="5">
        <v>24</v>
      </c>
      <c r="C4941" s="5">
        <v>7.7041305696</v>
      </c>
      <c r="D4941">
        <f t="shared" si="79"/>
        <v>532</v>
      </c>
      <c r="E4941" t="e">
        <f>MATCH(A4941,RLC!$A$2:$A$10993,0)</f>
        <v>#N/A</v>
      </c>
      <c r="F4941" t="str" cm="1">
        <f t="array" ref="F4941">IFERROR(INDEX(RLC!$C$2:$C$10993,E4941),"")</f>
        <v/>
      </c>
    </row>
    <row r="4942" customHeight="1" spans="1:6">
      <c r="A4942" s="5" t="s">
        <v>4946</v>
      </c>
      <c r="B4942" s="5">
        <v>24</v>
      </c>
      <c r="C4942" s="5">
        <v>7.7041305696</v>
      </c>
      <c r="D4942">
        <f t="shared" si="79"/>
        <v>532</v>
      </c>
      <c r="E4942" t="e">
        <f>MATCH(A4942,RLC!$A$2:$A$10993,0)</f>
        <v>#N/A</v>
      </c>
      <c r="F4942" t="str" cm="1">
        <f t="array" ref="F4942">IFERROR(INDEX(RLC!$C$2:$C$10993,E4942),"")</f>
        <v/>
      </c>
    </row>
    <row r="4943" customHeight="1" spans="1:6">
      <c r="A4943" s="5" t="s">
        <v>4947</v>
      </c>
      <c r="B4943" s="5">
        <v>24</v>
      </c>
      <c r="C4943" s="5">
        <v>7.7041305696</v>
      </c>
      <c r="D4943">
        <f t="shared" si="79"/>
        <v>532</v>
      </c>
      <c r="E4943" t="e">
        <f>MATCH(A4943,RLC!$A$2:$A$10993,0)</f>
        <v>#N/A</v>
      </c>
      <c r="F4943" t="str" cm="1">
        <f t="array" ref="F4943">IFERROR(INDEX(RLC!$C$2:$C$10993,E4943),"")</f>
        <v/>
      </c>
    </row>
    <row r="4944" customHeight="1" spans="1:6">
      <c r="A4944" s="5" t="s">
        <v>4948</v>
      </c>
      <c r="B4944" s="5">
        <v>24</v>
      </c>
      <c r="C4944" s="5">
        <v>7.7041305696</v>
      </c>
      <c r="D4944">
        <f t="shared" si="79"/>
        <v>532</v>
      </c>
      <c r="E4944">
        <f>MATCH(A4944,RLC!$A$2:$A$10993,0)</f>
        <v>2980</v>
      </c>
      <c r="F4944" cm="1">
        <f t="array" ref="F4944">IFERROR(INDEX(RLC!$C$2:$C$10993,E4944),"")</f>
        <v>38.5313445845</v>
      </c>
    </row>
    <row r="4945" customHeight="1" spans="1:6">
      <c r="A4945" s="5" t="s">
        <v>4949</v>
      </c>
      <c r="B4945" s="5">
        <v>24</v>
      </c>
      <c r="C4945" s="5">
        <v>7.7041305696</v>
      </c>
      <c r="D4945">
        <f t="shared" si="79"/>
        <v>532</v>
      </c>
      <c r="E4945">
        <f>MATCH(A4945,RLC!$A$2:$A$10993,0)</f>
        <v>1979</v>
      </c>
      <c r="F4945" cm="1">
        <f t="array" ref="F4945">IFERROR(INDEX(RLC!$C$2:$C$10993,E4945),"")</f>
        <v>58.461350404</v>
      </c>
    </row>
    <row r="4946" customHeight="1" spans="1:6">
      <c r="A4946" s="5" t="s">
        <v>4950</v>
      </c>
      <c r="B4946" s="5">
        <v>24</v>
      </c>
      <c r="C4946" s="5">
        <v>7.7041305696</v>
      </c>
      <c r="D4946">
        <f t="shared" si="79"/>
        <v>532</v>
      </c>
      <c r="E4946">
        <f>MATCH(A4946,RLC!$A$2:$A$10993,0)</f>
        <v>3698</v>
      </c>
      <c r="F4946" cm="1">
        <f t="array" ref="F4946">IFERROR(INDEX(RLC!$C$2:$C$10993,E4946),"")</f>
        <v>30.5593422567</v>
      </c>
    </row>
    <row r="4947" customHeight="1" spans="1:6">
      <c r="A4947" s="5" t="s">
        <v>4951</v>
      </c>
      <c r="B4947" s="5">
        <v>24</v>
      </c>
      <c r="C4947" s="5">
        <v>7.7041305696</v>
      </c>
      <c r="D4947">
        <f t="shared" si="79"/>
        <v>532</v>
      </c>
      <c r="E4947">
        <f>MATCH(A4947,RLC!$A$2:$A$10993,0)</f>
        <v>3405</v>
      </c>
      <c r="F4947" cm="1">
        <f t="array" ref="F4947">IFERROR(INDEX(RLC!$C$2:$C$10993,E4947),"")</f>
        <v>33.2166763659</v>
      </c>
    </row>
    <row r="4948" customHeight="1" spans="1:6">
      <c r="A4948" s="5" t="s">
        <v>4952</v>
      </c>
      <c r="B4948" s="5">
        <v>24</v>
      </c>
      <c r="C4948" s="5">
        <v>7.7041305696</v>
      </c>
      <c r="D4948">
        <f t="shared" si="79"/>
        <v>532</v>
      </c>
      <c r="E4948">
        <f>MATCH(A4948,RLC!$A$2:$A$10993,0)</f>
        <v>5812</v>
      </c>
      <c r="F4948" cm="1">
        <f t="array" ref="F4948">IFERROR(INDEX(RLC!$C$2:$C$10993,E4948),"")</f>
        <v>18.6013387649</v>
      </c>
    </row>
    <row r="4949" customHeight="1" spans="1:6">
      <c r="A4949" s="5" t="s">
        <v>4953</v>
      </c>
      <c r="B4949" s="5">
        <v>24</v>
      </c>
      <c r="C4949" s="5">
        <v>7.7041305696</v>
      </c>
      <c r="D4949">
        <f t="shared" si="79"/>
        <v>532</v>
      </c>
      <c r="E4949" t="e">
        <f>MATCH(A4949,RLC!$A$2:$A$10993,0)</f>
        <v>#N/A</v>
      </c>
      <c r="F4949" t="str" cm="1">
        <f t="array" ref="F4949">IFERROR(INDEX(RLC!$C$2:$C$10993,E4949),"")</f>
        <v/>
      </c>
    </row>
    <row r="4950" customHeight="1" spans="1:6">
      <c r="A4950" s="5" t="s">
        <v>4954</v>
      </c>
      <c r="B4950" s="5">
        <v>24</v>
      </c>
      <c r="C4950" s="5">
        <v>7.7041305696</v>
      </c>
      <c r="D4950">
        <f t="shared" si="79"/>
        <v>532</v>
      </c>
      <c r="E4950" t="e">
        <f>MATCH(A4950,RLC!$A$2:$A$10993,0)</f>
        <v>#N/A</v>
      </c>
      <c r="F4950" t="str" cm="1">
        <f t="array" ref="F4950">IFERROR(INDEX(RLC!$C$2:$C$10993,E4950),"")</f>
        <v/>
      </c>
    </row>
    <row r="4951" customHeight="1" spans="1:6">
      <c r="A4951" s="5" t="s">
        <v>4955</v>
      </c>
      <c r="B4951" s="5">
        <v>24</v>
      </c>
      <c r="C4951" s="5">
        <v>7.7041305696</v>
      </c>
      <c r="D4951">
        <f t="shared" si="79"/>
        <v>532</v>
      </c>
      <c r="E4951">
        <f>MATCH(A4951,RLC!$A$2:$A$10993,0)</f>
        <v>3194</v>
      </c>
      <c r="F4951" cm="1">
        <f t="array" ref="F4951">IFERROR(INDEX(RLC!$C$2:$C$10993,E4951),"")</f>
        <v>35.8740104752</v>
      </c>
    </row>
    <row r="4952" customHeight="1" spans="1:6">
      <c r="A4952" s="5" t="s">
        <v>4956</v>
      </c>
      <c r="B4952" s="5">
        <v>24</v>
      </c>
      <c r="C4952" s="5">
        <v>7.7041305696</v>
      </c>
      <c r="D4952">
        <f t="shared" si="79"/>
        <v>532</v>
      </c>
      <c r="E4952">
        <f>MATCH(A4952,RLC!$A$2:$A$10993,0)</f>
        <v>1560</v>
      </c>
      <c r="F4952" cm="1">
        <f t="array" ref="F4952">IFERROR(INDEX(RLC!$C$2:$C$10993,E4952),"")</f>
        <v>73.0766880051</v>
      </c>
    </row>
    <row r="4953" customHeight="1" spans="1:6">
      <c r="A4953" s="5" t="s">
        <v>4957</v>
      </c>
      <c r="B4953" s="5">
        <v>24</v>
      </c>
      <c r="C4953" s="5">
        <v>7.7041305696</v>
      </c>
      <c r="D4953">
        <f t="shared" si="79"/>
        <v>532</v>
      </c>
      <c r="E4953" t="e">
        <f>MATCH(A4953,RLC!$A$2:$A$10993,0)</f>
        <v>#N/A</v>
      </c>
      <c r="F4953" t="str" cm="1">
        <f t="array" ref="F4953">IFERROR(INDEX(RLC!$C$2:$C$10993,E4953),"")</f>
        <v/>
      </c>
    </row>
    <row r="4954" customHeight="1" spans="1:6">
      <c r="A4954" s="5" t="s">
        <v>4958</v>
      </c>
      <c r="B4954" s="5">
        <v>24</v>
      </c>
      <c r="C4954" s="5">
        <v>7.7041305696</v>
      </c>
      <c r="D4954">
        <f t="shared" si="79"/>
        <v>532</v>
      </c>
      <c r="E4954" t="e">
        <f>MATCH(A4954,RLC!$A$2:$A$10993,0)</f>
        <v>#N/A</v>
      </c>
      <c r="F4954" t="str" cm="1">
        <f t="array" ref="F4954">IFERROR(INDEX(RLC!$C$2:$C$10993,E4954),"")</f>
        <v/>
      </c>
    </row>
    <row r="4955" customHeight="1" spans="1:6">
      <c r="A4955" s="5" t="s">
        <v>4959</v>
      </c>
      <c r="B4955" s="5">
        <v>24</v>
      </c>
      <c r="C4955" s="5">
        <v>7.7041305696</v>
      </c>
      <c r="D4955">
        <f t="shared" si="79"/>
        <v>532</v>
      </c>
      <c r="E4955">
        <f>MATCH(A4955,RLC!$A$2:$A$10993,0)</f>
        <v>5822</v>
      </c>
      <c r="F4955" cm="1">
        <f t="array" ref="F4955">IFERROR(INDEX(RLC!$C$2:$C$10993,E4955),"")</f>
        <v>18.6013387649</v>
      </c>
    </row>
    <row r="4956" customHeight="1" spans="1:6">
      <c r="A4956" s="5" t="s">
        <v>4960</v>
      </c>
      <c r="B4956" s="5">
        <v>24</v>
      </c>
      <c r="C4956" s="5">
        <v>7.7041305696</v>
      </c>
      <c r="D4956">
        <f t="shared" si="79"/>
        <v>532</v>
      </c>
      <c r="E4956">
        <f>MATCH(A4956,RLC!$A$2:$A$10993,0)</f>
        <v>5827</v>
      </c>
      <c r="F4956" cm="1">
        <f t="array" ref="F4956">IFERROR(INDEX(RLC!$C$2:$C$10993,E4956),"")</f>
        <v>18.6013387649</v>
      </c>
    </row>
    <row r="4957" customHeight="1" spans="1:6">
      <c r="A4957" s="5" t="s">
        <v>4961</v>
      </c>
      <c r="B4957" s="5">
        <v>24</v>
      </c>
      <c r="C4957" s="5">
        <v>7.7041305696</v>
      </c>
      <c r="D4957">
        <f t="shared" si="79"/>
        <v>532</v>
      </c>
      <c r="E4957" t="e">
        <f>MATCH(A4957,RLC!$A$2:$A$10993,0)</f>
        <v>#N/A</v>
      </c>
      <c r="F4957" t="str" cm="1">
        <f t="array" ref="F4957">IFERROR(INDEX(RLC!$C$2:$C$10993,E4957),"")</f>
        <v/>
      </c>
    </row>
    <row r="4958" customHeight="1" spans="1:6">
      <c r="A4958" s="5" t="s">
        <v>4962</v>
      </c>
      <c r="B4958" s="5">
        <v>24</v>
      </c>
      <c r="C4958" s="5">
        <v>7.7041305696</v>
      </c>
      <c r="D4958">
        <f t="shared" si="79"/>
        <v>532</v>
      </c>
      <c r="E4958">
        <f>MATCH(A4958,RLC!$A$2:$A$10993,0)</f>
        <v>7222</v>
      </c>
      <c r="F4958" cm="1">
        <f t="array" ref="F4958">IFERROR(INDEX(RLC!$C$2:$C$10993,E4958),"")</f>
        <v>14.615337601</v>
      </c>
    </row>
    <row r="4959" customHeight="1" spans="1:6">
      <c r="A4959" s="5" t="s">
        <v>4963</v>
      </c>
      <c r="B4959" s="5">
        <v>24</v>
      </c>
      <c r="C4959" s="5">
        <v>7.7041305696</v>
      </c>
      <c r="D4959">
        <f t="shared" si="79"/>
        <v>532</v>
      </c>
      <c r="E4959" t="e">
        <f>MATCH(A4959,RLC!$A$2:$A$10993,0)</f>
        <v>#N/A</v>
      </c>
      <c r="F4959" t="str" cm="1">
        <f t="array" ref="F4959">IFERROR(INDEX(RLC!$C$2:$C$10993,E4959),"")</f>
        <v/>
      </c>
    </row>
    <row r="4960" customHeight="1" spans="1:6">
      <c r="A4960" s="5" t="s">
        <v>4964</v>
      </c>
      <c r="B4960" s="5">
        <v>24</v>
      </c>
      <c r="C4960" s="5">
        <v>7.7041305696</v>
      </c>
      <c r="D4960">
        <f t="shared" si="79"/>
        <v>532</v>
      </c>
      <c r="E4960">
        <f>MATCH(A4960,RLC!$A$2:$A$10993,0)</f>
        <v>7830</v>
      </c>
      <c r="F4960" cm="1">
        <f t="array" ref="F4960">IFERROR(INDEX(RLC!$C$2:$C$10993,E4960),"")</f>
        <v>13.2866705464</v>
      </c>
    </row>
    <row r="4961" customHeight="1" spans="1:6">
      <c r="A4961" s="5" t="s">
        <v>4965</v>
      </c>
      <c r="B4961" s="5">
        <v>24</v>
      </c>
      <c r="C4961" s="5">
        <v>7.7041305696</v>
      </c>
      <c r="D4961">
        <f t="shared" si="79"/>
        <v>532</v>
      </c>
      <c r="E4961">
        <f>MATCH(A4961,RLC!$A$2:$A$10993,0)</f>
        <v>3862</v>
      </c>
      <c r="F4961" cm="1">
        <f t="array" ref="F4961">IFERROR(INDEX(RLC!$C$2:$C$10993,E4961),"")</f>
        <v>29.230675202</v>
      </c>
    </row>
    <row r="4962" customHeight="1" spans="1:6">
      <c r="A4962" s="5" t="s">
        <v>4966</v>
      </c>
      <c r="B4962" s="5">
        <v>24</v>
      </c>
      <c r="C4962" s="5">
        <v>7.7041305696</v>
      </c>
      <c r="D4962">
        <f t="shared" si="79"/>
        <v>532</v>
      </c>
      <c r="E4962">
        <f>MATCH(A4962,RLC!$A$2:$A$10993,0)</f>
        <v>7837</v>
      </c>
      <c r="F4962" cm="1">
        <f t="array" ref="F4962">IFERROR(INDEX(RLC!$C$2:$C$10993,E4962),"")</f>
        <v>13.2866705464</v>
      </c>
    </row>
    <row r="4963" customHeight="1" spans="1:6">
      <c r="A4963" s="5" t="s">
        <v>4967</v>
      </c>
      <c r="B4963" s="5">
        <v>24</v>
      </c>
      <c r="C4963" s="5">
        <v>7.7041305696</v>
      </c>
      <c r="D4963">
        <f t="shared" si="79"/>
        <v>532</v>
      </c>
      <c r="E4963" t="e">
        <f>MATCH(A4963,RLC!$A$2:$A$10993,0)</f>
        <v>#N/A</v>
      </c>
      <c r="F4963" t="str" cm="1">
        <f t="array" ref="F4963">IFERROR(INDEX(RLC!$C$2:$C$10993,E4963),"")</f>
        <v/>
      </c>
    </row>
    <row r="4964" customHeight="1" spans="1:6">
      <c r="A4964" s="5" t="s">
        <v>4968</v>
      </c>
      <c r="B4964" s="5">
        <v>24</v>
      </c>
      <c r="C4964" s="5">
        <v>7.7041305696</v>
      </c>
      <c r="D4964">
        <f t="shared" si="79"/>
        <v>532</v>
      </c>
      <c r="E4964">
        <f>MATCH(A4964,RLC!$A$2:$A$10993,0)</f>
        <v>3305</v>
      </c>
      <c r="F4964" cm="1">
        <f t="array" ref="F4964">IFERROR(INDEX(RLC!$C$2:$C$10993,E4964),"")</f>
        <v>34.5453434206</v>
      </c>
    </row>
    <row r="4965" customHeight="1" spans="1:6">
      <c r="A4965" s="5" t="s">
        <v>4969</v>
      </c>
      <c r="B4965" s="5">
        <v>24</v>
      </c>
      <c r="C4965" s="5">
        <v>7.7041305696</v>
      </c>
      <c r="D4965">
        <f t="shared" si="79"/>
        <v>532</v>
      </c>
      <c r="E4965" t="e">
        <f>MATCH(A4965,RLC!$A$2:$A$10993,0)</f>
        <v>#N/A</v>
      </c>
      <c r="F4965" t="str" cm="1">
        <f t="array" ref="F4965">IFERROR(INDEX(RLC!$C$2:$C$10993,E4965),"")</f>
        <v/>
      </c>
    </row>
    <row r="4966" customHeight="1" spans="1:6">
      <c r="A4966" s="5" t="s">
        <v>4970</v>
      </c>
      <c r="B4966" s="5">
        <v>24</v>
      </c>
      <c r="C4966" s="5">
        <v>7.7041305696</v>
      </c>
      <c r="D4966">
        <f t="shared" si="79"/>
        <v>532</v>
      </c>
      <c r="E4966" t="e">
        <f>MATCH(A4966,RLC!$A$2:$A$10993,0)</f>
        <v>#N/A</v>
      </c>
      <c r="F4966" t="str" cm="1">
        <f t="array" ref="F4966">IFERROR(INDEX(RLC!$C$2:$C$10993,E4966),"")</f>
        <v/>
      </c>
    </row>
    <row r="4967" customHeight="1" spans="1:6">
      <c r="A4967" s="5" t="s">
        <v>4971</v>
      </c>
      <c r="B4967" s="5">
        <v>24</v>
      </c>
      <c r="C4967" s="5">
        <v>7.7041305696</v>
      </c>
      <c r="D4967">
        <f t="shared" si="79"/>
        <v>532</v>
      </c>
      <c r="E4967" t="e">
        <f>MATCH(A4967,RLC!$A$2:$A$10993,0)</f>
        <v>#N/A</v>
      </c>
      <c r="F4967" t="str" cm="1">
        <f t="array" ref="F4967">IFERROR(INDEX(RLC!$C$2:$C$10993,E4967),"")</f>
        <v/>
      </c>
    </row>
    <row r="4968" customHeight="1" spans="1:6">
      <c r="A4968" s="5" t="s">
        <v>4972</v>
      </c>
      <c r="B4968" s="5">
        <v>24</v>
      </c>
      <c r="C4968" s="5">
        <v>7.7041305696</v>
      </c>
      <c r="D4968">
        <f t="shared" si="79"/>
        <v>532</v>
      </c>
      <c r="E4968" t="e">
        <f>MATCH(A4968,RLC!$A$2:$A$10993,0)</f>
        <v>#N/A</v>
      </c>
      <c r="F4968" t="str" cm="1">
        <f t="array" ref="F4968">IFERROR(INDEX(RLC!$C$2:$C$10993,E4968),"")</f>
        <v/>
      </c>
    </row>
    <row r="4969" customHeight="1" spans="1:6">
      <c r="A4969" s="5" t="s">
        <v>4973</v>
      </c>
      <c r="B4969" s="5">
        <v>24</v>
      </c>
      <c r="C4969" s="5">
        <v>7.7041305696</v>
      </c>
      <c r="D4969">
        <f t="shared" si="79"/>
        <v>532</v>
      </c>
      <c r="E4969" t="e">
        <f>MATCH(A4969,RLC!$A$2:$A$10993,0)</f>
        <v>#N/A</v>
      </c>
      <c r="F4969" t="str" cm="1">
        <f t="array" ref="F4969">IFERROR(INDEX(RLC!$C$2:$C$10993,E4969),"")</f>
        <v/>
      </c>
    </row>
    <row r="4970" customHeight="1" spans="1:6">
      <c r="A4970" s="5" t="s">
        <v>4974</v>
      </c>
      <c r="B4970" s="5">
        <v>24</v>
      </c>
      <c r="C4970" s="5">
        <v>7.7041305696</v>
      </c>
      <c r="D4970">
        <f t="shared" si="79"/>
        <v>532</v>
      </c>
      <c r="E4970">
        <f>MATCH(A4970,RLC!$A$2:$A$10993,0)</f>
        <v>3207</v>
      </c>
      <c r="F4970" cm="1">
        <f t="array" ref="F4970">IFERROR(INDEX(RLC!$C$2:$C$10993,E4970),"")</f>
        <v>35.8740104752</v>
      </c>
    </row>
    <row r="4971" customHeight="1" spans="1:6">
      <c r="A4971" s="5" t="s">
        <v>4975</v>
      </c>
      <c r="B4971" s="5">
        <v>24</v>
      </c>
      <c r="C4971" s="5">
        <v>7.7041305696</v>
      </c>
      <c r="D4971">
        <f t="shared" si="79"/>
        <v>532</v>
      </c>
      <c r="E4971" t="e">
        <f>MATCH(A4971,RLC!$A$2:$A$10993,0)</f>
        <v>#N/A</v>
      </c>
      <c r="F4971" t="str" cm="1">
        <f t="array" ref="F4971">IFERROR(INDEX(RLC!$C$2:$C$10993,E4971),"")</f>
        <v/>
      </c>
    </row>
    <row r="4972" customHeight="1" spans="1:6">
      <c r="A4972" s="5" t="s">
        <v>4976</v>
      </c>
      <c r="B4972" s="5">
        <v>24</v>
      </c>
      <c r="C4972" s="5">
        <v>7.7041305696</v>
      </c>
      <c r="D4972">
        <f t="shared" si="79"/>
        <v>532</v>
      </c>
      <c r="E4972" t="e">
        <f>MATCH(A4972,RLC!$A$2:$A$10993,0)</f>
        <v>#N/A</v>
      </c>
      <c r="F4972" t="str" cm="1">
        <f t="array" ref="F4972">IFERROR(INDEX(RLC!$C$2:$C$10993,E4972),"")</f>
        <v/>
      </c>
    </row>
    <row r="4973" customHeight="1" spans="1:6">
      <c r="A4973" s="5" t="s">
        <v>4977</v>
      </c>
      <c r="B4973" s="5">
        <v>24</v>
      </c>
      <c r="C4973" s="5">
        <v>7.7041305696</v>
      </c>
      <c r="D4973">
        <f t="shared" si="79"/>
        <v>532</v>
      </c>
      <c r="E4973" t="e">
        <f>MATCH(A4973,RLC!$A$2:$A$10993,0)</f>
        <v>#N/A</v>
      </c>
      <c r="F4973" t="str" cm="1">
        <f t="array" ref="F4973">IFERROR(INDEX(RLC!$C$2:$C$10993,E4973),"")</f>
        <v/>
      </c>
    </row>
    <row r="4974" customHeight="1" spans="1:6">
      <c r="A4974" s="5" t="s">
        <v>4978</v>
      </c>
      <c r="B4974" s="5">
        <v>24</v>
      </c>
      <c r="C4974" s="5">
        <v>7.7041305696</v>
      </c>
      <c r="D4974">
        <f t="shared" si="79"/>
        <v>532</v>
      </c>
      <c r="E4974" t="e">
        <f>MATCH(A4974,RLC!$A$2:$A$10993,0)</f>
        <v>#N/A</v>
      </c>
      <c r="F4974" t="str" cm="1">
        <f t="array" ref="F4974">IFERROR(INDEX(RLC!$C$2:$C$10993,E4974),"")</f>
        <v/>
      </c>
    </row>
    <row r="4975" customHeight="1" spans="1:6">
      <c r="A4975" s="5" t="s">
        <v>4979</v>
      </c>
      <c r="B4975" s="5">
        <v>24</v>
      </c>
      <c r="C4975" s="5">
        <v>7.7041305696</v>
      </c>
      <c r="D4975">
        <f t="shared" si="79"/>
        <v>532</v>
      </c>
      <c r="E4975">
        <f>MATCH(A4975,RLC!$A$2:$A$10993,0)</f>
        <v>5521</v>
      </c>
      <c r="F4975" cm="1">
        <f t="array" ref="F4975">IFERROR(INDEX(RLC!$C$2:$C$10993,E4975),"")</f>
        <v>19.9300058196</v>
      </c>
    </row>
    <row r="4976" customHeight="1" spans="1:6">
      <c r="A4976" s="5" t="s">
        <v>4980</v>
      </c>
      <c r="B4976" s="5">
        <v>24</v>
      </c>
      <c r="C4976" s="5">
        <v>7.7041305696</v>
      </c>
      <c r="D4976">
        <f t="shared" si="79"/>
        <v>532</v>
      </c>
      <c r="E4976" t="e">
        <f>MATCH(A4976,RLC!$A$2:$A$10993,0)</f>
        <v>#N/A</v>
      </c>
      <c r="F4976" t="str" cm="1">
        <f t="array" ref="F4976">IFERROR(INDEX(RLC!$C$2:$C$10993,E4976),"")</f>
        <v/>
      </c>
    </row>
    <row r="4977" customHeight="1" spans="1:6">
      <c r="A4977" s="5" t="s">
        <v>4981</v>
      </c>
      <c r="B4977" s="5">
        <v>24</v>
      </c>
      <c r="C4977" s="5">
        <v>7.7041305696</v>
      </c>
      <c r="D4977">
        <f t="shared" si="79"/>
        <v>532</v>
      </c>
      <c r="E4977" t="e">
        <f>MATCH(A4977,RLC!$A$2:$A$10993,0)</f>
        <v>#N/A</v>
      </c>
      <c r="F4977" t="str" cm="1">
        <f t="array" ref="F4977">IFERROR(INDEX(RLC!$C$2:$C$10993,E4977),"")</f>
        <v/>
      </c>
    </row>
    <row r="4978" customHeight="1" spans="1:6">
      <c r="A4978" s="5" t="s">
        <v>4982</v>
      </c>
      <c r="B4978" s="5">
        <v>24</v>
      </c>
      <c r="C4978" s="5">
        <v>7.7041305696</v>
      </c>
      <c r="D4978">
        <f t="shared" si="79"/>
        <v>532</v>
      </c>
      <c r="E4978" t="e">
        <f>MATCH(A4978,RLC!$A$2:$A$10993,0)</f>
        <v>#N/A</v>
      </c>
      <c r="F4978" t="str" cm="1">
        <f t="array" ref="F4978">IFERROR(INDEX(RLC!$C$2:$C$10993,E4978),"")</f>
        <v/>
      </c>
    </row>
    <row r="4979" customHeight="1" spans="1:6">
      <c r="A4979" s="5" t="s">
        <v>4983</v>
      </c>
      <c r="B4979" s="5">
        <v>24</v>
      </c>
      <c r="C4979" s="5">
        <v>7.7041305696</v>
      </c>
      <c r="D4979">
        <f t="shared" si="79"/>
        <v>532</v>
      </c>
      <c r="E4979">
        <f>MATCH(A4979,RLC!$A$2:$A$10993,0)</f>
        <v>2885</v>
      </c>
      <c r="F4979" cm="1">
        <f t="array" ref="F4979">IFERROR(INDEX(RLC!$C$2:$C$10993,E4979),"")</f>
        <v>39.8600116391</v>
      </c>
    </row>
    <row r="4980" customHeight="1" spans="1:6">
      <c r="A4980" s="5" t="s">
        <v>4984</v>
      </c>
      <c r="B4980" s="5">
        <v>24</v>
      </c>
      <c r="C4980" s="5">
        <v>7.7041305696</v>
      </c>
      <c r="D4980">
        <f t="shared" si="79"/>
        <v>532</v>
      </c>
      <c r="E4980" t="e">
        <f>MATCH(A4980,RLC!$A$2:$A$10993,0)</f>
        <v>#N/A</v>
      </c>
      <c r="F4980" t="str" cm="1">
        <f t="array" ref="F4980">IFERROR(INDEX(RLC!$C$2:$C$10993,E4980),"")</f>
        <v/>
      </c>
    </row>
    <row r="4981" customHeight="1" spans="1:6">
      <c r="A4981" s="5" t="s">
        <v>4985</v>
      </c>
      <c r="B4981" s="5">
        <v>24</v>
      </c>
      <c r="C4981" s="5">
        <v>7.7041305696</v>
      </c>
      <c r="D4981">
        <f t="shared" si="79"/>
        <v>532</v>
      </c>
      <c r="E4981" t="e">
        <f>MATCH(A4981,RLC!$A$2:$A$10993,0)</f>
        <v>#N/A</v>
      </c>
      <c r="F4981" t="str" cm="1">
        <f t="array" ref="F4981">IFERROR(INDEX(RLC!$C$2:$C$10993,E4981),"")</f>
        <v/>
      </c>
    </row>
    <row r="4982" customHeight="1" spans="1:6">
      <c r="A4982" s="5" t="s">
        <v>4986</v>
      </c>
      <c r="B4982" s="5">
        <v>24</v>
      </c>
      <c r="C4982" s="5">
        <v>7.7041305696</v>
      </c>
      <c r="D4982">
        <f t="shared" si="79"/>
        <v>532</v>
      </c>
      <c r="E4982">
        <f>MATCH(A4982,RLC!$A$2:$A$10993,0)</f>
        <v>1946</v>
      </c>
      <c r="F4982" cm="1">
        <f t="array" ref="F4982">IFERROR(INDEX(RLC!$C$2:$C$10993,E4982),"")</f>
        <v>59.7900174587</v>
      </c>
    </row>
    <row r="4983" customHeight="1" spans="1:6">
      <c r="A4983" s="5" t="s">
        <v>4987</v>
      </c>
      <c r="B4983" s="5">
        <v>24</v>
      </c>
      <c r="C4983" s="5">
        <v>7.7041305696</v>
      </c>
      <c r="D4983">
        <f t="shared" si="79"/>
        <v>532</v>
      </c>
      <c r="E4983" t="e">
        <f>MATCH(A4983,RLC!$A$2:$A$10993,0)</f>
        <v>#N/A</v>
      </c>
      <c r="F4983" t="str" cm="1">
        <f t="array" ref="F4983">IFERROR(INDEX(RLC!$C$2:$C$10993,E4983),"")</f>
        <v/>
      </c>
    </row>
    <row r="4984" customHeight="1" spans="1:6">
      <c r="A4984" s="5" t="s">
        <v>4988</v>
      </c>
      <c r="B4984" s="5">
        <v>24</v>
      </c>
      <c r="C4984" s="5">
        <v>7.7041305696</v>
      </c>
      <c r="D4984">
        <f t="shared" si="79"/>
        <v>532</v>
      </c>
      <c r="E4984" t="e">
        <f>MATCH(A4984,RLC!$A$2:$A$10993,0)</f>
        <v>#N/A</v>
      </c>
      <c r="F4984" t="str" cm="1">
        <f t="array" ref="F4984">IFERROR(INDEX(RLC!$C$2:$C$10993,E4984),"")</f>
        <v/>
      </c>
    </row>
    <row r="4985" customHeight="1" spans="1:6">
      <c r="A4985" s="5" t="s">
        <v>4989</v>
      </c>
      <c r="B4985" s="5">
        <v>24</v>
      </c>
      <c r="C4985" s="5">
        <v>7.7041305696</v>
      </c>
      <c r="D4985">
        <f t="shared" si="79"/>
        <v>532</v>
      </c>
      <c r="E4985" t="e">
        <f>MATCH(A4985,RLC!$A$2:$A$10993,0)</f>
        <v>#N/A</v>
      </c>
      <c r="F4985" t="str" cm="1">
        <f t="array" ref="F4985">IFERROR(INDEX(RLC!$C$2:$C$10993,E4985),"")</f>
        <v/>
      </c>
    </row>
    <row r="4986" customHeight="1" spans="1:6">
      <c r="A4986" s="5" t="s">
        <v>4990</v>
      </c>
      <c r="B4986" s="5">
        <v>24</v>
      </c>
      <c r="C4986" s="5">
        <v>7.7041305696</v>
      </c>
      <c r="D4986">
        <f t="shared" si="79"/>
        <v>532</v>
      </c>
      <c r="E4986" t="e">
        <f>MATCH(A4986,RLC!$A$2:$A$10993,0)</f>
        <v>#N/A</v>
      </c>
      <c r="F4986" t="str" cm="1">
        <f t="array" ref="F4986">IFERROR(INDEX(RLC!$C$2:$C$10993,E4986),"")</f>
        <v/>
      </c>
    </row>
    <row r="4987" customHeight="1" spans="1:6">
      <c r="A4987" s="5" t="s">
        <v>4991</v>
      </c>
      <c r="B4987" s="5">
        <v>24</v>
      </c>
      <c r="C4987" s="5">
        <v>7.7041305696</v>
      </c>
      <c r="D4987">
        <f t="shared" si="79"/>
        <v>532</v>
      </c>
      <c r="E4987">
        <f>MATCH(A4987,RLC!$A$2:$A$10993,0)</f>
        <v>5537</v>
      </c>
      <c r="F4987" cm="1">
        <f t="array" ref="F4987">IFERROR(INDEX(RLC!$C$2:$C$10993,E4987),"")</f>
        <v>19.9300058196</v>
      </c>
    </row>
    <row r="4988" customHeight="1" spans="1:6">
      <c r="A4988" s="5" t="s">
        <v>4992</v>
      </c>
      <c r="B4988" s="5">
        <v>24</v>
      </c>
      <c r="C4988" s="5">
        <v>7.7041305696</v>
      </c>
      <c r="D4988">
        <f t="shared" si="79"/>
        <v>532</v>
      </c>
      <c r="E4988">
        <f>MATCH(A4988,RLC!$A$2:$A$10993,0)</f>
        <v>2161</v>
      </c>
      <c r="F4988" cm="1">
        <f t="array" ref="F4988">IFERROR(INDEX(RLC!$C$2:$C$10993,E4988),"")</f>
        <v>53.1466821855</v>
      </c>
    </row>
    <row r="4989" customHeight="1" spans="1:6">
      <c r="A4989" s="5" t="s">
        <v>4993</v>
      </c>
      <c r="B4989" s="5">
        <v>24</v>
      </c>
      <c r="C4989" s="5">
        <v>7.7041305696</v>
      </c>
      <c r="D4989">
        <f t="shared" si="79"/>
        <v>532</v>
      </c>
      <c r="E4989" t="e">
        <f>MATCH(A4989,RLC!$A$2:$A$10993,0)</f>
        <v>#N/A</v>
      </c>
      <c r="F4989" t="str" cm="1">
        <f t="array" ref="F4989">IFERROR(INDEX(RLC!$C$2:$C$10993,E4989),"")</f>
        <v/>
      </c>
    </row>
    <row r="4990" customHeight="1" spans="1:6">
      <c r="A4990" s="5" t="s">
        <v>4994</v>
      </c>
      <c r="B4990" s="5">
        <v>24</v>
      </c>
      <c r="C4990" s="5">
        <v>7.7041305696</v>
      </c>
      <c r="D4990">
        <f t="shared" si="79"/>
        <v>532</v>
      </c>
      <c r="E4990">
        <f>MATCH(A4990,RLC!$A$2:$A$10993,0)</f>
        <v>1403</v>
      </c>
      <c r="F4990" cm="1">
        <f t="array" ref="F4990">IFERROR(INDEX(RLC!$C$2:$C$10993,E4990),"")</f>
        <v>81.0486903329</v>
      </c>
    </row>
    <row r="4991" customHeight="1" spans="1:6">
      <c r="A4991" s="5" t="s">
        <v>4995</v>
      </c>
      <c r="B4991" s="5">
        <v>24</v>
      </c>
      <c r="C4991" s="5">
        <v>7.7041305696</v>
      </c>
      <c r="D4991">
        <f t="shared" si="79"/>
        <v>532</v>
      </c>
      <c r="E4991" t="e">
        <f>MATCH(A4991,RLC!$A$2:$A$10993,0)</f>
        <v>#N/A</v>
      </c>
      <c r="F4991" t="str" cm="1">
        <f t="array" ref="F4991">IFERROR(INDEX(RLC!$C$2:$C$10993,E4991),"")</f>
        <v/>
      </c>
    </row>
    <row r="4992" customHeight="1" spans="1:6">
      <c r="A4992" s="5" t="s">
        <v>4996</v>
      </c>
      <c r="B4992" s="5">
        <v>24</v>
      </c>
      <c r="C4992" s="5">
        <v>7.7041305696</v>
      </c>
      <c r="D4992">
        <f t="shared" si="79"/>
        <v>532</v>
      </c>
      <c r="E4992" t="e">
        <f>MATCH(A4992,RLC!$A$2:$A$10993,0)</f>
        <v>#N/A</v>
      </c>
      <c r="F4992" t="str" cm="1">
        <f t="array" ref="F4992">IFERROR(INDEX(RLC!$C$2:$C$10993,E4992),"")</f>
        <v/>
      </c>
    </row>
    <row r="4993" customHeight="1" spans="1:6">
      <c r="A4993" s="5" t="s">
        <v>4997</v>
      </c>
      <c r="B4993" s="5">
        <v>24</v>
      </c>
      <c r="C4993" s="5">
        <v>7.7041305696</v>
      </c>
      <c r="D4993">
        <f t="shared" si="79"/>
        <v>532</v>
      </c>
      <c r="E4993">
        <f>MATCH(A4993,RLC!$A$2:$A$10993,0)</f>
        <v>1544</v>
      </c>
      <c r="F4993" cm="1">
        <f t="array" ref="F4993">IFERROR(INDEX(RLC!$C$2:$C$10993,E4993),"")</f>
        <v>74.4053550597</v>
      </c>
    </row>
    <row r="4994" customHeight="1" spans="1:6">
      <c r="A4994" s="5" t="s">
        <v>4998</v>
      </c>
      <c r="B4994" s="5">
        <v>24</v>
      </c>
      <c r="C4994" s="5">
        <v>7.7041305696</v>
      </c>
      <c r="D4994">
        <f t="shared" si="79"/>
        <v>532</v>
      </c>
      <c r="E4994">
        <f>MATCH(A4994,RLC!$A$2:$A$10993,0)</f>
        <v>7331</v>
      </c>
      <c r="F4994" cm="1">
        <f t="array" ref="F4994">IFERROR(INDEX(RLC!$C$2:$C$10993,E4994),"")</f>
        <v>14.615337601</v>
      </c>
    </row>
    <row r="4995" customHeight="1" spans="1:6">
      <c r="A4995" s="5" t="s">
        <v>4999</v>
      </c>
      <c r="B4995" s="5">
        <v>24</v>
      </c>
      <c r="C4995" s="5">
        <v>7.7041305696</v>
      </c>
      <c r="D4995">
        <f t="shared" si="79"/>
        <v>532</v>
      </c>
      <c r="E4995" t="e">
        <f>MATCH(A4995,RLC!$A$2:$A$10993,0)</f>
        <v>#N/A</v>
      </c>
      <c r="F4995" t="str" cm="1">
        <f t="array" ref="F4995">IFERROR(INDEX(RLC!$C$2:$C$10993,E4995),"")</f>
        <v/>
      </c>
    </row>
    <row r="4996" customHeight="1" spans="1:6">
      <c r="A4996" s="5" t="s">
        <v>5000</v>
      </c>
      <c r="B4996" s="5">
        <v>24</v>
      </c>
      <c r="C4996" s="5">
        <v>7.7041305696</v>
      </c>
      <c r="D4996">
        <f t="shared" ref="D4996:D5059" si="80">IF(C4996=C4995,D4995,D4995+1)</f>
        <v>532</v>
      </c>
      <c r="E4996" t="e">
        <f>MATCH(A4996,RLC!$A$2:$A$10993,0)</f>
        <v>#N/A</v>
      </c>
      <c r="F4996" t="str" cm="1">
        <f t="array" ref="F4996">IFERROR(INDEX(RLC!$C$2:$C$10993,E4996),"")</f>
        <v/>
      </c>
    </row>
    <row r="4997" customHeight="1" spans="1:6">
      <c r="A4997" s="5" t="s">
        <v>5001</v>
      </c>
      <c r="B4997" s="5">
        <v>24</v>
      </c>
      <c r="C4997" s="5">
        <v>7.7041305696</v>
      </c>
      <c r="D4997">
        <f t="shared" si="80"/>
        <v>532</v>
      </c>
      <c r="E4997">
        <f>MATCH(A4997,RLC!$A$2:$A$10993,0)</f>
        <v>1950</v>
      </c>
      <c r="F4997" cm="1">
        <f t="array" ref="F4997">IFERROR(INDEX(RLC!$C$2:$C$10993,E4997),"")</f>
        <v>59.7900174587</v>
      </c>
    </row>
    <row r="4998" customHeight="1" spans="1:6">
      <c r="A4998" s="5" t="s">
        <v>5002</v>
      </c>
      <c r="B4998" s="5">
        <v>24</v>
      </c>
      <c r="C4998" s="5">
        <v>7.7041305696</v>
      </c>
      <c r="D4998">
        <f t="shared" si="80"/>
        <v>532</v>
      </c>
      <c r="E4998">
        <f>MATCH(A4998,RLC!$A$2:$A$10993,0)</f>
        <v>3008</v>
      </c>
      <c r="F4998" cm="1">
        <f t="array" ref="F4998">IFERROR(INDEX(RLC!$C$2:$C$10993,E4998),"")</f>
        <v>38.5313445845</v>
      </c>
    </row>
    <row r="4999" customHeight="1" spans="1:6">
      <c r="A4999" s="5" t="s">
        <v>5003</v>
      </c>
      <c r="B4999" s="5">
        <v>24</v>
      </c>
      <c r="C4999" s="5">
        <v>7.7041305696</v>
      </c>
      <c r="D4999">
        <f t="shared" si="80"/>
        <v>532</v>
      </c>
      <c r="E4999" t="e">
        <f>MATCH(A4999,RLC!$A$2:$A$10993,0)</f>
        <v>#N/A</v>
      </c>
      <c r="F4999" t="str" cm="1">
        <f t="array" ref="F4999">IFERROR(INDEX(RLC!$C$2:$C$10993,E4999),"")</f>
        <v/>
      </c>
    </row>
    <row r="5000" customHeight="1" spans="1:6">
      <c r="A5000" s="5" t="s">
        <v>5004</v>
      </c>
      <c r="B5000" s="5">
        <v>24</v>
      </c>
      <c r="C5000" s="5">
        <v>7.7041305696</v>
      </c>
      <c r="D5000">
        <f t="shared" si="80"/>
        <v>532</v>
      </c>
      <c r="E5000">
        <f>MATCH(A5000,RLC!$A$2:$A$10993,0)</f>
        <v>3011</v>
      </c>
      <c r="F5000" cm="1">
        <f t="array" ref="F5000">IFERROR(INDEX(RLC!$C$2:$C$10993,E5000),"")</f>
        <v>38.5313445845</v>
      </c>
    </row>
    <row r="5001" customHeight="1" spans="1:6">
      <c r="A5001" s="5" t="s">
        <v>5005</v>
      </c>
      <c r="B5001" s="5">
        <v>24</v>
      </c>
      <c r="C5001" s="5">
        <v>7.7041305696</v>
      </c>
      <c r="D5001">
        <f t="shared" si="80"/>
        <v>532</v>
      </c>
      <c r="E5001" t="e">
        <f>MATCH(A5001,RLC!$A$2:$A$10993,0)</f>
        <v>#N/A</v>
      </c>
      <c r="F5001" t="str" cm="1">
        <f t="array" ref="F5001">IFERROR(INDEX(RLC!$C$2:$C$10993,E5001),"")</f>
        <v/>
      </c>
    </row>
    <row r="5002" customHeight="1" spans="1:6">
      <c r="A5002" s="5" t="s">
        <v>5006</v>
      </c>
      <c r="B5002" s="5">
        <v>24</v>
      </c>
      <c r="C5002" s="5">
        <v>7.7041305696</v>
      </c>
      <c r="D5002">
        <f t="shared" si="80"/>
        <v>532</v>
      </c>
      <c r="E5002" t="e">
        <f>MATCH(A5002,RLC!$A$2:$A$10993,0)</f>
        <v>#N/A</v>
      </c>
      <c r="F5002" t="str" cm="1">
        <f t="array" ref="F5002">IFERROR(INDEX(RLC!$C$2:$C$10993,E5002),"")</f>
        <v/>
      </c>
    </row>
    <row r="5003" customHeight="1" spans="1:6">
      <c r="A5003" s="5" t="s">
        <v>5007</v>
      </c>
      <c r="B5003" s="5">
        <v>24</v>
      </c>
      <c r="C5003" s="5">
        <v>7.7041305696</v>
      </c>
      <c r="D5003">
        <f t="shared" si="80"/>
        <v>532</v>
      </c>
      <c r="E5003" t="e">
        <f>MATCH(A5003,RLC!$A$2:$A$10993,0)</f>
        <v>#N/A</v>
      </c>
      <c r="F5003" t="str" cm="1">
        <f t="array" ref="F5003">IFERROR(INDEX(RLC!$C$2:$C$10993,E5003),"")</f>
        <v/>
      </c>
    </row>
    <row r="5004" customHeight="1" spans="1:6">
      <c r="A5004" s="5" t="s">
        <v>5008</v>
      </c>
      <c r="B5004" s="5">
        <v>24</v>
      </c>
      <c r="C5004" s="5">
        <v>7.7041305696</v>
      </c>
      <c r="D5004">
        <f t="shared" si="80"/>
        <v>532</v>
      </c>
      <c r="E5004">
        <f>MATCH(A5004,RLC!$A$2:$A$10993,0)</f>
        <v>4710</v>
      </c>
      <c r="F5004" cm="1">
        <f t="array" ref="F5004">IFERROR(INDEX(RLC!$C$2:$C$10993,E5004),"")</f>
        <v>23.9160069835</v>
      </c>
    </row>
    <row r="5005" customHeight="1" spans="1:6">
      <c r="A5005" s="5" t="s">
        <v>5009</v>
      </c>
      <c r="B5005" s="5">
        <v>24</v>
      </c>
      <c r="C5005" s="5">
        <v>7.7041305696</v>
      </c>
      <c r="D5005">
        <f t="shared" si="80"/>
        <v>532</v>
      </c>
      <c r="E5005">
        <f>MATCH(A5005,RLC!$A$2:$A$10993,0)</f>
        <v>5564</v>
      </c>
      <c r="F5005" cm="1">
        <f t="array" ref="F5005">IFERROR(INDEX(RLC!$C$2:$C$10993,E5005),"")</f>
        <v>19.9300058196</v>
      </c>
    </row>
    <row r="5006" customHeight="1" spans="1:6">
      <c r="A5006" s="5" t="s">
        <v>5010</v>
      </c>
      <c r="B5006" s="5">
        <v>24</v>
      </c>
      <c r="C5006" s="5">
        <v>7.7041305696</v>
      </c>
      <c r="D5006">
        <f t="shared" si="80"/>
        <v>532</v>
      </c>
      <c r="E5006" t="e">
        <f>MATCH(A5006,RLC!$A$2:$A$10993,0)</f>
        <v>#N/A</v>
      </c>
      <c r="F5006" t="str" cm="1">
        <f t="array" ref="F5006">IFERROR(INDEX(RLC!$C$2:$C$10993,E5006),"")</f>
        <v/>
      </c>
    </row>
    <row r="5007" customHeight="1" spans="1:6">
      <c r="A5007" s="5" t="s">
        <v>5011</v>
      </c>
      <c r="B5007" s="5">
        <v>24</v>
      </c>
      <c r="C5007" s="5">
        <v>7.7041305696</v>
      </c>
      <c r="D5007">
        <f t="shared" si="80"/>
        <v>532</v>
      </c>
      <c r="E5007" t="e">
        <f>MATCH(A5007,RLC!$A$2:$A$10993,0)</f>
        <v>#N/A</v>
      </c>
      <c r="F5007" t="str" cm="1">
        <f t="array" ref="F5007">IFERROR(INDEX(RLC!$C$2:$C$10993,E5007),"")</f>
        <v/>
      </c>
    </row>
    <row r="5008" customHeight="1" spans="1:6">
      <c r="A5008" s="5" t="s">
        <v>5012</v>
      </c>
      <c r="B5008" s="5">
        <v>24</v>
      </c>
      <c r="C5008" s="5">
        <v>7.7041305696</v>
      </c>
      <c r="D5008">
        <f t="shared" si="80"/>
        <v>532</v>
      </c>
      <c r="E5008" t="e">
        <f>MATCH(A5008,RLC!$A$2:$A$10993,0)</f>
        <v>#N/A</v>
      </c>
      <c r="F5008" t="str" cm="1">
        <f t="array" ref="F5008">IFERROR(INDEX(RLC!$C$2:$C$10993,E5008),"")</f>
        <v/>
      </c>
    </row>
    <row r="5009" customHeight="1" spans="1:6">
      <c r="A5009" s="5" t="s">
        <v>5013</v>
      </c>
      <c r="B5009" s="5">
        <v>24</v>
      </c>
      <c r="C5009" s="5">
        <v>7.7041305696</v>
      </c>
      <c r="D5009">
        <f t="shared" si="80"/>
        <v>532</v>
      </c>
      <c r="E5009" t="e">
        <f>MATCH(A5009,RLC!$A$2:$A$10993,0)</f>
        <v>#N/A</v>
      </c>
      <c r="F5009" t="str" cm="1">
        <f t="array" ref="F5009">IFERROR(INDEX(RLC!$C$2:$C$10993,E5009),"")</f>
        <v/>
      </c>
    </row>
    <row r="5010" customHeight="1" spans="1:6">
      <c r="A5010" s="5" t="s">
        <v>5014</v>
      </c>
      <c r="B5010" s="5">
        <v>24</v>
      </c>
      <c r="C5010" s="5">
        <v>7.7041305696</v>
      </c>
      <c r="D5010">
        <f t="shared" si="80"/>
        <v>532</v>
      </c>
      <c r="E5010" t="e">
        <f>MATCH(A5010,RLC!$A$2:$A$10993,0)</f>
        <v>#N/A</v>
      </c>
      <c r="F5010" t="str" cm="1">
        <f t="array" ref="F5010">IFERROR(INDEX(RLC!$C$2:$C$10993,E5010),"")</f>
        <v/>
      </c>
    </row>
    <row r="5011" customHeight="1" spans="1:6">
      <c r="A5011" s="5" t="s">
        <v>5015</v>
      </c>
      <c r="B5011" s="5">
        <v>24</v>
      </c>
      <c r="C5011" s="5">
        <v>7.7041305696</v>
      </c>
      <c r="D5011">
        <f t="shared" si="80"/>
        <v>532</v>
      </c>
      <c r="E5011">
        <f>MATCH(A5011,RLC!$A$2:$A$10993,0)</f>
        <v>4486</v>
      </c>
      <c r="F5011" cm="1">
        <f t="array" ref="F5011">IFERROR(INDEX(RLC!$C$2:$C$10993,E5011),"")</f>
        <v>25.2446740381</v>
      </c>
    </row>
    <row r="5012" customHeight="1" spans="1:6">
      <c r="A5012" s="5" t="s">
        <v>5016</v>
      </c>
      <c r="B5012" s="5">
        <v>24</v>
      </c>
      <c r="C5012" s="5">
        <v>7.7041305696</v>
      </c>
      <c r="D5012">
        <f t="shared" si="80"/>
        <v>532</v>
      </c>
      <c r="E5012">
        <f>MATCH(A5012,RLC!$A$2:$A$10993,0)</f>
        <v>2545</v>
      </c>
      <c r="F5012" cm="1">
        <f t="array" ref="F5012">IFERROR(INDEX(RLC!$C$2:$C$10993,E5012),"")</f>
        <v>45.1746798577</v>
      </c>
    </row>
    <row r="5013" customHeight="1" spans="1:6">
      <c r="A5013" s="5" t="s">
        <v>5017</v>
      </c>
      <c r="B5013" s="5">
        <v>24</v>
      </c>
      <c r="C5013" s="5">
        <v>7.7041305696</v>
      </c>
      <c r="D5013">
        <f t="shared" si="80"/>
        <v>532</v>
      </c>
      <c r="E5013" t="e">
        <f>MATCH(A5013,RLC!$A$2:$A$10993,0)</f>
        <v>#N/A</v>
      </c>
      <c r="F5013" t="str" cm="1">
        <f t="array" ref="F5013">IFERROR(INDEX(RLC!$C$2:$C$10993,E5013),"")</f>
        <v/>
      </c>
    </row>
    <row r="5014" customHeight="1" spans="1:6">
      <c r="A5014" s="5" t="s">
        <v>5018</v>
      </c>
      <c r="B5014" s="5">
        <v>24</v>
      </c>
      <c r="C5014" s="5">
        <v>7.7041305696</v>
      </c>
      <c r="D5014">
        <f t="shared" si="80"/>
        <v>532</v>
      </c>
      <c r="E5014">
        <f>MATCH(A5014,RLC!$A$2:$A$10993,0)</f>
        <v>5925</v>
      </c>
      <c r="F5014" cm="1">
        <f t="array" ref="F5014">IFERROR(INDEX(RLC!$C$2:$C$10993,E5014),"")</f>
        <v>18.6013387649</v>
      </c>
    </row>
    <row r="5015" customHeight="1" spans="1:6">
      <c r="A5015" s="5" t="s">
        <v>5019</v>
      </c>
      <c r="B5015" s="5">
        <v>24</v>
      </c>
      <c r="C5015" s="5">
        <v>7.7041305696</v>
      </c>
      <c r="D5015">
        <f t="shared" si="80"/>
        <v>532</v>
      </c>
      <c r="E5015">
        <f>MATCH(A5015,RLC!$A$2:$A$10993,0)</f>
        <v>3329</v>
      </c>
      <c r="F5015" cm="1">
        <f t="array" ref="F5015">IFERROR(INDEX(RLC!$C$2:$C$10993,E5015),"")</f>
        <v>34.5453434206</v>
      </c>
    </row>
    <row r="5016" customHeight="1" spans="1:6">
      <c r="A5016" s="5" t="s">
        <v>5020</v>
      </c>
      <c r="B5016" s="5">
        <v>24</v>
      </c>
      <c r="C5016" s="5">
        <v>7.7041305696</v>
      </c>
      <c r="D5016">
        <f t="shared" si="80"/>
        <v>532</v>
      </c>
      <c r="E5016" t="e">
        <f>MATCH(A5016,RLC!$A$2:$A$10993,0)</f>
        <v>#N/A</v>
      </c>
      <c r="F5016" t="str" cm="1">
        <f t="array" ref="F5016">IFERROR(INDEX(RLC!$C$2:$C$10993,E5016),"")</f>
        <v/>
      </c>
    </row>
    <row r="5017" customHeight="1" spans="1:6">
      <c r="A5017" s="5" t="s">
        <v>5021</v>
      </c>
      <c r="B5017" s="5">
        <v>24</v>
      </c>
      <c r="C5017" s="5">
        <v>7.7041305696</v>
      </c>
      <c r="D5017">
        <f t="shared" si="80"/>
        <v>532</v>
      </c>
      <c r="E5017" t="e">
        <f>MATCH(A5017,RLC!$A$2:$A$10993,0)</f>
        <v>#N/A</v>
      </c>
      <c r="F5017" t="str" cm="1">
        <f t="array" ref="F5017">IFERROR(INDEX(RLC!$C$2:$C$10993,E5017),"")</f>
        <v/>
      </c>
    </row>
    <row r="5018" customHeight="1" spans="1:6">
      <c r="A5018" s="5" t="s">
        <v>5022</v>
      </c>
      <c r="B5018" s="5">
        <v>24</v>
      </c>
      <c r="C5018" s="5">
        <v>7.7041305696</v>
      </c>
      <c r="D5018">
        <f t="shared" si="80"/>
        <v>532</v>
      </c>
      <c r="E5018" t="e">
        <f>MATCH(A5018,RLC!$A$2:$A$10993,0)</f>
        <v>#N/A</v>
      </c>
      <c r="F5018" t="str" cm="1">
        <f t="array" ref="F5018">IFERROR(INDEX(RLC!$C$2:$C$10993,E5018),"")</f>
        <v/>
      </c>
    </row>
    <row r="5019" customHeight="1" spans="1:6">
      <c r="A5019" s="5" t="s">
        <v>5023</v>
      </c>
      <c r="B5019" s="5">
        <v>24</v>
      </c>
      <c r="C5019" s="5">
        <v>7.7041305696</v>
      </c>
      <c r="D5019">
        <f t="shared" si="80"/>
        <v>532</v>
      </c>
      <c r="E5019" t="e">
        <f>MATCH(A5019,RLC!$A$2:$A$10993,0)</f>
        <v>#N/A</v>
      </c>
      <c r="F5019" t="str" cm="1">
        <f t="array" ref="F5019">IFERROR(INDEX(RLC!$C$2:$C$10993,E5019),"")</f>
        <v/>
      </c>
    </row>
    <row r="5020" customHeight="1" spans="1:6">
      <c r="A5020" s="5" t="s">
        <v>5024</v>
      </c>
      <c r="B5020" s="5">
        <v>24</v>
      </c>
      <c r="C5020" s="5">
        <v>7.7041305696</v>
      </c>
      <c r="D5020">
        <f t="shared" si="80"/>
        <v>532</v>
      </c>
      <c r="E5020">
        <f>MATCH(A5020,RLC!$A$2:$A$10993,0)</f>
        <v>3599</v>
      </c>
      <c r="F5020" cm="1">
        <f t="array" ref="F5020">IFERROR(INDEX(RLC!$C$2:$C$10993,E5020),"")</f>
        <v>31.8880093113</v>
      </c>
    </row>
    <row r="5021" customHeight="1" spans="1:6">
      <c r="A5021" s="5" t="s">
        <v>5025</v>
      </c>
      <c r="B5021" s="5">
        <v>24</v>
      </c>
      <c r="C5021" s="5">
        <v>7.7041305696</v>
      </c>
      <c r="D5021">
        <f t="shared" si="80"/>
        <v>532</v>
      </c>
      <c r="E5021">
        <f>MATCH(A5021,RLC!$A$2:$A$10993,0)</f>
        <v>1637</v>
      </c>
      <c r="F5021" cm="1">
        <f t="array" ref="F5021">IFERROR(INDEX(RLC!$C$2:$C$10993,E5021),"")</f>
        <v>70.4193538958</v>
      </c>
    </row>
    <row r="5022" customHeight="1" spans="1:6">
      <c r="A5022" s="5" t="s">
        <v>5026</v>
      </c>
      <c r="B5022" s="5">
        <v>24</v>
      </c>
      <c r="C5022" s="5">
        <v>7.7041305696</v>
      </c>
      <c r="D5022">
        <f t="shared" si="80"/>
        <v>532</v>
      </c>
      <c r="E5022">
        <f>MATCH(A5022,RLC!$A$2:$A$10993,0)</f>
        <v>5605</v>
      </c>
      <c r="F5022" cm="1">
        <f t="array" ref="F5022">IFERROR(INDEX(RLC!$C$2:$C$10993,E5022),"")</f>
        <v>19.9300058196</v>
      </c>
    </row>
    <row r="5023" customHeight="1" spans="1:6">
      <c r="A5023" s="5" t="s">
        <v>5027</v>
      </c>
      <c r="B5023" s="5">
        <v>24</v>
      </c>
      <c r="C5023" s="5">
        <v>7.7041305696</v>
      </c>
      <c r="D5023">
        <f t="shared" si="80"/>
        <v>532</v>
      </c>
      <c r="E5023" t="e">
        <f>MATCH(A5023,RLC!$A$2:$A$10993,0)</f>
        <v>#N/A</v>
      </c>
      <c r="F5023" t="str" cm="1">
        <f t="array" ref="F5023">IFERROR(INDEX(RLC!$C$2:$C$10993,E5023),"")</f>
        <v/>
      </c>
    </row>
    <row r="5024" customHeight="1" spans="1:6">
      <c r="A5024" s="5" t="s">
        <v>5028</v>
      </c>
      <c r="B5024" s="5">
        <v>24</v>
      </c>
      <c r="C5024" s="5">
        <v>7.7041305696</v>
      </c>
      <c r="D5024">
        <f t="shared" si="80"/>
        <v>532</v>
      </c>
      <c r="E5024" t="e">
        <f>MATCH(A5024,RLC!$A$2:$A$10993,0)</f>
        <v>#N/A</v>
      </c>
      <c r="F5024" t="str" cm="1">
        <f t="array" ref="F5024">IFERROR(INDEX(RLC!$C$2:$C$10993,E5024),"")</f>
        <v/>
      </c>
    </row>
    <row r="5025" customHeight="1" spans="1:6">
      <c r="A5025" s="5" t="s">
        <v>5029</v>
      </c>
      <c r="B5025" s="5">
        <v>24</v>
      </c>
      <c r="C5025" s="5">
        <v>7.7041305696</v>
      </c>
      <c r="D5025">
        <f t="shared" si="80"/>
        <v>532</v>
      </c>
      <c r="E5025" t="e">
        <f>MATCH(A5025,RLC!$A$2:$A$10993,0)</f>
        <v>#N/A</v>
      </c>
      <c r="F5025" t="str" cm="1">
        <f t="array" ref="F5025">IFERROR(INDEX(RLC!$C$2:$C$10993,E5025),"")</f>
        <v/>
      </c>
    </row>
    <row r="5026" customHeight="1" spans="1:6">
      <c r="A5026" s="5" t="s">
        <v>5030</v>
      </c>
      <c r="B5026" s="5">
        <v>24</v>
      </c>
      <c r="C5026" s="5">
        <v>7.7041305696</v>
      </c>
      <c r="D5026">
        <f t="shared" si="80"/>
        <v>532</v>
      </c>
      <c r="E5026">
        <f>MATCH(A5026,RLC!$A$2:$A$10993,0)</f>
        <v>2641</v>
      </c>
      <c r="F5026" cm="1">
        <f t="array" ref="F5026">IFERROR(INDEX(RLC!$C$2:$C$10993,E5026),"")</f>
        <v>43.846012803</v>
      </c>
    </row>
    <row r="5027" customHeight="1" spans="1:6">
      <c r="A5027" s="5" t="s">
        <v>5031</v>
      </c>
      <c r="B5027" s="5">
        <v>24</v>
      </c>
      <c r="C5027" s="5">
        <v>7.7041305696</v>
      </c>
      <c r="D5027">
        <f t="shared" si="80"/>
        <v>532</v>
      </c>
      <c r="E5027">
        <f>MATCH(A5027,RLC!$A$2:$A$10993,0)</f>
        <v>2732</v>
      </c>
      <c r="F5027" cm="1">
        <f t="array" ref="F5027">IFERROR(INDEX(RLC!$C$2:$C$10993,E5027),"")</f>
        <v>42.5173457484</v>
      </c>
    </row>
    <row r="5028" customHeight="1" spans="1:6">
      <c r="A5028" s="5" t="s">
        <v>5032</v>
      </c>
      <c r="B5028" s="5">
        <v>24</v>
      </c>
      <c r="C5028" s="5">
        <v>7.7041305696</v>
      </c>
      <c r="D5028">
        <f t="shared" si="80"/>
        <v>532</v>
      </c>
      <c r="E5028" t="e">
        <f>MATCH(A5028,RLC!$A$2:$A$10993,0)</f>
        <v>#N/A</v>
      </c>
      <c r="F5028" t="str" cm="1">
        <f t="array" ref="F5028">IFERROR(INDEX(RLC!$C$2:$C$10993,E5028),"")</f>
        <v/>
      </c>
    </row>
    <row r="5029" customHeight="1" spans="1:6">
      <c r="A5029" s="5" t="s">
        <v>5033</v>
      </c>
      <c r="B5029" s="5">
        <v>24</v>
      </c>
      <c r="C5029" s="5">
        <v>7.7041305696</v>
      </c>
      <c r="D5029">
        <f t="shared" si="80"/>
        <v>532</v>
      </c>
      <c r="E5029">
        <f>MATCH(A5029,RLC!$A$2:$A$10993,0)</f>
        <v>802</v>
      </c>
      <c r="F5029" cm="1">
        <f t="array" ref="F5029">IFERROR(INDEX(RLC!$C$2:$C$10993,E5029),"")</f>
        <v>135.524039573</v>
      </c>
    </row>
    <row r="5030" customHeight="1" spans="1:6">
      <c r="A5030" s="5" t="s">
        <v>5034</v>
      </c>
      <c r="B5030" s="5">
        <v>24</v>
      </c>
      <c r="C5030" s="5">
        <v>7.7041305696</v>
      </c>
      <c r="D5030">
        <f t="shared" si="80"/>
        <v>532</v>
      </c>
      <c r="E5030">
        <f>MATCH(A5030,RLC!$A$2:$A$10993,0)</f>
        <v>3757</v>
      </c>
      <c r="F5030" cm="1">
        <f t="array" ref="F5030">IFERROR(INDEX(RLC!$C$2:$C$10993,E5030),"")</f>
        <v>30.5593422567</v>
      </c>
    </row>
    <row r="5031" customHeight="1" spans="1:6">
      <c r="A5031" s="5" t="s">
        <v>5035</v>
      </c>
      <c r="B5031" s="5">
        <v>24</v>
      </c>
      <c r="C5031" s="5">
        <v>7.7041305696</v>
      </c>
      <c r="D5031">
        <f t="shared" si="80"/>
        <v>532</v>
      </c>
      <c r="E5031" t="e">
        <f>MATCH(A5031,RLC!$A$2:$A$10993,0)</f>
        <v>#N/A</v>
      </c>
      <c r="F5031" t="str" cm="1">
        <f t="array" ref="F5031">IFERROR(INDEX(RLC!$C$2:$C$10993,E5031),"")</f>
        <v/>
      </c>
    </row>
    <row r="5032" customHeight="1" spans="1:6">
      <c r="A5032" s="5" t="s">
        <v>5036</v>
      </c>
      <c r="B5032" s="5">
        <v>24</v>
      </c>
      <c r="C5032" s="5">
        <v>7.7041305696</v>
      </c>
      <c r="D5032">
        <f t="shared" si="80"/>
        <v>532</v>
      </c>
      <c r="E5032" t="e">
        <f>MATCH(A5032,RLC!$A$2:$A$10993,0)</f>
        <v>#N/A</v>
      </c>
      <c r="F5032" t="str" cm="1">
        <f t="array" ref="F5032">IFERROR(INDEX(RLC!$C$2:$C$10993,E5032),"")</f>
        <v/>
      </c>
    </row>
    <row r="5033" customHeight="1" spans="1:6">
      <c r="A5033" s="5" t="s">
        <v>5037</v>
      </c>
      <c r="B5033" s="5">
        <v>24</v>
      </c>
      <c r="C5033" s="5">
        <v>7.7041305696</v>
      </c>
      <c r="D5033">
        <f t="shared" si="80"/>
        <v>532</v>
      </c>
      <c r="E5033" t="e">
        <f>MATCH(A5033,RLC!$A$2:$A$10993,0)</f>
        <v>#N/A</v>
      </c>
      <c r="F5033" t="str" cm="1">
        <f t="array" ref="F5033">IFERROR(INDEX(RLC!$C$2:$C$10993,E5033),"")</f>
        <v/>
      </c>
    </row>
    <row r="5034" customHeight="1" spans="1:6">
      <c r="A5034" s="5" t="s">
        <v>5038</v>
      </c>
      <c r="B5034" s="5">
        <v>24</v>
      </c>
      <c r="C5034" s="5">
        <v>7.7041305696</v>
      </c>
      <c r="D5034">
        <f t="shared" si="80"/>
        <v>532</v>
      </c>
      <c r="E5034" t="e">
        <f>MATCH(A5034,RLC!$A$2:$A$10993,0)</f>
        <v>#N/A</v>
      </c>
      <c r="F5034" t="str" cm="1">
        <f t="array" ref="F5034">IFERROR(INDEX(RLC!$C$2:$C$10993,E5034),"")</f>
        <v/>
      </c>
    </row>
    <row r="5035" customHeight="1" spans="1:6">
      <c r="A5035" s="5" t="s">
        <v>5039</v>
      </c>
      <c r="B5035" s="5">
        <v>24</v>
      </c>
      <c r="C5035" s="5">
        <v>7.7041305696</v>
      </c>
      <c r="D5035">
        <f t="shared" si="80"/>
        <v>532</v>
      </c>
      <c r="E5035" t="e">
        <f>MATCH(A5035,RLC!$A$2:$A$10993,0)</f>
        <v>#N/A</v>
      </c>
      <c r="F5035" t="str" cm="1">
        <f t="array" ref="F5035">IFERROR(INDEX(RLC!$C$2:$C$10993,E5035),"")</f>
        <v/>
      </c>
    </row>
    <row r="5036" customHeight="1" spans="1:6">
      <c r="A5036" s="5" t="s">
        <v>5040</v>
      </c>
      <c r="B5036" s="5">
        <v>24</v>
      </c>
      <c r="C5036" s="5">
        <v>7.7041305696</v>
      </c>
      <c r="D5036">
        <f t="shared" si="80"/>
        <v>532</v>
      </c>
      <c r="E5036" t="e">
        <f>MATCH(A5036,RLC!$A$2:$A$10993,0)</f>
        <v>#N/A</v>
      </c>
      <c r="F5036" t="str" cm="1">
        <f t="array" ref="F5036">IFERROR(INDEX(RLC!$C$2:$C$10993,E5036),"")</f>
        <v/>
      </c>
    </row>
    <row r="5037" customHeight="1" spans="1:6">
      <c r="A5037" s="5" t="s">
        <v>5041</v>
      </c>
      <c r="B5037" s="5">
        <v>24</v>
      </c>
      <c r="C5037" s="5">
        <v>7.7041305696</v>
      </c>
      <c r="D5037">
        <f t="shared" si="80"/>
        <v>532</v>
      </c>
      <c r="E5037" t="e">
        <f>MATCH(A5037,RLC!$A$2:$A$10993,0)</f>
        <v>#N/A</v>
      </c>
      <c r="F5037" t="str" cm="1">
        <f t="array" ref="F5037">IFERROR(INDEX(RLC!$C$2:$C$10993,E5037),"")</f>
        <v/>
      </c>
    </row>
    <row r="5038" customHeight="1" spans="1:6">
      <c r="A5038" s="5" t="s">
        <v>5042</v>
      </c>
      <c r="B5038" s="5">
        <v>24</v>
      </c>
      <c r="C5038" s="5">
        <v>7.7041305696</v>
      </c>
      <c r="D5038">
        <f t="shared" si="80"/>
        <v>532</v>
      </c>
      <c r="E5038">
        <f>MATCH(A5038,RLC!$A$2:$A$10993,0)</f>
        <v>8121</v>
      </c>
      <c r="F5038" cm="1">
        <f t="array" ref="F5038">IFERROR(INDEX(RLC!$C$2:$C$10993,E5038),"")</f>
        <v>13.2866705464</v>
      </c>
    </row>
    <row r="5039" customHeight="1" spans="1:6">
      <c r="A5039" s="5" t="s">
        <v>5043</v>
      </c>
      <c r="B5039" s="5">
        <v>24</v>
      </c>
      <c r="C5039" s="5">
        <v>7.7041305696</v>
      </c>
      <c r="D5039">
        <f t="shared" si="80"/>
        <v>532</v>
      </c>
      <c r="E5039" t="e">
        <f>MATCH(A5039,RLC!$A$2:$A$10993,0)</f>
        <v>#N/A</v>
      </c>
      <c r="F5039" t="str" cm="1">
        <f t="array" ref="F5039">IFERROR(INDEX(RLC!$C$2:$C$10993,E5039),"")</f>
        <v/>
      </c>
    </row>
    <row r="5040" customHeight="1" spans="1:6">
      <c r="A5040" s="5" t="s">
        <v>5044</v>
      </c>
      <c r="B5040" s="5">
        <v>23</v>
      </c>
      <c r="C5040" s="5">
        <v>7.3831251292</v>
      </c>
      <c r="D5040">
        <f t="shared" si="80"/>
        <v>533</v>
      </c>
      <c r="E5040" t="e">
        <f>MATCH(A5040,RLC!$A$2:$A$10993,0)</f>
        <v>#N/A</v>
      </c>
      <c r="F5040" t="str" cm="1">
        <f t="array" ref="F5040">IFERROR(INDEX(RLC!$C$2:$C$10993,E5040),"")</f>
        <v/>
      </c>
    </row>
    <row r="5041" customHeight="1" spans="1:6">
      <c r="A5041" s="5" t="s">
        <v>5045</v>
      </c>
      <c r="B5041" s="5">
        <v>23</v>
      </c>
      <c r="C5041" s="5">
        <v>7.3831251292</v>
      </c>
      <c r="D5041">
        <f t="shared" si="80"/>
        <v>533</v>
      </c>
      <c r="E5041" t="e">
        <f>MATCH(A5041,RLC!$A$2:$A$10993,0)</f>
        <v>#N/A</v>
      </c>
      <c r="F5041" t="str" cm="1">
        <f t="array" ref="F5041">IFERROR(INDEX(RLC!$C$2:$C$10993,E5041),"")</f>
        <v/>
      </c>
    </row>
    <row r="5042" customHeight="1" spans="1:6">
      <c r="A5042" s="5" t="s">
        <v>5046</v>
      </c>
      <c r="B5042" s="5">
        <v>23</v>
      </c>
      <c r="C5042" s="5">
        <v>7.3831251292</v>
      </c>
      <c r="D5042">
        <f t="shared" si="80"/>
        <v>533</v>
      </c>
      <c r="E5042" t="e">
        <f>MATCH(A5042,RLC!$A$2:$A$10993,0)</f>
        <v>#N/A</v>
      </c>
      <c r="F5042" t="str" cm="1">
        <f t="array" ref="F5042">IFERROR(INDEX(RLC!$C$2:$C$10993,E5042),"")</f>
        <v/>
      </c>
    </row>
    <row r="5043" customHeight="1" spans="1:6">
      <c r="A5043" s="5" t="s">
        <v>5047</v>
      </c>
      <c r="B5043" s="5">
        <v>23</v>
      </c>
      <c r="C5043" s="5">
        <v>7.3831251292</v>
      </c>
      <c r="D5043">
        <f t="shared" si="80"/>
        <v>533</v>
      </c>
      <c r="E5043">
        <f>MATCH(A5043,RLC!$A$2:$A$10993,0)</f>
        <v>4536</v>
      </c>
      <c r="F5043" cm="1">
        <f t="array" ref="F5043">IFERROR(INDEX(RLC!$C$2:$C$10993,E5043),"")</f>
        <v>23.9160069835</v>
      </c>
    </row>
    <row r="5044" customHeight="1" spans="1:6">
      <c r="A5044" s="5" t="s">
        <v>5048</v>
      </c>
      <c r="B5044" s="5">
        <v>23</v>
      </c>
      <c r="C5044" s="5">
        <v>7.3831251292</v>
      </c>
      <c r="D5044">
        <f t="shared" si="80"/>
        <v>533</v>
      </c>
      <c r="E5044" t="e">
        <f>MATCH(A5044,RLC!$A$2:$A$10993,0)</f>
        <v>#N/A</v>
      </c>
      <c r="F5044" t="str" cm="1">
        <f t="array" ref="F5044">IFERROR(INDEX(RLC!$C$2:$C$10993,E5044),"")</f>
        <v/>
      </c>
    </row>
    <row r="5045" customHeight="1" spans="1:6">
      <c r="A5045" s="5" t="s">
        <v>5049</v>
      </c>
      <c r="B5045" s="5">
        <v>23</v>
      </c>
      <c r="C5045" s="5">
        <v>7.3831251292</v>
      </c>
      <c r="D5045">
        <f t="shared" si="80"/>
        <v>533</v>
      </c>
      <c r="E5045" t="e">
        <f>MATCH(A5045,RLC!$A$2:$A$10993,0)</f>
        <v>#N/A</v>
      </c>
      <c r="F5045" t="str" cm="1">
        <f t="array" ref="F5045">IFERROR(INDEX(RLC!$C$2:$C$10993,E5045),"")</f>
        <v/>
      </c>
    </row>
    <row r="5046" customHeight="1" spans="1:6">
      <c r="A5046" s="5" t="s">
        <v>5050</v>
      </c>
      <c r="B5046" s="5">
        <v>23</v>
      </c>
      <c r="C5046" s="5">
        <v>7.3831251292</v>
      </c>
      <c r="D5046">
        <f t="shared" si="80"/>
        <v>533</v>
      </c>
      <c r="E5046" t="e">
        <f>MATCH(A5046,RLC!$A$2:$A$10993,0)</f>
        <v>#N/A</v>
      </c>
      <c r="F5046" t="str" cm="1">
        <f t="array" ref="F5046">IFERROR(INDEX(RLC!$C$2:$C$10993,E5046),"")</f>
        <v/>
      </c>
    </row>
    <row r="5047" customHeight="1" spans="1:6">
      <c r="A5047" s="5" t="s">
        <v>5051</v>
      </c>
      <c r="B5047" s="5">
        <v>23</v>
      </c>
      <c r="C5047" s="5">
        <v>7.3831251292</v>
      </c>
      <c r="D5047">
        <f t="shared" si="80"/>
        <v>533</v>
      </c>
      <c r="E5047">
        <f>MATCH(A5047,RLC!$A$2:$A$10993,0)</f>
        <v>7497</v>
      </c>
      <c r="F5047" cm="1">
        <f t="array" ref="F5047">IFERROR(INDEX(RLC!$C$2:$C$10993,E5047),"")</f>
        <v>13.2866705464</v>
      </c>
    </row>
    <row r="5048" customHeight="1" spans="1:6">
      <c r="A5048" s="5" t="s">
        <v>5052</v>
      </c>
      <c r="B5048" s="5">
        <v>23</v>
      </c>
      <c r="C5048" s="5">
        <v>7.3831251292</v>
      </c>
      <c r="D5048">
        <f t="shared" si="80"/>
        <v>533</v>
      </c>
      <c r="E5048" t="e">
        <f>MATCH(A5048,RLC!$A$2:$A$10993,0)</f>
        <v>#N/A</v>
      </c>
      <c r="F5048" t="str" cm="1">
        <f t="array" ref="F5048">IFERROR(INDEX(RLC!$C$2:$C$10993,E5048),"")</f>
        <v/>
      </c>
    </row>
    <row r="5049" customHeight="1" spans="1:6">
      <c r="A5049" s="5" t="s">
        <v>5053</v>
      </c>
      <c r="B5049" s="5">
        <v>23</v>
      </c>
      <c r="C5049" s="5">
        <v>7.3831251292</v>
      </c>
      <c r="D5049">
        <f t="shared" si="80"/>
        <v>533</v>
      </c>
      <c r="E5049" t="e">
        <f>MATCH(A5049,RLC!$A$2:$A$10993,0)</f>
        <v>#N/A</v>
      </c>
      <c r="F5049" t="str" cm="1">
        <f t="array" ref="F5049">IFERROR(INDEX(RLC!$C$2:$C$10993,E5049),"")</f>
        <v/>
      </c>
    </row>
    <row r="5050" customHeight="1" spans="1:6">
      <c r="A5050" s="5" t="s">
        <v>5054</v>
      </c>
      <c r="B5050" s="5">
        <v>23</v>
      </c>
      <c r="C5050" s="5">
        <v>7.3831251292</v>
      </c>
      <c r="D5050">
        <f t="shared" si="80"/>
        <v>533</v>
      </c>
      <c r="E5050" t="e">
        <f>MATCH(A5050,RLC!$A$2:$A$10993,0)</f>
        <v>#N/A</v>
      </c>
      <c r="F5050" t="str" cm="1">
        <f t="array" ref="F5050">IFERROR(INDEX(RLC!$C$2:$C$10993,E5050),"")</f>
        <v/>
      </c>
    </row>
    <row r="5051" customHeight="1" spans="1:6">
      <c r="A5051" s="5" t="s">
        <v>5055</v>
      </c>
      <c r="B5051" s="5">
        <v>23</v>
      </c>
      <c r="C5051" s="5">
        <v>7.3831251292</v>
      </c>
      <c r="D5051">
        <f t="shared" si="80"/>
        <v>533</v>
      </c>
      <c r="E5051">
        <f>MATCH(A5051,RLC!$A$2:$A$10993,0)</f>
        <v>2742</v>
      </c>
      <c r="F5051" cm="1">
        <f t="array" ref="F5051">IFERROR(INDEX(RLC!$C$2:$C$10993,E5051),"")</f>
        <v>41.1886786938</v>
      </c>
    </row>
    <row r="5052" customHeight="1" spans="1:6">
      <c r="A5052" s="5" t="s">
        <v>5056</v>
      </c>
      <c r="B5052" s="5">
        <v>23</v>
      </c>
      <c r="C5052" s="5">
        <v>7.3831251292</v>
      </c>
      <c r="D5052">
        <f t="shared" si="80"/>
        <v>533</v>
      </c>
      <c r="E5052" t="e">
        <f>MATCH(A5052,RLC!$A$2:$A$10993,0)</f>
        <v>#N/A</v>
      </c>
      <c r="F5052" t="str" cm="1">
        <f t="array" ref="F5052">IFERROR(INDEX(RLC!$C$2:$C$10993,E5052),"")</f>
        <v/>
      </c>
    </row>
    <row r="5053" customHeight="1" spans="1:6">
      <c r="A5053" s="5" t="s">
        <v>5057</v>
      </c>
      <c r="B5053" s="5">
        <v>23</v>
      </c>
      <c r="C5053" s="5">
        <v>7.3831251292</v>
      </c>
      <c r="D5053">
        <f t="shared" si="80"/>
        <v>533</v>
      </c>
      <c r="E5053">
        <f>MATCH(A5053,RLC!$A$2:$A$10993,0)</f>
        <v>3628</v>
      </c>
      <c r="F5053" cm="1">
        <f t="array" ref="F5053">IFERROR(INDEX(RLC!$C$2:$C$10993,E5053),"")</f>
        <v>30.5593422567</v>
      </c>
    </row>
    <row r="5054" customHeight="1" spans="1:6">
      <c r="A5054" s="5" t="s">
        <v>5058</v>
      </c>
      <c r="B5054" s="5">
        <v>23</v>
      </c>
      <c r="C5054" s="5">
        <v>7.3831251292</v>
      </c>
      <c r="D5054">
        <f t="shared" si="80"/>
        <v>533</v>
      </c>
      <c r="E5054">
        <f>MATCH(A5054,RLC!$A$2:$A$10993,0)</f>
        <v>6038</v>
      </c>
      <c r="F5054" cm="1">
        <f t="array" ref="F5054">IFERROR(INDEX(RLC!$C$2:$C$10993,E5054),"")</f>
        <v>17.2726717103</v>
      </c>
    </row>
    <row r="5055" customHeight="1" spans="1:6">
      <c r="A5055" s="5" t="s">
        <v>5059</v>
      </c>
      <c r="B5055" s="5">
        <v>23</v>
      </c>
      <c r="C5055" s="5">
        <v>7.3831251292</v>
      </c>
      <c r="D5055">
        <f t="shared" si="80"/>
        <v>533</v>
      </c>
      <c r="E5055" t="e">
        <f>MATCH(A5055,RLC!$A$2:$A$10993,0)</f>
        <v>#N/A</v>
      </c>
      <c r="F5055" t="str" cm="1">
        <f t="array" ref="F5055">IFERROR(INDEX(RLC!$C$2:$C$10993,E5055),"")</f>
        <v/>
      </c>
    </row>
    <row r="5056" customHeight="1" spans="1:6">
      <c r="A5056" s="5" t="s">
        <v>5060</v>
      </c>
      <c r="B5056" s="5">
        <v>23</v>
      </c>
      <c r="C5056" s="5">
        <v>7.3831251292</v>
      </c>
      <c r="D5056">
        <f t="shared" si="80"/>
        <v>533</v>
      </c>
      <c r="E5056">
        <f>MATCH(A5056,RLC!$A$2:$A$10993,0)</f>
        <v>5341</v>
      </c>
      <c r="F5056" cm="1">
        <f t="array" ref="F5056">IFERROR(INDEX(RLC!$C$2:$C$10993,E5056),"")</f>
        <v>19.9300058196</v>
      </c>
    </row>
    <row r="5057" customHeight="1" spans="1:6">
      <c r="A5057" s="5" t="s">
        <v>5061</v>
      </c>
      <c r="B5057" s="5">
        <v>23</v>
      </c>
      <c r="C5057" s="5">
        <v>7.3831251292</v>
      </c>
      <c r="D5057">
        <f t="shared" si="80"/>
        <v>533</v>
      </c>
      <c r="E5057" t="e">
        <f>MATCH(A5057,RLC!$A$2:$A$10993,0)</f>
        <v>#N/A</v>
      </c>
      <c r="F5057" t="str" cm="1">
        <f t="array" ref="F5057">IFERROR(INDEX(RLC!$C$2:$C$10993,E5057),"")</f>
        <v/>
      </c>
    </row>
    <row r="5058" customHeight="1" spans="1:6">
      <c r="A5058" s="5" t="s">
        <v>5062</v>
      </c>
      <c r="B5058" s="5">
        <v>23</v>
      </c>
      <c r="C5058" s="5">
        <v>7.3831251292</v>
      </c>
      <c r="D5058">
        <f t="shared" si="80"/>
        <v>533</v>
      </c>
      <c r="E5058">
        <f>MATCH(A5058,RLC!$A$2:$A$10993,0)</f>
        <v>4328</v>
      </c>
      <c r="F5058" cm="1">
        <f t="array" ref="F5058">IFERROR(INDEX(RLC!$C$2:$C$10993,E5058),"")</f>
        <v>25.2446740381</v>
      </c>
    </row>
    <row r="5059" customHeight="1" spans="1:6">
      <c r="A5059" s="5" t="s">
        <v>5063</v>
      </c>
      <c r="B5059" s="5">
        <v>23</v>
      </c>
      <c r="C5059" s="5">
        <v>7.3831251292</v>
      </c>
      <c r="D5059">
        <f t="shared" si="80"/>
        <v>533</v>
      </c>
      <c r="E5059">
        <f>MATCH(A5059,RLC!$A$2:$A$10993,0)</f>
        <v>2935</v>
      </c>
      <c r="F5059" cm="1">
        <f t="array" ref="F5059">IFERROR(INDEX(RLC!$C$2:$C$10993,E5059),"")</f>
        <v>38.5313445845</v>
      </c>
    </row>
    <row r="5060" customHeight="1" spans="1:6">
      <c r="A5060" s="5" t="s">
        <v>5064</v>
      </c>
      <c r="B5060" s="5">
        <v>23</v>
      </c>
      <c r="C5060" s="5">
        <v>7.3831251292</v>
      </c>
      <c r="D5060">
        <f t="shared" ref="D5060:D5123" si="81">IF(C5060=C5059,D5059,D5059+1)</f>
        <v>533</v>
      </c>
      <c r="E5060" t="e">
        <f>MATCH(A5060,RLC!$A$2:$A$10993,0)</f>
        <v>#N/A</v>
      </c>
      <c r="F5060" t="str" cm="1">
        <f t="array" ref="F5060">IFERROR(INDEX(RLC!$C$2:$C$10993,E5060),"")</f>
        <v/>
      </c>
    </row>
    <row r="5061" customHeight="1" spans="1:6">
      <c r="A5061" s="5" t="s">
        <v>5065</v>
      </c>
      <c r="B5061" s="5">
        <v>23</v>
      </c>
      <c r="C5061" s="5">
        <v>7.3831251292</v>
      </c>
      <c r="D5061">
        <f t="shared" si="81"/>
        <v>533</v>
      </c>
      <c r="E5061">
        <f>MATCH(A5061,RLC!$A$2:$A$10993,0)</f>
        <v>7542</v>
      </c>
      <c r="F5061" cm="1">
        <f t="array" ref="F5061">IFERROR(INDEX(RLC!$C$2:$C$10993,E5061),"")</f>
        <v>13.2866705464</v>
      </c>
    </row>
    <row r="5062" customHeight="1" spans="1:6">
      <c r="A5062" s="5" t="s">
        <v>5066</v>
      </c>
      <c r="B5062" s="5">
        <v>23</v>
      </c>
      <c r="C5062" s="5">
        <v>7.3831251292</v>
      </c>
      <c r="D5062">
        <f t="shared" si="81"/>
        <v>533</v>
      </c>
      <c r="E5062">
        <f>MATCH(A5062,RLC!$A$2:$A$10993,0)</f>
        <v>7545</v>
      </c>
      <c r="F5062" cm="1">
        <f t="array" ref="F5062">IFERROR(INDEX(RLC!$C$2:$C$10993,E5062),"")</f>
        <v>13.2866705464</v>
      </c>
    </row>
    <row r="5063" customHeight="1" spans="1:6">
      <c r="A5063" s="5" t="s">
        <v>5067</v>
      </c>
      <c r="B5063" s="5">
        <v>23</v>
      </c>
      <c r="C5063" s="5">
        <v>7.3831251292</v>
      </c>
      <c r="D5063">
        <f t="shared" si="81"/>
        <v>533</v>
      </c>
      <c r="E5063" t="e">
        <f>MATCH(A5063,RLC!$A$2:$A$10993,0)</f>
        <v>#N/A</v>
      </c>
      <c r="F5063" t="str" cm="1">
        <f t="array" ref="F5063">IFERROR(INDEX(RLC!$C$2:$C$10993,E5063),"")</f>
        <v/>
      </c>
    </row>
    <row r="5064" customHeight="1" spans="1:6">
      <c r="A5064" s="5" t="s">
        <v>5068</v>
      </c>
      <c r="B5064" s="5">
        <v>23</v>
      </c>
      <c r="C5064" s="5">
        <v>7.3831251292</v>
      </c>
      <c r="D5064">
        <f t="shared" si="81"/>
        <v>533</v>
      </c>
      <c r="E5064" t="e">
        <f>MATCH(A5064,RLC!$A$2:$A$10993,0)</f>
        <v>#N/A</v>
      </c>
      <c r="F5064" t="str" cm="1">
        <f t="array" ref="F5064">IFERROR(INDEX(RLC!$C$2:$C$10993,E5064),"")</f>
        <v/>
      </c>
    </row>
    <row r="5065" customHeight="1" spans="1:6">
      <c r="A5065" s="5" t="s">
        <v>5069</v>
      </c>
      <c r="B5065" s="5">
        <v>23</v>
      </c>
      <c r="C5065" s="5">
        <v>7.3831251292</v>
      </c>
      <c r="D5065">
        <f t="shared" si="81"/>
        <v>533</v>
      </c>
      <c r="E5065" t="e">
        <f>MATCH(A5065,RLC!$A$2:$A$10993,0)</f>
        <v>#N/A</v>
      </c>
      <c r="F5065" t="str" cm="1">
        <f t="array" ref="F5065">IFERROR(INDEX(RLC!$C$2:$C$10993,E5065),"")</f>
        <v/>
      </c>
    </row>
    <row r="5066" customHeight="1" spans="1:6">
      <c r="A5066" s="5" t="s">
        <v>5070</v>
      </c>
      <c r="B5066" s="5">
        <v>23</v>
      </c>
      <c r="C5066" s="5">
        <v>7.3831251292</v>
      </c>
      <c r="D5066">
        <f t="shared" si="81"/>
        <v>533</v>
      </c>
      <c r="E5066" t="e">
        <f>MATCH(A5066,RLC!$A$2:$A$10993,0)</f>
        <v>#N/A</v>
      </c>
      <c r="F5066" t="str" cm="1">
        <f t="array" ref="F5066">IFERROR(INDEX(RLC!$C$2:$C$10993,E5066),"")</f>
        <v/>
      </c>
    </row>
    <row r="5067" customHeight="1" spans="1:6">
      <c r="A5067" s="5" t="s">
        <v>5071</v>
      </c>
      <c r="B5067" s="5">
        <v>23</v>
      </c>
      <c r="C5067" s="5">
        <v>7.3831251292</v>
      </c>
      <c r="D5067">
        <f t="shared" si="81"/>
        <v>533</v>
      </c>
      <c r="E5067">
        <f>MATCH(A5067,RLC!$A$2:$A$10993,0)</f>
        <v>1675</v>
      </c>
      <c r="F5067" cm="1">
        <f t="array" ref="F5067">IFERROR(INDEX(RLC!$C$2:$C$10993,E5067),"")</f>
        <v>67.7620197865</v>
      </c>
    </row>
    <row r="5068" customHeight="1" spans="1:6">
      <c r="A5068" s="5" t="s">
        <v>5072</v>
      </c>
      <c r="B5068" s="5">
        <v>23</v>
      </c>
      <c r="C5068" s="5">
        <v>7.3831251292</v>
      </c>
      <c r="D5068">
        <f t="shared" si="81"/>
        <v>533</v>
      </c>
      <c r="E5068" t="e">
        <f>MATCH(A5068,RLC!$A$2:$A$10993,0)</f>
        <v>#N/A</v>
      </c>
      <c r="F5068" t="str" cm="1">
        <f t="array" ref="F5068">IFERROR(INDEX(RLC!$C$2:$C$10993,E5068),"")</f>
        <v/>
      </c>
    </row>
    <row r="5069" customHeight="1" spans="1:6">
      <c r="A5069" s="5" t="s">
        <v>5073</v>
      </c>
      <c r="B5069" s="5">
        <v>23</v>
      </c>
      <c r="C5069" s="5">
        <v>7.3831251292</v>
      </c>
      <c r="D5069">
        <f t="shared" si="81"/>
        <v>533</v>
      </c>
      <c r="E5069" t="e">
        <f>MATCH(A5069,RLC!$A$2:$A$10993,0)</f>
        <v>#N/A</v>
      </c>
      <c r="F5069" t="str" cm="1">
        <f t="array" ref="F5069">IFERROR(INDEX(RLC!$C$2:$C$10993,E5069),"")</f>
        <v/>
      </c>
    </row>
    <row r="5070" customHeight="1" spans="1:6">
      <c r="A5070" s="5" t="s">
        <v>5074</v>
      </c>
      <c r="B5070" s="5">
        <v>23</v>
      </c>
      <c r="C5070" s="5">
        <v>7.3831251292</v>
      </c>
      <c r="D5070">
        <f t="shared" si="81"/>
        <v>533</v>
      </c>
      <c r="E5070" t="e">
        <f>MATCH(A5070,RLC!$A$2:$A$10993,0)</f>
        <v>#N/A</v>
      </c>
      <c r="F5070" t="str" cm="1">
        <f t="array" ref="F5070">IFERROR(INDEX(RLC!$C$2:$C$10993,E5070),"")</f>
        <v/>
      </c>
    </row>
    <row r="5071" customHeight="1" spans="1:6">
      <c r="A5071" s="5" t="s">
        <v>5075</v>
      </c>
      <c r="B5071" s="5">
        <v>23</v>
      </c>
      <c r="C5071" s="5">
        <v>7.3831251292</v>
      </c>
      <c r="D5071">
        <f t="shared" si="81"/>
        <v>533</v>
      </c>
      <c r="E5071" t="e">
        <f>MATCH(A5071,RLC!$A$2:$A$10993,0)</f>
        <v>#N/A</v>
      </c>
      <c r="F5071" t="str" cm="1">
        <f t="array" ref="F5071">IFERROR(INDEX(RLC!$C$2:$C$10993,E5071),"")</f>
        <v/>
      </c>
    </row>
    <row r="5072" customHeight="1" spans="1:6">
      <c r="A5072" s="5" t="s">
        <v>5076</v>
      </c>
      <c r="B5072" s="5">
        <v>23</v>
      </c>
      <c r="C5072" s="5">
        <v>7.3831251292</v>
      </c>
      <c r="D5072">
        <f t="shared" si="81"/>
        <v>533</v>
      </c>
      <c r="E5072" t="e">
        <f>MATCH(A5072,RLC!$A$2:$A$10993,0)</f>
        <v>#N/A</v>
      </c>
      <c r="F5072" t="str" cm="1">
        <f t="array" ref="F5072">IFERROR(INDEX(RLC!$C$2:$C$10993,E5072),"")</f>
        <v/>
      </c>
    </row>
    <row r="5073" customHeight="1" spans="1:6">
      <c r="A5073" s="5" t="s">
        <v>5077</v>
      </c>
      <c r="B5073" s="5">
        <v>23</v>
      </c>
      <c r="C5073" s="5">
        <v>7.3831251292</v>
      </c>
      <c r="D5073">
        <f t="shared" si="81"/>
        <v>533</v>
      </c>
      <c r="E5073" t="e">
        <f>MATCH(A5073,RLC!$A$2:$A$10993,0)</f>
        <v>#N/A</v>
      </c>
      <c r="F5073" t="str" cm="1">
        <f t="array" ref="F5073">IFERROR(INDEX(RLC!$C$2:$C$10993,E5073),"")</f>
        <v/>
      </c>
    </row>
    <row r="5074" customHeight="1" spans="1:6">
      <c r="A5074" s="5" t="s">
        <v>5078</v>
      </c>
      <c r="B5074" s="5">
        <v>23</v>
      </c>
      <c r="C5074" s="5">
        <v>7.3831251292</v>
      </c>
      <c r="D5074">
        <f t="shared" si="81"/>
        <v>533</v>
      </c>
      <c r="E5074">
        <f>MATCH(A5074,RLC!$A$2:$A$10993,0)</f>
        <v>6079</v>
      </c>
      <c r="F5074" cm="1">
        <f t="array" ref="F5074">IFERROR(INDEX(RLC!$C$2:$C$10993,E5074),"")</f>
        <v>17.2726717103</v>
      </c>
    </row>
    <row r="5075" customHeight="1" spans="1:6">
      <c r="A5075" s="5" t="s">
        <v>5079</v>
      </c>
      <c r="B5075" s="5">
        <v>23</v>
      </c>
      <c r="C5075" s="5">
        <v>7.3831251292</v>
      </c>
      <c r="D5075">
        <f t="shared" si="81"/>
        <v>533</v>
      </c>
      <c r="E5075">
        <f>MATCH(A5075,RLC!$A$2:$A$10993,0)</f>
        <v>4349</v>
      </c>
      <c r="F5075" cm="1">
        <f t="array" ref="F5075">IFERROR(INDEX(RLC!$C$2:$C$10993,E5075),"")</f>
        <v>25.2446740381</v>
      </c>
    </row>
    <row r="5076" customHeight="1" spans="1:6">
      <c r="A5076" s="5" t="s">
        <v>5080</v>
      </c>
      <c r="B5076" s="5">
        <v>23</v>
      </c>
      <c r="C5076" s="5">
        <v>7.3831251292</v>
      </c>
      <c r="D5076">
        <f t="shared" si="81"/>
        <v>533</v>
      </c>
      <c r="E5076">
        <f>MATCH(A5076,RLC!$A$2:$A$10993,0)</f>
        <v>2947</v>
      </c>
      <c r="F5076" cm="1">
        <f t="array" ref="F5076">IFERROR(INDEX(RLC!$C$2:$C$10993,E5076),"")</f>
        <v>38.5313445845</v>
      </c>
    </row>
    <row r="5077" customHeight="1" spans="1:6">
      <c r="A5077" s="5" t="s">
        <v>5081</v>
      </c>
      <c r="B5077" s="5">
        <v>23</v>
      </c>
      <c r="C5077" s="5">
        <v>7.3831251292</v>
      </c>
      <c r="D5077">
        <f t="shared" si="81"/>
        <v>533</v>
      </c>
      <c r="E5077">
        <f>MATCH(A5077,RLC!$A$2:$A$10993,0)</f>
        <v>947</v>
      </c>
      <c r="F5077" cm="1">
        <f t="array" ref="F5077">IFERROR(INDEX(RLC!$C$2:$C$10993,E5077),"")</f>
        <v>115.5940337535</v>
      </c>
    </row>
    <row r="5078" customHeight="1" spans="1:6">
      <c r="A5078" s="5" t="s">
        <v>5082</v>
      </c>
      <c r="B5078" s="5">
        <v>23</v>
      </c>
      <c r="C5078" s="5">
        <v>7.3831251292</v>
      </c>
      <c r="D5078">
        <f t="shared" si="81"/>
        <v>533</v>
      </c>
      <c r="E5078" t="e">
        <f>MATCH(A5078,RLC!$A$2:$A$10993,0)</f>
        <v>#N/A</v>
      </c>
      <c r="F5078" t="str" cm="1">
        <f t="array" ref="F5078">IFERROR(INDEX(RLC!$C$2:$C$10993,E5078),"")</f>
        <v/>
      </c>
    </row>
    <row r="5079" customHeight="1" spans="1:6">
      <c r="A5079" s="5" t="s">
        <v>5083</v>
      </c>
      <c r="B5079" s="5">
        <v>23</v>
      </c>
      <c r="C5079" s="5">
        <v>7.3831251292</v>
      </c>
      <c r="D5079">
        <f t="shared" si="81"/>
        <v>533</v>
      </c>
      <c r="E5079">
        <f>MATCH(A5079,RLC!$A$2:$A$10993,0)</f>
        <v>643</v>
      </c>
      <c r="F5079" cm="1">
        <f t="array" ref="F5079">IFERROR(INDEX(RLC!$C$2:$C$10993,E5079),"")</f>
        <v>164.754714775</v>
      </c>
    </row>
    <row r="5080" customHeight="1" spans="1:6">
      <c r="A5080" s="5" t="s">
        <v>5084</v>
      </c>
      <c r="B5080" s="5">
        <v>23</v>
      </c>
      <c r="C5080" s="5">
        <v>7.3831251292</v>
      </c>
      <c r="D5080">
        <f t="shared" si="81"/>
        <v>533</v>
      </c>
      <c r="E5080">
        <f>MATCH(A5080,RLC!$A$2:$A$10993,0)</f>
        <v>3648</v>
      </c>
      <c r="F5080" cm="1">
        <f t="array" ref="F5080">IFERROR(INDEX(RLC!$C$2:$C$10993,E5080),"")</f>
        <v>30.5593422567</v>
      </c>
    </row>
    <row r="5081" customHeight="1" spans="1:6">
      <c r="A5081" s="5" t="s">
        <v>5085</v>
      </c>
      <c r="B5081" s="5">
        <v>23</v>
      </c>
      <c r="C5081" s="5">
        <v>7.3831251292</v>
      </c>
      <c r="D5081">
        <f t="shared" si="81"/>
        <v>533</v>
      </c>
      <c r="E5081" t="e">
        <f>MATCH(A5081,RLC!$A$2:$A$10993,0)</f>
        <v>#N/A</v>
      </c>
      <c r="F5081" t="str" cm="1">
        <f t="array" ref="F5081">IFERROR(INDEX(RLC!$C$2:$C$10993,E5081),"")</f>
        <v/>
      </c>
    </row>
    <row r="5082" customHeight="1" spans="1:6">
      <c r="A5082" s="5" t="s">
        <v>5086</v>
      </c>
      <c r="B5082" s="5">
        <v>23</v>
      </c>
      <c r="C5082" s="5">
        <v>7.3831251292</v>
      </c>
      <c r="D5082">
        <f t="shared" si="81"/>
        <v>533</v>
      </c>
      <c r="E5082">
        <f>MATCH(A5082,RLC!$A$2:$A$10993,0)</f>
        <v>6520</v>
      </c>
      <c r="F5082" cm="1">
        <f t="array" ref="F5082">IFERROR(INDEX(RLC!$C$2:$C$10993,E5082),"")</f>
        <v>15.9440046556</v>
      </c>
    </row>
    <row r="5083" customHeight="1" spans="1:6">
      <c r="A5083" s="5" t="s">
        <v>5087</v>
      </c>
      <c r="B5083" s="5">
        <v>23</v>
      </c>
      <c r="C5083" s="5">
        <v>7.3831251292</v>
      </c>
      <c r="D5083">
        <f t="shared" si="81"/>
        <v>533</v>
      </c>
      <c r="E5083">
        <f>MATCH(A5083,RLC!$A$2:$A$10993,0)</f>
        <v>502</v>
      </c>
      <c r="F5083" cm="1">
        <f t="array" ref="F5083">IFERROR(INDEX(RLC!$C$2:$C$10993,E5083),"")</f>
        <v>207.2720605234</v>
      </c>
    </row>
    <row r="5084" customHeight="1" spans="1:6">
      <c r="A5084" s="5" t="s">
        <v>5088</v>
      </c>
      <c r="B5084" s="5">
        <v>23</v>
      </c>
      <c r="C5084" s="5">
        <v>7.3831251292</v>
      </c>
      <c r="D5084">
        <f t="shared" si="81"/>
        <v>533</v>
      </c>
      <c r="E5084">
        <f>MATCH(A5084,RLC!$A$2:$A$10993,0)</f>
        <v>446</v>
      </c>
      <c r="F5084" cm="1">
        <f t="array" ref="F5084">IFERROR(INDEX(RLC!$C$2:$C$10993,E5084),"")</f>
        <v>232.5167345616</v>
      </c>
    </row>
    <row r="5085" customHeight="1" spans="1:6">
      <c r="A5085" s="5" t="s">
        <v>5089</v>
      </c>
      <c r="B5085" s="5">
        <v>23</v>
      </c>
      <c r="C5085" s="5">
        <v>7.3831251292</v>
      </c>
      <c r="D5085">
        <f t="shared" si="81"/>
        <v>533</v>
      </c>
      <c r="E5085">
        <f>MATCH(A5085,RLC!$A$2:$A$10993,0)</f>
        <v>2572</v>
      </c>
      <c r="F5085" cm="1">
        <f t="array" ref="F5085">IFERROR(INDEX(RLC!$C$2:$C$10993,E5085),"")</f>
        <v>43.846012803</v>
      </c>
    </row>
    <row r="5086" customHeight="1" spans="1:6">
      <c r="A5086" s="5" t="s">
        <v>5090</v>
      </c>
      <c r="B5086" s="5">
        <v>23</v>
      </c>
      <c r="C5086" s="5">
        <v>7.3831251292</v>
      </c>
      <c r="D5086">
        <f t="shared" si="81"/>
        <v>533</v>
      </c>
      <c r="E5086" t="e">
        <f>MATCH(A5086,RLC!$A$2:$A$10993,0)</f>
        <v>#N/A</v>
      </c>
      <c r="F5086" t="str" cm="1">
        <f t="array" ref="F5086">IFERROR(INDEX(RLC!$C$2:$C$10993,E5086),"")</f>
        <v/>
      </c>
    </row>
    <row r="5087" customHeight="1" spans="1:6">
      <c r="A5087" s="5" t="s">
        <v>5091</v>
      </c>
      <c r="B5087" s="5">
        <v>23</v>
      </c>
      <c r="C5087" s="5">
        <v>7.3831251292</v>
      </c>
      <c r="D5087">
        <f t="shared" si="81"/>
        <v>533</v>
      </c>
      <c r="E5087">
        <f>MATCH(A5087,RLC!$A$2:$A$10993,0)</f>
        <v>7585</v>
      </c>
      <c r="F5087" cm="1">
        <f t="array" ref="F5087">IFERROR(INDEX(RLC!$C$2:$C$10993,E5087),"")</f>
        <v>13.2866705464</v>
      </c>
    </row>
    <row r="5088" customHeight="1" spans="1:6">
      <c r="A5088" s="5" t="s">
        <v>5092</v>
      </c>
      <c r="B5088" s="5">
        <v>23</v>
      </c>
      <c r="C5088" s="5">
        <v>7.3831251292</v>
      </c>
      <c r="D5088">
        <f t="shared" si="81"/>
        <v>533</v>
      </c>
      <c r="E5088" t="e">
        <f>MATCH(A5088,RLC!$A$2:$A$10993,0)</f>
        <v>#N/A</v>
      </c>
      <c r="F5088" t="str" cm="1">
        <f t="array" ref="F5088">IFERROR(INDEX(RLC!$C$2:$C$10993,E5088),"")</f>
        <v/>
      </c>
    </row>
    <row r="5089" customHeight="1" spans="1:6">
      <c r="A5089" s="5" t="s">
        <v>5093</v>
      </c>
      <c r="B5089" s="5">
        <v>23</v>
      </c>
      <c r="C5089" s="5">
        <v>7.3831251292</v>
      </c>
      <c r="D5089">
        <f t="shared" si="81"/>
        <v>533</v>
      </c>
      <c r="E5089" t="e">
        <f>MATCH(A5089,RLC!$A$2:$A$10993,0)</f>
        <v>#N/A</v>
      </c>
      <c r="F5089" t="str" cm="1">
        <f t="array" ref="F5089">IFERROR(INDEX(RLC!$C$2:$C$10993,E5089),"")</f>
        <v/>
      </c>
    </row>
    <row r="5090" customHeight="1" spans="1:6">
      <c r="A5090" s="5" t="s">
        <v>5094</v>
      </c>
      <c r="B5090" s="5">
        <v>23</v>
      </c>
      <c r="C5090" s="5">
        <v>7.3831251292</v>
      </c>
      <c r="D5090">
        <f t="shared" si="81"/>
        <v>533</v>
      </c>
      <c r="E5090" t="e">
        <f>MATCH(A5090,RLC!$A$2:$A$10993,0)</f>
        <v>#N/A</v>
      </c>
      <c r="F5090" t="str" cm="1">
        <f t="array" ref="F5090">IFERROR(INDEX(RLC!$C$2:$C$10993,E5090),"")</f>
        <v/>
      </c>
    </row>
    <row r="5091" customHeight="1" spans="1:6">
      <c r="A5091" s="5" t="s">
        <v>5095</v>
      </c>
      <c r="B5091" s="5">
        <v>23</v>
      </c>
      <c r="C5091" s="5">
        <v>7.3831251292</v>
      </c>
      <c r="D5091">
        <f t="shared" si="81"/>
        <v>533</v>
      </c>
      <c r="E5091">
        <f>MATCH(A5091,RLC!$A$2:$A$10993,0)</f>
        <v>5398</v>
      </c>
      <c r="F5091" cm="1">
        <f t="array" ref="F5091">IFERROR(INDEX(RLC!$C$2:$C$10993,E5091),"")</f>
        <v>19.9300058196</v>
      </c>
    </row>
    <row r="5092" customHeight="1" spans="1:6">
      <c r="A5092" s="5" t="s">
        <v>5096</v>
      </c>
      <c r="B5092" s="5">
        <v>23</v>
      </c>
      <c r="C5092" s="5">
        <v>7.3831251292</v>
      </c>
      <c r="D5092">
        <f t="shared" si="81"/>
        <v>533</v>
      </c>
      <c r="E5092">
        <f>MATCH(A5092,RLC!$A$2:$A$10993,0)</f>
        <v>3510</v>
      </c>
      <c r="F5092" cm="1">
        <f t="array" ref="F5092">IFERROR(INDEX(RLC!$C$2:$C$10993,E5092),"")</f>
        <v>31.8880093113</v>
      </c>
    </row>
    <row r="5093" customHeight="1" spans="1:6">
      <c r="A5093" s="5" t="s">
        <v>5097</v>
      </c>
      <c r="B5093" s="5">
        <v>23</v>
      </c>
      <c r="C5093" s="5">
        <v>7.3831251292</v>
      </c>
      <c r="D5093">
        <f t="shared" si="81"/>
        <v>533</v>
      </c>
      <c r="E5093">
        <f>MATCH(A5093,RLC!$A$2:$A$10993,0)</f>
        <v>2509</v>
      </c>
      <c r="F5093" cm="1">
        <f t="array" ref="F5093">IFERROR(INDEX(RLC!$C$2:$C$10993,E5093),"")</f>
        <v>45.1746798577</v>
      </c>
    </row>
    <row r="5094" customHeight="1" spans="1:6">
      <c r="A5094" s="5" t="s">
        <v>5098</v>
      </c>
      <c r="B5094" s="5">
        <v>23</v>
      </c>
      <c r="C5094" s="5">
        <v>7.3831251292</v>
      </c>
      <c r="D5094">
        <f t="shared" si="81"/>
        <v>533</v>
      </c>
      <c r="E5094">
        <f>MATCH(A5094,RLC!$A$2:$A$10993,0)</f>
        <v>1389</v>
      </c>
      <c r="F5094" cm="1">
        <f t="array" ref="F5094">IFERROR(INDEX(RLC!$C$2:$C$10993,E5094),"")</f>
        <v>81.0486903329</v>
      </c>
    </row>
    <row r="5095" customHeight="1" spans="1:6">
      <c r="A5095" s="5" t="s">
        <v>5099</v>
      </c>
      <c r="B5095" s="5">
        <v>23</v>
      </c>
      <c r="C5095" s="5">
        <v>7.3831251292</v>
      </c>
      <c r="D5095">
        <f t="shared" si="81"/>
        <v>533</v>
      </c>
      <c r="E5095" t="e">
        <f>MATCH(A5095,RLC!$A$2:$A$10993,0)</f>
        <v>#N/A</v>
      </c>
      <c r="F5095" t="str" cm="1">
        <f t="array" ref="F5095">IFERROR(INDEX(RLC!$C$2:$C$10993,E5095),"")</f>
        <v/>
      </c>
    </row>
    <row r="5096" customHeight="1" spans="1:6">
      <c r="A5096" s="5" t="s">
        <v>5100</v>
      </c>
      <c r="B5096" s="5">
        <v>23</v>
      </c>
      <c r="C5096" s="5">
        <v>7.3831251292</v>
      </c>
      <c r="D5096">
        <f t="shared" si="81"/>
        <v>533</v>
      </c>
      <c r="E5096">
        <f>MATCH(A5096,RLC!$A$2:$A$10993,0)</f>
        <v>3372</v>
      </c>
      <c r="F5096" cm="1">
        <f t="array" ref="F5096">IFERROR(INDEX(RLC!$C$2:$C$10993,E5096),"")</f>
        <v>33.2166763659</v>
      </c>
    </row>
    <row r="5097" customHeight="1" spans="1:6">
      <c r="A5097" s="5" t="s">
        <v>5101</v>
      </c>
      <c r="B5097" s="5">
        <v>23</v>
      </c>
      <c r="C5097" s="5">
        <v>7.3831251292</v>
      </c>
      <c r="D5097">
        <f t="shared" si="81"/>
        <v>533</v>
      </c>
      <c r="E5097" t="e">
        <f>MATCH(A5097,RLC!$A$2:$A$10993,0)</f>
        <v>#N/A</v>
      </c>
      <c r="F5097" t="str" cm="1">
        <f t="array" ref="F5097">IFERROR(INDEX(RLC!$C$2:$C$10993,E5097),"")</f>
        <v/>
      </c>
    </row>
    <row r="5098" customHeight="1" spans="1:6">
      <c r="A5098" s="5" t="s">
        <v>5102</v>
      </c>
      <c r="B5098" s="5">
        <v>23</v>
      </c>
      <c r="C5098" s="5">
        <v>7.3831251292</v>
      </c>
      <c r="D5098">
        <f t="shared" si="81"/>
        <v>533</v>
      </c>
      <c r="E5098">
        <f>MATCH(A5098,RLC!$A$2:$A$10993,0)</f>
        <v>5083</v>
      </c>
      <c r="F5098" cm="1">
        <f t="array" ref="F5098">IFERROR(INDEX(RLC!$C$2:$C$10993,E5098),"")</f>
        <v>21.2586728742</v>
      </c>
    </row>
    <row r="5099" customHeight="1" spans="1:6">
      <c r="A5099" s="5" t="s">
        <v>5103</v>
      </c>
      <c r="B5099" s="5">
        <v>23</v>
      </c>
      <c r="C5099" s="5">
        <v>7.3831251292</v>
      </c>
      <c r="D5099">
        <f t="shared" si="81"/>
        <v>533</v>
      </c>
      <c r="E5099">
        <f>MATCH(A5099,RLC!$A$2:$A$10993,0)</f>
        <v>7081</v>
      </c>
      <c r="F5099" cm="1">
        <f t="array" ref="F5099">IFERROR(INDEX(RLC!$C$2:$C$10993,E5099),"")</f>
        <v>14.615337601</v>
      </c>
    </row>
    <row r="5100" customHeight="1" spans="1:6">
      <c r="A5100" s="5" t="s">
        <v>5104</v>
      </c>
      <c r="B5100" s="5">
        <v>23</v>
      </c>
      <c r="C5100" s="5">
        <v>7.3831251292</v>
      </c>
      <c r="D5100">
        <f t="shared" si="81"/>
        <v>533</v>
      </c>
      <c r="E5100">
        <f>MATCH(A5100,RLC!$A$2:$A$10993,0)</f>
        <v>1105</v>
      </c>
      <c r="F5100" cm="1">
        <f t="array" ref="F5100">IFERROR(INDEX(RLC!$C$2:$C$10993,E5100),"")</f>
        <v>100.9786961524</v>
      </c>
    </row>
    <row r="5101" customHeight="1" spans="1:6">
      <c r="A5101" s="5" t="s">
        <v>5105</v>
      </c>
      <c r="B5101" s="5">
        <v>23</v>
      </c>
      <c r="C5101" s="5">
        <v>7.3831251292</v>
      </c>
      <c r="D5101">
        <f t="shared" si="81"/>
        <v>533</v>
      </c>
      <c r="E5101" t="e">
        <f>MATCH(A5101,RLC!$A$2:$A$10993,0)</f>
        <v>#N/A</v>
      </c>
      <c r="F5101" t="str" cm="1">
        <f t="array" ref="F5101">IFERROR(INDEX(RLC!$C$2:$C$10993,E5101),"")</f>
        <v/>
      </c>
    </row>
    <row r="5102" customHeight="1" spans="1:6">
      <c r="A5102" s="5" t="s">
        <v>5106</v>
      </c>
      <c r="B5102" s="5">
        <v>23</v>
      </c>
      <c r="C5102" s="5">
        <v>7.3831251292</v>
      </c>
      <c r="D5102">
        <f t="shared" si="81"/>
        <v>533</v>
      </c>
      <c r="E5102">
        <f>MATCH(A5102,RLC!$A$2:$A$10993,0)</f>
        <v>7648</v>
      </c>
      <c r="F5102" cm="1">
        <f t="array" ref="F5102">IFERROR(INDEX(RLC!$C$2:$C$10993,E5102),"")</f>
        <v>13.2866705464</v>
      </c>
    </row>
    <row r="5103" customHeight="1" spans="1:6">
      <c r="A5103" s="5" t="s">
        <v>5107</v>
      </c>
      <c r="B5103" s="5">
        <v>23</v>
      </c>
      <c r="C5103" s="5">
        <v>7.3831251292</v>
      </c>
      <c r="D5103">
        <f t="shared" si="81"/>
        <v>533</v>
      </c>
      <c r="E5103" t="e">
        <f>MATCH(A5103,RLC!$A$2:$A$10993,0)</f>
        <v>#N/A</v>
      </c>
      <c r="F5103" t="str" cm="1">
        <f t="array" ref="F5103">IFERROR(INDEX(RLC!$C$2:$C$10993,E5103),"")</f>
        <v/>
      </c>
    </row>
    <row r="5104" customHeight="1" spans="1:6">
      <c r="A5104" s="5" t="s">
        <v>5108</v>
      </c>
      <c r="B5104" s="5">
        <v>23</v>
      </c>
      <c r="C5104" s="5">
        <v>7.3831251292</v>
      </c>
      <c r="D5104">
        <f t="shared" si="81"/>
        <v>533</v>
      </c>
      <c r="E5104" t="e">
        <f>MATCH(A5104,RLC!$A$2:$A$10993,0)</f>
        <v>#N/A</v>
      </c>
      <c r="F5104" t="str" cm="1">
        <f t="array" ref="F5104">IFERROR(INDEX(RLC!$C$2:$C$10993,E5104),"")</f>
        <v/>
      </c>
    </row>
    <row r="5105" customHeight="1" spans="1:6">
      <c r="A5105" s="5" t="s">
        <v>5109</v>
      </c>
      <c r="B5105" s="5">
        <v>23</v>
      </c>
      <c r="C5105" s="5">
        <v>7.3831251292</v>
      </c>
      <c r="D5105">
        <f t="shared" si="81"/>
        <v>533</v>
      </c>
      <c r="E5105" t="e">
        <f>MATCH(A5105,RLC!$A$2:$A$10993,0)</f>
        <v>#N/A</v>
      </c>
      <c r="F5105" t="str" cm="1">
        <f t="array" ref="F5105">IFERROR(INDEX(RLC!$C$2:$C$10993,E5105),"")</f>
        <v/>
      </c>
    </row>
    <row r="5106" customHeight="1" spans="1:6">
      <c r="A5106" s="5" t="s">
        <v>5110</v>
      </c>
      <c r="B5106" s="5">
        <v>23</v>
      </c>
      <c r="C5106" s="5">
        <v>7.3831251292</v>
      </c>
      <c r="D5106">
        <f t="shared" si="81"/>
        <v>533</v>
      </c>
      <c r="E5106" t="e">
        <f>MATCH(A5106,RLC!$A$2:$A$10993,0)</f>
        <v>#N/A</v>
      </c>
      <c r="F5106" t="str" cm="1">
        <f t="array" ref="F5106">IFERROR(INDEX(RLC!$C$2:$C$10993,E5106),"")</f>
        <v/>
      </c>
    </row>
    <row r="5107" customHeight="1" spans="1:6">
      <c r="A5107" s="5" t="s">
        <v>5111</v>
      </c>
      <c r="B5107" s="5">
        <v>23</v>
      </c>
      <c r="C5107" s="5">
        <v>7.3831251292</v>
      </c>
      <c r="D5107">
        <f t="shared" si="81"/>
        <v>533</v>
      </c>
      <c r="E5107" t="e">
        <f>MATCH(A5107,RLC!$A$2:$A$10993,0)</f>
        <v>#N/A</v>
      </c>
      <c r="F5107" t="str" cm="1">
        <f t="array" ref="F5107">IFERROR(INDEX(RLC!$C$2:$C$10993,E5107),"")</f>
        <v/>
      </c>
    </row>
    <row r="5108" customHeight="1" spans="1:6">
      <c r="A5108" s="5" t="s">
        <v>5112</v>
      </c>
      <c r="B5108" s="5">
        <v>23</v>
      </c>
      <c r="C5108" s="5">
        <v>7.3831251292</v>
      </c>
      <c r="D5108">
        <f t="shared" si="81"/>
        <v>533</v>
      </c>
      <c r="E5108">
        <f>MATCH(A5108,RLC!$A$2:$A$10993,0)</f>
        <v>6139</v>
      </c>
      <c r="F5108" cm="1">
        <f t="array" ref="F5108">IFERROR(INDEX(RLC!$C$2:$C$10993,E5108),"")</f>
        <v>17.2726717103</v>
      </c>
    </row>
    <row r="5109" customHeight="1" spans="1:6">
      <c r="A5109" s="5" t="s">
        <v>5113</v>
      </c>
      <c r="B5109" s="5">
        <v>23</v>
      </c>
      <c r="C5109" s="5">
        <v>7.3831251292</v>
      </c>
      <c r="D5109">
        <f t="shared" si="81"/>
        <v>533</v>
      </c>
      <c r="E5109" t="e">
        <f>MATCH(A5109,RLC!$A$2:$A$10993,0)</f>
        <v>#N/A</v>
      </c>
      <c r="F5109" t="str" cm="1">
        <f t="array" ref="F5109">IFERROR(INDEX(RLC!$C$2:$C$10993,E5109),"")</f>
        <v/>
      </c>
    </row>
    <row r="5110" customHeight="1" spans="1:6">
      <c r="A5110" s="5" t="s">
        <v>5114</v>
      </c>
      <c r="B5110" s="5">
        <v>23</v>
      </c>
      <c r="C5110" s="5">
        <v>7.3831251292</v>
      </c>
      <c r="D5110">
        <f t="shared" si="81"/>
        <v>533</v>
      </c>
      <c r="E5110" t="e">
        <f>MATCH(A5110,RLC!$A$2:$A$10993,0)</f>
        <v>#N/A</v>
      </c>
      <c r="F5110" t="str" cm="1">
        <f t="array" ref="F5110">IFERROR(INDEX(RLC!$C$2:$C$10993,E5110),"")</f>
        <v/>
      </c>
    </row>
    <row r="5111" customHeight="1" spans="1:6">
      <c r="A5111" s="5" t="s">
        <v>5115</v>
      </c>
      <c r="B5111" s="5">
        <v>23</v>
      </c>
      <c r="C5111" s="5">
        <v>7.3831251292</v>
      </c>
      <c r="D5111">
        <f t="shared" si="81"/>
        <v>533</v>
      </c>
      <c r="E5111" t="e">
        <f>MATCH(A5111,RLC!$A$2:$A$10993,0)</f>
        <v>#N/A</v>
      </c>
      <c r="F5111" t="str" cm="1">
        <f t="array" ref="F5111">IFERROR(INDEX(RLC!$C$2:$C$10993,E5111),"")</f>
        <v/>
      </c>
    </row>
    <row r="5112" customHeight="1" spans="1:6">
      <c r="A5112" s="5" t="s">
        <v>5116</v>
      </c>
      <c r="B5112" s="5">
        <v>23</v>
      </c>
      <c r="C5112" s="5">
        <v>7.3831251292</v>
      </c>
      <c r="D5112">
        <f t="shared" si="81"/>
        <v>533</v>
      </c>
      <c r="E5112" t="e">
        <f>MATCH(A5112,RLC!$A$2:$A$10993,0)</f>
        <v>#N/A</v>
      </c>
      <c r="F5112" t="str" cm="1">
        <f t="array" ref="F5112">IFERROR(INDEX(RLC!$C$2:$C$10993,E5112),"")</f>
        <v/>
      </c>
    </row>
    <row r="5113" customHeight="1" spans="1:6">
      <c r="A5113" s="5" t="s">
        <v>5117</v>
      </c>
      <c r="B5113" s="5">
        <v>23</v>
      </c>
      <c r="C5113" s="5">
        <v>7.3831251292</v>
      </c>
      <c r="D5113">
        <f t="shared" si="81"/>
        <v>533</v>
      </c>
      <c r="E5113" t="e">
        <f>MATCH(A5113,RLC!$A$2:$A$10993,0)</f>
        <v>#N/A</v>
      </c>
      <c r="F5113" t="str" cm="1">
        <f t="array" ref="F5113">IFERROR(INDEX(RLC!$C$2:$C$10993,E5113),"")</f>
        <v/>
      </c>
    </row>
    <row r="5114" customHeight="1" spans="1:6">
      <c r="A5114" s="5" t="s">
        <v>5118</v>
      </c>
      <c r="B5114" s="5">
        <v>23</v>
      </c>
      <c r="C5114" s="5">
        <v>7.3831251292</v>
      </c>
      <c r="D5114">
        <f t="shared" si="81"/>
        <v>533</v>
      </c>
      <c r="E5114">
        <f>MATCH(A5114,RLC!$A$2:$A$10993,0)</f>
        <v>3068</v>
      </c>
      <c r="F5114" cm="1">
        <f t="array" ref="F5114">IFERROR(INDEX(RLC!$C$2:$C$10993,E5114),"")</f>
        <v>37.2026775298</v>
      </c>
    </row>
    <row r="5115" customHeight="1" spans="1:6">
      <c r="A5115" s="5" t="s">
        <v>5119</v>
      </c>
      <c r="B5115" s="5">
        <v>23</v>
      </c>
      <c r="C5115" s="5">
        <v>7.3831251292</v>
      </c>
      <c r="D5115">
        <f t="shared" si="81"/>
        <v>533</v>
      </c>
      <c r="E5115" t="e">
        <f>MATCH(A5115,RLC!$A$2:$A$10993,0)</f>
        <v>#N/A</v>
      </c>
      <c r="F5115" t="str" cm="1">
        <f t="array" ref="F5115">IFERROR(INDEX(RLC!$C$2:$C$10993,E5115),"")</f>
        <v/>
      </c>
    </row>
    <row r="5116" customHeight="1" spans="1:6">
      <c r="A5116" s="5" t="s">
        <v>5120</v>
      </c>
      <c r="B5116" s="5">
        <v>23</v>
      </c>
      <c r="C5116" s="5">
        <v>7.3831251292</v>
      </c>
      <c r="D5116">
        <f t="shared" si="81"/>
        <v>533</v>
      </c>
      <c r="E5116" t="e">
        <f>MATCH(A5116,RLC!$A$2:$A$10993,0)</f>
        <v>#N/A</v>
      </c>
      <c r="F5116" t="str" cm="1">
        <f t="array" ref="F5116">IFERROR(INDEX(RLC!$C$2:$C$10993,E5116),"")</f>
        <v/>
      </c>
    </row>
    <row r="5117" customHeight="1" spans="1:6">
      <c r="A5117" s="5" t="s">
        <v>5121</v>
      </c>
      <c r="B5117" s="5">
        <v>23</v>
      </c>
      <c r="C5117" s="5">
        <v>7.3831251292</v>
      </c>
      <c r="D5117">
        <f t="shared" si="81"/>
        <v>533</v>
      </c>
      <c r="E5117">
        <f>MATCH(A5117,RLC!$A$2:$A$10993,0)</f>
        <v>3820</v>
      </c>
      <c r="F5117" cm="1">
        <f t="array" ref="F5117">IFERROR(INDEX(RLC!$C$2:$C$10993,E5117),"")</f>
        <v>29.230675202</v>
      </c>
    </row>
    <row r="5118" customHeight="1" spans="1:6">
      <c r="A5118" s="5" t="s">
        <v>5122</v>
      </c>
      <c r="B5118" s="5">
        <v>23</v>
      </c>
      <c r="C5118" s="5">
        <v>7.3831251292</v>
      </c>
      <c r="D5118">
        <f t="shared" si="81"/>
        <v>533</v>
      </c>
      <c r="E5118" t="e">
        <f>MATCH(A5118,RLC!$A$2:$A$10993,0)</f>
        <v>#N/A</v>
      </c>
      <c r="F5118" t="str" cm="1">
        <f t="array" ref="F5118">IFERROR(INDEX(RLC!$C$2:$C$10993,E5118),"")</f>
        <v/>
      </c>
    </row>
    <row r="5119" customHeight="1" spans="1:6">
      <c r="A5119" s="5" t="s">
        <v>5123</v>
      </c>
      <c r="B5119" s="5">
        <v>23</v>
      </c>
      <c r="C5119" s="5">
        <v>7.3831251292</v>
      </c>
      <c r="D5119">
        <f t="shared" si="81"/>
        <v>533</v>
      </c>
      <c r="E5119" t="e">
        <f>MATCH(A5119,RLC!$A$2:$A$10993,0)</f>
        <v>#N/A</v>
      </c>
      <c r="F5119" t="str" cm="1">
        <f t="array" ref="F5119">IFERROR(INDEX(RLC!$C$2:$C$10993,E5119),"")</f>
        <v/>
      </c>
    </row>
    <row r="5120" customHeight="1" spans="1:6">
      <c r="A5120" s="5" t="s">
        <v>5124</v>
      </c>
      <c r="B5120" s="5">
        <v>23</v>
      </c>
      <c r="C5120" s="5">
        <v>7.3831251292</v>
      </c>
      <c r="D5120">
        <f t="shared" si="81"/>
        <v>533</v>
      </c>
      <c r="E5120">
        <f>MATCH(A5120,RLC!$A$2:$A$10993,0)</f>
        <v>6152</v>
      </c>
      <c r="F5120" cm="1">
        <f t="array" ref="F5120">IFERROR(INDEX(RLC!$C$2:$C$10993,E5120),"")</f>
        <v>17.2726717103</v>
      </c>
    </row>
    <row r="5121" customHeight="1" spans="1:6">
      <c r="A5121" s="5" t="s">
        <v>5125</v>
      </c>
      <c r="B5121" s="5">
        <v>23</v>
      </c>
      <c r="C5121" s="5">
        <v>7.3831251292</v>
      </c>
      <c r="D5121">
        <f t="shared" si="81"/>
        <v>533</v>
      </c>
      <c r="E5121" t="e">
        <f>MATCH(A5121,RLC!$A$2:$A$10993,0)</f>
        <v>#N/A</v>
      </c>
      <c r="F5121" t="str" cm="1">
        <f t="array" ref="F5121">IFERROR(INDEX(RLC!$C$2:$C$10993,E5121),"")</f>
        <v/>
      </c>
    </row>
    <row r="5122" customHeight="1" spans="1:6">
      <c r="A5122" s="5" t="s">
        <v>5126</v>
      </c>
      <c r="B5122" s="5">
        <v>23</v>
      </c>
      <c r="C5122" s="5">
        <v>7.3831251292</v>
      </c>
      <c r="D5122">
        <f t="shared" si="81"/>
        <v>533</v>
      </c>
      <c r="E5122" t="e">
        <f>MATCH(A5122,RLC!$A$2:$A$10993,0)</f>
        <v>#N/A</v>
      </c>
      <c r="F5122" t="str" cm="1">
        <f t="array" ref="F5122">IFERROR(INDEX(RLC!$C$2:$C$10993,E5122),"")</f>
        <v/>
      </c>
    </row>
    <row r="5123" customHeight="1" spans="1:6">
      <c r="A5123" s="5" t="s">
        <v>5127</v>
      </c>
      <c r="B5123" s="5">
        <v>23</v>
      </c>
      <c r="C5123" s="5">
        <v>7.3831251292</v>
      </c>
      <c r="D5123">
        <f t="shared" si="81"/>
        <v>533</v>
      </c>
      <c r="E5123" t="e">
        <f>MATCH(A5123,RLC!$A$2:$A$10993,0)</f>
        <v>#N/A</v>
      </c>
      <c r="F5123" t="str" cm="1">
        <f t="array" ref="F5123">IFERROR(INDEX(RLC!$C$2:$C$10993,E5123),"")</f>
        <v/>
      </c>
    </row>
    <row r="5124" customHeight="1" spans="1:6">
      <c r="A5124" s="5" t="s">
        <v>5128</v>
      </c>
      <c r="B5124" s="5">
        <v>23</v>
      </c>
      <c r="C5124" s="5">
        <v>7.3831251292</v>
      </c>
      <c r="D5124">
        <f t="shared" ref="D5124:D5187" si="82">IF(C5124=C5123,D5123,D5123+1)</f>
        <v>533</v>
      </c>
      <c r="E5124" t="e">
        <f>MATCH(A5124,RLC!$A$2:$A$10993,0)</f>
        <v>#N/A</v>
      </c>
      <c r="F5124" t="str" cm="1">
        <f t="array" ref="F5124">IFERROR(INDEX(RLC!$C$2:$C$10993,E5124),"")</f>
        <v/>
      </c>
    </row>
    <row r="5125" customHeight="1" spans="1:6">
      <c r="A5125" s="5" t="s">
        <v>5129</v>
      </c>
      <c r="B5125" s="5">
        <v>23</v>
      </c>
      <c r="C5125" s="5">
        <v>7.3831251292</v>
      </c>
      <c r="D5125">
        <f t="shared" si="82"/>
        <v>533</v>
      </c>
      <c r="E5125">
        <f>MATCH(A5125,RLC!$A$2:$A$10993,0)</f>
        <v>1052</v>
      </c>
      <c r="F5125" cm="1">
        <f t="array" ref="F5125">IFERROR(INDEX(RLC!$C$2:$C$10993,E5125),"")</f>
        <v>104.9646973164</v>
      </c>
    </row>
    <row r="5126" customHeight="1" spans="1:6">
      <c r="A5126" s="5" t="s">
        <v>5130</v>
      </c>
      <c r="B5126" s="5">
        <v>23</v>
      </c>
      <c r="C5126" s="5">
        <v>7.3831251292</v>
      </c>
      <c r="D5126">
        <f t="shared" si="82"/>
        <v>533</v>
      </c>
      <c r="E5126">
        <f>MATCH(A5126,RLC!$A$2:$A$10993,0)</f>
        <v>2969</v>
      </c>
      <c r="F5126" cm="1">
        <f t="array" ref="F5126">IFERROR(INDEX(RLC!$C$2:$C$10993,E5126),"")</f>
        <v>38.5313445845</v>
      </c>
    </row>
    <row r="5127" customHeight="1" spans="1:6">
      <c r="A5127" s="5" t="s">
        <v>5131</v>
      </c>
      <c r="B5127" s="5">
        <v>23</v>
      </c>
      <c r="C5127" s="5">
        <v>7.3831251292</v>
      </c>
      <c r="D5127">
        <f t="shared" si="82"/>
        <v>533</v>
      </c>
      <c r="E5127">
        <f>MATCH(A5127,RLC!$A$2:$A$10993,0)</f>
        <v>3828</v>
      </c>
      <c r="F5127" cm="1">
        <f t="array" ref="F5127">IFERROR(INDEX(RLC!$C$2:$C$10993,E5127),"")</f>
        <v>29.230675202</v>
      </c>
    </row>
    <row r="5128" customHeight="1" spans="1:6">
      <c r="A5128" s="5" t="s">
        <v>5132</v>
      </c>
      <c r="B5128" s="5">
        <v>23</v>
      </c>
      <c r="C5128" s="5">
        <v>7.3831251292</v>
      </c>
      <c r="D5128">
        <f t="shared" si="82"/>
        <v>533</v>
      </c>
      <c r="E5128" t="e">
        <f>MATCH(A5128,RLC!$A$2:$A$10993,0)</f>
        <v>#N/A</v>
      </c>
      <c r="F5128" t="str" cm="1">
        <f t="array" ref="F5128">IFERROR(INDEX(RLC!$C$2:$C$10993,E5128),"")</f>
        <v/>
      </c>
    </row>
    <row r="5129" customHeight="1" spans="1:6">
      <c r="A5129" s="5" t="s">
        <v>5133</v>
      </c>
      <c r="B5129" s="5">
        <v>23</v>
      </c>
      <c r="C5129" s="5">
        <v>7.3831251292</v>
      </c>
      <c r="D5129">
        <f t="shared" si="82"/>
        <v>533</v>
      </c>
      <c r="E5129">
        <f>MATCH(A5129,RLC!$A$2:$A$10993,0)</f>
        <v>1503</v>
      </c>
      <c r="F5129" cm="1">
        <f t="array" ref="F5129">IFERROR(INDEX(RLC!$C$2:$C$10993,E5129),"")</f>
        <v>75.7340221143</v>
      </c>
    </row>
    <row r="5130" customHeight="1" spans="1:6">
      <c r="A5130" s="5" t="s">
        <v>5134</v>
      </c>
      <c r="B5130" s="5">
        <v>23</v>
      </c>
      <c r="C5130" s="5">
        <v>7.3831251292</v>
      </c>
      <c r="D5130">
        <f t="shared" si="82"/>
        <v>533</v>
      </c>
      <c r="E5130" t="e">
        <f>MATCH(A5130,RLC!$A$2:$A$10993,0)</f>
        <v>#N/A</v>
      </c>
      <c r="F5130" t="str" cm="1">
        <f t="array" ref="F5130">IFERROR(INDEX(RLC!$C$2:$C$10993,E5130),"")</f>
        <v/>
      </c>
    </row>
    <row r="5131" customHeight="1" spans="1:6">
      <c r="A5131" s="5" t="s">
        <v>5135</v>
      </c>
      <c r="B5131" s="5">
        <v>23</v>
      </c>
      <c r="C5131" s="5">
        <v>7.3831251292</v>
      </c>
      <c r="D5131">
        <f t="shared" si="82"/>
        <v>533</v>
      </c>
      <c r="E5131" t="e">
        <f>MATCH(A5131,RLC!$A$2:$A$10993,0)</f>
        <v>#N/A</v>
      </c>
      <c r="F5131" t="str" cm="1">
        <f t="array" ref="F5131">IFERROR(INDEX(RLC!$C$2:$C$10993,E5131),"")</f>
        <v/>
      </c>
    </row>
    <row r="5132" customHeight="1" spans="1:6">
      <c r="A5132" s="5" t="s">
        <v>5136</v>
      </c>
      <c r="B5132" s="5">
        <v>23</v>
      </c>
      <c r="C5132" s="5">
        <v>7.3831251292</v>
      </c>
      <c r="D5132">
        <f t="shared" si="82"/>
        <v>533</v>
      </c>
      <c r="E5132" t="e">
        <f>MATCH(A5132,RLC!$A$2:$A$10993,0)</f>
        <v>#N/A</v>
      </c>
      <c r="F5132" t="str" cm="1">
        <f t="array" ref="F5132">IFERROR(INDEX(RLC!$C$2:$C$10993,E5132),"")</f>
        <v/>
      </c>
    </row>
    <row r="5133" customHeight="1" spans="1:6">
      <c r="A5133" s="5" t="s">
        <v>5137</v>
      </c>
      <c r="B5133" s="5">
        <v>23</v>
      </c>
      <c r="C5133" s="5">
        <v>7.3831251292</v>
      </c>
      <c r="D5133">
        <f t="shared" si="82"/>
        <v>533</v>
      </c>
      <c r="E5133" t="e">
        <f>MATCH(A5133,RLC!$A$2:$A$10993,0)</f>
        <v>#N/A</v>
      </c>
      <c r="F5133" t="str" cm="1">
        <f t="array" ref="F5133">IFERROR(INDEX(RLC!$C$2:$C$10993,E5133),"")</f>
        <v/>
      </c>
    </row>
    <row r="5134" customHeight="1" spans="1:6">
      <c r="A5134" s="5" t="s">
        <v>5138</v>
      </c>
      <c r="B5134" s="5">
        <v>23</v>
      </c>
      <c r="C5134" s="5">
        <v>7.3831251292</v>
      </c>
      <c r="D5134">
        <f t="shared" si="82"/>
        <v>533</v>
      </c>
      <c r="E5134" t="e">
        <f>MATCH(A5134,RLC!$A$2:$A$10993,0)</f>
        <v>#N/A</v>
      </c>
      <c r="F5134" t="str" cm="1">
        <f t="array" ref="F5134">IFERROR(INDEX(RLC!$C$2:$C$10993,E5134),"")</f>
        <v/>
      </c>
    </row>
    <row r="5135" customHeight="1" spans="1:6">
      <c r="A5135" s="5" t="s">
        <v>5139</v>
      </c>
      <c r="B5135" s="5">
        <v>23</v>
      </c>
      <c r="C5135" s="5">
        <v>7.3831251292</v>
      </c>
      <c r="D5135">
        <f t="shared" si="82"/>
        <v>533</v>
      </c>
      <c r="E5135" t="e">
        <f>MATCH(A5135,RLC!$A$2:$A$10993,0)</f>
        <v>#N/A</v>
      </c>
      <c r="F5135" t="str" cm="1">
        <f t="array" ref="F5135">IFERROR(INDEX(RLC!$C$2:$C$10993,E5135),"")</f>
        <v/>
      </c>
    </row>
    <row r="5136" customHeight="1" spans="1:6">
      <c r="A5136" s="5" t="s">
        <v>5140</v>
      </c>
      <c r="B5136" s="5">
        <v>23</v>
      </c>
      <c r="C5136" s="5">
        <v>7.3831251292</v>
      </c>
      <c r="D5136">
        <f t="shared" si="82"/>
        <v>533</v>
      </c>
      <c r="E5136">
        <f>MATCH(A5136,RLC!$A$2:$A$10993,0)</f>
        <v>4636</v>
      </c>
      <c r="F5136" cm="1">
        <f t="array" ref="F5136">IFERROR(INDEX(RLC!$C$2:$C$10993,E5136),"")</f>
        <v>23.9160069835</v>
      </c>
    </row>
    <row r="5137" customHeight="1" spans="1:6">
      <c r="A5137" s="5" t="s">
        <v>5141</v>
      </c>
      <c r="B5137" s="5">
        <v>23</v>
      </c>
      <c r="C5137" s="5">
        <v>7.3831251292</v>
      </c>
      <c r="D5137">
        <f t="shared" si="82"/>
        <v>533</v>
      </c>
      <c r="E5137" t="e">
        <f>MATCH(A5137,RLC!$A$2:$A$10993,0)</f>
        <v>#N/A</v>
      </c>
      <c r="F5137" t="str" cm="1">
        <f t="array" ref="F5137">IFERROR(INDEX(RLC!$C$2:$C$10993,E5137),"")</f>
        <v/>
      </c>
    </row>
    <row r="5138" customHeight="1" spans="1:6">
      <c r="A5138" s="5" t="s">
        <v>5142</v>
      </c>
      <c r="B5138" s="5">
        <v>23</v>
      </c>
      <c r="C5138" s="5">
        <v>7.3831251292</v>
      </c>
      <c r="D5138">
        <f t="shared" si="82"/>
        <v>533</v>
      </c>
      <c r="E5138" t="e">
        <f>MATCH(A5138,RLC!$A$2:$A$10993,0)</f>
        <v>#N/A</v>
      </c>
      <c r="F5138" t="str" cm="1">
        <f t="array" ref="F5138">IFERROR(INDEX(RLC!$C$2:$C$10993,E5138),"")</f>
        <v/>
      </c>
    </row>
    <row r="5139" customHeight="1" spans="1:6">
      <c r="A5139" s="5" t="s">
        <v>5143</v>
      </c>
      <c r="B5139" s="5">
        <v>23</v>
      </c>
      <c r="C5139" s="5">
        <v>7.3831251292</v>
      </c>
      <c r="D5139">
        <f t="shared" si="82"/>
        <v>533</v>
      </c>
      <c r="E5139" t="e">
        <f>MATCH(A5139,RLC!$A$2:$A$10993,0)</f>
        <v>#N/A</v>
      </c>
      <c r="F5139" t="str" cm="1">
        <f t="array" ref="F5139">IFERROR(INDEX(RLC!$C$2:$C$10993,E5139),"")</f>
        <v/>
      </c>
    </row>
    <row r="5140" customHeight="1" spans="1:6">
      <c r="A5140" s="5" t="s">
        <v>5144</v>
      </c>
      <c r="B5140" s="5">
        <v>23</v>
      </c>
      <c r="C5140" s="5">
        <v>7.3831251292</v>
      </c>
      <c r="D5140">
        <f t="shared" si="82"/>
        <v>533</v>
      </c>
      <c r="E5140">
        <f>MATCH(A5140,RLC!$A$2:$A$10993,0)</f>
        <v>6198</v>
      </c>
      <c r="F5140" cm="1">
        <f t="array" ref="F5140">IFERROR(INDEX(RLC!$C$2:$C$10993,E5140),"")</f>
        <v>17.2726717103</v>
      </c>
    </row>
    <row r="5141" customHeight="1" spans="1:6">
      <c r="A5141" s="5" t="s">
        <v>5145</v>
      </c>
      <c r="B5141" s="5">
        <v>23</v>
      </c>
      <c r="C5141" s="5">
        <v>7.3831251292</v>
      </c>
      <c r="D5141">
        <f t="shared" si="82"/>
        <v>533</v>
      </c>
      <c r="E5141">
        <f>MATCH(A5141,RLC!$A$2:$A$10993,0)</f>
        <v>3841</v>
      </c>
      <c r="F5141" cm="1">
        <f t="array" ref="F5141">IFERROR(INDEX(RLC!$C$2:$C$10993,E5141),"")</f>
        <v>29.230675202</v>
      </c>
    </row>
    <row r="5142" customHeight="1" spans="1:6">
      <c r="A5142" s="5" t="s">
        <v>5146</v>
      </c>
      <c r="B5142" s="5">
        <v>23</v>
      </c>
      <c r="C5142" s="5">
        <v>7.3831251292</v>
      </c>
      <c r="D5142">
        <f t="shared" si="82"/>
        <v>533</v>
      </c>
      <c r="E5142">
        <f>MATCH(A5142,RLC!$A$2:$A$10993,0)</f>
        <v>3539</v>
      </c>
      <c r="F5142" cm="1">
        <f t="array" ref="F5142">IFERROR(INDEX(RLC!$C$2:$C$10993,E5142),"")</f>
        <v>31.8880093113</v>
      </c>
    </row>
    <row r="5143" customHeight="1" spans="1:6">
      <c r="A5143" s="5" t="s">
        <v>5147</v>
      </c>
      <c r="B5143" s="5">
        <v>23</v>
      </c>
      <c r="C5143" s="5">
        <v>7.3831251292</v>
      </c>
      <c r="D5143">
        <f t="shared" si="82"/>
        <v>533</v>
      </c>
      <c r="E5143" t="e">
        <f>MATCH(A5143,RLC!$A$2:$A$10993,0)</f>
        <v>#N/A</v>
      </c>
      <c r="F5143" t="str" cm="1">
        <f t="array" ref="F5143">IFERROR(INDEX(RLC!$C$2:$C$10993,E5143),"")</f>
        <v/>
      </c>
    </row>
    <row r="5144" customHeight="1" spans="1:6">
      <c r="A5144" s="5" t="s">
        <v>5148</v>
      </c>
      <c r="B5144" s="5">
        <v>23</v>
      </c>
      <c r="C5144" s="5">
        <v>7.3831251292</v>
      </c>
      <c r="D5144">
        <f t="shared" si="82"/>
        <v>533</v>
      </c>
      <c r="E5144">
        <f>MATCH(A5144,RLC!$A$2:$A$10993,0)</f>
        <v>2978</v>
      </c>
      <c r="F5144" cm="1">
        <f t="array" ref="F5144">IFERROR(INDEX(RLC!$C$2:$C$10993,E5144),"")</f>
        <v>38.5313445845</v>
      </c>
    </row>
    <row r="5145" customHeight="1" spans="1:6">
      <c r="A5145" s="5" t="s">
        <v>5149</v>
      </c>
      <c r="B5145" s="5">
        <v>23</v>
      </c>
      <c r="C5145" s="5">
        <v>7.3831251292</v>
      </c>
      <c r="D5145">
        <f t="shared" si="82"/>
        <v>533</v>
      </c>
      <c r="E5145" t="e">
        <f>MATCH(A5145,RLC!$A$2:$A$10993,0)</f>
        <v>#N/A</v>
      </c>
      <c r="F5145" t="str" cm="1">
        <f t="array" ref="F5145">IFERROR(INDEX(RLC!$C$2:$C$10993,E5145),"")</f>
        <v/>
      </c>
    </row>
    <row r="5146" customHeight="1" spans="1:6">
      <c r="A5146" s="5" t="s">
        <v>5150</v>
      </c>
      <c r="B5146" s="5">
        <v>23</v>
      </c>
      <c r="C5146" s="5">
        <v>7.3831251292</v>
      </c>
      <c r="D5146">
        <f t="shared" si="82"/>
        <v>533</v>
      </c>
      <c r="E5146">
        <f>MATCH(A5146,RLC!$A$2:$A$10993,0)</f>
        <v>4878</v>
      </c>
      <c r="F5146" cm="1">
        <f t="array" ref="F5146">IFERROR(INDEX(RLC!$C$2:$C$10993,E5146),"")</f>
        <v>22.5873399288</v>
      </c>
    </row>
    <row r="5147" customHeight="1" spans="1:6">
      <c r="A5147" s="5" t="s">
        <v>5151</v>
      </c>
      <c r="B5147" s="5">
        <v>23</v>
      </c>
      <c r="C5147" s="5">
        <v>7.3831251292</v>
      </c>
      <c r="D5147">
        <f t="shared" si="82"/>
        <v>533</v>
      </c>
      <c r="E5147" t="e">
        <f>MATCH(A5147,RLC!$A$2:$A$10993,0)</f>
        <v>#N/A</v>
      </c>
      <c r="F5147" t="str" cm="1">
        <f t="array" ref="F5147">IFERROR(INDEX(RLC!$C$2:$C$10993,E5147),"")</f>
        <v/>
      </c>
    </row>
    <row r="5148" customHeight="1" spans="1:6">
      <c r="A5148" s="5" t="s">
        <v>5152</v>
      </c>
      <c r="B5148" s="5">
        <v>23</v>
      </c>
      <c r="C5148" s="5">
        <v>7.3831251292</v>
      </c>
      <c r="D5148">
        <f t="shared" si="82"/>
        <v>533</v>
      </c>
      <c r="E5148" t="e">
        <f>MATCH(A5148,RLC!$A$2:$A$10993,0)</f>
        <v>#N/A</v>
      </c>
      <c r="F5148" t="str" cm="1">
        <f t="array" ref="F5148">IFERROR(INDEX(RLC!$C$2:$C$10993,E5148),"")</f>
        <v/>
      </c>
    </row>
    <row r="5149" customHeight="1" spans="1:6">
      <c r="A5149" s="5" t="s">
        <v>5153</v>
      </c>
      <c r="B5149" s="5">
        <v>23</v>
      </c>
      <c r="C5149" s="5">
        <v>7.3831251292</v>
      </c>
      <c r="D5149">
        <f t="shared" si="82"/>
        <v>533</v>
      </c>
      <c r="E5149" t="e">
        <f>MATCH(A5149,RLC!$A$2:$A$10993,0)</f>
        <v>#N/A</v>
      </c>
      <c r="F5149" t="str" cm="1">
        <f t="array" ref="F5149">IFERROR(INDEX(RLC!$C$2:$C$10993,E5149),"")</f>
        <v/>
      </c>
    </row>
    <row r="5150" customHeight="1" spans="1:6">
      <c r="A5150" s="5" t="s">
        <v>5154</v>
      </c>
      <c r="B5150" s="5">
        <v>23</v>
      </c>
      <c r="C5150" s="5">
        <v>7.3831251292</v>
      </c>
      <c r="D5150">
        <f t="shared" si="82"/>
        <v>533</v>
      </c>
      <c r="E5150" t="e">
        <f>MATCH(A5150,RLC!$A$2:$A$10993,0)</f>
        <v>#N/A</v>
      </c>
      <c r="F5150" t="str" cm="1">
        <f t="array" ref="F5150">IFERROR(INDEX(RLC!$C$2:$C$10993,E5150),"")</f>
        <v/>
      </c>
    </row>
    <row r="5151" customHeight="1" spans="1:6">
      <c r="A5151" s="5" t="s">
        <v>5155</v>
      </c>
      <c r="B5151" s="5">
        <v>23</v>
      </c>
      <c r="C5151" s="5">
        <v>7.3831251292</v>
      </c>
      <c r="D5151">
        <f t="shared" si="82"/>
        <v>533</v>
      </c>
      <c r="E5151" t="e">
        <f>MATCH(A5151,RLC!$A$2:$A$10993,0)</f>
        <v>#N/A</v>
      </c>
      <c r="F5151" t="str" cm="1">
        <f t="array" ref="F5151">IFERROR(INDEX(RLC!$C$2:$C$10993,E5151),"")</f>
        <v/>
      </c>
    </row>
    <row r="5152" customHeight="1" spans="1:6">
      <c r="A5152" s="5" t="s">
        <v>5156</v>
      </c>
      <c r="B5152" s="5">
        <v>23</v>
      </c>
      <c r="C5152" s="5">
        <v>7.3831251292</v>
      </c>
      <c r="D5152">
        <f t="shared" si="82"/>
        <v>533</v>
      </c>
      <c r="E5152" t="e">
        <f>MATCH(A5152,RLC!$A$2:$A$10993,0)</f>
        <v>#N/A</v>
      </c>
      <c r="F5152" t="str" cm="1">
        <f t="array" ref="F5152">IFERROR(INDEX(RLC!$C$2:$C$10993,E5152),"")</f>
        <v/>
      </c>
    </row>
    <row r="5153" customHeight="1" spans="1:6">
      <c r="A5153" s="5" t="s">
        <v>5157</v>
      </c>
      <c r="B5153" s="5">
        <v>23</v>
      </c>
      <c r="C5153" s="5">
        <v>7.3831251292</v>
      </c>
      <c r="D5153">
        <f t="shared" si="82"/>
        <v>533</v>
      </c>
      <c r="E5153">
        <f>MATCH(A5153,RLC!$A$2:$A$10993,0)</f>
        <v>1867</v>
      </c>
      <c r="F5153" cm="1">
        <f t="array" ref="F5153">IFERROR(INDEX(RLC!$C$2:$C$10993,E5153),"")</f>
        <v>62.447351568</v>
      </c>
    </row>
    <row r="5154" customHeight="1" spans="1:6">
      <c r="A5154" s="5" t="s">
        <v>5158</v>
      </c>
      <c r="B5154" s="5">
        <v>23</v>
      </c>
      <c r="C5154" s="5">
        <v>7.3831251292</v>
      </c>
      <c r="D5154">
        <f t="shared" si="82"/>
        <v>533</v>
      </c>
      <c r="E5154">
        <f>MATCH(A5154,RLC!$A$2:$A$10993,0)</f>
        <v>5491</v>
      </c>
      <c r="F5154" cm="1">
        <f t="array" ref="F5154">IFERROR(INDEX(RLC!$C$2:$C$10993,E5154),"")</f>
        <v>19.9300058196</v>
      </c>
    </row>
    <row r="5155" customHeight="1" spans="1:6">
      <c r="A5155" s="5" t="s">
        <v>5159</v>
      </c>
      <c r="B5155" s="5">
        <v>23</v>
      </c>
      <c r="C5155" s="5">
        <v>7.3831251292</v>
      </c>
      <c r="D5155">
        <f t="shared" si="82"/>
        <v>533</v>
      </c>
      <c r="E5155" t="e">
        <f>MATCH(A5155,RLC!$A$2:$A$10993,0)</f>
        <v>#N/A</v>
      </c>
      <c r="F5155" t="str" cm="1">
        <f t="array" ref="F5155">IFERROR(INDEX(RLC!$C$2:$C$10993,E5155),"")</f>
        <v/>
      </c>
    </row>
    <row r="5156" customHeight="1" spans="1:6">
      <c r="A5156" s="5" t="s">
        <v>5160</v>
      </c>
      <c r="B5156" s="5">
        <v>23</v>
      </c>
      <c r="C5156" s="5">
        <v>7.3831251292</v>
      </c>
      <c r="D5156">
        <f t="shared" si="82"/>
        <v>533</v>
      </c>
      <c r="E5156" t="e">
        <f>MATCH(A5156,RLC!$A$2:$A$10993,0)</f>
        <v>#N/A</v>
      </c>
      <c r="F5156" t="str" cm="1">
        <f t="array" ref="F5156">IFERROR(INDEX(RLC!$C$2:$C$10993,E5156),"")</f>
        <v/>
      </c>
    </row>
    <row r="5157" customHeight="1" spans="1:6">
      <c r="A5157" s="5" t="s">
        <v>5161</v>
      </c>
      <c r="B5157" s="5">
        <v>23</v>
      </c>
      <c r="C5157" s="5">
        <v>7.3831251292</v>
      </c>
      <c r="D5157">
        <f t="shared" si="82"/>
        <v>533</v>
      </c>
      <c r="E5157" t="e">
        <f>MATCH(A5157,RLC!$A$2:$A$10993,0)</f>
        <v>#N/A</v>
      </c>
      <c r="F5157" t="str" cm="1">
        <f t="array" ref="F5157">IFERROR(INDEX(RLC!$C$2:$C$10993,E5157),"")</f>
        <v/>
      </c>
    </row>
    <row r="5158" customHeight="1" spans="1:6">
      <c r="A5158" s="5" t="s">
        <v>5162</v>
      </c>
      <c r="B5158" s="5">
        <v>23</v>
      </c>
      <c r="C5158" s="5">
        <v>7.3831251292</v>
      </c>
      <c r="D5158">
        <f t="shared" si="82"/>
        <v>533</v>
      </c>
      <c r="E5158" t="e">
        <f>MATCH(A5158,RLC!$A$2:$A$10993,0)</f>
        <v>#N/A</v>
      </c>
      <c r="F5158" t="str" cm="1">
        <f t="array" ref="F5158">IFERROR(INDEX(RLC!$C$2:$C$10993,E5158),"")</f>
        <v/>
      </c>
    </row>
    <row r="5159" customHeight="1" spans="1:6">
      <c r="A5159" s="5" t="s">
        <v>5163</v>
      </c>
      <c r="B5159" s="5">
        <v>23</v>
      </c>
      <c r="C5159" s="5">
        <v>7.3831251292</v>
      </c>
      <c r="D5159">
        <f t="shared" si="82"/>
        <v>533</v>
      </c>
      <c r="E5159" t="e">
        <f>MATCH(A5159,RLC!$A$2:$A$10993,0)</f>
        <v>#N/A</v>
      </c>
      <c r="F5159" t="str" cm="1">
        <f t="array" ref="F5159">IFERROR(INDEX(RLC!$C$2:$C$10993,E5159),"")</f>
        <v/>
      </c>
    </row>
    <row r="5160" customHeight="1" spans="1:6">
      <c r="A5160" s="5" t="s">
        <v>5164</v>
      </c>
      <c r="B5160" s="5">
        <v>23</v>
      </c>
      <c r="C5160" s="5">
        <v>7.3831251292</v>
      </c>
      <c r="D5160">
        <f t="shared" si="82"/>
        <v>533</v>
      </c>
      <c r="E5160" t="e">
        <f>MATCH(A5160,RLC!$A$2:$A$10993,0)</f>
        <v>#N/A</v>
      </c>
      <c r="F5160" t="str" cm="1">
        <f t="array" ref="F5160">IFERROR(INDEX(RLC!$C$2:$C$10993,E5160),"")</f>
        <v/>
      </c>
    </row>
    <row r="5161" customHeight="1" spans="1:6">
      <c r="A5161" s="5" t="s">
        <v>5165</v>
      </c>
      <c r="B5161" s="5">
        <v>23</v>
      </c>
      <c r="C5161" s="5">
        <v>7.3831251292</v>
      </c>
      <c r="D5161">
        <f t="shared" si="82"/>
        <v>533</v>
      </c>
      <c r="E5161">
        <f>MATCH(A5161,RLC!$A$2:$A$10993,0)</f>
        <v>3419</v>
      </c>
      <c r="F5161" cm="1">
        <f t="array" ref="F5161">IFERROR(INDEX(RLC!$C$2:$C$10993,E5161),"")</f>
        <v>33.2166763659</v>
      </c>
    </row>
    <row r="5162" customHeight="1" spans="1:6">
      <c r="A5162" s="5" t="s">
        <v>5166</v>
      </c>
      <c r="B5162" s="5">
        <v>23</v>
      </c>
      <c r="C5162" s="5">
        <v>7.3831251292</v>
      </c>
      <c r="D5162">
        <f t="shared" si="82"/>
        <v>533</v>
      </c>
      <c r="E5162" t="e">
        <f>MATCH(A5162,RLC!$A$2:$A$10993,0)</f>
        <v>#N/A</v>
      </c>
      <c r="F5162" t="str" cm="1">
        <f t="array" ref="F5162">IFERROR(INDEX(RLC!$C$2:$C$10993,E5162),"")</f>
        <v/>
      </c>
    </row>
    <row r="5163" customHeight="1" spans="1:6">
      <c r="A5163" s="5" t="s">
        <v>5167</v>
      </c>
      <c r="B5163" s="5">
        <v>23</v>
      </c>
      <c r="C5163" s="5">
        <v>7.3831251292</v>
      </c>
      <c r="D5163">
        <f t="shared" si="82"/>
        <v>533</v>
      </c>
      <c r="E5163">
        <f>MATCH(A5163,RLC!$A$2:$A$10993,0)</f>
        <v>5508</v>
      </c>
      <c r="F5163" cm="1">
        <f t="array" ref="F5163">IFERROR(INDEX(RLC!$C$2:$C$10993,E5163),"")</f>
        <v>19.9300058196</v>
      </c>
    </row>
    <row r="5164" customHeight="1" spans="1:6">
      <c r="A5164" s="5" t="s">
        <v>5168</v>
      </c>
      <c r="B5164" s="5">
        <v>23</v>
      </c>
      <c r="C5164" s="5">
        <v>7.3831251292</v>
      </c>
      <c r="D5164">
        <f t="shared" si="82"/>
        <v>533</v>
      </c>
      <c r="E5164">
        <f>MATCH(A5164,RLC!$A$2:$A$10993,0)</f>
        <v>5174</v>
      </c>
      <c r="F5164" cm="1">
        <f t="array" ref="F5164">IFERROR(INDEX(RLC!$C$2:$C$10993,E5164),"")</f>
        <v>21.2586728742</v>
      </c>
    </row>
    <row r="5165" customHeight="1" spans="1:6">
      <c r="A5165" s="5" t="s">
        <v>5169</v>
      </c>
      <c r="B5165" s="5">
        <v>23</v>
      </c>
      <c r="C5165" s="5">
        <v>7.3831251292</v>
      </c>
      <c r="D5165">
        <f t="shared" si="82"/>
        <v>533</v>
      </c>
      <c r="E5165">
        <f>MATCH(A5165,RLC!$A$2:$A$10993,0)</f>
        <v>3716</v>
      </c>
      <c r="F5165" cm="1">
        <f t="array" ref="F5165">IFERROR(INDEX(RLC!$C$2:$C$10993,E5165),"")</f>
        <v>30.5593422567</v>
      </c>
    </row>
    <row r="5166" customHeight="1" spans="1:6">
      <c r="A5166" s="5" t="s">
        <v>5170</v>
      </c>
      <c r="B5166" s="5">
        <v>23</v>
      </c>
      <c r="C5166" s="5">
        <v>7.3831251292</v>
      </c>
      <c r="D5166">
        <f t="shared" si="82"/>
        <v>533</v>
      </c>
      <c r="E5166" t="e">
        <f>MATCH(A5166,RLC!$A$2:$A$10993,0)</f>
        <v>#N/A</v>
      </c>
      <c r="F5166" t="str" cm="1">
        <f t="array" ref="F5166">IFERROR(INDEX(RLC!$C$2:$C$10993,E5166),"")</f>
        <v/>
      </c>
    </row>
    <row r="5167" customHeight="1" spans="1:6">
      <c r="A5167" s="5" t="s">
        <v>5171</v>
      </c>
      <c r="B5167" s="5">
        <v>23</v>
      </c>
      <c r="C5167" s="5">
        <v>7.3831251292</v>
      </c>
      <c r="D5167">
        <f t="shared" si="82"/>
        <v>533</v>
      </c>
      <c r="E5167">
        <f>MATCH(A5167,RLC!$A$2:$A$10993,0)</f>
        <v>4243</v>
      </c>
      <c r="F5167" cm="1">
        <f t="array" ref="F5167">IFERROR(INDEX(RLC!$C$2:$C$10993,E5167),"")</f>
        <v>26.5733410927</v>
      </c>
    </row>
    <row r="5168" customHeight="1" spans="1:6">
      <c r="A5168" s="5" t="s">
        <v>5172</v>
      </c>
      <c r="B5168" s="5">
        <v>23</v>
      </c>
      <c r="C5168" s="5">
        <v>7.3831251292</v>
      </c>
      <c r="D5168">
        <f t="shared" si="82"/>
        <v>533</v>
      </c>
      <c r="E5168" t="e">
        <f>MATCH(A5168,RLC!$A$2:$A$10993,0)</f>
        <v>#N/A</v>
      </c>
      <c r="F5168" t="str" cm="1">
        <f t="array" ref="F5168">IFERROR(INDEX(RLC!$C$2:$C$10993,E5168),"")</f>
        <v/>
      </c>
    </row>
    <row r="5169" customHeight="1" spans="1:6">
      <c r="A5169" s="5" t="s">
        <v>5173</v>
      </c>
      <c r="B5169" s="5">
        <v>23</v>
      </c>
      <c r="C5169" s="5">
        <v>7.3831251292</v>
      </c>
      <c r="D5169">
        <f t="shared" si="82"/>
        <v>533</v>
      </c>
      <c r="E5169">
        <f>MATCH(A5169,RLC!$A$2:$A$10993,0)</f>
        <v>2700</v>
      </c>
      <c r="F5169" cm="1">
        <f t="array" ref="F5169">IFERROR(INDEX(RLC!$C$2:$C$10993,E5169),"")</f>
        <v>42.5173457484</v>
      </c>
    </row>
    <row r="5170" customHeight="1" spans="1:6">
      <c r="A5170" s="5" t="s">
        <v>5174</v>
      </c>
      <c r="B5170" s="5">
        <v>23</v>
      </c>
      <c r="C5170" s="5">
        <v>7.3831251292</v>
      </c>
      <c r="D5170">
        <f t="shared" si="82"/>
        <v>533</v>
      </c>
      <c r="E5170" t="e">
        <f>MATCH(A5170,RLC!$A$2:$A$10993,0)</f>
        <v>#N/A</v>
      </c>
      <c r="F5170" t="str" cm="1">
        <f t="array" ref="F5170">IFERROR(INDEX(RLC!$C$2:$C$10993,E5170),"")</f>
        <v/>
      </c>
    </row>
    <row r="5171" customHeight="1" spans="1:6">
      <c r="A5171" s="5" t="s">
        <v>5175</v>
      </c>
      <c r="B5171" s="5">
        <v>23</v>
      </c>
      <c r="C5171" s="5">
        <v>7.3831251292</v>
      </c>
      <c r="D5171">
        <f t="shared" si="82"/>
        <v>533</v>
      </c>
      <c r="E5171">
        <f>MATCH(A5171,RLC!$A$2:$A$10993,0)</f>
        <v>2609</v>
      </c>
      <c r="F5171" cm="1">
        <f t="array" ref="F5171">IFERROR(INDEX(RLC!$C$2:$C$10993,E5171),"")</f>
        <v>43.846012803</v>
      </c>
    </row>
    <row r="5172" customHeight="1" spans="1:6">
      <c r="A5172" s="5" t="s">
        <v>5176</v>
      </c>
      <c r="B5172" s="5">
        <v>23</v>
      </c>
      <c r="C5172" s="5">
        <v>7.3831251292</v>
      </c>
      <c r="D5172">
        <f t="shared" si="82"/>
        <v>533</v>
      </c>
      <c r="E5172" t="e">
        <f>MATCH(A5172,RLC!$A$2:$A$10993,0)</f>
        <v>#N/A</v>
      </c>
      <c r="F5172" t="str" cm="1">
        <f t="array" ref="F5172">IFERROR(INDEX(RLC!$C$2:$C$10993,E5172),"")</f>
        <v/>
      </c>
    </row>
    <row r="5173" customHeight="1" spans="1:6">
      <c r="A5173" s="5" t="s">
        <v>5177</v>
      </c>
      <c r="B5173" s="5">
        <v>23</v>
      </c>
      <c r="C5173" s="5">
        <v>7.3831251292</v>
      </c>
      <c r="D5173">
        <f t="shared" si="82"/>
        <v>533</v>
      </c>
      <c r="E5173">
        <f>MATCH(A5173,RLC!$A$2:$A$10993,0)</f>
        <v>7273</v>
      </c>
      <c r="F5173" cm="1">
        <f t="array" ref="F5173">IFERROR(INDEX(RLC!$C$2:$C$10993,E5173),"")</f>
        <v>14.615337601</v>
      </c>
    </row>
    <row r="5174" customHeight="1" spans="1:6">
      <c r="A5174" s="5" t="s">
        <v>5178</v>
      </c>
      <c r="B5174" s="5">
        <v>23</v>
      </c>
      <c r="C5174" s="5">
        <v>7.3831251292</v>
      </c>
      <c r="D5174">
        <f t="shared" si="82"/>
        <v>533</v>
      </c>
      <c r="E5174">
        <f>MATCH(A5174,RLC!$A$2:$A$10993,0)</f>
        <v>7882</v>
      </c>
      <c r="F5174" cm="1">
        <f t="array" ref="F5174">IFERROR(INDEX(RLC!$C$2:$C$10993,E5174),"")</f>
        <v>13.2866705464</v>
      </c>
    </row>
    <row r="5175" customHeight="1" spans="1:6">
      <c r="A5175" s="5" t="s">
        <v>5179</v>
      </c>
      <c r="B5175" s="5">
        <v>23</v>
      </c>
      <c r="C5175" s="5">
        <v>7.3831251292</v>
      </c>
      <c r="D5175">
        <f t="shared" si="82"/>
        <v>533</v>
      </c>
      <c r="E5175" t="e">
        <f>MATCH(A5175,RLC!$A$2:$A$10993,0)</f>
        <v>#N/A</v>
      </c>
      <c r="F5175" t="str" cm="1">
        <f t="array" ref="F5175">IFERROR(INDEX(RLC!$C$2:$C$10993,E5175),"")</f>
        <v/>
      </c>
    </row>
    <row r="5176" customHeight="1" spans="1:6">
      <c r="A5176" s="5" t="s">
        <v>5180</v>
      </c>
      <c r="B5176" s="5">
        <v>23</v>
      </c>
      <c r="C5176" s="5">
        <v>7.3831251292</v>
      </c>
      <c r="D5176">
        <f t="shared" si="82"/>
        <v>533</v>
      </c>
      <c r="E5176">
        <f>MATCH(A5176,RLC!$A$2:$A$10993,0)</f>
        <v>7886</v>
      </c>
      <c r="F5176" cm="1">
        <f t="array" ref="F5176">IFERROR(INDEX(RLC!$C$2:$C$10993,E5176),"")</f>
        <v>13.2866705464</v>
      </c>
    </row>
    <row r="5177" customHeight="1" spans="1:6">
      <c r="A5177" s="5" t="s">
        <v>5181</v>
      </c>
      <c r="B5177" s="5">
        <v>23</v>
      </c>
      <c r="C5177" s="5">
        <v>7.3831251292</v>
      </c>
      <c r="D5177">
        <f t="shared" si="82"/>
        <v>533</v>
      </c>
      <c r="E5177" t="e">
        <f>MATCH(A5177,RLC!$A$2:$A$10993,0)</f>
        <v>#N/A</v>
      </c>
      <c r="F5177" t="str" cm="1">
        <f t="array" ref="F5177">IFERROR(INDEX(RLC!$C$2:$C$10993,E5177),"")</f>
        <v/>
      </c>
    </row>
    <row r="5178" customHeight="1" spans="1:6">
      <c r="A5178" s="5" t="s">
        <v>5182</v>
      </c>
      <c r="B5178" s="5">
        <v>23</v>
      </c>
      <c r="C5178" s="5">
        <v>7.3831251292</v>
      </c>
      <c r="D5178">
        <f t="shared" si="82"/>
        <v>533</v>
      </c>
      <c r="E5178" t="e">
        <f>MATCH(A5178,RLC!$A$2:$A$10993,0)</f>
        <v>#N/A</v>
      </c>
      <c r="F5178" t="str" cm="1">
        <f t="array" ref="F5178">IFERROR(INDEX(RLC!$C$2:$C$10993,E5178),"")</f>
        <v/>
      </c>
    </row>
    <row r="5179" customHeight="1" spans="1:6">
      <c r="A5179" s="5" t="s">
        <v>5183</v>
      </c>
      <c r="B5179" s="5">
        <v>23</v>
      </c>
      <c r="C5179" s="5">
        <v>7.3831251292</v>
      </c>
      <c r="D5179">
        <f t="shared" si="82"/>
        <v>533</v>
      </c>
      <c r="E5179" t="e">
        <f>MATCH(A5179,RLC!$A$2:$A$10993,0)</f>
        <v>#N/A</v>
      </c>
      <c r="F5179" t="str" cm="1">
        <f t="array" ref="F5179">IFERROR(INDEX(RLC!$C$2:$C$10993,E5179),"")</f>
        <v/>
      </c>
    </row>
    <row r="5180" customHeight="1" spans="1:6">
      <c r="A5180" s="5" t="s">
        <v>5184</v>
      </c>
      <c r="B5180" s="5">
        <v>23</v>
      </c>
      <c r="C5180" s="5">
        <v>7.3831251292</v>
      </c>
      <c r="D5180">
        <f t="shared" si="82"/>
        <v>533</v>
      </c>
      <c r="E5180">
        <f>MATCH(A5180,RLC!$A$2:$A$10993,0)</f>
        <v>7893</v>
      </c>
      <c r="F5180" cm="1">
        <f t="array" ref="F5180">IFERROR(INDEX(RLC!$C$2:$C$10993,E5180),"")</f>
        <v>13.2866705464</v>
      </c>
    </row>
    <row r="5181" customHeight="1" spans="1:6">
      <c r="A5181" s="5" t="s">
        <v>5185</v>
      </c>
      <c r="B5181" s="5">
        <v>23</v>
      </c>
      <c r="C5181" s="5">
        <v>7.3831251292</v>
      </c>
      <c r="D5181">
        <f t="shared" si="82"/>
        <v>533</v>
      </c>
      <c r="E5181" t="e">
        <f>MATCH(A5181,RLC!$A$2:$A$10993,0)</f>
        <v>#N/A</v>
      </c>
      <c r="F5181" t="str" cm="1">
        <f t="array" ref="F5181">IFERROR(INDEX(RLC!$C$2:$C$10993,E5181),"")</f>
        <v/>
      </c>
    </row>
    <row r="5182" customHeight="1" spans="1:6">
      <c r="A5182" s="5" t="s">
        <v>5186</v>
      </c>
      <c r="B5182" s="5">
        <v>23</v>
      </c>
      <c r="C5182" s="5">
        <v>7.3831251292</v>
      </c>
      <c r="D5182">
        <f t="shared" si="82"/>
        <v>533</v>
      </c>
      <c r="E5182" t="e">
        <f>MATCH(A5182,RLC!$A$2:$A$10993,0)</f>
        <v>#N/A</v>
      </c>
      <c r="F5182" t="str" cm="1">
        <f t="array" ref="F5182">IFERROR(INDEX(RLC!$C$2:$C$10993,E5182),"")</f>
        <v/>
      </c>
    </row>
    <row r="5183" customHeight="1" spans="1:6">
      <c r="A5183" s="5" t="s">
        <v>5187</v>
      </c>
      <c r="B5183" s="5">
        <v>23</v>
      </c>
      <c r="C5183" s="5">
        <v>7.3831251292</v>
      </c>
      <c r="D5183">
        <f t="shared" si="82"/>
        <v>533</v>
      </c>
      <c r="E5183" t="e">
        <f>MATCH(A5183,RLC!$A$2:$A$10993,0)</f>
        <v>#N/A</v>
      </c>
      <c r="F5183" t="str" cm="1">
        <f t="array" ref="F5183">IFERROR(INDEX(RLC!$C$2:$C$10993,E5183),"")</f>
        <v/>
      </c>
    </row>
    <row r="5184" customHeight="1" spans="1:6">
      <c r="A5184" s="5" t="s">
        <v>5188</v>
      </c>
      <c r="B5184" s="5">
        <v>23</v>
      </c>
      <c r="C5184" s="5">
        <v>7.3831251292</v>
      </c>
      <c r="D5184">
        <f t="shared" si="82"/>
        <v>533</v>
      </c>
      <c r="E5184">
        <f>MATCH(A5184,RLC!$A$2:$A$10993,0)</f>
        <v>2410</v>
      </c>
      <c r="F5184" cm="1">
        <f t="array" ref="F5184">IFERROR(INDEX(RLC!$C$2:$C$10993,E5184),"")</f>
        <v>47.8320139669</v>
      </c>
    </row>
    <row r="5185" customHeight="1" spans="1:6">
      <c r="A5185" s="5" t="s">
        <v>5189</v>
      </c>
      <c r="B5185" s="5">
        <v>23</v>
      </c>
      <c r="C5185" s="5">
        <v>7.3831251292</v>
      </c>
      <c r="D5185">
        <f t="shared" si="82"/>
        <v>533</v>
      </c>
      <c r="E5185">
        <f>MATCH(A5185,RLC!$A$2:$A$10993,0)</f>
        <v>1732</v>
      </c>
      <c r="F5185" cm="1">
        <f t="array" ref="F5185">IFERROR(INDEX(RLC!$C$2:$C$10993,E5185),"")</f>
        <v>66.4333527319</v>
      </c>
    </row>
    <row r="5186" customHeight="1" spans="1:6">
      <c r="A5186" s="5" t="s">
        <v>5190</v>
      </c>
      <c r="B5186" s="5">
        <v>23</v>
      </c>
      <c r="C5186" s="5">
        <v>7.3831251292</v>
      </c>
      <c r="D5186">
        <f t="shared" si="82"/>
        <v>533</v>
      </c>
      <c r="E5186" t="e">
        <f>MATCH(A5186,RLC!$A$2:$A$10993,0)</f>
        <v>#N/A</v>
      </c>
      <c r="F5186" t="str" cm="1">
        <f t="array" ref="F5186">IFERROR(INDEX(RLC!$C$2:$C$10993,E5186),"")</f>
        <v/>
      </c>
    </row>
    <row r="5187" customHeight="1" spans="1:6">
      <c r="A5187" s="5" t="s">
        <v>5191</v>
      </c>
      <c r="B5187" s="5">
        <v>23</v>
      </c>
      <c r="C5187" s="5">
        <v>7.3831251292</v>
      </c>
      <c r="D5187">
        <f t="shared" si="82"/>
        <v>533</v>
      </c>
      <c r="E5187">
        <f>MATCH(A5187,RLC!$A$2:$A$10993,0)</f>
        <v>2783</v>
      </c>
      <c r="F5187" cm="1">
        <f t="array" ref="F5187">IFERROR(INDEX(RLC!$C$2:$C$10993,E5187),"")</f>
        <v>41.1886786938</v>
      </c>
    </row>
    <row r="5188" customHeight="1" spans="1:6">
      <c r="A5188" s="5" t="s">
        <v>5192</v>
      </c>
      <c r="B5188" s="5">
        <v>23</v>
      </c>
      <c r="C5188" s="5">
        <v>7.3831251292</v>
      </c>
      <c r="D5188">
        <f t="shared" ref="D5188:D5251" si="83">IF(C5188=C5187,D5187,D5187+1)</f>
        <v>533</v>
      </c>
      <c r="E5188" t="e">
        <f>MATCH(A5188,RLC!$A$2:$A$10993,0)</f>
        <v>#N/A</v>
      </c>
      <c r="F5188" t="str" cm="1">
        <f t="array" ref="F5188">IFERROR(INDEX(RLC!$C$2:$C$10993,E5188),"")</f>
        <v/>
      </c>
    </row>
    <row r="5189" customHeight="1" spans="1:6">
      <c r="A5189" s="5" t="s">
        <v>5193</v>
      </c>
      <c r="B5189" s="5">
        <v>23</v>
      </c>
      <c r="C5189" s="5">
        <v>7.3831251292</v>
      </c>
      <c r="D5189">
        <f t="shared" si="83"/>
        <v>533</v>
      </c>
      <c r="E5189" t="e">
        <f>MATCH(A5189,RLC!$A$2:$A$10993,0)</f>
        <v>#N/A</v>
      </c>
      <c r="F5189" t="str" cm="1">
        <f t="array" ref="F5189">IFERROR(INDEX(RLC!$C$2:$C$10993,E5189),"")</f>
        <v/>
      </c>
    </row>
    <row r="5190" customHeight="1" spans="1:6">
      <c r="A5190" s="5" t="s">
        <v>5194</v>
      </c>
      <c r="B5190" s="5">
        <v>23</v>
      </c>
      <c r="C5190" s="5">
        <v>7.3831251292</v>
      </c>
      <c r="D5190">
        <f t="shared" si="83"/>
        <v>533</v>
      </c>
      <c r="E5190" t="e">
        <f>MATCH(A5190,RLC!$A$2:$A$10993,0)</f>
        <v>#N/A</v>
      </c>
      <c r="F5190" t="str" cm="1">
        <f t="array" ref="F5190">IFERROR(INDEX(RLC!$C$2:$C$10993,E5190),"")</f>
        <v/>
      </c>
    </row>
    <row r="5191" customHeight="1" spans="1:6">
      <c r="A5191" s="5" t="s">
        <v>5195</v>
      </c>
      <c r="B5191" s="5">
        <v>23</v>
      </c>
      <c r="C5191" s="5">
        <v>7.3831251292</v>
      </c>
      <c r="D5191">
        <f t="shared" si="83"/>
        <v>533</v>
      </c>
      <c r="E5191" t="e">
        <f>MATCH(A5191,RLC!$A$2:$A$10993,0)</f>
        <v>#N/A</v>
      </c>
      <c r="F5191" t="str" cm="1">
        <f t="array" ref="F5191">IFERROR(INDEX(RLC!$C$2:$C$10993,E5191),"")</f>
        <v/>
      </c>
    </row>
    <row r="5192" customHeight="1" spans="1:6">
      <c r="A5192" s="5" t="s">
        <v>5196</v>
      </c>
      <c r="B5192" s="5">
        <v>23</v>
      </c>
      <c r="C5192" s="5">
        <v>7.3831251292</v>
      </c>
      <c r="D5192">
        <f t="shared" si="83"/>
        <v>533</v>
      </c>
      <c r="E5192" t="e">
        <f>MATCH(A5192,RLC!$A$2:$A$10993,0)</f>
        <v>#N/A</v>
      </c>
      <c r="F5192" t="str" cm="1">
        <f t="array" ref="F5192">IFERROR(INDEX(RLC!$C$2:$C$10993,E5192),"")</f>
        <v/>
      </c>
    </row>
    <row r="5193" customHeight="1" spans="1:6">
      <c r="A5193" s="5" t="s">
        <v>5197</v>
      </c>
      <c r="B5193" s="5">
        <v>23</v>
      </c>
      <c r="C5193" s="5">
        <v>7.3831251292</v>
      </c>
      <c r="D5193">
        <f t="shared" si="83"/>
        <v>533</v>
      </c>
      <c r="E5193" t="e">
        <f>MATCH(A5193,RLC!$A$2:$A$10993,0)</f>
        <v>#N/A</v>
      </c>
      <c r="F5193" t="str" cm="1">
        <f t="array" ref="F5193">IFERROR(INDEX(RLC!$C$2:$C$10993,E5193),"")</f>
        <v/>
      </c>
    </row>
    <row r="5194" customHeight="1" spans="1:6">
      <c r="A5194" s="5" t="s">
        <v>5198</v>
      </c>
      <c r="B5194" s="5">
        <v>23</v>
      </c>
      <c r="C5194" s="5">
        <v>7.3831251292</v>
      </c>
      <c r="D5194">
        <f t="shared" si="83"/>
        <v>533</v>
      </c>
      <c r="E5194" t="e">
        <f>MATCH(A5194,RLC!$A$2:$A$10993,0)</f>
        <v>#N/A</v>
      </c>
      <c r="F5194" t="str" cm="1">
        <f t="array" ref="F5194">IFERROR(INDEX(RLC!$C$2:$C$10993,E5194),"")</f>
        <v/>
      </c>
    </row>
    <row r="5195" customHeight="1" spans="1:6">
      <c r="A5195" s="5" t="s">
        <v>5199</v>
      </c>
      <c r="B5195" s="5">
        <v>23</v>
      </c>
      <c r="C5195" s="5">
        <v>7.3831251292</v>
      </c>
      <c r="D5195">
        <f t="shared" si="83"/>
        <v>533</v>
      </c>
      <c r="E5195">
        <f>MATCH(A5195,RLC!$A$2:$A$10993,0)</f>
        <v>1460</v>
      </c>
      <c r="F5195" cm="1">
        <f t="array" ref="F5195">IFERROR(INDEX(RLC!$C$2:$C$10993,E5195),"")</f>
        <v>78.3913562236</v>
      </c>
    </row>
    <row r="5196" customHeight="1" spans="1:6">
      <c r="A5196" s="5" t="s">
        <v>5200</v>
      </c>
      <c r="B5196" s="5">
        <v>23</v>
      </c>
      <c r="C5196" s="5">
        <v>7.3831251292</v>
      </c>
      <c r="D5196">
        <f t="shared" si="83"/>
        <v>533</v>
      </c>
      <c r="E5196" t="e">
        <f>MATCH(A5196,RLC!$A$2:$A$10993,0)</f>
        <v>#N/A</v>
      </c>
      <c r="F5196" t="str" cm="1">
        <f t="array" ref="F5196">IFERROR(INDEX(RLC!$C$2:$C$10993,E5196),"")</f>
        <v/>
      </c>
    </row>
    <row r="5197" customHeight="1" spans="1:6">
      <c r="A5197" s="5" t="s">
        <v>5201</v>
      </c>
      <c r="B5197" s="5">
        <v>23</v>
      </c>
      <c r="C5197" s="5">
        <v>7.3831251292</v>
      </c>
      <c r="D5197">
        <f t="shared" si="83"/>
        <v>533</v>
      </c>
      <c r="E5197" t="e">
        <f>MATCH(A5197,RLC!$A$2:$A$10993,0)</f>
        <v>#N/A</v>
      </c>
      <c r="F5197" t="str" cm="1">
        <f t="array" ref="F5197">IFERROR(INDEX(RLC!$C$2:$C$10993,E5197),"")</f>
        <v/>
      </c>
    </row>
    <row r="5198" customHeight="1" spans="1:6">
      <c r="A5198" s="5" t="s">
        <v>5202</v>
      </c>
      <c r="B5198" s="5">
        <v>23</v>
      </c>
      <c r="C5198" s="5">
        <v>7.3831251292</v>
      </c>
      <c r="D5198">
        <f t="shared" si="83"/>
        <v>533</v>
      </c>
      <c r="E5198" t="e">
        <f>MATCH(A5198,RLC!$A$2:$A$10993,0)</f>
        <v>#N/A</v>
      </c>
      <c r="F5198" t="str" cm="1">
        <f t="array" ref="F5198">IFERROR(INDEX(RLC!$C$2:$C$10993,E5198),"")</f>
        <v/>
      </c>
    </row>
    <row r="5199" customHeight="1" spans="1:6">
      <c r="A5199" s="5" t="s">
        <v>5203</v>
      </c>
      <c r="B5199" s="5">
        <v>23</v>
      </c>
      <c r="C5199" s="5">
        <v>7.3831251292</v>
      </c>
      <c r="D5199">
        <f t="shared" si="83"/>
        <v>533</v>
      </c>
      <c r="E5199" t="e">
        <f>MATCH(A5199,RLC!$A$2:$A$10993,0)</f>
        <v>#N/A</v>
      </c>
      <c r="F5199" t="str" cm="1">
        <f t="array" ref="F5199">IFERROR(INDEX(RLC!$C$2:$C$10993,E5199),"")</f>
        <v/>
      </c>
    </row>
    <row r="5200" customHeight="1" spans="1:6">
      <c r="A5200" s="5" t="s">
        <v>5204</v>
      </c>
      <c r="B5200" s="5">
        <v>23</v>
      </c>
      <c r="C5200" s="5">
        <v>7.3831251292</v>
      </c>
      <c r="D5200">
        <f t="shared" si="83"/>
        <v>533</v>
      </c>
      <c r="E5200">
        <f>MATCH(A5200,RLC!$A$2:$A$10993,0)</f>
        <v>3215</v>
      </c>
      <c r="F5200" cm="1">
        <f t="array" ref="F5200">IFERROR(INDEX(RLC!$C$2:$C$10993,E5200),"")</f>
        <v>35.8740104752</v>
      </c>
    </row>
    <row r="5201" customHeight="1" spans="1:6">
      <c r="A5201" s="5" t="s">
        <v>5205</v>
      </c>
      <c r="B5201" s="5">
        <v>23</v>
      </c>
      <c r="C5201" s="5">
        <v>7.3831251292</v>
      </c>
      <c r="D5201">
        <f t="shared" si="83"/>
        <v>533</v>
      </c>
      <c r="E5201" t="e">
        <f>MATCH(A5201,RLC!$A$2:$A$10993,0)</f>
        <v>#N/A</v>
      </c>
      <c r="F5201" t="str" cm="1">
        <f t="array" ref="F5201">IFERROR(INDEX(RLC!$C$2:$C$10993,E5201),"")</f>
        <v/>
      </c>
    </row>
    <row r="5202" customHeight="1" spans="1:6">
      <c r="A5202" s="5" t="s">
        <v>5206</v>
      </c>
      <c r="B5202" s="5">
        <v>23</v>
      </c>
      <c r="C5202" s="5">
        <v>7.3831251292</v>
      </c>
      <c r="D5202">
        <f t="shared" si="83"/>
        <v>533</v>
      </c>
      <c r="E5202">
        <f>MATCH(A5202,RLC!$A$2:$A$10993,0)</f>
        <v>7343</v>
      </c>
      <c r="F5202" cm="1">
        <f t="array" ref="F5202">IFERROR(INDEX(RLC!$C$2:$C$10993,E5202),"")</f>
        <v>14.615337601</v>
      </c>
    </row>
    <row r="5203" customHeight="1" spans="1:6">
      <c r="A5203" s="5" t="s">
        <v>5207</v>
      </c>
      <c r="B5203" s="5">
        <v>23</v>
      </c>
      <c r="C5203" s="5">
        <v>7.3831251292</v>
      </c>
      <c r="D5203">
        <f t="shared" si="83"/>
        <v>533</v>
      </c>
      <c r="E5203" t="e">
        <f>MATCH(A5203,RLC!$A$2:$A$10993,0)</f>
        <v>#N/A</v>
      </c>
      <c r="F5203" t="str" cm="1">
        <f t="array" ref="F5203">IFERROR(INDEX(RLC!$C$2:$C$10993,E5203),"")</f>
        <v/>
      </c>
    </row>
    <row r="5204" customHeight="1" spans="1:6">
      <c r="A5204" s="5" t="s">
        <v>5208</v>
      </c>
      <c r="B5204" s="5">
        <v>23</v>
      </c>
      <c r="C5204" s="5">
        <v>7.3831251292</v>
      </c>
      <c r="D5204">
        <f t="shared" si="83"/>
        <v>533</v>
      </c>
      <c r="E5204" t="e">
        <f>MATCH(A5204,RLC!$A$2:$A$10993,0)</f>
        <v>#N/A</v>
      </c>
      <c r="F5204" t="str" cm="1">
        <f t="array" ref="F5204">IFERROR(INDEX(RLC!$C$2:$C$10993,E5204),"")</f>
        <v/>
      </c>
    </row>
    <row r="5205" customHeight="1" spans="1:6">
      <c r="A5205" s="5" t="s">
        <v>5209</v>
      </c>
      <c r="B5205" s="5">
        <v>23</v>
      </c>
      <c r="C5205" s="5">
        <v>7.3831251292</v>
      </c>
      <c r="D5205">
        <f t="shared" si="83"/>
        <v>533</v>
      </c>
      <c r="E5205" t="e">
        <f>MATCH(A5205,RLC!$A$2:$A$10993,0)</f>
        <v>#N/A</v>
      </c>
      <c r="F5205" t="str" cm="1">
        <f t="array" ref="F5205">IFERROR(INDEX(RLC!$C$2:$C$10993,E5205),"")</f>
        <v/>
      </c>
    </row>
    <row r="5206" customHeight="1" spans="1:6">
      <c r="A5206" s="5" t="s">
        <v>5210</v>
      </c>
      <c r="B5206" s="5">
        <v>23</v>
      </c>
      <c r="C5206" s="5">
        <v>7.3831251292</v>
      </c>
      <c r="D5206">
        <f t="shared" si="83"/>
        <v>533</v>
      </c>
      <c r="E5206">
        <f>MATCH(A5206,RLC!$A$2:$A$10993,0)</f>
        <v>5560</v>
      </c>
      <c r="F5206" cm="1">
        <f t="array" ref="F5206">IFERROR(INDEX(RLC!$C$2:$C$10993,E5206),"")</f>
        <v>19.9300058196</v>
      </c>
    </row>
    <row r="5207" customHeight="1" spans="1:6">
      <c r="A5207" s="5" t="s">
        <v>5211</v>
      </c>
      <c r="B5207" s="5">
        <v>23</v>
      </c>
      <c r="C5207" s="5">
        <v>7.3831251292</v>
      </c>
      <c r="D5207">
        <f t="shared" si="83"/>
        <v>533</v>
      </c>
      <c r="E5207" t="e">
        <f>MATCH(A5207,RLC!$A$2:$A$10993,0)</f>
        <v>#N/A</v>
      </c>
      <c r="F5207" t="str" cm="1">
        <f t="array" ref="F5207">IFERROR(INDEX(RLC!$C$2:$C$10993,E5207),"")</f>
        <v/>
      </c>
    </row>
    <row r="5208" customHeight="1" spans="1:6">
      <c r="A5208" s="5" t="s">
        <v>5212</v>
      </c>
      <c r="B5208" s="5">
        <v>23</v>
      </c>
      <c r="C5208" s="5">
        <v>7.3831251292</v>
      </c>
      <c r="D5208">
        <f t="shared" si="83"/>
        <v>533</v>
      </c>
      <c r="E5208" t="e">
        <f>MATCH(A5208,RLC!$A$2:$A$10993,0)</f>
        <v>#N/A</v>
      </c>
      <c r="F5208" t="str" cm="1">
        <f t="array" ref="F5208">IFERROR(INDEX(RLC!$C$2:$C$10993,E5208),"")</f>
        <v/>
      </c>
    </row>
    <row r="5209" customHeight="1" spans="1:6">
      <c r="A5209" s="5" t="s">
        <v>5213</v>
      </c>
      <c r="B5209" s="5">
        <v>23</v>
      </c>
      <c r="C5209" s="5">
        <v>7.3831251292</v>
      </c>
      <c r="D5209">
        <f t="shared" si="83"/>
        <v>533</v>
      </c>
      <c r="E5209">
        <f>MATCH(A5209,RLC!$A$2:$A$10993,0)</f>
        <v>4278</v>
      </c>
      <c r="F5209" cm="1">
        <f t="array" ref="F5209">IFERROR(INDEX(RLC!$C$2:$C$10993,E5209),"")</f>
        <v>26.5733410927</v>
      </c>
    </row>
    <row r="5210" customHeight="1" spans="1:6">
      <c r="A5210" s="5" t="s">
        <v>5214</v>
      </c>
      <c r="B5210" s="5">
        <v>23</v>
      </c>
      <c r="C5210" s="5">
        <v>7.3831251292</v>
      </c>
      <c r="D5210">
        <f t="shared" si="83"/>
        <v>533</v>
      </c>
      <c r="E5210" t="e">
        <f>MATCH(A5210,RLC!$A$2:$A$10993,0)</f>
        <v>#N/A</v>
      </c>
      <c r="F5210" t="str" cm="1">
        <f t="array" ref="F5210">IFERROR(INDEX(RLC!$C$2:$C$10993,E5210),"")</f>
        <v/>
      </c>
    </row>
    <row r="5211" customHeight="1" spans="1:6">
      <c r="A5211" s="5" t="s">
        <v>5215</v>
      </c>
      <c r="B5211" s="5">
        <v>23</v>
      </c>
      <c r="C5211" s="5">
        <v>7.3831251292</v>
      </c>
      <c r="D5211">
        <f t="shared" si="83"/>
        <v>533</v>
      </c>
      <c r="E5211" t="e">
        <f>MATCH(A5211,RLC!$A$2:$A$10993,0)</f>
        <v>#N/A</v>
      </c>
      <c r="F5211" t="str" cm="1">
        <f t="array" ref="F5211">IFERROR(INDEX(RLC!$C$2:$C$10993,E5211),"")</f>
        <v/>
      </c>
    </row>
    <row r="5212" customHeight="1" spans="1:6">
      <c r="A5212" s="5" t="s">
        <v>5216</v>
      </c>
      <c r="B5212" s="5">
        <v>23</v>
      </c>
      <c r="C5212" s="5">
        <v>7.3831251292</v>
      </c>
      <c r="D5212">
        <f t="shared" si="83"/>
        <v>533</v>
      </c>
      <c r="E5212">
        <f>MATCH(A5212,RLC!$A$2:$A$10993,0)</f>
        <v>5920</v>
      </c>
      <c r="F5212" cm="1">
        <f t="array" ref="F5212">IFERROR(INDEX(RLC!$C$2:$C$10993,E5212),"")</f>
        <v>18.6013387649</v>
      </c>
    </row>
    <row r="5213" customHeight="1" spans="1:6">
      <c r="A5213" s="5" t="s">
        <v>5217</v>
      </c>
      <c r="B5213" s="5">
        <v>23</v>
      </c>
      <c r="C5213" s="5">
        <v>7.3831251292</v>
      </c>
      <c r="D5213">
        <f t="shared" si="83"/>
        <v>533</v>
      </c>
      <c r="E5213" t="e">
        <f>MATCH(A5213,RLC!$A$2:$A$10993,0)</f>
        <v>#N/A</v>
      </c>
      <c r="F5213" t="str" cm="1">
        <f t="array" ref="F5213">IFERROR(INDEX(RLC!$C$2:$C$10993,E5213),"")</f>
        <v/>
      </c>
    </row>
    <row r="5214" customHeight="1" spans="1:6">
      <c r="A5214" s="5" t="s">
        <v>5218</v>
      </c>
      <c r="B5214" s="5">
        <v>23</v>
      </c>
      <c r="C5214" s="5">
        <v>7.3831251292</v>
      </c>
      <c r="D5214">
        <f t="shared" si="83"/>
        <v>533</v>
      </c>
      <c r="E5214" t="e">
        <f>MATCH(A5214,RLC!$A$2:$A$10993,0)</f>
        <v>#N/A</v>
      </c>
      <c r="F5214" t="str" cm="1">
        <f t="array" ref="F5214">IFERROR(INDEX(RLC!$C$2:$C$10993,E5214),"")</f>
        <v/>
      </c>
    </row>
    <row r="5215" customHeight="1" spans="1:6">
      <c r="A5215" s="5" t="s">
        <v>5219</v>
      </c>
      <c r="B5215" s="5">
        <v>23</v>
      </c>
      <c r="C5215" s="5">
        <v>7.3831251292</v>
      </c>
      <c r="D5215">
        <f t="shared" si="83"/>
        <v>533</v>
      </c>
      <c r="E5215">
        <f>MATCH(A5215,RLC!$A$2:$A$10993,0)</f>
        <v>5244</v>
      </c>
      <c r="F5215" cm="1">
        <f t="array" ref="F5215">IFERROR(INDEX(RLC!$C$2:$C$10993,E5215),"")</f>
        <v>21.2586728742</v>
      </c>
    </row>
    <row r="5216" customHeight="1" spans="1:6">
      <c r="A5216" s="5" t="s">
        <v>5220</v>
      </c>
      <c r="B5216" s="5">
        <v>23</v>
      </c>
      <c r="C5216" s="5">
        <v>7.3831251292</v>
      </c>
      <c r="D5216">
        <f t="shared" si="83"/>
        <v>533</v>
      </c>
      <c r="E5216">
        <f>MATCH(A5216,RLC!$A$2:$A$10993,0)</f>
        <v>8011</v>
      </c>
      <c r="F5216" cm="1">
        <f t="array" ref="F5216">IFERROR(INDEX(RLC!$C$2:$C$10993,E5216),"")</f>
        <v>13.2866705464</v>
      </c>
    </row>
    <row r="5217" customHeight="1" spans="1:6">
      <c r="A5217" s="5" t="s">
        <v>5221</v>
      </c>
      <c r="B5217" s="5">
        <v>23</v>
      </c>
      <c r="C5217" s="5">
        <v>7.3831251292</v>
      </c>
      <c r="D5217">
        <f t="shared" si="83"/>
        <v>533</v>
      </c>
      <c r="E5217" t="e">
        <f>MATCH(A5217,RLC!$A$2:$A$10993,0)</f>
        <v>#N/A</v>
      </c>
      <c r="F5217" t="str" cm="1">
        <f t="array" ref="F5217">IFERROR(INDEX(RLC!$C$2:$C$10993,E5217),"")</f>
        <v/>
      </c>
    </row>
    <row r="5218" customHeight="1" spans="1:6">
      <c r="A5218" s="5" t="s">
        <v>5222</v>
      </c>
      <c r="B5218" s="5">
        <v>23</v>
      </c>
      <c r="C5218" s="5">
        <v>7.3831251292</v>
      </c>
      <c r="D5218">
        <f t="shared" si="83"/>
        <v>533</v>
      </c>
      <c r="E5218" t="e">
        <f>MATCH(A5218,RLC!$A$2:$A$10993,0)</f>
        <v>#N/A</v>
      </c>
      <c r="F5218" t="str" cm="1">
        <f t="array" ref="F5218">IFERROR(INDEX(RLC!$C$2:$C$10993,E5218),"")</f>
        <v/>
      </c>
    </row>
    <row r="5219" customHeight="1" spans="1:6">
      <c r="A5219" s="5" t="s">
        <v>5223</v>
      </c>
      <c r="B5219" s="5">
        <v>23</v>
      </c>
      <c r="C5219" s="5">
        <v>7.3831251292</v>
      </c>
      <c r="D5219">
        <f t="shared" si="83"/>
        <v>533</v>
      </c>
      <c r="E5219" t="e">
        <f>MATCH(A5219,RLC!$A$2:$A$10993,0)</f>
        <v>#N/A</v>
      </c>
      <c r="F5219" t="str" cm="1">
        <f t="array" ref="F5219">IFERROR(INDEX(RLC!$C$2:$C$10993,E5219),"")</f>
        <v/>
      </c>
    </row>
    <row r="5220" customHeight="1" spans="1:6">
      <c r="A5220" s="5" t="s">
        <v>5224</v>
      </c>
      <c r="B5220" s="5">
        <v>23</v>
      </c>
      <c r="C5220" s="5">
        <v>7.3831251292</v>
      </c>
      <c r="D5220">
        <f t="shared" si="83"/>
        <v>533</v>
      </c>
      <c r="E5220" t="e">
        <f>MATCH(A5220,RLC!$A$2:$A$10993,0)</f>
        <v>#N/A</v>
      </c>
      <c r="F5220" t="str" cm="1">
        <f t="array" ref="F5220">IFERROR(INDEX(RLC!$C$2:$C$10993,E5220),"")</f>
        <v/>
      </c>
    </row>
    <row r="5221" customHeight="1" spans="1:6">
      <c r="A5221" s="5" t="s">
        <v>5225</v>
      </c>
      <c r="B5221" s="5">
        <v>23</v>
      </c>
      <c r="C5221" s="5">
        <v>7.3831251292</v>
      </c>
      <c r="D5221">
        <f t="shared" si="83"/>
        <v>533</v>
      </c>
      <c r="E5221">
        <f>MATCH(A5221,RLC!$A$2:$A$10993,0)</f>
        <v>8017</v>
      </c>
      <c r="F5221" cm="1">
        <f t="array" ref="F5221">IFERROR(INDEX(RLC!$C$2:$C$10993,E5221),"")</f>
        <v>13.2866705464</v>
      </c>
    </row>
    <row r="5222" customHeight="1" spans="1:6">
      <c r="A5222" s="5" t="s">
        <v>5226</v>
      </c>
      <c r="B5222" s="5">
        <v>23</v>
      </c>
      <c r="C5222" s="5">
        <v>7.3831251292</v>
      </c>
      <c r="D5222">
        <f t="shared" si="83"/>
        <v>533</v>
      </c>
      <c r="E5222">
        <f>MATCH(A5222,RLC!$A$2:$A$10993,0)</f>
        <v>6836</v>
      </c>
      <c r="F5222" cm="1">
        <f t="array" ref="F5222">IFERROR(INDEX(RLC!$C$2:$C$10993,E5222),"")</f>
        <v>15.9440046556</v>
      </c>
    </row>
    <row r="5223" customHeight="1" spans="1:6">
      <c r="A5223" s="5" t="s">
        <v>5227</v>
      </c>
      <c r="B5223" s="5">
        <v>23</v>
      </c>
      <c r="C5223" s="5">
        <v>7.3831251292</v>
      </c>
      <c r="D5223">
        <f t="shared" si="83"/>
        <v>533</v>
      </c>
      <c r="E5223">
        <f>MATCH(A5223,RLC!$A$2:$A$10993,0)</f>
        <v>5585</v>
      </c>
      <c r="F5223" cm="1">
        <f t="array" ref="F5223">IFERROR(INDEX(RLC!$C$2:$C$10993,E5223),"")</f>
        <v>19.9300058196</v>
      </c>
    </row>
    <row r="5224" customHeight="1" spans="1:6">
      <c r="A5224" s="5" t="s">
        <v>5228</v>
      </c>
      <c r="B5224" s="5">
        <v>23</v>
      </c>
      <c r="C5224" s="5">
        <v>7.3831251292</v>
      </c>
      <c r="D5224">
        <f t="shared" si="83"/>
        <v>533</v>
      </c>
      <c r="E5224" t="e">
        <f>MATCH(A5224,RLC!$A$2:$A$10993,0)</f>
        <v>#N/A</v>
      </c>
      <c r="F5224" t="str" cm="1">
        <f t="array" ref="F5224">IFERROR(INDEX(RLC!$C$2:$C$10993,E5224),"")</f>
        <v/>
      </c>
    </row>
    <row r="5225" customHeight="1" spans="1:6">
      <c r="A5225" s="5" t="s">
        <v>5229</v>
      </c>
      <c r="B5225" s="5">
        <v>23</v>
      </c>
      <c r="C5225" s="5">
        <v>7.3831251292</v>
      </c>
      <c r="D5225">
        <f t="shared" si="83"/>
        <v>533</v>
      </c>
      <c r="E5225" t="e">
        <f>MATCH(A5225,RLC!$A$2:$A$10993,0)</f>
        <v>#N/A</v>
      </c>
      <c r="F5225" t="str" cm="1">
        <f t="array" ref="F5225">IFERROR(INDEX(RLC!$C$2:$C$10993,E5225),"")</f>
        <v/>
      </c>
    </row>
    <row r="5226" customHeight="1" spans="1:6">
      <c r="A5226" s="5" t="s">
        <v>5230</v>
      </c>
      <c r="B5226" s="5">
        <v>23</v>
      </c>
      <c r="C5226" s="5">
        <v>7.3831251292</v>
      </c>
      <c r="D5226">
        <f t="shared" si="83"/>
        <v>533</v>
      </c>
      <c r="E5226" t="e">
        <f>MATCH(A5226,RLC!$A$2:$A$10993,0)</f>
        <v>#N/A</v>
      </c>
      <c r="F5226" t="str" cm="1">
        <f t="array" ref="F5226">IFERROR(INDEX(RLC!$C$2:$C$10993,E5226),"")</f>
        <v/>
      </c>
    </row>
    <row r="5227" customHeight="1" spans="1:6">
      <c r="A5227" s="5" t="s">
        <v>5231</v>
      </c>
      <c r="B5227" s="5">
        <v>23</v>
      </c>
      <c r="C5227" s="5">
        <v>7.3831251292</v>
      </c>
      <c r="D5227">
        <f t="shared" si="83"/>
        <v>533</v>
      </c>
      <c r="E5227" t="e">
        <f>MATCH(A5227,RLC!$A$2:$A$10993,0)</f>
        <v>#N/A</v>
      </c>
      <c r="F5227" t="str" cm="1">
        <f t="array" ref="F5227">IFERROR(INDEX(RLC!$C$2:$C$10993,E5227),"")</f>
        <v/>
      </c>
    </row>
    <row r="5228" customHeight="1" spans="1:6">
      <c r="A5228" s="5" t="s">
        <v>5232</v>
      </c>
      <c r="B5228" s="5">
        <v>23</v>
      </c>
      <c r="C5228" s="5">
        <v>7.3831251292</v>
      </c>
      <c r="D5228">
        <f t="shared" si="83"/>
        <v>533</v>
      </c>
      <c r="E5228">
        <f>MATCH(A5228,RLC!$A$2:$A$10993,0)</f>
        <v>5257</v>
      </c>
      <c r="F5228" cm="1">
        <f t="array" ref="F5228">IFERROR(INDEX(RLC!$C$2:$C$10993,E5228),"")</f>
        <v>21.2586728742</v>
      </c>
    </row>
    <row r="5229" customHeight="1" spans="1:6">
      <c r="A5229" s="5" t="s">
        <v>5233</v>
      </c>
      <c r="B5229" s="5">
        <v>23</v>
      </c>
      <c r="C5229" s="5">
        <v>7.3831251292</v>
      </c>
      <c r="D5229">
        <f t="shared" si="83"/>
        <v>533</v>
      </c>
      <c r="E5229" t="e">
        <f>MATCH(A5229,RLC!$A$2:$A$10993,0)</f>
        <v>#N/A</v>
      </c>
      <c r="F5229" t="str" cm="1">
        <f t="array" ref="F5229">IFERROR(INDEX(RLC!$C$2:$C$10993,E5229),"")</f>
        <v/>
      </c>
    </row>
    <row r="5230" customHeight="1" spans="1:6">
      <c r="A5230" s="5" t="s">
        <v>5234</v>
      </c>
      <c r="B5230" s="5">
        <v>23</v>
      </c>
      <c r="C5230" s="5">
        <v>7.3831251292</v>
      </c>
      <c r="D5230">
        <f t="shared" si="83"/>
        <v>533</v>
      </c>
      <c r="E5230" t="e">
        <f>MATCH(A5230,RLC!$A$2:$A$10993,0)</f>
        <v>#N/A</v>
      </c>
      <c r="F5230" t="str" cm="1">
        <f t="array" ref="F5230">IFERROR(INDEX(RLC!$C$2:$C$10993,E5230),"")</f>
        <v/>
      </c>
    </row>
    <row r="5231" customHeight="1" spans="1:6">
      <c r="A5231" s="5" t="s">
        <v>5235</v>
      </c>
      <c r="B5231" s="5">
        <v>23</v>
      </c>
      <c r="C5231" s="5">
        <v>7.3831251292</v>
      </c>
      <c r="D5231">
        <f t="shared" si="83"/>
        <v>533</v>
      </c>
      <c r="E5231">
        <f>MATCH(A5231,RLC!$A$2:$A$10993,0)</f>
        <v>3333</v>
      </c>
      <c r="F5231" cm="1">
        <f t="array" ref="F5231">IFERROR(INDEX(RLC!$C$2:$C$10993,E5231),"")</f>
        <v>34.5453434206</v>
      </c>
    </row>
    <row r="5232" customHeight="1" spans="1:6">
      <c r="A5232" s="5" t="s">
        <v>5236</v>
      </c>
      <c r="B5232" s="5">
        <v>23</v>
      </c>
      <c r="C5232" s="5">
        <v>7.3831251292</v>
      </c>
      <c r="D5232">
        <f t="shared" si="83"/>
        <v>533</v>
      </c>
      <c r="E5232">
        <f>MATCH(A5232,RLC!$A$2:$A$10993,0)</f>
        <v>4496</v>
      </c>
      <c r="F5232" cm="1">
        <f t="array" ref="F5232">IFERROR(INDEX(RLC!$C$2:$C$10993,E5232),"")</f>
        <v>25.2446740381</v>
      </c>
    </row>
    <row r="5233" customHeight="1" spans="1:6">
      <c r="A5233" s="5" t="s">
        <v>5237</v>
      </c>
      <c r="B5233" s="5">
        <v>23</v>
      </c>
      <c r="C5233" s="5">
        <v>7.3831251292</v>
      </c>
      <c r="D5233">
        <f t="shared" si="83"/>
        <v>533</v>
      </c>
      <c r="E5233" t="e">
        <f>MATCH(A5233,RLC!$A$2:$A$10993,0)</f>
        <v>#N/A</v>
      </c>
      <c r="F5233" t="str" cm="1">
        <f t="array" ref="F5233">IFERROR(INDEX(RLC!$C$2:$C$10993,E5233),"")</f>
        <v/>
      </c>
    </row>
    <row r="5234" customHeight="1" spans="1:6">
      <c r="A5234" s="5" t="s">
        <v>5238</v>
      </c>
      <c r="B5234" s="5">
        <v>23</v>
      </c>
      <c r="C5234" s="5">
        <v>7.3831251292</v>
      </c>
      <c r="D5234">
        <f t="shared" si="83"/>
        <v>533</v>
      </c>
      <c r="E5234">
        <f>MATCH(A5234,RLC!$A$2:$A$10993,0)</f>
        <v>2802</v>
      </c>
      <c r="F5234" cm="1">
        <f t="array" ref="F5234">IFERROR(INDEX(RLC!$C$2:$C$10993,E5234),"")</f>
        <v>41.1886786938</v>
      </c>
    </row>
    <row r="5235" customHeight="1" spans="1:6">
      <c r="A5235" s="5" t="s">
        <v>5239</v>
      </c>
      <c r="B5235" s="5">
        <v>23</v>
      </c>
      <c r="C5235" s="5">
        <v>7.3831251292</v>
      </c>
      <c r="D5235">
        <f t="shared" si="83"/>
        <v>533</v>
      </c>
      <c r="E5235" t="e">
        <f>MATCH(A5235,RLC!$A$2:$A$10993,0)</f>
        <v>#N/A</v>
      </c>
      <c r="F5235" t="str" cm="1">
        <f t="array" ref="F5235">IFERROR(INDEX(RLC!$C$2:$C$10993,E5235),"")</f>
        <v/>
      </c>
    </row>
    <row r="5236" customHeight="1" spans="1:6">
      <c r="A5236" s="5" t="s">
        <v>5240</v>
      </c>
      <c r="B5236" s="5">
        <v>23</v>
      </c>
      <c r="C5236" s="5">
        <v>7.3831251292</v>
      </c>
      <c r="D5236">
        <f t="shared" si="83"/>
        <v>533</v>
      </c>
      <c r="E5236" t="e">
        <f>MATCH(A5236,RLC!$A$2:$A$10993,0)</f>
        <v>#N/A</v>
      </c>
      <c r="F5236" t="str" cm="1">
        <f t="array" ref="F5236">IFERROR(INDEX(RLC!$C$2:$C$10993,E5236),"")</f>
        <v/>
      </c>
    </row>
    <row r="5237" customHeight="1" spans="1:6">
      <c r="A5237" s="5" t="s">
        <v>5241</v>
      </c>
      <c r="B5237" s="5">
        <v>23</v>
      </c>
      <c r="C5237" s="5">
        <v>7.3831251292</v>
      </c>
      <c r="D5237">
        <f t="shared" si="83"/>
        <v>533</v>
      </c>
      <c r="E5237" t="e">
        <f>MATCH(A5237,RLC!$A$2:$A$10993,0)</f>
        <v>#N/A</v>
      </c>
      <c r="F5237" t="str" cm="1">
        <f t="array" ref="F5237">IFERROR(INDEX(RLC!$C$2:$C$10993,E5237),"")</f>
        <v/>
      </c>
    </row>
    <row r="5238" customHeight="1" spans="1:6">
      <c r="A5238" s="5" t="s">
        <v>5242</v>
      </c>
      <c r="B5238" s="5">
        <v>23</v>
      </c>
      <c r="C5238" s="5">
        <v>7.3831251292</v>
      </c>
      <c r="D5238">
        <f t="shared" si="83"/>
        <v>533</v>
      </c>
      <c r="E5238" t="e">
        <f>MATCH(A5238,RLC!$A$2:$A$10993,0)</f>
        <v>#N/A</v>
      </c>
      <c r="F5238" t="str" cm="1">
        <f t="array" ref="F5238">IFERROR(INDEX(RLC!$C$2:$C$10993,E5238),"")</f>
        <v/>
      </c>
    </row>
    <row r="5239" customHeight="1" spans="1:6">
      <c r="A5239" s="5" t="s">
        <v>5243</v>
      </c>
      <c r="B5239" s="5">
        <v>23</v>
      </c>
      <c r="C5239" s="5">
        <v>7.3831251292</v>
      </c>
      <c r="D5239">
        <f t="shared" si="83"/>
        <v>533</v>
      </c>
      <c r="E5239">
        <f>MATCH(A5239,RLC!$A$2:$A$10993,0)</f>
        <v>4735</v>
      </c>
      <c r="F5239" cm="1">
        <f t="array" ref="F5239">IFERROR(INDEX(RLC!$C$2:$C$10993,E5239),"")</f>
        <v>23.9160069835</v>
      </c>
    </row>
    <row r="5240" customHeight="1" spans="1:6">
      <c r="A5240" s="5" t="s">
        <v>5244</v>
      </c>
      <c r="B5240" s="5">
        <v>23</v>
      </c>
      <c r="C5240" s="5">
        <v>7.3831251292</v>
      </c>
      <c r="D5240">
        <f t="shared" si="83"/>
        <v>533</v>
      </c>
      <c r="E5240" t="e">
        <f>MATCH(A5240,RLC!$A$2:$A$10993,0)</f>
        <v>#N/A</v>
      </c>
      <c r="F5240" t="str" cm="1">
        <f t="array" ref="F5240">IFERROR(INDEX(RLC!$C$2:$C$10993,E5240),"")</f>
        <v/>
      </c>
    </row>
    <row r="5241" customHeight="1" spans="1:6">
      <c r="A5241" s="5" t="s">
        <v>5245</v>
      </c>
      <c r="B5241" s="5">
        <v>23</v>
      </c>
      <c r="C5241" s="5">
        <v>7.3831251292</v>
      </c>
      <c r="D5241">
        <f t="shared" si="83"/>
        <v>533</v>
      </c>
      <c r="E5241" t="e">
        <f>MATCH(A5241,RLC!$A$2:$A$10993,0)</f>
        <v>#N/A</v>
      </c>
      <c r="F5241" t="str" cm="1">
        <f t="array" ref="F5241">IFERROR(INDEX(RLC!$C$2:$C$10993,E5241),"")</f>
        <v/>
      </c>
    </row>
    <row r="5242" customHeight="1" spans="1:6">
      <c r="A5242" s="5" t="s">
        <v>5246</v>
      </c>
      <c r="B5242" s="5">
        <v>23</v>
      </c>
      <c r="C5242" s="5">
        <v>7.3831251292</v>
      </c>
      <c r="D5242">
        <f t="shared" si="83"/>
        <v>533</v>
      </c>
      <c r="E5242">
        <f>MATCH(A5242,RLC!$A$2:$A$10993,0)</f>
        <v>4738</v>
      </c>
      <c r="F5242" cm="1">
        <f t="array" ref="F5242">IFERROR(INDEX(RLC!$C$2:$C$10993,E5242),"")</f>
        <v>23.9160069835</v>
      </c>
    </row>
    <row r="5243" customHeight="1" spans="1:6">
      <c r="A5243" s="5" t="s">
        <v>5247</v>
      </c>
      <c r="B5243" s="5">
        <v>23</v>
      </c>
      <c r="C5243" s="5">
        <v>7.3831251292</v>
      </c>
      <c r="D5243">
        <f t="shared" si="83"/>
        <v>533</v>
      </c>
      <c r="E5243" t="e">
        <f>MATCH(A5243,RLC!$A$2:$A$10993,0)</f>
        <v>#N/A</v>
      </c>
      <c r="F5243" t="str" cm="1">
        <f t="array" ref="F5243">IFERROR(INDEX(RLC!$C$2:$C$10993,E5243),"")</f>
        <v/>
      </c>
    </row>
    <row r="5244" customHeight="1" spans="1:6">
      <c r="A5244" s="5" t="s">
        <v>5248</v>
      </c>
      <c r="B5244" s="5">
        <v>23</v>
      </c>
      <c r="C5244" s="5">
        <v>7.3831251292</v>
      </c>
      <c r="D5244">
        <f t="shared" si="83"/>
        <v>533</v>
      </c>
      <c r="E5244">
        <f>MATCH(A5244,RLC!$A$2:$A$10993,0)</f>
        <v>5277</v>
      </c>
      <c r="F5244" cm="1">
        <f t="array" ref="F5244">IFERROR(INDEX(RLC!$C$2:$C$10993,E5244),"")</f>
        <v>21.2586728742</v>
      </c>
    </row>
    <row r="5245" customHeight="1" spans="1:6">
      <c r="A5245" s="5" t="s">
        <v>5249</v>
      </c>
      <c r="B5245" s="5">
        <v>23</v>
      </c>
      <c r="C5245" s="5">
        <v>7.3831251292</v>
      </c>
      <c r="D5245">
        <f t="shared" si="83"/>
        <v>533</v>
      </c>
      <c r="E5245">
        <f>MATCH(A5245,RLC!$A$2:$A$10993,0)</f>
        <v>1958</v>
      </c>
      <c r="F5245" cm="1">
        <f t="array" ref="F5245">IFERROR(INDEX(RLC!$C$2:$C$10993,E5245),"")</f>
        <v>59.7900174587</v>
      </c>
    </row>
    <row r="5246" customHeight="1" spans="1:6">
      <c r="A5246" s="5" t="s">
        <v>5250</v>
      </c>
      <c r="B5246" s="5">
        <v>23</v>
      </c>
      <c r="C5246" s="5">
        <v>7.3831251292</v>
      </c>
      <c r="D5246">
        <f t="shared" si="83"/>
        <v>533</v>
      </c>
      <c r="E5246">
        <f>MATCH(A5246,RLC!$A$2:$A$10993,0)</f>
        <v>4515</v>
      </c>
      <c r="F5246" cm="1">
        <f t="array" ref="F5246">IFERROR(INDEX(RLC!$C$2:$C$10993,E5246),"")</f>
        <v>25.2446740381</v>
      </c>
    </row>
    <row r="5247" customHeight="1" spans="1:6">
      <c r="A5247" s="5" t="s">
        <v>5251</v>
      </c>
      <c r="B5247" s="5">
        <v>23</v>
      </c>
      <c r="C5247" s="5">
        <v>7.3831251292</v>
      </c>
      <c r="D5247">
        <f t="shared" si="83"/>
        <v>533</v>
      </c>
      <c r="E5247" t="e">
        <f>MATCH(A5247,RLC!$A$2:$A$10993,0)</f>
        <v>#N/A</v>
      </c>
      <c r="F5247" t="str" cm="1">
        <f t="array" ref="F5247">IFERROR(INDEX(RLC!$C$2:$C$10993,E5247),"")</f>
        <v/>
      </c>
    </row>
    <row r="5248" customHeight="1" spans="1:6">
      <c r="A5248" s="5" t="s">
        <v>5252</v>
      </c>
      <c r="B5248" s="5">
        <v>23</v>
      </c>
      <c r="C5248" s="5">
        <v>7.3831251292</v>
      </c>
      <c r="D5248">
        <f t="shared" si="83"/>
        <v>533</v>
      </c>
      <c r="E5248">
        <f>MATCH(A5248,RLC!$A$2:$A$10993,0)</f>
        <v>2121</v>
      </c>
      <c r="F5248" cm="1">
        <f t="array" ref="F5248">IFERROR(INDEX(RLC!$C$2:$C$10993,E5248),"")</f>
        <v>54.4753492401</v>
      </c>
    </row>
    <row r="5249" customHeight="1" spans="1:6">
      <c r="A5249" s="5" t="s">
        <v>5253</v>
      </c>
      <c r="B5249" s="5">
        <v>23</v>
      </c>
      <c r="C5249" s="5">
        <v>7.3831251292</v>
      </c>
      <c r="D5249">
        <f t="shared" si="83"/>
        <v>533</v>
      </c>
      <c r="E5249">
        <f>MATCH(A5249,RLC!$A$2:$A$10993,0)</f>
        <v>3758</v>
      </c>
      <c r="F5249" cm="1">
        <f t="array" ref="F5249">IFERROR(INDEX(RLC!$C$2:$C$10993,E5249),"")</f>
        <v>30.5593422567</v>
      </c>
    </row>
    <row r="5250" customHeight="1" spans="1:6">
      <c r="A5250" s="5" t="s">
        <v>5254</v>
      </c>
      <c r="B5250" s="5">
        <v>23</v>
      </c>
      <c r="C5250" s="5">
        <v>7.3831251292</v>
      </c>
      <c r="D5250">
        <f t="shared" si="83"/>
        <v>533</v>
      </c>
      <c r="E5250">
        <f>MATCH(A5250,RLC!$A$2:$A$10993,0)</f>
        <v>1378</v>
      </c>
      <c r="F5250" cm="1">
        <f t="array" ref="F5250">IFERROR(INDEX(RLC!$C$2:$C$10993,E5250),"")</f>
        <v>82.3773573875</v>
      </c>
    </row>
    <row r="5251" customHeight="1" spans="1:6">
      <c r="A5251" s="5" t="s">
        <v>5255</v>
      </c>
      <c r="B5251" s="5">
        <v>23</v>
      </c>
      <c r="C5251" s="5">
        <v>7.3831251292</v>
      </c>
      <c r="D5251">
        <f t="shared" si="83"/>
        <v>533</v>
      </c>
      <c r="E5251">
        <f>MATCH(A5251,RLC!$A$2:$A$10993,0)</f>
        <v>2174</v>
      </c>
      <c r="F5251" cm="1">
        <f t="array" ref="F5251">IFERROR(INDEX(RLC!$C$2:$C$10993,E5251),"")</f>
        <v>53.1466821855</v>
      </c>
    </row>
    <row r="5252" customHeight="1" spans="1:6">
      <c r="A5252" s="5" t="s">
        <v>5256</v>
      </c>
      <c r="B5252" s="5">
        <v>23</v>
      </c>
      <c r="C5252" s="5">
        <v>7.3831251292</v>
      </c>
      <c r="D5252">
        <f t="shared" ref="D5252:D5315" si="84">IF(C5252=C5251,D5251,D5251+1)</f>
        <v>533</v>
      </c>
      <c r="E5252" t="e">
        <f>MATCH(A5252,RLC!$A$2:$A$10993,0)</f>
        <v>#N/A</v>
      </c>
      <c r="F5252" t="str" cm="1">
        <f t="array" ref="F5252">IFERROR(INDEX(RLC!$C$2:$C$10993,E5252),"")</f>
        <v/>
      </c>
    </row>
    <row r="5253" customHeight="1" spans="1:7">
      <c r="A5253" s="5" t="s">
        <v>5257</v>
      </c>
      <c r="B5253" s="5">
        <v>23</v>
      </c>
      <c r="C5253" s="5">
        <v>7.3831251292</v>
      </c>
      <c r="D5253">
        <f t="shared" si="84"/>
        <v>533</v>
      </c>
      <c r="E5253">
        <f>MATCH(A5253,RLC!$A$2:$A$10993,0)</f>
        <v>4528</v>
      </c>
      <c r="F5253" cm="1">
        <f t="array" ref="F5253">IFERROR(INDEX(RLC!$C$2:$C$10993,E5253),"")</f>
        <v>25.2446740381</v>
      </c>
      <c r="G5253" s="6" t="b">
        <f>C5253&gt;E5253</f>
        <v>0</v>
      </c>
    </row>
    <row r="5254" customHeight="1" spans="1:6">
      <c r="A5254" s="5" t="s">
        <v>5258</v>
      </c>
      <c r="B5254" s="5">
        <v>23</v>
      </c>
      <c r="C5254" s="5">
        <v>7.3831251292</v>
      </c>
      <c r="D5254">
        <f t="shared" si="84"/>
        <v>533</v>
      </c>
      <c r="E5254" t="e">
        <f>MATCH(A5254,RLC!$A$2:$A$10993,0)</f>
        <v>#N/A</v>
      </c>
      <c r="F5254" t="str" cm="1">
        <f t="array" ref="F5254">IFERROR(INDEX(RLC!$C$2:$C$10993,E5254),"")</f>
        <v/>
      </c>
    </row>
    <row r="5255" customHeight="1" spans="1:6">
      <c r="A5255" s="5" t="s">
        <v>5259</v>
      </c>
      <c r="B5255" s="5">
        <v>23</v>
      </c>
      <c r="C5255" s="5">
        <v>7.3831251292</v>
      </c>
      <c r="D5255">
        <f t="shared" si="84"/>
        <v>533</v>
      </c>
      <c r="E5255" t="e">
        <f>MATCH(A5255,RLC!$A$2:$A$10993,0)</f>
        <v>#N/A</v>
      </c>
      <c r="F5255" t="str" cm="1">
        <f t="array" ref="F5255">IFERROR(INDEX(RLC!$C$2:$C$10993,E5255),"")</f>
        <v/>
      </c>
    </row>
    <row r="5256" customHeight="1" spans="1:6">
      <c r="A5256" s="5" t="s">
        <v>5260</v>
      </c>
      <c r="B5256" s="5">
        <v>23</v>
      </c>
      <c r="C5256" s="5">
        <v>7.3831251292</v>
      </c>
      <c r="D5256">
        <f t="shared" si="84"/>
        <v>533</v>
      </c>
      <c r="E5256">
        <f>MATCH(A5256,RLC!$A$2:$A$10993,0)</f>
        <v>5306</v>
      </c>
      <c r="F5256" cm="1">
        <f t="array" ref="F5256">IFERROR(INDEX(RLC!$C$2:$C$10993,E5256),"")</f>
        <v>21.2586728742</v>
      </c>
    </row>
    <row r="5257" customHeight="1" spans="1:6">
      <c r="A5257" s="5" t="s">
        <v>5261</v>
      </c>
      <c r="B5257" s="5">
        <v>22</v>
      </c>
      <c r="C5257" s="5">
        <v>7.0621196888</v>
      </c>
      <c r="D5257">
        <f t="shared" si="84"/>
        <v>534</v>
      </c>
      <c r="E5257" t="e">
        <f>MATCH(A5257,RLC!$A$2:$A$10993,0)</f>
        <v>#N/A</v>
      </c>
      <c r="F5257" t="str" cm="1">
        <f t="array" ref="F5257">IFERROR(INDEX(RLC!$C$2:$C$10993,E5257),"")</f>
        <v/>
      </c>
    </row>
    <row r="5258" customHeight="1" spans="1:6">
      <c r="A5258" s="5" t="s">
        <v>5262</v>
      </c>
      <c r="B5258" s="5">
        <v>22</v>
      </c>
      <c r="C5258" s="5">
        <v>7.0621196888</v>
      </c>
      <c r="D5258">
        <f t="shared" si="84"/>
        <v>534</v>
      </c>
      <c r="E5258" t="e">
        <f>MATCH(A5258,RLC!$A$2:$A$10993,0)</f>
        <v>#N/A</v>
      </c>
      <c r="F5258" t="str" cm="1">
        <f t="array" ref="F5258">IFERROR(INDEX(RLC!$C$2:$C$10993,E5258),"")</f>
        <v/>
      </c>
    </row>
    <row r="5259" customHeight="1" spans="1:6">
      <c r="A5259" s="5" t="s">
        <v>5263</v>
      </c>
      <c r="B5259" s="5">
        <v>22</v>
      </c>
      <c r="C5259" s="5">
        <v>7.0621196888</v>
      </c>
      <c r="D5259">
        <f t="shared" si="84"/>
        <v>534</v>
      </c>
      <c r="E5259">
        <f>MATCH(A5259,RLC!$A$2:$A$10993,0)</f>
        <v>5308</v>
      </c>
      <c r="F5259" cm="1">
        <f t="array" ref="F5259">IFERROR(INDEX(RLC!$C$2:$C$10993,E5259),"")</f>
        <v>19.9300058196</v>
      </c>
    </row>
    <row r="5260" customHeight="1" spans="1:6">
      <c r="A5260" s="5" t="s">
        <v>5264</v>
      </c>
      <c r="B5260" s="5">
        <v>22</v>
      </c>
      <c r="C5260" s="5">
        <v>7.0621196888</v>
      </c>
      <c r="D5260">
        <f t="shared" si="84"/>
        <v>534</v>
      </c>
      <c r="E5260">
        <f>MATCH(A5260,RLC!$A$2:$A$10993,0)</f>
        <v>1224</v>
      </c>
      <c r="F5260" cm="1">
        <f t="array" ref="F5260">IFERROR(INDEX(RLC!$C$2:$C$10993,E5260),"")</f>
        <v>91.67802677</v>
      </c>
    </row>
    <row r="5261" customHeight="1" spans="1:6">
      <c r="A5261" s="5" t="s">
        <v>5265</v>
      </c>
      <c r="B5261" s="5">
        <v>22</v>
      </c>
      <c r="C5261" s="5">
        <v>7.0621196888</v>
      </c>
      <c r="D5261">
        <f t="shared" si="84"/>
        <v>534</v>
      </c>
      <c r="E5261">
        <f>MATCH(A5261,RLC!$A$2:$A$10993,0)</f>
        <v>5315</v>
      </c>
      <c r="F5261" cm="1">
        <f t="array" ref="F5261">IFERROR(INDEX(RLC!$C$2:$C$10993,E5261),"")</f>
        <v>19.9300058196</v>
      </c>
    </row>
    <row r="5262" customHeight="1" spans="1:6">
      <c r="A5262" s="5" t="s">
        <v>5266</v>
      </c>
      <c r="B5262" s="5">
        <v>22</v>
      </c>
      <c r="C5262" s="5">
        <v>7.0621196888</v>
      </c>
      <c r="D5262">
        <f t="shared" si="84"/>
        <v>534</v>
      </c>
      <c r="E5262" t="e">
        <f>MATCH(A5262,RLC!$A$2:$A$10993,0)</f>
        <v>#N/A</v>
      </c>
      <c r="F5262" t="str" cm="1">
        <f t="array" ref="F5262">IFERROR(INDEX(RLC!$C$2:$C$10993,E5262),"")</f>
        <v/>
      </c>
    </row>
    <row r="5263" customHeight="1" spans="1:6">
      <c r="A5263" s="5" t="s">
        <v>5267</v>
      </c>
      <c r="B5263" s="5">
        <v>22</v>
      </c>
      <c r="C5263" s="5">
        <v>7.0621196888</v>
      </c>
      <c r="D5263">
        <f t="shared" si="84"/>
        <v>534</v>
      </c>
      <c r="E5263">
        <f>MATCH(A5263,RLC!$A$2:$A$10993,0)</f>
        <v>1172</v>
      </c>
      <c r="F5263" cm="1">
        <f t="array" ref="F5263">IFERROR(INDEX(RLC!$C$2:$C$10993,E5263),"")</f>
        <v>95.6640279339</v>
      </c>
    </row>
    <row r="5264" customHeight="1" spans="1:6">
      <c r="A5264" s="5" t="s">
        <v>5268</v>
      </c>
      <c r="B5264" s="5">
        <v>22</v>
      </c>
      <c r="C5264" s="5">
        <v>7.0621196888</v>
      </c>
      <c r="D5264">
        <f t="shared" si="84"/>
        <v>534</v>
      </c>
      <c r="E5264" t="e">
        <f>MATCH(A5264,RLC!$A$2:$A$10993,0)</f>
        <v>#N/A</v>
      </c>
      <c r="F5264" t="str" cm="1">
        <f t="array" ref="F5264">IFERROR(INDEX(RLC!$C$2:$C$10993,E5264),"")</f>
        <v/>
      </c>
    </row>
    <row r="5265" customHeight="1" spans="1:6">
      <c r="A5265" s="5" t="s">
        <v>5269</v>
      </c>
      <c r="B5265" s="5">
        <v>22</v>
      </c>
      <c r="C5265" s="5">
        <v>7.0621196888</v>
      </c>
      <c r="D5265">
        <f t="shared" si="84"/>
        <v>534</v>
      </c>
      <c r="E5265">
        <f>MATCH(A5265,RLC!$A$2:$A$10993,0)</f>
        <v>5029</v>
      </c>
      <c r="F5265" cm="1">
        <f t="array" ref="F5265">IFERROR(INDEX(RLC!$C$2:$C$10993,E5265),"")</f>
        <v>21.2586728742</v>
      </c>
    </row>
    <row r="5266" customHeight="1" spans="1:6">
      <c r="A5266" s="5" t="s">
        <v>5270</v>
      </c>
      <c r="B5266" s="5">
        <v>22</v>
      </c>
      <c r="C5266" s="5">
        <v>7.0621196888</v>
      </c>
      <c r="D5266">
        <f t="shared" si="84"/>
        <v>534</v>
      </c>
      <c r="E5266">
        <f>MATCH(A5266,RLC!$A$2:$A$10993,0)</f>
        <v>3781</v>
      </c>
      <c r="F5266" cm="1">
        <f t="array" ref="F5266">IFERROR(INDEX(RLC!$C$2:$C$10993,E5266),"")</f>
        <v>29.230675202</v>
      </c>
    </row>
    <row r="5267" customHeight="1" spans="1:6">
      <c r="A5267" s="5" t="s">
        <v>5271</v>
      </c>
      <c r="B5267" s="5">
        <v>22</v>
      </c>
      <c r="C5267" s="5">
        <v>7.0621196888</v>
      </c>
      <c r="D5267">
        <f t="shared" si="84"/>
        <v>534</v>
      </c>
      <c r="E5267">
        <f>MATCH(A5267,RLC!$A$2:$A$10993,0)</f>
        <v>5031</v>
      </c>
      <c r="F5267" cm="1">
        <f t="array" ref="F5267">IFERROR(INDEX(RLC!$C$2:$C$10993,E5267),"")</f>
        <v>21.2586728742</v>
      </c>
    </row>
    <row r="5268" customHeight="1" spans="1:6">
      <c r="A5268" s="5" t="s">
        <v>5272</v>
      </c>
      <c r="B5268" s="5">
        <v>22</v>
      </c>
      <c r="C5268" s="5">
        <v>7.0621196888</v>
      </c>
      <c r="D5268">
        <f t="shared" si="84"/>
        <v>534</v>
      </c>
      <c r="E5268">
        <f>MATCH(A5268,RLC!$A$2:$A$10993,0)</f>
        <v>2832</v>
      </c>
      <c r="F5268" cm="1">
        <f t="array" ref="F5268">IFERROR(INDEX(RLC!$C$2:$C$10993,E5268),"")</f>
        <v>39.8600116391</v>
      </c>
    </row>
    <row r="5269" customHeight="1" spans="1:6">
      <c r="A5269" s="5" t="s">
        <v>5273</v>
      </c>
      <c r="B5269" s="5">
        <v>22</v>
      </c>
      <c r="C5269" s="5">
        <v>7.0621196888</v>
      </c>
      <c r="D5269">
        <f t="shared" si="84"/>
        <v>534</v>
      </c>
      <c r="E5269" t="e">
        <f>MATCH(A5269,RLC!$A$2:$A$10993,0)</f>
        <v>#N/A</v>
      </c>
      <c r="F5269" t="str" cm="1">
        <f t="array" ref="F5269">IFERROR(INDEX(RLC!$C$2:$C$10993,E5269),"")</f>
        <v/>
      </c>
    </row>
    <row r="5270" customHeight="1" spans="1:6">
      <c r="A5270" s="5" t="s">
        <v>5274</v>
      </c>
      <c r="B5270" s="5">
        <v>22</v>
      </c>
      <c r="C5270" s="5">
        <v>7.0621196888</v>
      </c>
      <c r="D5270">
        <f t="shared" si="84"/>
        <v>534</v>
      </c>
      <c r="E5270" t="e">
        <f>MATCH(A5270,RLC!$A$2:$A$10993,0)</f>
        <v>#N/A</v>
      </c>
      <c r="F5270" t="str" cm="1">
        <f t="array" ref="F5270">IFERROR(INDEX(RLC!$C$2:$C$10993,E5270),"")</f>
        <v/>
      </c>
    </row>
    <row r="5271" customHeight="1" spans="1:6">
      <c r="A5271" s="5" t="s">
        <v>5275</v>
      </c>
      <c r="B5271" s="5">
        <v>22</v>
      </c>
      <c r="C5271" s="5">
        <v>7.0621196888</v>
      </c>
      <c r="D5271">
        <f t="shared" si="84"/>
        <v>534</v>
      </c>
      <c r="E5271">
        <f>MATCH(A5271,RLC!$A$2:$A$10993,0)</f>
        <v>3962</v>
      </c>
      <c r="F5271" cm="1">
        <f t="array" ref="F5271">IFERROR(INDEX(RLC!$C$2:$C$10993,E5271),"")</f>
        <v>27.9020081474</v>
      </c>
    </row>
    <row r="5272" customHeight="1" spans="1:6">
      <c r="A5272" s="5" t="s">
        <v>5276</v>
      </c>
      <c r="B5272" s="5">
        <v>22</v>
      </c>
      <c r="C5272" s="5">
        <v>7.0621196888</v>
      </c>
      <c r="D5272">
        <f t="shared" si="84"/>
        <v>534</v>
      </c>
      <c r="E5272" t="e">
        <f>MATCH(A5272,RLC!$A$2:$A$10993,0)</f>
        <v>#N/A</v>
      </c>
      <c r="F5272" t="str" cm="1">
        <f t="array" ref="F5272">IFERROR(INDEX(RLC!$C$2:$C$10993,E5272),"")</f>
        <v/>
      </c>
    </row>
    <row r="5273" customHeight="1" spans="1:6">
      <c r="A5273" s="5" t="s">
        <v>5277</v>
      </c>
      <c r="B5273" s="5">
        <v>22</v>
      </c>
      <c r="C5273" s="5">
        <v>7.0621196888</v>
      </c>
      <c r="D5273">
        <f t="shared" si="84"/>
        <v>534</v>
      </c>
      <c r="E5273" t="e">
        <f>MATCH(A5273,RLC!$A$2:$A$10993,0)</f>
        <v>#N/A</v>
      </c>
      <c r="F5273" t="str" cm="1">
        <f t="array" ref="F5273">IFERROR(INDEX(RLC!$C$2:$C$10993,E5273),"")</f>
        <v/>
      </c>
    </row>
    <row r="5274" customHeight="1" spans="1:6">
      <c r="A5274" s="5" t="s">
        <v>5278</v>
      </c>
      <c r="B5274" s="5">
        <v>22</v>
      </c>
      <c r="C5274" s="5">
        <v>7.0621196888</v>
      </c>
      <c r="D5274">
        <f t="shared" si="84"/>
        <v>534</v>
      </c>
      <c r="E5274" t="e">
        <f>MATCH(A5274,RLC!$A$2:$A$10993,0)</f>
        <v>#N/A</v>
      </c>
      <c r="F5274" t="str" cm="1">
        <f t="array" ref="F5274">IFERROR(INDEX(RLC!$C$2:$C$10993,E5274),"")</f>
        <v/>
      </c>
    </row>
    <row r="5275" customHeight="1" spans="1:6">
      <c r="A5275" s="5" t="s">
        <v>5279</v>
      </c>
      <c r="B5275" s="5">
        <v>22</v>
      </c>
      <c r="C5275" s="5">
        <v>7.0621196888</v>
      </c>
      <c r="D5275">
        <f t="shared" si="84"/>
        <v>534</v>
      </c>
      <c r="E5275">
        <f>MATCH(A5275,RLC!$A$2:$A$10993,0)</f>
        <v>6986</v>
      </c>
      <c r="F5275" cm="1">
        <f t="array" ref="F5275">IFERROR(INDEX(RLC!$C$2:$C$10993,E5275),"")</f>
        <v>14.615337601</v>
      </c>
    </row>
    <row r="5276" customHeight="1" spans="1:6">
      <c r="A5276" s="5" t="s">
        <v>5280</v>
      </c>
      <c r="B5276" s="5">
        <v>22</v>
      </c>
      <c r="C5276" s="5">
        <v>7.0621196888</v>
      </c>
      <c r="D5276">
        <f t="shared" si="84"/>
        <v>534</v>
      </c>
      <c r="E5276" t="e">
        <f>MATCH(A5276,RLC!$A$2:$A$10993,0)</f>
        <v>#N/A</v>
      </c>
      <c r="F5276" t="str" cm="1">
        <f t="array" ref="F5276">IFERROR(INDEX(RLC!$C$2:$C$10993,E5276),"")</f>
        <v/>
      </c>
    </row>
    <row r="5277" customHeight="1" spans="1:6">
      <c r="A5277" s="5" t="s">
        <v>5281</v>
      </c>
      <c r="B5277" s="5">
        <v>22</v>
      </c>
      <c r="C5277" s="5">
        <v>7.0621196888</v>
      </c>
      <c r="D5277">
        <f t="shared" si="84"/>
        <v>534</v>
      </c>
      <c r="E5277" t="e">
        <f>MATCH(A5277,RLC!$A$2:$A$10993,0)</f>
        <v>#N/A</v>
      </c>
      <c r="F5277" t="str" cm="1">
        <f t="array" ref="F5277">IFERROR(INDEX(RLC!$C$2:$C$10993,E5277),"")</f>
        <v/>
      </c>
    </row>
    <row r="5278" customHeight="1" spans="1:6">
      <c r="A5278" s="5" t="s">
        <v>5282</v>
      </c>
      <c r="B5278" s="5">
        <v>22</v>
      </c>
      <c r="C5278" s="5">
        <v>7.0621196888</v>
      </c>
      <c r="D5278">
        <f t="shared" si="84"/>
        <v>534</v>
      </c>
      <c r="E5278">
        <f>MATCH(A5278,RLC!$A$2:$A$10993,0)</f>
        <v>1552</v>
      </c>
      <c r="F5278" cm="1">
        <f t="array" ref="F5278">IFERROR(INDEX(RLC!$C$2:$C$10993,E5278),"")</f>
        <v>73.0766880051</v>
      </c>
    </row>
    <row r="5279" customHeight="1" spans="1:6">
      <c r="A5279" s="5" t="s">
        <v>5283</v>
      </c>
      <c r="B5279" s="5">
        <v>22</v>
      </c>
      <c r="C5279" s="5">
        <v>7.0621196888</v>
      </c>
      <c r="D5279">
        <f t="shared" si="84"/>
        <v>534</v>
      </c>
      <c r="E5279">
        <f>MATCH(A5279,RLC!$A$2:$A$10993,0)</f>
        <v>1496</v>
      </c>
      <c r="F5279" cm="1">
        <f t="array" ref="F5279">IFERROR(INDEX(RLC!$C$2:$C$10993,E5279),"")</f>
        <v>75.7340221143</v>
      </c>
    </row>
    <row r="5280" customHeight="1" spans="1:6">
      <c r="A5280" s="5" t="s">
        <v>5284</v>
      </c>
      <c r="B5280" s="5">
        <v>22</v>
      </c>
      <c r="C5280" s="5">
        <v>7.0621196888</v>
      </c>
      <c r="D5280">
        <f t="shared" si="84"/>
        <v>534</v>
      </c>
      <c r="E5280">
        <f>MATCH(A5280,RLC!$A$2:$A$10993,0)</f>
        <v>5356</v>
      </c>
      <c r="F5280" cm="1">
        <f t="array" ref="F5280">IFERROR(INDEX(RLC!$C$2:$C$10993,E5280),"")</f>
        <v>19.9300058196</v>
      </c>
    </row>
    <row r="5281" customHeight="1" spans="1:6">
      <c r="A5281" s="5" t="s">
        <v>5285</v>
      </c>
      <c r="B5281" s="5">
        <v>22</v>
      </c>
      <c r="C5281" s="5">
        <v>7.0621196888</v>
      </c>
      <c r="D5281">
        <f t="shared" si="84"/>
        <v>534</v>
      </c>
      <c r="E5281" t="e">
        <f>MATCH(A5281,RLC!$A$2:$A$10993,0)</f>
        <v>#N/A</v>
      </c>
      <c r="F5281" t="str" cm="1">
        <f t="array" ref="F5281">IFERROR(INDEX(RLC!$C$2:$C$10993,E5281),"")</f>
        <v/>
      </c>
    </row>
    <row r="5282" customHeight="1" spans="1:6">
      <c r="A5282" s="5" t="s">
        <v>5286</v>
      </c>
      <c r="B5282" s="5">
        <v>22</v>
      </c>
      <c r="C5282" s="5">
        <v>7.0621196888</v>
      </c>
      <c r="D5282">
        <f t="shared" si="84"/>
        <v>534</v>
      </c>
      <c r="E5282">
        <f>MATCH(A5282,RLC!$A$2:$A$10993,0)</f>
        <v>1528</v>
      </c>
      <c r="F5282" cm="1">
        <f t="array" ref="F5282">IFERROR(INDEX(RLC!$C$2:$C$10993,E5282),"")</f>
        <v>74.4053550597</v>
      </c>
    </row>
    <row r="5283" customHeight="1" spans="1:6">
      <c r="A5283" s="5" t="s">
        <v>5287</v>
      </c>
      <c r="B5283" s="5">
        <v>22</v>
      </c>
      <c r="C5283" s="5">
        <v>7.0621196888</v>
      </c>
      <c r="D5283">
        <f t="shared" si="84"/>
        <v>534</v>
      </c>
      <c r="E5283">
        <f>MATCH(A5283,RLC!$A$2:$A$10993,0)</f>
        <v>1650</v>
      </c>
      <c r="F5283" cm="1">
        <f t="array" ref="F5283">IFERROR(INDEX(RLC!$C$2:$C$10993,E5283),"")</f>
        <v>69.0906868411</v>
      </c>
    </row>
    <row r="5284" customHeight="1" spans="1:6">
      <c r="A5284" s="5" t="s">
        <v>5288</v>
      </c>
      <c r="B5284" s="5">
        <v>22</v>
      </c>
      <c r="C5284" s="5">
        <v>7.0621196888</v>
      </c>
      <c r="D5284">
        <f t="shared" si="84"/>
        <v>534</v>
      </c>
      <c r="E5284">
        <f>MATCH(A5284,RLC!$A$2:$A$10993,0)</f>
        <v>7563</v>
      </c>
      <c r="F5284" cm="1">
        <f t="array" ref="F5284">IFERROR(INDEX(RLC!$C$2:$C$10993,E5284),"")</f>
        <v>13.2866705464</v>
      </c>
    </row>
    <row r="5285" customHeight="1" spans="1:6">
      <c r="A5285" s="5" t="s">
        <v>5289</v>
      </c>
      <c r="B5285" s="5">
        <v>22</v>
      </c>
      <c r="C5285" s="5">
        <v>7.0621196888</v>
      </c>
      <c r="D5285">
        <f t="shared" si="84"/>
        <v>534</v>
      </c>
      <c r="E5285">
        <f>MATCH(A5285,RLC!$A$2:$A$10993,0)</f>
        <v>2246</v>
      </c>
      <c r="F5285" cm="1">
        <f t="array" ref="F5285">IFERROR(INDEX(RLC!$C$2:$C$10993,E5285),"")</f>
        <v>50.4893480762</v>
      </c>
    </row>
    <row r="5286" customHeight="1" spans="1:6">
      <c r="A5286" s="5" t="s">
        <v>5290</v>
      </c>
      <c r="B5286" s="5">
        <v>22</v>
      </c>
      <c r="C5286" s="5">
        <v>7.0621196888</v>
      </c>
      <c r="D5286">
        <f t="shared" si="84"/>
        <v>534</v>
      </c>
      <c r="E5286">
        <f>MATCH(A5286,RLC!$A$2:$A$10993,0)</f>
        <v>4149</v>
      </c>
      <c r="F5286" cm="1">
        <f t="array" ref="F5286">IFERROR(INDEX(RLC!$C$2:$C$10993,E5286),"")</f>
        <v>26.5733410927</v>
      </c>
    </row>
    <row r="5287" customHeight="1" spans="1:6">
      <c r="A5287" s="5" t="s">
        <v>5291</v>
      </c>
      <c r="B5287" s="5">
        <v>22</v>
      </c>
      <c r="C5287" s="5">
        <v>7.0621196888</v>
      </c>
      <c r="D5287">
        <f t="shared" si="84"/>
        <v>534</v>
      </c>
      <c r="E5287" t="e">
        <f>MATCH(A5287,RLC!$A$2:$A$10993,0)</f>
        <v>#N/A</v>
      </c>
      <c r="F5287" t="str" cm="1">
        <f t="array" ref="F5287">IFERROR(INDEX(RLC!$C$2:$C$10993,E5287),"")</f>
        <v/>
      </c>
    </row>
    <row r="5288" customHeight="1" spans="1:6">
      <c r="A5288" s="5" t="s">
        <v>5292</v>
      </c>
      <c r="B5288" s="5">
        <v>22</v>
      </c>
      <c r="C5288" s="5">
        <v>7.0621196888</v>
      </c>
      <c r="D5288">
        <f t="shared" si="84"/>
        <v>534</v>
      </c>
      <c r="E5288" t="e">
        <f>MATCH(A5288,RLC!$A$2:$A$10993,0)</f>
        <v>#N/A</v>
      </c>
      <c r="F5288" t="str" cm="1">
        <f t="array" ref="F5288">IFERROR(INDEX(RLC!$C$2:$C$10993,E5288),"")</f>
        <v/>
      </c>
    </row>
    <row r="5289" customHeight="1" spans="1:6">
      <c r="A5289" s="5" t="s">
        <v>5293</v>
      </c>
      <c r="B5289" s="5">
        <v>22</v>
      </c>
      <c r="C5289" s="5">
        <v>7.0621196888</v>
      </c>
      <c r="D5289">
        <f t="shared" si="84"/>
        <v>534</v>
      </c>
      <c r="E5289" t="e">
        <f>MATCH(A5289,RLC!$A$2:$A$10993,0)</f>
        <v>#N/A</v>
      </c>
      <c r="F5289" t="str" cm="1">
        <f t="array" ref="F5289">IFERROR(INDEX(RLC!$C$2:$C$10993,E5289),"")</f>
        <v/>
      </c>
    </row>
    <row r="5290" customHeight="1" spans="1:6">
      <c r="A5290" s="5" t="s">
        <v>5294</v>
      </c>
      <c r="B5290" s="5">
        <v>22</v>
      </c>
      <c r="C5290" s="5">
        <v>7.0621196888</v>
      </c>
      <c r="D5290">
        <f t="shared" si="84"/>
        <v>534</v>
      </c>
      <c r="E5290" t="e">
        <f>MATCH(A5290,RLC!$A$2:$A$10993,0)</f>
        <v>#N/A</v>
      </c>
      <c r="F5290" t="str" cm="1">
        <f t="array" ref="F5290">IFERROR(INDEX(RLC!$C$2:$C$10993,E5290),"")</f>
        <v/>
      </c>
    </row>
    <row r="5291" customHeight="1" spans="1:6">
      <c r="A5291" s="5" t="s">
        <v>5295</v>
      </c>
      <c r="B5291" s="5">
        <v>22</v>
      </c>
      <c r="C5291" s="5">
        <v>7.0621196888</v>
      </c>
      <c r="D5291">
        <f t="shared" si="84"/>
        <v>534</v>
      </c>
      <c r="E5291" t="e">
        <f>MATCH(A5291,RLC!$A$2:$A$10993,0)</f>
        <v>#N/A</v>
      </c>
      <c r="F5291" t="str" cm="1">
        <f t="array" ref="F5291">IFERROR(INDEX(RLC!$C$2:$C$10993,E5291),"")</f>
        <v/>
      </c>
    </row>
    <row r="5292" customHeight="1" spans="1:6">
      <c r="A5292" s="5" t="s">
        <v>5296</v>
      </c>
      <c r="B5292" s="5">
        <v>22</v>
      </c>
      <c r="C5292" s="5">
        <v>7.0621196888</v>
      </c>
      <c r="D5292">
        <f t="shared" si="84"/>
        <v>534</v>
      </c>
      <c r="E5292">
        <f>MATCH(A5292,RLC!$A$2:$A$10993,0)</f>
        <v>5375</v>
      </c>
      <c r="F5292" cm="1">
        <f t="array" ref="F5292">IFERROR(INDEX(RLC!$C$2:$C$10993,E5292),"")</f>
        <v>19.9300058196</v>
      </c>
    </row>
    <row r="5293" customHeight="1" spans="1:6">
      <c r="A5293" s="5" t="s">
        <v>5297</v>
      </c>
      <c r="B5293" s="5">
        <v>22</v>
      </c>
      <c r="C5293" s="5">
        <v>7.0621196888</v>
      </c>
      <c r="D5293">
        <f t="shared" si="84"/>
        <v>534</v>
      </c>
      <c r="E5293">
        <f>MATCH(A5293,RLC!$A$2:$A$10993,0)</f>
        <v>1616</v>
      </c>
      <c r="F5293" cm="1">
        <f t="array" ref="F5293">IFERROR(INDEX(RLC!$C$2:$C$10993,E5293),"")</f>
        <v>70.4193538958</v>
      </c>
    </row>
    <row r="5294" customHeight="1" spans="1:6">
      <c r="A5294" s="5" t="s">
        <v>5298</v>
      </c>
      <c r="B5294" s="5">
        <v>22</v>
      </c>
      <c r="C5294" s="5">
        <v>7.0621196888</v>
      </c>
      <c r="D5294">
        <f t="shared" si="84"/>
        <v>534</v>
      </c>
      <c r="E5294" t="e">
        <f>MATCH(A5294,RLC!$A$2:$A$10993,0)</f>
        <v>#N/A</v>
      </c>
      <c r="F5294" t="str" cm="1">
        <f t="array" ref="F5294">IFERROR(INDEX(RLC!$C$2:$C$10993,E5294),"")</f>
        <v/>
      </c>
    </row>
    <row r="5295" customHeight="1" spans="1:6">
      <c r="A5295" s="5" t="s">
        <v>5299</v>
      </c>
      <c r="B5295" s="5">
        <v>22</v>
      </c>
      <c r="C5295" s="5">
        <v>7.0621196888</v>
      </c>
      <c r="D5295">
        <f t="shared" si="84"/>
        <v>534</v>
      </c>
      <c r="E5295" t="e">
        <f>MATCH(A5295,RLC!$A$2:$A$10993,0)</f>
        <v>#N/A</v>
      </c>
      <c r="F5295" t="str" cm="1">
        <f t="array" ref="F5295">IFERROR(INDEX(RLC!$C$2:$C$10993,E5295),"")</f>
        <v/>
      </c>
    </row>
    <row r="5296" customHeight="1" spans="1:6">
      <c r="A5296" s="5" t="s">
        <v>5300</v>
      </c>
      <c r="B5296" s="5">
        <v>22</v>
      </c>
      <c r="C5296" s="5">
        <v>7.0621196888</v>
      </c>
      <c r="D5296">
        <f t="shared" si="84"/>
        <v>534</v>
      </c>
      <c r="E5296">
        <f>MATCH(A5296,RLC!$A$2:$A$10993,0)</f>
        <v>3981</v>
      </c>
      <c r="F5296" cm="1">
        <f t="array" ref="F5296">IFERROR(INDEX(RLC!$C$2:$C$10993,E5296),"")</f>
        <v>27.9020081474</v>
      </c>
    </row>
    <row r="5297" customHeight="1" spans="1:6">
      <c r="A5297" s="5" t="s">
        <v>5301</v>
      </c>
      <c r="B5297" s="5">
        <v>22</v>
      </c>
      <c r="C5297" s="5">
        <v>7.0621196888</v>
      </c>
      <c r="D5297">
        <f t="shared" si="84"/>
        <v>534</v>
      </c>
      <c r="E5297" t="e">
        <f>MATCH(A5297,RLC!$A$2:$A$10993,0)</f>
        <v>#N/A</v>
      </c>
      <c r="F5297" t="str" cm="1">
        <f t="array" ref="F5297">IFERROR(INDEX(RLC!$C$2:$C$10993,E5297),"")</f>
        <v/>
      </c>
    </row>
    <row r="5298" customHeight="1" spans="1:6">
      <c r="A5298" s="5" t="s">
        <v>5302</v>
      </c>
      <c r="B5298" s="5">
        <v>22</v>
      </c>
      <c r="C5298" s="5">
        <v>7.0621196888</v>
      </c>
      <c r="D5298">
        <f t="shared" si="84"/>
        <v>534</v>
      </c>
      <c r="E5298" t="e">
        <f>MATCH(A5298,RLC!$A$2:$A$10993,0)</f>
        <v>#N/A</v>
      </c>
      <c r="F5298" t="str" cm="1">
        <f t="array" ref="F5298">IFERROR(INDEX(RLC!$C$2:$C$10993,E5298),"")</f>
        <v/>
      </c>
    </row>
    <row r="5299" customHeight="1" spans="1:6">
      <c r="A5299" s="5" t="s">
        <v>5303</v>
      </c>
      <c r="B5299" s="5">
        <v>22</v>
      </c>
      <c r="C5299" s="5">
        <v>7.0621196888</v>
      </c>
      <c r="D5299">
        <f t="shared" si="84"/>
        <v>534</v>
      </c>
      <c r="E5299">
        <f>MATCH(A5299,RLC!$A$2:$A$10993,0)</f>
        <v>1592</v>
      </c>
      <c r="F5299" cm="1">
        <f t="array" ref="F5299">IFERROR(INDEX(RLC!$C$2:$C$10993,E5299),"")</f>
        <v>71.7480209504</v>
      </c>
    </row>
    <row r="5300" customHeight="1" spans="1:6">
      <c r="A5300" s="5" t="s">
        <v>5304</v>
      </c>
      <c r="B5300" s="5">
        <v>22</v>
      </c>
      <c r="C5300" s="5">
        <v>7.0621196888</v>
      </c>
      <c r="D5300">
        <f t="shared" si="84"/>
        <v>534</v>
      </c>
      <c r="E5300">
        <f>MATCH(A5300,RLC!$A$2:$A$10993,0)</f>
        <v>6540</v>
      </c>
      <c r="F5300" cm="1">
        <f t="array" ref="F5300">IFERROR(INDEX(RLC!$C$2:$C$10993,E5300),"")</f>
        <v>15.9440046556</v>
      </c>
    </row>
    <row r="5301" customHeight="1" spans="1:6">
      <c r="A5301" s="5" t="s">
        <v>5305</v>
      </c>
      <c r="B5301" s="5">
        <v>22</v>
      </c>
      <c r="C5301" s="5">
        <v>7.0621196888</v>
      </c>
      <c r="D5301">
        <f t="shared" si="84"/>
        <v>534</v>
      </c>
      <c r="E5301">
        <f>MATCH(A5301,RLC!$A$2:$A$10993,0)</f>
        <v>2843</v>
      </c>
      <c r="F5301" cm="1">
        <f t="array" ref="F5301">IFERROR(INDEX(RLC!$C$2:$C$10993,E5301),"")</f>
        <v>39.8600116391</v>
      </c>
    </row>
    <row r="5302" customHeight="1" spans="1:6">
      <c r="A5302" s="5" t="s">
        <v>5306</v>
      </c>
      <c r="B5302" s="5">
        <v>22</v>
      </c>
      <c r="C5302" s="5">
        <v>7.0621196888</v>
      </c>
      <c r="D5302">
        <f t="shared" si="84"/>
        <v>534</v>
      </c>
      <c r="E5302">
        <f>MATCH(A5302,RLC!$A$2:$A$10993,0)</f>
        <v>6108</v>
      </c>
      <c r="F5302" cm="1">
        <f t="array" ref="F5302">IFERROR(INDEX(RLC!$C$2:$C$10993,E5302),"")</f>
        <v>17.2726717103</v>
      </c>
    </row>
    <row r="5303" customHeight="1" spans="1:6">
      <c r="A5303" s="5" t="s">
        <v>5307</v>
      </c>
      <c r="B5303" s="5">
        <v>22</v>
      </c>
      <c r="C5303" s="5">
        <v>7.0621196888</v>
      </c>
      <c r="D5303">
        <f t="shared" si="84"/>
        <v>534</v>
      </c>
      <c r="E5303">
        <f>MATCH(A5303,RLC!$A$2:$A$10993,0)</f>
        <v>7615</v>
      </c>
      <c r="F5303" cm="1">
        <f t="array" ref="F5303">IFERROR(INDEX(RLC!$C$2:$C$10993,E5303),"")</f>
        <v>13.2866705464</v>
      </c>
    </row>
    <row r="5304" customHeight="1" spans="1:6">
      <c r="A5304" s="5" t="s">
        <v>5308</v>
      </c>
      <c r="B5304" s="5">
        <v>22</v>
      </c>
      <c r="C5304" s="5">
        <v>7.0621196888</v>
      </c>
      <c r="D5304">
        <f t="shared" si="84"/>
        <v>534</v>
      </c>
      <c r="E5304" t="e">
        <f>MATCH(A5304,RLC!$A$2:$A$10993,0)</f>
        <v>#N/A</v>
      </c>
      <c r="F5304" t="str" cm="1">
        <f t="array" ref="F5304">IFERROR(INDEX(RLC!$C$2:$C$10993,E5304),"")</f>
        <v/>
      </c>
    </row>
    <row r="5305" customHeight="1" spans="1:6">
      <c r="A5305" s="5" t="s">
        <v>5309</v>
      </c>
      <c r="B5305" s="5">
        <v>22</v>
      </c>
      <c r="C5305" s="5">
        <v>7.0621196888</v>
      </c>
      <c r="D5305">
        <f t="shared" si="84"/>
        <v>534</v>
      </c>
      <c r="E5305" t="e">
        <f>MATCH(A5305,RLC!$A$2:$A$10993,0)</f>
        <v>#N/A</v>
      </c>
      <c r="F5305" t="str" cm="1">
        <f t="array" ref="F5305">IFERROR(INDEX(RLC!$C$2:$C$10993,E5305),"")</f>
        <v/>
      </c>
    </row>
    <row r="5306" customHeight="1" spans="1:6">
      <c r="A5306" s="5" t="s">
        <v>5310</v>
      </c>
      <c r="B5306" s="5">
        <v>22</v>
      </c>
      <c r="C5306" s="5">
        <v>7.0621196888</v>
      </c>
      <c r="D5306">
        <f t="shared" si="84"/>
        <v>534</v>
      </c>
      <c r="E5306" t="e">
        <f>MATCH(A5306,RLC!$A$2:$A$10993,0)</f>
        <v>#N/A</v>
      </c>
      <c r="F5306" t="str" cm="1">
        <f t="array" ref="F5306">IFERROR(INDEX(RLC!$C$2:$C$10993,E5306),"")</f>
        <v/>
      </c>
    </row>
    <row r="5307" customHeight="1" spans="1:6">
      <c r="A5307" s="5" t="s">
        <v>5311</v>
      </c>
      <c r="B5307" s="5">
        <v>22</v>
      </c>
      <c r="C5307" s="5">
        <v>7.0621196888</v>
      </c>
      <c r="D5307">
        <f t="shared" si="84"/>
        <v>534</v>
      </c>
      <c r="E5307">
        <f>MATCH(A5307,RLC!$A$2:$A$10993,0)</f>
        <v>4825</v>
      </c>
      <c r="F5307" cm="1">
        <f t="array" ref="F5307">IFERROR(INDEX(RLC!$C$2:$C$10993,E5307),"")</f>
        <v>22.5873399288</v>
      </c>
    </row>
    <row r="5308" customHeight="1" spans="1:6">
      <c r="A5308" s="5" t="s">
        <v>5312</v>
      </c>
      <c r="B5308" s="5">
        <v>22</v>
      </c>
      <c r="C5308" s="5">
        <v>7.0621196888</v>
      </c>
      <c r="D5308">
        <f t="shared" si="84"/>
        <v>534</v>
      </c>
      <c r="E5308">
        <f>MATCH(A5308,RLC!$A$2:$A$10993,0)</f>
        <v>1324</v>
      </c>
      <c r="F5308" cm="1">
        <f t="array" ref="F5308">IFERROR(INDEX(RLC!$C$2:$C$10993,E5308),"")</f>
        <v>85.0346914968</v>
      </c>
    </row>
    <row r="5309" customHeight="1" spans="1:6">
      <c r="A5309" s="5" t="s">
        <v>5313</v>
      </c>
      <c r="B5309" s="5">
        <v>22</v>
      </c>
      <c r="C5309" s="5">
        <v>7.0621196888</v>
      </c>
      <c r="D5309">
        <f t="shared" si="84"/>
        <v>534</v>
      </c>
      <c r="E5309" t="e">
        <f>MATCH(A5309,RLC!$A$2:$A$10993,0)</f>
        <v>#N/A</v>
      </c>
      <c r="F5309" t="str" cm="1">
        <f t="array" ref="F5309">IFERROR(INDEX(RLC!$C$2:$C$10993,E5309),"")</f>
        <v/>
      </c>
    </row>
    <row r="5310" customHeight="1" spans="1:6">
      <c r="A5310" s="5" t="s">
        <v>5314</v>
      </c>
      <c r="B5310" s="5">
        <v>22</v>
      </c>
      <c r="C5310" s="5">
        <v>7.0621196888</v>
      </c>
      <c r="D5310">
        <f t="shared" si="84"/>
        <v>534</v>
      </c>
      <c r="E5310" t="e">
        <f>MATCH(A5310,RLC!$A$2:$A$10993,0)</f>
        <v>#N/A</v>
      </c>
      <c r="F5310" t="str" cm="1">
        <f t="array" ref="F5310">IFERROR(INDEX(RLC!$C$2:$C$10993,E5310),"")</f>
        <v/>
      </c>
    </row>
    <row r="5311" customHeight="1" spans="1:6">
      <c r="A5311" s="5" t="s">
        <v>5315</v>
      </c>
      <c r="B5311" s="5">
        <v>22</v>
      </c>
      <c r="C5311" s="5">
        <v>7.0621196888</v>
      </c>
      <c r="D5311">
        <f t="shared" si="84"/>
        <v>534</v>
      </c>
      <c r="E5311" t="e">
        <f>MATCH(A5311,RLC!$A$2:$A$10993,0)</f>
        <v>#N/A</v>
      </c>
      <c r="F5311" t="str" cm="1">
        <f t="array" ref="F5311">IFERROR(INDEX(RLC!$C$2:$C$10993,E5311),"")</f>
        <v/>
      </c>
    </row>
    <row r="5312" customHeight="1" spans="1:6">
      <c r="A5312" s="5" t="s">
        <v>5316</v>
      </c>
      <c r="B5312" s="5">
        <v>22</v>
      </c>
      <c r="C5312" s="5">
        <v>7.0621196888</v>
      </c>
      <c r="D5312">
        <f t="shared" si="84"/>
        <v>534</v>
      </c>
      <c r="E5312" t="e">
        <f>MATCH(A5312,RLC!$A$2:$A$10993,0)</f>
        <v>#N/A</v>
      </c>
      <c r="F5312" t="str" cm="1">
        <f t="array" ref="F5312">IFERROR(INDEX(RLC!$C$2:$C$10993,E5312),"")</f>
        <v/>
      </c>
    </row>
    <row r="5313" customHeight="1" spans="1:6">
      <c r="A5313" s="5" t="s">
        <v>5317</v>
      </c>
      <c r="B5313" s="5">
        <v>22</v>
      </c>
      <c r="C5313" s="5">
        <v>7.0621196888</v>
      </c>
      <c r="D5313">
        <f t="shared" si="84"/>
        <v>534</v>
      </c>
      <c r="E5313">
        <f>MATCH(A5313,RLC!$A$2:$A$10993,0)</f>
        <v>6571</v>
      </c>
      <c r="F5313" cm="1">
        <f t="array" ref="F5313">IFERROR(INDEX(RLC!$C$2:$C$10993,E5313),"")</f>
        <v>15.9440046556</v>
      </c>
    </row>
    <row r="5314" customHeight="1" spans="1:6">
      <c r="A5314" s="5" t="s">
        <v>5318</v>
      </c>
      <c r="B5314" s="5">
        <v>22</v>
      </c>
      <c r="C5314" s="5">
        <v>7.0621196888</v>
      </c>
      <c r="D5314">
        <f t="shared" si="84"/>
        <v>534</v>
      </c>
      <c r="E5314" t="e">
        <f>MATCH(A5314,RLC!$A$2:$A$10993,0)</f>
        <v>#N/A</v>
      </c>
      <c r="F5314" t="str" cm="1">
        <f t="array" ref="F5314">IFERROR(INDEX(RLC!$C$2:$C$10993,E5314),"")</f>
        <v/>
      </c>
    </row>
    <row r="5315" customHeight="1" spans="1:6">
      <c r="A5315" s="5" t="s">
        <v>5319</v>
      </c>
      <c r="B5315" s="5">
        <v>22</v>
      </c>
      <c r="C5315" s="5">
        <v>7.0621196888</v>
      </c>
      <c r="D5315">
        <f t="shared" si="84"/>
        <v>534</v>
      </c>
      <c r="E5315" t="e">
        <f>MATCH(A5315,RLC!$A$2:$A$10993,0)</f>
        <v>#N/A</v>
      </c>
      <c r="F5315" t="str" cm="1">
        <f t="array" ref="F5315">IFERROR(INDEX(RLC!$C$2:$C$10993,E5315),"")</f>
        <v/>
      </c>
    </row>
    <row r="5316" customHeight="1" spans="1:6">
      <c r="A5316" s="5" t="s">
        <v>5320</v>
      </c>
      <c r="B5316" s="5">
        <v>22</v>
      </c>
      <c r="C5316" s="5">
        <v>7.0621196888</v>
      </c>
      <c r="D5316">
        <f t="shared" ref="D5316:D5379" si="85">IF(C5316=C5315,D5315,D5315+1)</f>
        <v>534</v>
      </c>
      <c r="E5316" t="e">
        <f>MATCH(A5316,RLC!$A$2:$A$10993,0)</f>
        <v>#N/A</v>
      </c>
      <c r="F5316" t="str" cm="1">
        <f t="array" ref="F5316">IFERROR(INDEX(RLC!$C$2:$C$10993,E5316),"")</f>
        <v/>
      </c>
    </row>
    <row r="5317" customHeight="1" spans="1:6">
      <c r="A5317" s="5" t="s">
        <v>5321</v>
      </c>
      <c r="B5317" s="5">
        <v>22</v>
      </c>
      <c r="C5317" s="5">
        <v>7.0621196888</v>
      </c>
      <c r="D5317">
        <f t="shared" si="85"/>
        <v>534</v>
      </c>
      <c r="E5317">
        <f>MATCH(A5317,RLC!$A$2:$A$10993,0)</f>
        <v>2302</v>
      </c>
      <c r="F5317" cm="1">
        <f t="array" ref="F5317">IFERROR(INDEX(RLC!$C$2:$C$10993,E5317),"")</f>
        <v>49.1606810216</v>
      </c>
    </row>
    <row r="5318" customHeight="1" spans="1:6">
      <c r="A5318" s="5" t="s">
        <v>5322</v>
      </c>
      <c r="B5318" s="5">
        <v>22</v>
      </c>
      <c r="C5318" s="5">
        <v>7.0621196888</v>
      </c>
      <c r="D5318">
        <f t="shared" si="85"/>
        <v>534</v>
      </c>
      <c r="E5318">
        <f>MATCH(A5318,RLC!$A$2:$A$10993,0)</f>
        <v>1933</v>
      </c>
      <c r="F5318" cm="1">
        <f t="array" ref="F5318">IFERROR(INDEX(RLC!$C$2:$C$10993,E5318),"")</f>
        <v>59.7900174587</v>
      </c>
    </row>
    <row r="5319" customHeight="1" spans="1:6">
      <c r="A5319" s="5" t="s">
        <v>5323</v>
      </c>
      <c r="B5319" s="5">
        <v>22</v>
      </c>
      <c r="C5319" s="5">
        <v>7.0621196888</v>
      </c>
      <c r="D5319">
        <f t="shared" si="85"/>
        <v>534</v>
      </c>
      <c r="E5319" t="e">
        <f>MATCH(A5319,RLC!$A$2:$A$10993,0)</f>
        <v>#N/A</v>
      </c>
      <c r="F5319" t="str" cm="1">
        <f t="array" ref="F5319">IFERROR(INDEX(RLC!$C$2:$C$10993,E5319),"")</f>
        <v/>
      </c>
    </row>
    <row r="5320" customHeight="1" spans="1:6">
      <c r="A5320" s="5" t="s">
        <v>5324</v>
      </c>
      <c r="B5320" s="5">
        <v>22</v>
      </c>
      <c r="C5320" s="5">
        <v>7.0621196888</v>
      </c>
      <c r="D5320">
        <f t="shared" si="85"/>
        <v>534</v>
      </c>
      <c r="E5320">
        <f>MATCH(A5320,RLC!$A$2:$A$10993,0)</f>
        <v>5757</v>
      </c>
      <c r="F5320" cm="1">
        <f t="array" ref="F5320">IFERROR(INDEX(RLC!$C$2:$C$10993,E5320),"")</f>
        <v>18.6013387649</v>
      </c>
    </row>
    <row r="5321" customHeight="1" spans="1:6">
      <c r="A5321" s="5" t="s">
        <v>5325</v>
      </c>
      <c r="B5321" s="5">
        <v>22</v>
      </c>
      <c r="C5321" s="5">
        <v>7.0621196888</v>
      </c>
      <c r="D5321">
        <f t="shared" si="85"/>
        <v>534</v>
      </c>
      <c r="E5321" t="e">
        <f>MATCH(A5321,RLC!$A$2:$A$10993,0)</f>
        <v>#N/A</v>
      </c>
      <c r="F5321" t="str" cm="1">
        <f t="array" ref="F5321">IFERROR(INDEX(RLC!$C$2:$C$10993,E5321),"")</f>
        <v/>
      </c>
    </row>
    <row r="5322" customHeight="1" spans="1:6">
      <c r="A5322" s="5" t="s">
        <v>5326</v>
      </c>
      <c r="B5322" s="5">
        <v>22</v>
      </c>
      <c r="C5322" s="5">
        <v>7.0621196888</v>
      </c>
      <c r="D5322">
        <f t="shared" si="85"/>
        <v>534</v>
      </c>
      <c r="E5322" t="e">
        <f>MATCH(A5322,RLC!$A$2:$A$10993,0)</f>
        <v>#N/A</v>
      </c>
      <c r="F5322" t="str" cm="1">
        <f t="array" ref="F5322">IFERROR(INDEX(RLC!$C$2:$C$10993,E5322),"")</f>
        <v/>
      </c>
    </row>
    <row r="5323" customHeight="1" spans="1:6">
      <c r="A5323" s="5" t="s">
        <v>5327</v>
      </c>
      <c r="B5323" s="5">
        <v>22</v>
      </c>
      <c r="C5323" s="5">
        <v>7.0621196888</v>
      </c>
      <c r="D5323">
        <f t="shared" si="85"/>
        <v>534</v>
      </c>
      <c r="E5323" t="e">
        <f>MATCH(A5323,RLC!$A$2:$A$10993,0)</f>
        <v>#N/A</v>
      </c>
      <c r="F5323" t="str" cm="1">
        <f t="array" ref="F5323">IFERROR(INDEX(RLC!$C$2:$C$10993,E5323),"")</f>
        <v/>
      </c>
    </row>
    <row r="5324" customHeight="1" spans="1:6">
      <c r="A5324" s="5" t="s">
        <v>5328</v>
      </c>
      <c r="B5324" s="5">
        <v>22</v>
      </c>
      <c r="C5324" s="5">
        <v>7.0621196888</v>
      </c>
      <c r="D5324">
        <f t="shared" si="85"/>
        <v>534</v>
      </c>
      <c r="E5324">
        <f>MATCH(A5324,RLC!$A$2:$A$10993,0)</f>
        <v>4006</v>
      </c>
      <c r="F5324" cm="1">
        <f t="array" ref="F5324">IFERROR(INDEX(RLC!$C$2:$C$10993,E5324),"")</f>
        <v>27.9020081474</v>
      </c>
    </row>
    <row r="5325" customHeight="1" spans="1:6">
      <c r="A5325" s="5" t="s">
        <v>5329</v>
      </c>
      <c r="B5325" s="5">
        <v>22</v>
      </c>
      <c r="C5325" s="5">
        <v>7.0621196888</v>
      </c>
      <c r="D5325">
        <f t="shared" si="85"/>
        <v>534</v>
      </c>
      <c r="E5325" t="e">
        <f>MATCH(A5325,RLC!$A$2:$A$10993,0)</f>
        <v>#N/A</v>
      </c>
      <c r="F5325" t="str" cm="1">
        <f t="array" ref="F5325">IFERROR(INDEX(RLC!$C$2:$C$10993,E5325),"")</f>
        <v/>
      </c>
    </row>
    <row r="5326" customHeight="1" spans="1:6">
      <c r="A5326" s="5" t="s">
        <v>5330</v>
      </c>
      <c r="B5326" s="5">
        <v>22</v>
      </c>
      <c r="C5326" s="5">
        <v>7.0621196888</v>
      </c>
      <c r="D5326">
        <f t="shared" si="85"/>
        <v>534</v>
      </c>
      <c r="E5326">
        <f>MATCH(A5326,RLC!$A$2:$A$10993,0)</f>
        <v>2965</v>
      </c>
      <c r="F5326" cm="1">
        <f t="array" ref="F5326">IFERROR(INDEX(RLC!$C$2:$C$10993,E5326),"")</f>
        <v>38.5313445845</v>
      </c>
    </row>
    <row r="5327" customHeight="1" spans="1:6">
      <c r="A5327" s="5" t="s">
        <v>5331</v>
      </c>
      <c r="B5327" s="5">
        <v>22</v>
      </c>
      <c r="C5327" s="5">
        <v>7.0621196888</v>
      </c>
      <c r="D5327">
        <f t="shared" si="85"/>
        <v>534</v>
      </c>
      <c r="E5327">
        <f>MATCH(A5327,RLC!$A$2:$A$10993,0)</f>
        <v>7710</v>
      </c>
      <c r="F5327" cm="1">
        <f t="array" ref="F5327">IFERROR(INDEX(RLC!$C$2:$C$10993,E5327),"")</f>
        <v>13.2866705464</v>
      </c>
    </row>
    <row r="5328" customHeight="1" spans="1:6">
      <c r="A5328" s="5" t="s">
        <v>5332</v>
      </c>
      <c r="B5328" s="5">
        <v>22</v>
      </c>
      <c r="C5328" s="5">
        <v>7.0621196888</v>
      </c>
      <c r="D5328">
        <f t="shared" si="85"/>
        <v>534</v>
      </c>
      <c r="E5328">
        <f>MATCH(A5328,RLC!$A$2:$A$10993,0)</f>
        <v>6167</v>
      </c>
      <c r="F5328" cm="1">
        <f t="array" ref="F5328">IFERROR(INDEX(RLC!$C$2:$C$10993,E5328),"")</f>
        <v>17.2726717103</v>
      </c>
    </row>
    <row r="5329" customHeight="1" spans="1:6">
      <c r="A5329" s="5" t="s">
        <v>5333</v>
      </c>
      <c r="B5329" s="5">
        <v>22</v>
      </c>
      <c r="C5329" s="5">
        <v>7.0621196888</v>
      </c>
      <c r="D5329">
        <f t="shared" si="85"/>
        <v>534</v>
      </c>
      <c r="E5329" t="e">
        <f>MATCH(A5329,RLC!$A$2:$A$10993,0)</f>
        <v>#N/A</v>
      </c>
      <c r="F5329" t="str" cm="1">
        <f t="array" ref="F5329">IFERROR(INDEX(RLC!$C$2:$C$10993,E5329),"")</f>
        <v/>
      </c>
    </row>
    <row r="5330" customHeight="1" spans="1:6">
      <c r="A5330" s="5" t="s">
        <v>5334</v>
      </c>
      <c r="B5330" s="5">
        <v>22</v>
      </c>
      <c r="C5330" s="5">
        <v>7.0621196888</v>
      </c>
      <c r="D5330">
        <f t="shared" si="85"/>
        <v>534</v>
      </c>
      <c r="E5330" t="e">
        <f>MATCH(A5330,RLC!$A$2:$A$10993,0)</f>
        <v>#N/A</v>
      </c>
      <c r="F5330" t="str" cm="1">
        <f t="array" ref="F5330">IFERROR(INDEX(RLC!$C$2:$C$10993,E5330),"")</f>
        <v/>
      </c>
    </row>
    <row r="5331" customHeight="1" spans="1:6">
      <c r="A5331" s="5" t="s">
        <v>5335</v>
      </c>
      <c r="B5331" s="5">
        <v>22</v>
      </c>
      <c r="C5331" s="5">
        <v>7.0621196888</v>
      </c>
      <c r="D5331">
        <f t="shared" si="85"/>
        <v>534</v>
      </c>
      <c r="E5331" t="e">
        <f>MATCH(A5331,RLC!$A$2:$A$10993,0)</f>
        <v>#N/A</v>
      </c>
      <c r="F5331" t="str" cm="1">
        <f t="array" ref="F5331">IFERROR(INDEX(RLC!$C$2:$C$10993,E5331),"")</f>
        <v/>
      </c>
    </row>
    <row r="5332" customHeight="1" spans="1:6">
      <c r="A5332" s="5" t="s">
        <v>5336</v>
      </c>
      <c r="B5332" s="5">
        <v>22</v>
      </c>
      <c r="C5332" s="5">
        <v>7.0621196888</v>
      </c>
      <c r="D5332">
        <f t="shared" si="85"/>
        <v>534</v>
      </c>
      <c r="E5332">
        <f>MATCH(A5332,RLC!$A$2:$A$10993,0)</f>
        <v>4626</v>
      </c>
      <c r="F5332" cm="1">
        <f t="array" ref="F5332">IFERROR(INDEX(RLC!$C$2:$C$10993,E5332),"")</f>
        <v>23.9160069835</v>
      </c>
    </row>
    <row r="5333" customHeight="1" spans="1:6">
      <c r="A5333" s="5" t="s">
        <v>5337</v>
      </c>
      <c r="B5333" s="5">
        <v>22</v>
      </c>
      <c r="C5333" s="5">
        <v>7.0621196888</v>
      </c>
      <c r="D5333">
        <f t="shared" si="85"/>
        <v>534</v>
      </c>
      <c r="E5333" t="e">
        <f>MATCH(A5333,RLC!$A$2:$A$10993,0)</f>
        <v>#N/A</v>
      </c>
      <c r="F5333" t="str" cm="1">
        <f t="array" ref="F5333">IFERROR(INDEX(RLC!$C$2:$C$10993,E5333),"")</f>
        <v/>
      </c>
    </row>
    <row r="5334" customHeight="1" spans="1:6">
      <c r="A5334" s="5" t="s">
        <v>5338</v>
      </c>
      <c r="B5334" s="5">
        <v>22</v>
      </c>
      <c r="C5334" s="5">
        <v>7.0621196888</v>
      </c>
      <c r="D5334">
        <f t="shared" si="85"/>
        <v>534</v>
      </c>
      <c r="E5334" t="e">
        <f>MATCH(A5334,RLC!$A$2:$A$10993,0)</f>
        <v>#N/A</v>
      </c>
      <c r="F5334" t="str" cm="1">
        <f t="array" ref="F5334">IFERROR(INDEX(RLC!$C$2:$C$10993,E5334),"")</f>
        <v/>
      </c>
    </row>
    <row r="5335" customHeight="1" spans="1:6">
      <c r="A5335" s="5" t="s">
        <v>5339</v>
      </c>
      <c r="B5335" s="5">
        <v>22</v>
      </c>
      <c r="C5335" s="5">
        <v>7.0621196888</v>
      </c>
      <c r="D5335">
        <f t="shared" si="85"/>
        <v>534</v>
      </c>
      <c r="E5335">
        <f>MATCH(A5335,RLC!$A$2:$A$10993,0)</f>
        <v>4019</v>
      </c>
      <c r="F5335" cm="1">
        <f t="array" ref="F5335">IFERROR(INDEX(RLC!$C$2:$C$10993,E5335),"")</f>
        <v>27.9020081474</v>
      </c>
    </row>
    <row r="5336" customHeight="1" spans="1:6">
      <c r="A5336" s="5" t="s">
        <v>5340</v>
      </c>
      <c r="B5336" s="5">
        <v>22</v>
      </c>
      <c r="C5336" s="5">
        <v>7.0621196888</v>
      </c>
      <c r="D5336">
        <f t="shared" si="85"/>
        <v>534</v>
      </c>
      <c r="E5336">
        <f>MATCH(A5336,RLC!$A$2:$A$10993,0)</f>
        <v>1505</v>
      </c>
      <c r="F5336" cm="1">
        <f t="array" ref="F5336">IFERROR(INDEX(RLC!$C$2:$C$10993,E5336),"")</f>
        <v>75.7340221143</v>
      </c>
    </row>
    <row r="5337" customHeight="1" spans="1:6">
      <c r="A5337" s="5" t="s">
        <v>5341</v>
      </c>
      <c r="B5337" s="5">
        <v>22</v>
      </c>
      <c r="C5337" s="5">
        <v>7.0621196888</v>
      </c>
      <c r="D5337">
        <f t="shared" si="85"/>
        <v>534</v>
      </c>
      <c r="E5337">
        <f>MATCH(A5337,RLC!$A$2:$A$10993,0)</f>
        <v>3083</v>
      </c>
      <c r="F5337" cm="1">
        <f t="array" ref="F5337">IFERROR(INDEX(RLC!$C$2:$C$10993,E5337),"")</f>
        <v>37.2026775298</v>
      </c>
    </row>
    <row r="5338" customHeight="1" spans="1:6">
      <c r="A5338" s="5" t="s">
        <v>5342</v>
      </c>
      <c r="B5338" s="5">
        <v>22</v>
      </c>
      <c r="C5338" s="5">
        <v>7.0621196888</v>
      </c>
      <c r="D5338">
        <f t="shared" si="85"/>
        <v>534</v>
      </c>
      <c r="E5338" t="e">
        <f>MATCH(A5338,RLC!$A$2:$A$10993,0)</f>
        <v>#N/A</v>
      </c>
      <c r="F5338" t="str" cm="1">
        <f t="array" ref="F5338">IFERROR(INDEX(RLC!$C$2:$C$10993,E5338),"")</f>
        <v/>
      </c>
    </row>
    <row r="5339" customHeight="1" spans="1:6">
      <c r="A5339" s="5" t="s">
        <v>5343</v>
      </c>
      <c r="B5339" s="5">
        <v>22</v>
      </c>
      <c r="C5339" s="5">
        <v>7.0621196888</v>
      </c>
      <c r="D5339">
        <f t="shared" si="85"/>
        <v>534</v>
      </c>
      <c r="E5339" t="e">
        <f>MATCH(A5339,RLC!$A$2:$A$10993,0)</f>
        <v>#N/A</v>
      </c>
      <c r="F5339" t="str" cm="1">
        <f t="array" ref="F5339">IFERROR(INDEX(RLC!$C$2:$C$10993,E5339),"")</f>
        <v/>
      </c>
    </row>
    <row r="5340" customHeight="1" spans="1:6">
      <c r="A5340" s="5" t="s">
        <v>5344</v>
      </c>
      <c r="B5340" s="5">
        <v>22</v>
      </c>
      <c r="C5340" s="5">
        <v>7.0621196888</v>
      </c>
      <c r="D5340">
        <f t="shared" si="85"/>
        <v>534</v>
      </c>
      <c r="E5340" t="e">
        <f>MATCH(A5340,RLC!$A$2:$A$10993,0)</f>
        <v>#N/A</v>
      </c>
      <c r="F5340" t="str" cm="1">
        <f t="array" ref="F5340">IFERROR(INDEX(RLC!$C$2:$C$10993,E5340),"")</f>
        <v/>
      </c>
    </row>
    <row r="5341" customHeight="1" spans="1:6">
      <c r="A5341" s="5" t="s">
        <v>5345</v>
      </c>
      <c r="B5341" s="5">
        <v>22</v>
      </c>
      <c r="C5341" s="5">
        <v>7.0621196888</v>
      </c>
      <c r="D5341">
        <f t="shared" si="85"/>
        <v>534</v>
      </c>
      <c r="E5341" t="e">
        <f>MATCH(A5341,RLC!$A$2:$A$10993,0)</f>
        <v>#N/A</v>
      </c>
      <c r="F5341" t="str" cm="1">
        <f t="array" ref="F5341">IFERROR(INDEX(RLC!$C$2:$C$10993,E5341),"")</f>
        <v/>
      </c>
    </row>
    <row r="5342" customHeight="1" spans="1:6">
      <c r="A5342" s="5" t="s">
        <v>5346</v>
      </c>
      <c r="B5342" s="5">
        <v>22</v>
      </c>
      <c r="C5342" s="5">
        <v>7.0621196888</v>
      </c>
      <c r="D5342">
        <f t="shared" si="85"/>
        <v>534</v>
      </c>
      <c r="E5342" t="e">
        <f>MATCH(A5342,RLC!$A$2:$A$10993,0)</f>
        <v>#N/A</v>
      </c>
      <c r="F5342" t="str" cm="1">
        <f t="array" ref="F5342">IFERROR(INDEX(RLC!$C$2:$C$10993,E5342),"")</f>
        <v/>
      </c>
    </row>
    <row r="5343" customHeight="1" spans="1:6">
      <c r="A5343" s="5" t="s">
        <v>5347</v>
      </c>
      <c r="B5343" s="5">
        <v>22</v>
      </c>
      <c r="C5343" s="5">
        <v>7.0621196888</v>
      </c>
      <c r="D5343">
        <f t="shared" si="85"/>
        <v>534</v>
      </c>
      <c r="E5343" t="e">
        <f>MATCH(A5343,RLC!$A$2:$A$10993,0)</f>
        <v>#N/A</v>
      </c>
      <c r="F5343" t="str" cm="1">
        <f t="array" ref="F5343">IFERROR(INDEX(RLC!$C$2:$C$10993,E5343),"")</f>
        <v/>
      </c>
    </row>
    <row r="5344" customHeight="1" spans="1:6">
      <c r="A5344" s="5" t="s">
        <v>5348</v>
      </c>
      <c r="B5344" s="5">
        <v>22</v>
      </c>
      <c r="C5344" s="5">
        <v>7.0621196888</v>
      </c>
      <c r="D5344">
        <f t="shared" si="85"/>
        <v>534</v>
      </c>
      <c r="E5344">
        <f>MATCH(A5344,RLC!$A$2:$A$10993,0)</f>
        <v>6677</v>
      </c>
      <c r="F5344" cm="1">
        <f t="array" ref="F5344">IFERROR(INDEX(RLC!$C$2:$C$10993,E5344),"")</f>
        <v>15.9440046556</v>
      </c>
    </row>
    <row r="5345" customHeight="1" spans="1:6">
      <c r="A5345" s="5" t="s">
        <v>5349</v>
      </c>
      <c r="B5345" s="5">
        <v>22</v>
      </c>
      <c r="C5345" s="5">
        <v>7.0621196888</v>
      </c>
      <c r="D5345">
        <f t="shared" si="85"/>
        <v>534</v>
      </c>
      <c r="E5345">
        <f>MATCH(A5345,RLC!$A$2:$A$10993,0)</f>
        <v>1982</v>
      </c>
      <c r="F5345" cm="1">
        <f t="array" ref="F5345">IFERROR(INDEX(RLC!$C$2:$C$10993,E5345),"")</f>
        <v>58.461350404</v>
      </c>
    </row>
    <row r="5346" customHeight="1" spans="1:6">
      <c r="A5346" s="5" t="s">
        <v>5350</v>
      </c>
      <c r="B5346" s="5">
        <v>22</v>
      </c>
      <c r="C5346" s="5">
        <v>7.0621196888</v>
      </c>
      <c r="D5346">
        <f t="shared" si="85"/>
        <v>534</v>
      </c>
      <c r="E5346">
        <f>MATCH(A5346,RLC!$A$2:$A$10993,0)</f>
        <v>2320</v>
      </c>
      <c r="F5346" cm="1">
        <f t="array" ref="F5346">IFERROR(INDEX(RLC!$C$2:$C$10993,E5346),"")</f>
        <v>49.1606810216</v>
      </c>
    </row>
    <row r="5347" customHeight="1" spans="1:6">
      <c r="A5347" s="5" t="s">
        <v>5351</v>
      </c>
      <c r="B5347" s="5">
        <v>22</v>
      </c>
      <c r="C5347" s="5">
        <v>7.0621196888</v>
      </c>
      <c r="D5347">
        <f t="shared" si="85"/>
        <v>534</v>
      </c>
      <c r="E5347" t="e">
        <f>MATCH(A5347,RLC!$A$2:$A$10993,0)</f>
        <v>#N/A</v>
      </c>
      <c r="F5347" t="str" cm="1">
        <f t="array" ref="F5347">IFERROR(INDEX(RLC!$C$2:$C$10993,E5347),"")</f>
        <v/>
      </c>
    </row>
    <row r="5348" customHeight="1" spans="1:6">
      <c r="A5348" s="5" t="s">
        <v>5352</v>
      </c>
      <c r="B5348" s="5">
        <v>22</v>
      </c>
      <c r="C5348" s="5">
        <v>7.0621196888</v>
      </c>
      <c r="D5348">
        <f t="shared" si="85"/>
        <v>534</v>
      </c>
      <c r="E5348" t="e">
        <f>MATCH(A5348,RLC!$A$2:$A$10993,0)</f>
        <v>#N/A</v>
      </c>
      <c r="F5348" t="str" cm="1">
        <f t="array" ref="F5348">IFERROR(INDEX(RLC!$C$2:$C$10993,E5348),"")</f>
        <v/>
      </c>
    </row>
    <row r="5349" customHeight="1" spans="1:6">
      <c r="A5349" s="5" t="s">
        <v>5353</v>
      </c>
      <c r="B5349" s="5">
        <v>22</v>
      </c>
      <c r="C5349" s="5">
        <v>7.0621196888</v>
      </c>
      <c r="D5349">
        <f t="shared" si="85"/>
        <v>534</v>
      </c>
      <c r="E5349" t="e">
        <f>MATCH(A5349,RLC!$A$2:$A$10993,0)</f>
        <v>#N/A</v>
      </c>
      <c r="F5349" t="str" cm="1">
        <f t="array" ref="F5349">IFERROR(INDEX(RLC!$C$2:$C$10993,E5349),"")</f>
        <v/>
      </c>
    </row>
    <row r="5350" customHeight="1" spans="1:6">
      <c r="A5350" s="5" t="s">
        <v>5354</v>
      </c>
      <c r="B5350" s="5">
        <v>22</v>
      </c>
      <c r="C5350" s="5">
        <v>7.0621196888</v>
      </c>
      <c r="D5350">
        <f t="shared" si="85"/>
        <v>534</v>
      </c>
      <c r="E5350" t="e">
        <f>MATCH(A5350,RLC!$A$2:$A$10993,0)</f>
        <v>#N/A</v>
      </c>
      <c r="F5350" t="str" cm="1">
        <f t="array" ref="F5350">IFERROR(INDEX(RLC!$C$2:$C$10993,E5350),"")</f>
        <v/>
      </c>
    </row>
    <row r="5351" customHeight="1" spans="1:6">
      <c r="A5351" s="5" t="s">
        <v>5355</v>
      </c>
      <c r="B5351" s="5">
        <v>22</v>
      </c>
      <c r="C5351" s="5">
        <v>7.0621196888</v>
      </c>
      <c r="D5351">
        <f t="shared" si="85"/>
        <v>534</v>
      </c>
      <c r="E5351">
        <f>MATCH(A5351,RLC!$A$2:$A$10993,0)</f>
        <v>4426</v>
      </c>
      <c r="F5351" cm="1">
        <f t="array" ref="F5351">IFERROR(INDEX(RLC!$C$2:$C$10993,E5351),"")</f>
        <v>25.2446740381</v>
      </c>
    </row>
    <row r="5352" customHeight="1" spans="1:6">
      <c r="A5352" s="5" t="s">
        <v>5356</v>
      </c>
      <c r="B5352" s="5">
        <v>22</v>
      </c>
      <c r="C5352" s="5">
        <v>7.0621196888</v>
      </c>
      <c r="D5352">
        <f t="shared" si="85"/>
        <v>534</v>
      </c>
      <c r="E5352" t="e">
        <f>MATCH(A5352,RLC!$A$2:$A$10993,0)</f>
        <v>#N/A</v>
      </c>
      <c r="F5352" t="str" cm="1">
        <f t="array" ref="F5352">IFERROR(INDEX(RLC!$C$2:$C$10993,E5352),"")</f>
        <v/>
      </c>
    </row>
    <row r="5353" customHeight="1" spans="1:6">
      <c r="A5353" s="5" t="s">
        <v>5357</v>
      </c>
      <c r="B5353" s="5">
        <v>22</v>
      </c>
      <c r="C5353" s="5">
        <v>7.0621196888</v>
      </c>
      <c r="D5353">
        <f t="shared" si="85"/>
        <v>534</v>
      </c>
      <c r="E5353">
        <f>MATCH(A5353,RLC!$A$2:$A$10993,0)</f>
        <v>4432</v>
      </c>
      <c r="F5353" cm="1">
        <f t="array" ref="F5353">IFERROR(INDEX(RLC!$C$2:$C$10993,E5353),"")</f>
        <v>25.2446740381</v>
      </c>
    </row>
    <row r="5354" customHeight="1" spans="1:6">
      <c r="A5354" s="5" t="s">
        <v>5358</v>
      </c>
      <c r="B5354" s="5">
        <v>22</v>
      </c>
      <c r="C5354" s="5">
        <v>7.0621196888</v>
      </c>
      <c r="D5354">
        <f t="shared" si="85"/>
        <v>534</v>
      </c>
      <c r="E5354" t="e">
        <f>MATCH(A5354,RLC!$A$2:$A$10993,0)</f>
        <v>#N/A</v>
      </c>
      <c r="F5354" t="str" cm="1">
        <f t="array" ref="F5354">IFERROR(INDEX(RLC!$C$2:$C$10993,E5354),"")</f>
        <v/>
      </c>
    </row>
    <row r="5355" customHeight="1" spans="1:6">
      <c r="A5355" s="5" t="s">
        <v>5359</v>
      </c>
      <c r="B5355" s="5">
        <v>22</v>
      </c>
      <c r="C5355" s="5">
        <v>7.0621196888</v>
      </c>
      <c r="D5355">
        <f t="shared" si="85"/>
        <v>534</v>
      </c>
      <c r="E5355" t="e">
        <f>MATCH(A5355,RLC!$A$2:$A$10993,0)</f>
        <v>#N/A</v>
      </c>
      <c r="F5355" t="str" cm="1">
        <f t="array" ref="F5355">IFERROR(INDEX(RLC!$C$2:$C$10993,E5355),"")</f>
        <v/>
      </c>
    </row>
    <row r="5356" customHeight="1" spans="1:6">
      <c r="A5356" s="5" t="s">
        <v>5360</v>
      </c>
      <c r="B5356" s="5">
        <v>22</v>
      </c>
      <c r="C5356" s="5">
        <v>7.0621196888</v>
      </c>
      <c r="D5356">
        <f t="shared" si="85"/>
        <v>534</v>
      </c>
      <c r="E5356" t="e">
        <f>MATCH(A5356,RLC!$A$2:$A$10993,0)</f>
        <v>#N/A</v>
      </c>
      <c r="F5356" t="str" cm="1">
        <f t="array" ref="F5356">IFERROR(INDEX(RLC!$C$2:$C$10993,E5356),"")</f>
        <v/>
      </c>
    </row>
    <row r="5357" customHeight="1" spans="1:6">
      <c r="A5357" s="5" t="s">
        <v>5361</v>
      </c>
      <c r="B5357" s="5">
        <v>22</v>
      </c>
      <c r="C5357" s="5">
        <v>7.0621196888</v>
      </c>
      <c r="D5357">
        <f t="shared" si="85"/>
        <v>534</v>
      </c>
      <c r="E5357">
        <f>MATCH(A5357,RLC!$A$2:$A$10993,0)</f>
        <v>3556</v>
      </c>
      <c r="F5357" cm="1">
        <f t="array" ref="F5357">IFERROR(INDEX(RLC!$C$2:$C$10993,E5357),"")</f>
        <v>31.8880093113</v>
      </c>
    </row>
    <row r="5358" customHeight="1" spans="1:6">
      <c r="A5358" s="5" t="s">
        <v>5362</v>
      </c>
      <c r="B5358" s="5">
        <v>22</v>
      </c>
      <c r="C5358" s="5">
        <v>7.0621196888</v>
      </c>
      <c r="D5358">
        <f t="shared" si="85"/>
        <v>534</v>
      </c>
      <c r="E5358">
        <f>MATCH(A5358,RLC!$A$2:$A$10993,0)</f>
        <v>1564</v>
      </c>
      <c r="F5358" cm="1">
        <f t="array" ref="F5358">IFERROR(INDEX(RLC!$C$2:$C$10993,E5358),"")</f>
        <v>73.0766880051</v>
      </c>
    </row>
    <row r="5359" customHeight="1" spans="1:6">
      <c r="A5359" s="5" t="s">
        <v>5363</v>
      </c>
      <c r="B5359" s="5">
        <v>22</v>
      </c>
      <c r="C5359" s="5">
        <v>7.0621196888</v>
      </c>
      <c r="D5359">
        <f t="shared" si="85"/>
        <v>534</v>
      </c>
      <c r="E5359">
        <f>MATCH(A5359,RLC!$A$2:$A$10993,0)</f>
        <v>785</v>
      </c>
      <c r="F5359" cm="1">
        <f t="array" ref="F5359">IFERROR(INDEX(RLC!$C$2:$C$10993,E5359),"")</f>
        <v>138.1813736823</v>
      </c>
    </row>
    <row r="5360" customHeight="1" spans="1:6">
      <c r="A5360" s="5" t="s">
        <v>5364</v>
      </c>
      <c r="B5360" s="5">
        <v>22</v>
      </c>
      <c r="C5360" s="5">
        <v>7.0621196888</v>
      </c>
      <c r="D5360">
        <f t="shared" si="85"/>
        <v>534</v>
      </c>
      <c r="E5360">
        <f>MATCH(A5360,RLC!$A$2:$A$10993,0)</f>
        <v>867</v>
      </c>
      <c r="F5360" cm="1">
        <f t="array" ref="F5360">IFERROR(INDEX(RLC!$C$2:$C$10993,E5360),"")</f>
        <v>126.2233701906</v>
      </c>
    </row>
    <row r="5361" customHeight="1" spans="1:6">
      <c r="A5361" s="5" t="s">
        <v>5365</v>
      </c>
      <c r="B5361" s="5">
        <v>22</v>
      </c>
      <c r="C5361" s="5">
        <v>7.0621196888</v>
      </c>
      <c r="D5361">
        <f t="shared" si="85"/>
        <v>534</v>
      </c>
      <c r="E5361">
        <f>MATCH(A5361,RLC!$A$2:$A$10993,0)</f>
        <v>7256</v>
      </c>
      <c r="F5361" cm="1">
        <f t="array" ref="F5361">IFERROR(INDEX(RLC!$C$2:$C$10993,E5361),"")</f>
        <v>14.615337601</v>
      </c>
    </row>
    <row r="5362" customHeight="1" spans="1:6">
      <c r="A5362" s="5" t="s">
        <v>5366</v>
      </c>
      <c r="B5362" s="5">
        <v>22</v>
      </c>
      <c r="C5362" s="5">
        <v>7.0621196888</v>
      </c>
      <c r="D5362">
        <f t="shared" si="85"/>
        <v>534</v>
      </c>
      <c r="E5362" t="e">
        <f>MATCH(A5362,RLC!$A$2:$A$10993,0)</f>
        <v>#N/A</v>
      </c>
      <c r="F5362" t="str" cm="1">
        <f t="array" ref="F5362">IFERROR(INDEX(RLC!$C$2:$C$10993,E5362),"")</f>
        <v/>
      </c>
    </row>
    <row r="5363" customHeight="1" spans="1:6">
      <c r="A5363" s="5" t="s">
        <v>5367</v>
      </c>
      <c r="B5363" s="5">
        <v>22</v>
      </c>
      <c r="C5363" s="5">
        <v>7.0621196888</v>
      </c>
      <c r="D5363">
        <f t="shared" si="85"/>
        <v>534</v>
      </c>
      <c r="E5363" t="e">
        <f>MATCH(A5363,RLC!$A$2:$A$10993,0)</f>
        <v>#N/A</v>
      </c>
      <c r="F5363" t="str" cm="1">
        <f t="array" ref="F5363">IFERROR(INDEX(RLC!$C$2:$C$10993,E5363),"")</f>
        <v/>
      </c>
    </row>
    <row r="5364" customHeight="1" spans="1:6">
      <c r="A5364" s="5" t="s">
        <v>5368</v>
      </c>
      <c r="B5364" s="5">
        <v>22</v>
      </c>
      <c r="C5364" s="5">
        <v>7.0621196888</v>
      </c>
      <c r="D5364">
        <f t="shared" si="85"/>
        <v>534</v>
      </c>
      <c r="E5364" t="e">
        <f>MATCH(A5364,RLC!$A$2:$A$10993,0)</f>
        <v>#N/A</v>
      </c>
      <c r="F5364" t="str" cm="1">
        <f t="array" ref="F5364">IFERROR(INDEX(RLC!$C$2:$C$10993,E5364),"")</f>
        <v/>
      </c>
    </row>
    <row r="5365" customHeight="1" spans="1:6">
      <c r="A5365" s="5" t="s">
        <v>5369</v>
      </c>
      <c r="B5365" s="5">
        <v>22</v>
      </c>
      <c r="C5365" s="5">
        <v>7.0621196888</v>
      </c>
      <c r="D5365">
        <f t="shared" si="85"/>
        <v>534</v>
      </c>
      <c r="E5365" t="e">
        <f>MATCH(A5365,RLC!$A$2:$A$10993,0)</f>
        <v>#N/A</v>
      </c>
      <c r="F5365" t="str" cm="1">
        <f t="array" ref="F5365">IFERROR(INDEX(RLC!$C$2:$C$10993,E5365),"")</f>
        <v/>
      </c>
    </row>
    <row r="5366" customHeight="1" spans="1:6">
      <c r="A5366" s="5" t="s">
        <v>5370</v>
      </c>
      <c r="B5366" s="5">
        <v>22</v>
      </c>
      <c r="C5366" s="5">
        <v>7.0621196888</v>
      </c>
      <c r="D5366">
        <f t="shared" si="85"/>
        <v>534</v>
      </c>
      <c r="E5366" t="e">
        <f>MATCH(A5366,RLC!$A$2:$A$10993,0)</f>
        <v>#N/A</v>
      </c>
      <c r="F5366" t="str" cm="1">
        <f t="array" ref="F5366">IFERROR(INDEX(RLC!$C$2:$C$10993,E5366),"")</f>
        <v/>
      </c>
    </row>
    <row r="5367" customHeight="1" spans="1:6">
      <c r="A5367" s="5" t="s">
        <v>5371</v>
      </c>
      <c r="B5367" s="5">
        <v>22</v>
      </c>
      <c r="C5367" s="5">
        <v>7.0621196888</v>
      </c>
      <c r="D5367">
        <f t="shared" si="85"/>
        <v>534</v>
      </c>
      <c r="E5367" t="e">
        <f>MATCH(A5367,RLC!$A$2:$A$10993,0)</f>
        <v>#N/A</v>
      </c>
      <c r="F5367" t="str" cm="1">
        <f t="array" ref="F5367">IFERROR(INDEX(RLC!$C$2:$C$10993,E5367),"")</f>
        <v/>
      </c>
    </row>
    <row r="5368" customHeight="1" spans="1:6">
      <c r="A5368" s="5" t="s">
        <v>5372</v>
      </c>
      <c r="B5368" s="5">
        <v>22</v>
      </c>
      <c r="C5368" s="5">
        <v>7.0621196888</v>
      </c>
      <c r="D5368">
        <f t="shared" si="85"/>
        <v>534</v>
      </c>
      <c r="E5368" t="e">
        <f>MATCH(A5368,RLC!$A$2:$A$10993,0)</f>
        <v>#N/A</v>
      </c>
      <c r="F5368" t="str" cm="1">
        <f t="array" ref="F5368">IFERROR(INDEX(RLC!$C$2:$C$10993,E5368),"")</f>
        <v/>
      </c>
    </row>
    <row r="5369" customHeight="1" spans="1:6">
      <c r="A5369" s="5" t="s">
        <v>5373</v>
      </c>
      <c r="B5369" s="5">
        <v>22</v>
      </c>
      <c r="C5369" s="5">
        <v>7.0621196888</v>
      </c>
      <c r="D5369">
        <f t="shared" si="85"/>
        <v>534</v>
      </c>
      <c r="E5369" t="e">
        <f>MATCH(A5369,RLC!$A$2:$A$10993,0)</f>
        <v>#N/A</v>
      </c>
      <c r="F5369" t="str" cm="1">
        <f t="array" ref="F5369">IFERROR(INDEX(RLC!$C$2:$C$10993,E5369),"")</f>
        <v/>
      </c>
    </row>
    <row r="5370" customHeight="1" spans="1:6">
      <c r="A5370" s="5" t="s">
        <v>5374</v>
      </c>
      <c r="B5370" s="5">
        <v>22</v>
      </c>
      <c r="C5370" s="5">
        <v>7.0621196888</v>
      </c>
      <c r="D5370">
        <f t="shared" si="85"/>
        <v>534</v>
      </c>
      <c r="E5370" t="e">
        <f>MATCH(A5370,RLC!$A$2:$A$10993,0)</f>
        <v>#N/A</v>
      </c>
      <c r="F5370" t="str" cm="1">
        <f t="array" ref="F5370">IFERROR(INDEX(RLC!$C$2:$C$10993,E5370),"")</f>
        <v/>
      </c>
    </row>
    <row r="5371" customHeight="1" spans="1:6">
      <c r="A5371" s="5" t="s">
        <v>5375</v>
      </c>
      <c r="B5371" s="5">
        <v>22</v>
      </c>
      <c r="C5371" s="5">
        <v>7.0621196888</v>
      </c>
      <c r="D5371">
        <f t="shared" si="85"/>
        <v>534</v>
      </c>
      <c r="E5371" t="e">
        <f>MATCH(A5371,RLC!$A$2:$A$10993,0)</f>
        <v>#N/A</v>
      </c>
      <c r="F5371" t="str" cm="1">
        <f t="array" ref="F5371">IFERROR(INDEX(RLC!$C$2:$C$10993,E5371),"")</f>
        <v/>
      </c>
    </row>
    <row r="5372" customHeight="1" spans="1:6">
      <c r="A5372" s="5" t="s">
        <v>5376</v>
      </c>
      <c r="B5372" s="5">
        <v>22</v>
      </c>
      <c r="C5372" s="5">
        <v>7.0621196888</v>
      </c>
      <c r="D5372">
        <f t="shared" si="85"/>
        <v>534</v>
      </c>
      <c r="E5372" t="e">
        <f>MATCH(A5372,RLC!$A$2:$A$10993,0)</f>
        <v>#N/A</v>
      </c>
      <c r="F5372" t="str" cm="1">
        <f t="array" ref="F5372">IFERROR(INDEX(RLC!$C$2:$C$10993,E5372),"")</f>
        <v/>
      </c>
    </row>
    <row r="5373" customHeight="1" spans="1:6">
      <c r="A5373" s="5" t="s">
        <v>5377</v>
      </c>
      <c r="B5373" s="5">
        <v>22</v>
      </c>
      <c r="C5373" s="5">
        <v>7.0621196888</v>
      </c>
      <c r="D5373">
        <f t="shared" si="85"/>
        <v>534</v>
      </c>
      <c r="E5373" t="e">
        <f>MATCH(A5373,RLC!$A$2:$A$10993,0)</f>
        <v>#N/A</v>
      </c>
      <c r="F5373" t="str" cm="1">
        <f t="array" ref="F5373">IFERROR(INDEX(RLC!$C$2:$C$10993,E5373),"")</f>
        <v/>
      </c>
    </row>
    <row r="5374" customHeight="1" spans="1:6">
      <c r="A5374" s="5" t="s">
        <v>5378</v>
      </c>
      <c r="B5374" s="5">
        <v>22</v>
      </c>
      <c r="C5374" s="5">
        <v>7.0621196888</v>
      </c>
      <c r="D5374">
        <f t="shared" si="85"/>
        <v>534</v>
      </c>
      <c r="E5374" t="e">
        <f>MATCH(A5374,RLC!$A$2:$A$10993,0)</f>
        <v>#N/A</v>
      </c>
      <c r="F5374" t="str" cm="1">
        <f t="array" ref="F5374">IFERROR(INDEX(RLC!$C$2:$C$10993,E5374),"")</f>
        <v/>
      </c>
    </row>
    <row r="5375" customHeight="1" spans="1:6">
      <c r="A5375" s="5" t="s">
        <v>5379</v>
      </c>
      <c r="B5375" s="5">
        <v>22</v>
      </c>
      <c r="C5375" s="5">
        <v>7.0621196888</v>
      </c>
      <c r="D5375">
        <f t="shared" si="85"/>
        <v>534</v>
      </c>
      <c r="E5375" t="e">
        <f>MATCH(A5375,RLC!$A$2:$A$10993,0)</f>
        <v>#N/A</v>
      </c>
      <c r="F5375" t="str" cm="1">
        <f t="array" ref="F5375">IFERROR(INDEX(RLC!$C$2:$C$10993,E5375),"")</f>
        <v/>
      </c>
    </row>
    <row r="5376" customHeight="1" spans="1:6">
      <c r="A5376" s="5" t="s">
        <v>5380</v>
      </c>
      <c r="B5376" s="5">
        <v>22</v>
      </c>
      <c r="C5376" s="5">
        <v>7.0621196888</v>
      </c>
      <c r="D5376">
        <f t="shared" si="85"/>
        <v>534</v>
      </c>
      <c r="E5376">
        <f>MATCH(A5376,RLC!$A$2:$A$10993,0)</f>
        <v>4058</v>
      </c>
      <c r="F5376" cm="1">
        <f t="array" ref="F5376">IFERROR(INDEX(RLC!$C$2:$C$10993,E5376),"")</f>
        <v>27.9020081474</v>
      </c>
    </row>
    <row r="5377" customHeight="1" spans="1:6">
      <c r="A5377" s="5" t="s">
        <v>5381</v>
      </c>
      <c r="B5377" s="5">
        <v>22</v>
      </c>
      <c r="C5377" s="5">
        <v>7.0621196888</v>
      </c>
      <c r="D5377">
        <f t="shared" si="85"/>
        <v>534</v>
      </c>
      <c r="E5377">
        <f>MATCH(A5377,RLC!$A$2:$A$10993,0)</f>
        <v>7298</v>
      </c>
      <c r="F5377" cm="1">
        <f t="array" ref="F5377">IFERROR(INDEX(RLC!$C$2:$C$10993,E5377),"")</f>
        <v>14.615337601</v>
      </c>
    </row>
    <row r="5378" customHeight="1" spans="1:6">
      <c r="A5378" s="5" t="s">
        <v>5382</v>
      </c>
      <c r="B5378" s="5">
        <v>22</v>
      </c>
      <c r="C5378" s="5">
        <v>7.0621196888</v>
      </c>
      <c r="D5378">
        <f t="shared" si="85"/>
        <v>534</v>
      </c>
      <c r="E5378" t="e">
        <f>MATCH(A5378,RLC!$A$2:$A$10993,0)</f>
        <v>#N/A</v>
      </c>
      <c r="F5378" t="str" cm="1">
        <f t="array" ref="F5378">IFERROR(INDEX(RLC!$C$2:$C$10993,E5378),"")</f>
        <v/>
      </c>
    </row>
    <row r="5379" customHeight="1" spans="1:6">
      <c r="A5379" s="5" t="s">
        <v>5383</v>
      </c>
      <c r="B5379" s="5">
        <v>22</v>
      </c>
      <c r="C5379" s="5">
        <v>7.0621196888</v>
      </c>
      <c r="D5379">
        <f t="shared" si="85"/>
        <v>534</v>
      </c>
      <c r="E5379">
        <f>MATCH(A5379,RLC!$A$2:$A$10993,0)</f>
        <v>5867</v>
      </c>
      <c r="F5379" cm="1">
        <f t="array" ref="F5379">IFERROR(INDEX(RLC!$C$2:$C$10993,E5379),"")</f>
        <v>18.6013387649</v>
      </c>
    </row>
    <row r="5380" customHeight="1" spans="1:6">
      <c r="A5380" s="5" t="s">
        <v>5384</v>
      </c>
      <c r="B5380" s="5">
        <v>22</v>
      </c>
      <c r="C5380" s="5">
        <v>7.0621196888</v>
      </c>
      <c r="D5380">
        <f t="shared" ref="D5380:D5443" si="86">IF(C5380=C5379,D5379,D5379+1)</f>
        <v>534</v>
      </c>
      <c r="E5380" t="e">
        <f>MATCH(A5380,RLC!$A$2:$A$10993,0)</f>
        <v>#N/A</v>
      </c>
      <c r="F5380" t="str" cm="1">
        <f t="array" ref="F5380">IFERROR(INDEX(RLC!$C$2:$C$10993,E5380),"")</f>
        <v/>
      </c>
    </row>
    <row r="5381" customHeight="1" spans="1:6">
      <c r="A5381" s="5" t="s">
        <v>5385</v>
      </c>
      <c r="B5381" s="5">
        <v>22</v>
      </c>
      <c r="C5381" s="5">
        <v>7.0621196888</v>
      </c>
      <c r="D5381">
        <f t="shared" si="86"/>
        <v>534</v>
      </c>
      <c r="E5381" t="e">
        <f>MATCH(A5381,RLC!$A$2:$A$10993,0)</f>
        <v>#N/A</v>
      </c>
      <c r="F5381" t="str" cm="1">
        <f t="array" ref="F5381">IFERROR(INDEX(RLC!$C$2:$C$10993,E5381),"")</f>
        <v/>
      </c>
    </row>
    <row r="5382" customHeight="1" spans="1:6">
      <c r="A5382" s="5" t="s">
        <v>5386</v>
      </c>
      <c r="B5382" s="5">
        <v>22</v>
      </c>
      <c r="C5382" s="5">
        <v>7.0621196888</v>
      </c>
      <c r="D5382">
        <f t="shared" si="86"/>
        <v>534</v>
      </c>
      <c r="E5382" t="e">
        <f>MATCH(A5382,RLC!$A$2:$A$10993,0)</f>
        <v>#N/A</v>
      </c>
      <c r="F5382" t="str" cm="1">
        <f t="array" ref="F5382">IFERROR(INDEX(RLC!$C$2:$C$10993,E5382),"")</f>
        <v/>
      </c>
    </row>
    <row r="5383" customHeight="1" spans="1:6">
      <c r="A5383" s="5" t="s">
        <v>5387</v>
      </c>
      <c r="B5383" s="5">
        <v>22</v>
      </c>
      <c r="C5383" s="5">
        <v>7.0621196888</v>
      </c>
      <c r="D5383">
        <f t="shared" si="86"/>
        <v>534</v>
      </c>
      <c r="E5383" t="e">
        <f>MATCH(A5383,RLC!$A$2:$A$10993,0)</f>
        <v>#N/A</v>
      </c>
      <c r="F5383" t="str" cm="1">
        <f t="array" ref="F5383">IFERROR(INDEX(RLC!$C$2:$C$10993,E5383),"")</f>
        <v/>
      </c>
    </row>
    <row r="5384" customHeight="1" spans="1:6">
      <c r="A5384" s="5" t="s">
        <v>5388</v>
      </c>
      <c r="B5384" s="5">
        <v>22</v>
      </c>
      <c r="C5384" s="5">
        <v>7.0621196888</v>
      </c>
      <c r="D5384">
        <f t="shared" si="86"/>
        <v>534</v>
      </c>
      <c r="E5384" t="e">
        <f>MATCH(A5384,RLC!$A$2:$A$10993,0)</f>
        <v>#N/A</v>
      </c>
      <c r="F5384" t="str" cm="1">
        <f t="array" ref="F5384">IFERROR(INDEX(RLC!$C$2:$C$10993,E5384),"")</f>
        <v/>
      </c>
    </row>
    <row r="5385" customHeight="1" spans="1:6">
      <c r="A5385" s="5" t="s">
        <v>5389</v>
      </c>
      <c r="B5385" s="5">
        <v>22</v>
      </c>
      <c r="C5385" s="5">
        <v>7.0621196888</v>
      </c>
      <c r="D5385">
        <f t="shared" si="86"/>
        <v>534</v>
      </c>
      <c r="E5385" t="e">
        <f>MATCH(A5385,RLC!$A$2:$A$10993,0)</f>
        <v>#N/A</v>
      </c>
      <c r="F5385" t="str" cm="1">
        <f t="array" ref="F5385">IFERROR(INDEX(RLC!$C$2:$C$10993,E5385),"")</f>
        <v/>
      </c>
    </row>
    <row r="5386" customHeight="1" spans="1:6">
      <c r="A5386" s="5" t="s">
        <v>5390</v>
      </c>
      <c r="B5386" s="5">
        <v>22</v>
      </c>
      <c r="C5386" s="5">
        <v>7.0621196888</v>
      </c>
      <c r="D5386">
        <f t="shared" si="86"/>
        <v>534</v>
      </c>
      <c r="E5386">
        <f>MATCH(A5386,RLC!$A$2:$A$10993,0)</f>
        <v>3888</v>
      </c>
      <c r="F5386" cm="1">
        <f t="array" ref="F5386">IFERROR(INDEX(RLC!$C$2:$C$10993,E5386),"")</f>
        <v>29.230675202</v>
      </c>
    </row>
    <row r="5387" customHeight="1" spans="1:6">
      <c r="A5387" s="5" t="s">
        <v>5391</v>
      </c>
      <c r="B5387" s="5">
        <v>22</v>
      </c>
      <c r="C5387" s="5">
        <v>7.0621196888</v>
      </c>
      <c r="D5387">
        <f t="shared" si="86"/>
        <v>534</v>
      </c>
      <c r="E5387">
        <f>MATCH(A5387,RLC!$A$2:$A$10993,0)</f>
        <v>6769</v>
      </c>
      <c r="F5387" cm="1">
        <f t="array" ref="F5387">IFERROR(INDEX(RLC!$C$2:$C$10993,E5387),"")</f>
        <v>15.9440046556</v>
      </c>
    </row>
    <row r="5388" customHeight="1" spans="1:6">
      <c r="A5388" s="5" t="s">
        <v>5392</v>
      </c>
      <c r="B5388" s="5">
        <v>22</v>
      </c>
      <c r="C5388" s="5">
        <v>7.0621196888</v>
      </c>
      <c r="D5388">
        <f t="shared" si="86"/>
        <v>534</v>
      </c>
      <c r="E5388" t="e">
        <f>MATCH(A5388,RLC!$A$2:$A$10993,0)</f>
        <v>#N/A</v>
      </c>
      <c r="F5388" t="str" cm="1">
        <f t="array" ref="F5388">IFERROR(INDEX(RLC!$C$2:$C$10993,E5388),"")</f>
        <v/>
      </c>
    </row>
    <row r="5389" customHeight="1" spans="1:6">
      <c r="A5389" s="5" t="s">
        <v>5393</v>
      </c>
      <c r="B5389" s="5">
        <v>22</v>
      </c>
      <c r="C5389" s="5">
        <v>7.0621196888</v>
      </c>
      <c r="D5389">
        <f t="shared" si="86"/>
        <v>534</v>
      </c>
      <c r="E5389" t="e">
        <f>MATCH(A5389,RLC!$A$2:$A$10993,0)</f>
        <v>#N/A</v>
      </c>
      <c r="F5389" t="str" cm="1">
        <f t="array" ref="F5389">IFERROR(INDEX(RLC!$C$2:$C$10993,E5389),"")</f>
        <v/>
      </c>
    </row>
    <row r="5390" customHeight="1" spans="1:6">
      <c r="A5390" s="5" t="s">
        <v>5394</v>
      </c>
      <c r="B5390" s="5">
        <v>22</v>
      </c>
      <c r="C5390" s="5">
        <v>7.0621196888</v>
      </c>
      <c r="D5390">
        <f t="shared" si="86"/>
        <v>534</v>
      </c>
      <c r="E5390" t="e">
        <f>MATCH(A5390,RLC!$A$2:$A$10993,0)</f>
        <v>#N/A</v>
      </c>
      <c r="F5390" t="str" cm="1">
        <f t="array" ref="F5390">IFERROR(INDEX(RLC!$C$2:$C$10993,E5390),"")</f>
        <v/>
      </c>
    </row>
    <row r="5391" customHeight="1" spans="1:6">
      <c r="A5391" s="5" t="s">
        <v>5395</v>
      </c>
      <c r="B5391" s="5">
        <v>22</v>
      </c>
      <c r="C5391" s="5">
        <v>7.0621196888</v>
      </c>
      <c r="D5391">
        <f t="shared" si="86"/>
        <v>534</v>
      </c>
      <c r="E5391" t="e">
        <f>MATCH(A5391,RLC!$A$2:$A$10993,0)</f>
        <v>#N/A</v>
      </c>
      <c r="F5391" t="str" cm="1">
        <f t="array" ref="F5391">IFERROR(INDEX(RLC!$C$2:$C$10993,E5391),"")</f>
        <v/>
      </c>
    </row>
    <row r="5392" customHeight="1" spans="1:6">
      <c r="A5392" s="5" t="s">
        <v>5396</v>
      </c>
      <c r="B5392" s="5">
        <v>22</v>
      </c>
      <c r="C5392" s="5">
        <v>7.0621196888</v>
      </c>
      <c r="D5392">
        <f t="shared" si="86"/>
        <v>534</v>
      </c>
      <c r="E5392" t="e">
        <f>MATCH(A5392,RLC!$A$2:$A$10993,0)</f>
        <v>#N/A</v>
      </c>
      <c r="F5392" t="str" cm="1">
        <f t="array" ref="F5392">IFERROR(INDEX(RLC!$C$2:$C$10993,E5392),"")</f>
        <v/>
      </c>
    </row>
    <row r="5393" customHeight="1" spans="1:6">
      <c r="A5393" s="5" t="s">
        <v>5397</v>
      </c>
      <c r="B5393" s="5">
        <v>22</v>
      </c>
      <c r="C5393" s="5">
        <v>7.0621196888</v>
      </c>
      <c r="D5393">
        <f t="shared" si="86"/>
        <v>534</v>
      </c>
      <c r="E5393">
        <f>MATCH(A5393,RLC!$A$2:$A$10993,0)</f>
        <v>5888</v>
      </c>
      <c r="F5393" cm="1">
        <f t="array" ref="F5393">IFERROR(INDEX(RLC!$C$2:$C$10993,E5393),"")</f>
        <v>18.6013387649</v>
      </c>
    </row>
    <row r="5394" customHeight="1" spans="1:6">
      <c r="A5394" s="5" t="s">
        <v>5398</v>
      </c>
      <c r="B5394" s="5">
        <v>22</v>
      </c>
      <c r="C5394" s="5">
        <v>7.0621196888</v>
      </c>
      <c r="D5394">
        <f t="shared" si="86"/>
        <v>534</v>
      </c>
      <c r="E5394" t="e">
        <f>MATCH(A5394,RLC!$A$2:$A$10993,0)</f>
        <v>#N/A</v>
      </c>
      <c r="F5394" t="str" cm="1">
        <f t="array" ref="F5394">IFERROR(INDEX(RLC!$C$2:$C$10993,E5394),"")</f>
        <v/>
      </c>
    </row>
    <row r="5395" customHeight="1" spans="1:6">
      <c r="A5395" s="5" t="s">
        <v>5399</v>
      </c>
      <c r="B5395" s="5">
        <v>22</v>
      </c>
      <c r="C5395" s="5">
        <v>7.0621196888</v>
      </c>
      <c r="D5395">
        <f t="shared" si="86"/>
        <v>534</v>
      </c>
      <c r="E5395" t="e">
        <f>MATCH(A5395,RLC!$A$2:$A$10993,0)</f>
        <v>#N/A</v>
      </c>
      <c r="F5395" t="str" cm="1">
        <f t="array" ref="F5395">IFERROR(INDEX(RLC!$C$2:$C$10993,E5395),"")</f>
        <v/>
      </c>
    </row>
    <row r="5396" customHeight="1" spans="1:6">
      <c r="A5396" s="5" t="s">
        <v>5400</v>
      </c>
      <c r="B5396" s="5">
        <v>22</v>
      </c>
      <c r="C5396" s="5">
        <v>7.0621196888</v>
      </c>
      <c r="D5396">
        <f t="shared" si="86"/>
        <v>534</v>
      </c>
      <c r="E5396" t="e">
        <f>MATCH(A5396,RLC!$A$2:$A$10993,0)</f>
        <v>#N/A</v>
      </c>
      <c r="F5396" t="str" cm="1">
        <f t="array" ref="F5396">IFERROR(INDEX(RLC!$C$2:$C$10993,E5396),"")</f>
        <v/>
      </c>
    </row>
    <row r="5397" customHeight="1" spans="1:6">
      <c r="A5397" s="5" t="s">
        <v>5401</v>
      </c>
      <c r="B5397" s="5">
        <v>22</v>
      </c>
      <c r="C5397" s="5">
        <v>7.0621196888</v>
      </c>
      <c r="D5397">
        <f t="shared" si="86"/>
        <v>534</v>
      </c>
      <c r="E5397">
        <f>MATCH(A5397,RLC!$A$2:$A$10993,0)</f>
        <v>2788</v>
      </c>
      <c r="F5397" cm="1">
        <f t="array" ref="F5397">IFERROR(INDEX(RLC!$C$2:$C$10993,E5397),"")</f>
        <v>41.1886786938</v>
      </c>
    </row>
    <row r="5398" customHeight="1" spans="1:6">
      <c r="A5398" s="5" t="s">
        <v>5402</v>
      </c>
      <c r="B5398" s="5">
        <v>22</v>
      </c>
      <c r="C5398" s="5">
        <v>7.0621196888</v>
      </c>
      <c r="D5398">
        <f t="shared" si="86"/>
        <v>534</v>
      </c>
      <c r="E5398">
        <f>MATCH(A5398,RLC!$A$2:$A$10993,0)</f>
        <v>6299</v>
      </c>
      <c r="F5398" cm="1">
        <f t="array" ref="F5398">IFERROR(INDEX(RLC!$C$2:$C$10993,E5398),"")</f>
        <v>17.2726717103</v>
      </c>
    </row>
    <row r="5399" customHeight="1" spans="1:6">
      <c r="A5399" s="5" t="s">
        <v>5403</v>
      </c>
      <c r="B5399" s="5">
        <v>22</v>
      </c>
      <c r="C5399" s="5">
        <v>7.0621196888</v>
      </c>
      <c r="D5399">
        <f t="shared" si="86"/>
        <v>534</v>
      </c>
      <c r="E5399" t="e">
        <f>MATCH(A5399,RLC!$A$2:$A$10993,0)</f>
        <v>#N/A</v>
      </c>
      <c r="F5399" t="str" cm="1">
        <f t="array" ref="F5399">IFERROR(INDEX(RLC!$C$2:$C$10993,E5399),"")</f>
        <v/>
      </c>
    </row>
    <row r="5400" customHeight="1" spans="1:6">
      <c r="A5400" s="5" t="s">
        <v>5404</v>
      </c>
      <c r="B5400" s="5">
        <v>22</v>
      </c>
      <c r="C5400" s="5">
        <v>7.0621196888</v>
      </c>
      <c r="D5400">
        <f t="shared" si="86"/>
        <v>534</v>
      </c>
      <c r="E5400" t="e">
        <f>MATCH(A5400,RLC!$A$2:$A$10993,0)</f>
        <v>#N/A</v>
      </c>
      <c r="F5400" t="str" cm="1">
        <f t="array" ref="F5400">IFERROR(INDEX(RLC!$C$2:$C$10993,E5400),"")</f>
        <v/>
      </c>
    </row>
    <row r="5401" customHeight="1" spans="1:6">
      <c r="A5401" s="5" t="s">
        <v>5405</v>
      </c>
      <c r="B5401" s="5">
        <v>22</v>
      </c>
      <c r="C5401" s="5">
        <v>7.0621196888</v>
      </c>
      <c r="D5401">
        <f t="shared" si="86"/>
        <v>534</v>
      </c>
      <c r="E5401">
        <f>MATCH(A5401,RLC!$A$2:$A$10993,0)</f>
        <v>2712</v>
      </c>
      <c r="F5401" cm="1">
        <f t="array" ref="F5401">IFERROR(INDEX(RLC!$C$2:$C$10993,E5401),"")</f>
        <v>42.5173457484</v>
      </c>
    </row>
    <row r="5402" customHeight="1" spans="1:6">
      <c r="A5402" s="5" t="s">
        <v>5406</v>
      </c>
      <c r="B5402" s="5">
        <v>22</v>
      </c>
      <c r="C5402" s="5">
        <v>7.0621196888</v>
      </c>
      <c r="D5402">
        <f t="shared" si="86"/>
        <v>534</v>
      </c>
      <c r="E5402">
        <f>MATCH(A5402,RLC!$A$2:$A$10993,0)</f>
        <v>7979</v>
      </c>
      <c r="F5402" cm="1">
        <f t="array" ref="F5402">IFERROR(INDEX(RLC!$C$2:$C$10993,E5402),"")</f>
        <v>13.2866705464</v>
      </c>
    </row>
    <row r="5403" customHeight="1" spans="1:6">
      <c r="A5403" s="5" t="s">
        <v>5407</v>
      </c>
      <c r="B5403" s="5">
        <v>22</v>
      </c>
      <c r="C5403" s="5">
        <v>7.0621196888</v>
      </c>
      <c r="D5403">
        <f t="shared" si="86"/>
        <v>534</v>
      </c>
      <c r="E5403" t="e">
        <f>MATCH(A5403,RLC!$A$2:$A$10993,0)</f>
        <v>#N/A</v>
      </c>
      <c r="F5403" t="str" cm="1">
        <f t="array" ref="F5403">IFERROR(INDEX(RLC!$C$2:$C$10993,E5403),"")</f>
        <v/>
      </c>
    </row>
    <row r="5404" customHeight="1" spans="1:6">
      <c r="A5404" s="5" t="s">
        <v>5408</v>
      </c>
      <c r="B5404" s="5">
        <v>22</v>
      </c>
      <c r="C5404" s="5">
        <v>7.0621196888</v>
      </c>
      <c r="D5404">
        <f t="shared" si="86"/>
        <v>534</v>
      </c>
      <c r="E5404">
        <f>MATCH(A5404,RLC!$A$2:$A$10993,0)</f>
        <v>4270</v>
      </c>
      <c r="F5404" cm="1">
        <f t="array" ref="F5404">IFERROR(INDEX(RLC!$C$2:$C$10993,E5404),"")</f>
        <v>26.5733410927</v>
      </c>
    </row>
    <row r="5405" customHeight="1" spans="1:6">
      <c r="A5405" s="5" t="s">
        <v>5409</v>
      </c>
      <c r="B5405" s="5">
        <v>22</v>
      </c>
      <c r="C5405" s="5">
        <v>7.0621196888</v>
      </c>
      <c r="D5405">
        <f t="shared" si="86"/>
        <v>534</v>
      </c>
      <c r="E5405" t="e">
        <f>MATCH(A5405,RLC!$A$2:$A$10993,0)</f>
        <v>#N/A</v>
      </c>
      <c r="F5405" t="str" cm="1">
        <f t="array" ref="F5405">IFERROR(INDEX(RLC!$C$2:$C$10993,E5405),"")</f>
        <v/>
      </c>
    </row>
    <row r="5406" customHeight="1" spans="1:6">
      <c r="A5406" s="5" t="s">
        <v>5410</v>
      </c>
      <c r="B5406" s="5">
        <v>22</v>
      </c>
      <c r="C5406" s="5">
        <v>7.0621196888</v>
      </c>
      <c r="D5406">
        <f t="shared" si="86"/>
        <v>534</v>
      </c>
      <c r="E5406" t="e">
        <f>MATCH(A5406,RLC!$A$2:$A$10993,0)</f>
        <v>#N/A</v>
      </c>
      <c r="F5406" t="str" cm="1">
        <f t="array" ref="F5406">IFERROR(INDEX(RLC!$C$2:$C$10993,E5406),"")</f>
        <v/>
      </c>
    </row>
    <row r="5407" customHeight="1" spans="1:6">
      <c r="A5407" s="5" t="s">
        <v>5411</v>
      </c>
      <c r="B5407" s="5">
        <v>22</v>
      </c>
      <c r="C5407" s="5">
        <v>7.0621196888</v>
      </c>
      <c r="D5407">
        <f t="shared" si="86"/>
        <v>534</v>
      </c>
      <c r="E5407" t="e">
        <f>MATCH(A5407,RLC!$A$2:$A$10993,0)</f>
        <v>#N/A</v>
      </c>
      <c r="F5407" t="str" cm="1">
        <f t="array" ref="F5407">IFERROR(INDEX(RLC!$C$2:$C$10993,E5407),"")</f>
        <v/>
      </c>
    </row>
    <row r="5408" customHeight="1" spans="1:6">
      <c r="A5408" s="5" t="s">
        <v>5412</v>
      </c>
      <c r="B5408" s="5">
        <v>22</v>
      </c>
      <c r="C5408" s="5">
        <v>7.0621196888</v>
      </c>
      <c r="D5408">
        <f t="shared" si="86"/>
        <v>534</v>
      </c>
      <c r="E5408" t="e">
        <f>MATCH(A5408,RLC!$A$2:$A$10993,0)</f>
        <v>#N/A</v>
      </c>
      <c r="F5408" t="str" cm="1">
        <f t="array" ref="F5408">IFERROR(INDEX(RLC!$C$2:$C$10993,E5408),"")</f>
        <v/>
      </c>
    </row>
    <row r="5409" customHeight="1" spans="1:6">
      <c r="A5409" s="5" t="s">
        <v>5413</v>
      </c>
      <c r="B5409" s="5">
        <v>22</v>
      </c>
      <c r="C5409" s="5">
        <v>7.0621196888</v>
      </c>
      <c r="D5409">
        <f t="shared" si="86"/>
        <v>534</v>
      </c>
      <c r="E5409">
        <f>MATCH(A5409,RLC!$A$2:$A$10993,0)</f>
        <v>1317</v>
      </c>
      <c r="F5409" cm="1">
        <f t="array" ref="F5409">IFERROR(INDEX(RLC!$C$2:$C$10993,E5409),"")</f>
        <v>86.3633585514</v>
      </c>
    </row>
    <row r="5410" customHeight="1" spans="1:6">
      <c r="A5410" s="5" t="s">
        <v>5414</v>
      </c>
      <c r="B5410" s="5">
        <v>22</v>
      </c>
      <c r="C5410" s="5">
        <v>7.0621196888</v>
      </c>
      <c r="D5410">
        <f t="shared" si="86"/>
        <v>534</v>
      </c>
      <c r="E5410">
        <f>MATCH(A5410,RLC!$A$2:$A$10993,0)</f>
        <v>2336</v>
      </c>
      <c r="F5410" cm="1">
        <f t="array" ref="F5410">IFERROR(INDEX(RLC!$C$2:$C$10993,E5410),"")</f>
        <v>49.1606810216</v>
      </c>
    </row>
    <row r="5411" customHeight="1" spans="1:6">
      <c r="A5411" s="5" t="s">
        <v>5415</v>
      </c>
      <c r="B5411" s="5">
        <v>22</v>
      </c>
      <c r="C5411" s="5">
        <v>7.0621196888</v>
      </c>
      <c r="D5411">
        <f t="shared" si="86"/>
        <v>534</v>
      </c>
      <c r="E5411">
        <f>MATCH(A5411,RLC!$A$2:$A$10993,0)</f>
        <v>2543</v>
      </c>
      <c r="F5411" cm="1">
        <f t="array" ref="F5411">IFERROR(INDEX(RLC!$C$2:$C$10993,E5411),"")</f>
        <v>45.1746798577</v>
      </c>
    </row>
    <row r="5412" customHeight="1" spans="1:6">
      <c r="A5412" s="5" t="s">
        <v>5416</v>
      </c>
      <c r="B5412" s="5">
        <v>22</v>
      </c>
      <c r="C5412" s="5">
        <v>7.0621196888</v>
      </c>
      <c r="D5412">
        <f t="shared" si="86"/>
        <v>534</v>
      </c>
      <c r="E5412" t="e">
        <f>MATCH(A5412,RLC!$A$2:$A$10993,0)</f>
        <v>#N/A</v>
      </c>
      <c r="F5412" t="str" cm="1">
        <f t="array" ref="F5412">IFERROR(INDEX(RLC!$C$2:$C$10993,E5412),"")</f>
        <v/>
      </c>
    </row>
    <row r="5413" customHeight="1" spans="1:6">
      <c r="A5413" s="5" t="s">
        <v>5417</v>
      </c>
      <c r="B5413" s="5">
        <v>22</v>
      </c>
      <c r="C5413" s="5">
        <v>7.0621196888</v>
      </c>
      <c r="D5413">
        <f t="shared" si="86"/>
        <v>534</v>
      </c>
      <c r="E5413" t="e">
        <f>MATCH(A5413,RLC!$A$2:$A$10993,0)</f>
        <v>#N/A</v>
      </c>
      <c r="F5413" t="str" cm="1">
        <f t="array" ref="F5413">IFERROR(INDEX(RLC!$C$2:$C$10993,E5413),"")</f>
        <v/>
      </c>
    </row>
    <row r="5414" customHeight="1" spans="1:6">
      <c r="A5414" s="5" t="s">
        <v>5418</v>
      </c>
      <c r="B5414" s="5">
        <v>22</v>
      </c>
      <c r="C5414" s="5">
        <v>7.0621196888</v>
      </c>
      <c r="D5414">
        <f t="shared" si="86"/>
        <v>534</v>
      </c>
      <c r="E5414" t="e">
        <f>MATCH(A5414,RLC!$A$2:$A$10993,0)</f>
        <v>#N/A</v>
      </c>
      <c r="F5414" t="str" cm="1">
        <f t="array" ref="F5414">IFERROR(INDEX(RLC!$C$2:$C$10993,E5414),"")</f>
        <v/>
      </c>
    </row>
    <row r="5415" customHeight="1" spans="1:6">
      <c r="A5415" s="5" t="s">
        <v>5419</v>
      </c>
      <c r="B5415" s="5">
        <v>22</v>
      </c>
      <c r="C5415" s="5">
        <v>7.0621196888</v>
      </c>
      <c r="D5415">
        <f t="shared" si="86"/>
        <v>534</v>
      </c>
      <c r="E5415" t="e">
        <f>MATCH(A5415,RLC!$A$2:$A$10993,0)</f>
        <v>#N/A</v>
      </c>
      <c r="F5415" t="str" cm="1">
        <f t="array" ref="F5415">IFERROR(INDEX(RLC!$C$2:$C$10993,E5415),"")</f>
        <v/>
      </c>
    </row>
    <row r="5416" customHeight="1" spans="1:6">
      <c r="A5416" s="5" t="s">
        <v>5420</v>
      </c>
      <c r="B5416" s="5">
        <v>22</v>
      </c>
      <c r="C5416" s="5">
        <v>7.0621196888</v>
      </c>
      <c r="D5416">
        <f t="shared" si="86"/>
        <v>534</v>
      </c>
      <c r="E5416">
        <f>MATCH(A5416,RLC!$A$2:$A$10993,0)</f>
        <v>6315</v>
      </c>
      <c r="F5416" cm="1">
        <f t="array" ref="F5416">IFERROR(INDEX(RLC!$C$2:$C$10993,E5416),"")</f>
        <v>17.2726717103</v>
      </c>
    </row>
    <row r="5417" customHeight="1" spans="1:6">
      <c r="A5417" s="5" t="s">
        <v>5421</v>
      </c>
      <c r="B5417" s="5">
        <v>22</v>
      </c>
      <c r="C5417" s="5">
        <v>7.0621196888</v>
      </c>
      <c r="D5417">
        <f t="shared" si="86"/>
        <v>534</v>
      </c>
      <c r="E5417" t="e">
        <f>MATCH(A5417,RLC!$A$2:$A$10993,0)</f>
        <v>#N/A</v>
      </c>
      <c r="F5417" t="str" cm="1">
        <f t="array" ref="F5417">IFERROR(INDEX(RLC!$C$2:$C$10993,E5417),"")</f>
        <v/>
      </c>
    </row>
    <row r="5418" customHeight="1" spans="1:6">
      <c r="A5418" s="5" t="s">
        <v>5422</v>
      </c>
      <c r="B5418" s="5">
        <v>22</v>
      </c>
      <c r="C5418" s="5">
        <v>7.0621196888</v>
      </c>
      <c r="D5418">
        <f t="shared" si="86"/>
        <v>534</v>
      </c>
      <c r="E5418">
        <f>MATCH(A5418,RLC!$A$2:$A$10993,0)</f>
        <v>4712</v>
      </c>
      <c r="F5418" cm="1">
        <f t="array" ref="F5418">IFERROR(INDEX(RLC!$C$2:$C$10993,E5418),"")</f>
        <v>23.9160069835</v>
      </c>
    </row>
    <row r="5419" customHeight="1" spans="1:6">
      <c r="A5419" s="5" t="s">
        <v>5423</v>
      </c>
      <c r="B5419" s="5">
        <v>22</v>
      </c>
      <c r="C5419" s="5">
        <v>7.0621196888</v>
      </c>
      <c r="D5419">
        <f t="shared" si="86"/>
        <v>534</v>
      </c>
      <c r="E5419">
        <f>MATCH(A5419,RLC!$A$2:$A$10993,0)</f>
        <v>1833</v>
      </c>
      <c r="F5419" cm="1">
        <f t="array" ref="F5419">IFERROR(INDEX(RLC!$C$2:$C$10993,E5419),"")</f>
        <v>63.7760186226</v>
      </c>
    </row>
    <row r="5420" customHeight="1" spans="1:6">
      <c r="A5420" s="5" t="s">
        <v>5424</v>
      </c>
      <c r="B5420" s="5">
        <v>22</v>
      </c>
      <c r="C5420" s="5">
        <v>7.0621196888</v>
      </c>
      <c r="D5420">
        <f t="shared" si="86"/>
        <v>534</v>
      </c>
      <c r="E5420">
        <f>MATCH(A5420,RLC!$A$2:$A$10993,0)</f>
        <v>2165</v>
      </c>
      <c r="F5420" cm="1">
        <f t="array" ref="F5420">IFERROR(INDEX(RLC!$C$2:$C$10993,E5420),"")</f>
        <v>53.1466821855</v>
      </c>
    </row>
    <row r="5421" customHeight="1" spans="1:6">
      <c r="A5421" s="5" t="s">
        <v>5425</v>
      </c>
      <c r="B5421" s="5">
        <v>22</v>
      </c>
      <c r="C5421" s="5">
        <v>7.0621196888</v>
      </c>
      <c r="D5421">
        <f t="shared" si="86"/>
        <v>534</v>
      </c>
      <c r="E5421">
        <f>MATCH(A5421,RLC!$A$2:$A$10993,0)</f>
        <v>4488</v>
      </c>
      <c r="F5421" cm="1">
        <f t="array" ref="F5421">IFERROR(INDEX(RLC!$C$2:$C$10993,E5421),"")</f>
        <v>25.2446740381</v>
      </c>
    </row>
    <row r="5422" customHeight="1" spans="1:6">
      <c r="A5422" s="5" t="s">
        <v>5426</v>
      </c>
      <c r="B5422" s="5">
        <v>22</v>
      </c>
      <c r="C5422" s="5">
        <v>7.0621196888</v>
      </c>
      <c r="D5422">
        <f t="shared" si="86"/>
        <v>534</v>
      </c>
      <c r="E5422" t="e">
        <f>MATCH(A5422,RLC!$A$2:$A$10993,0)</f>
        <v>#N/A</v>
      </c>
      <c r="F5422" t="str" cm="1">
        <f t="array" ref="F5422">IFERROR(INDEX(RLC!$C$2:$C$10993,E5422),"")</f>
        <v/>
      </c>
    </row>
    <row r="5423" customHeight="1" spans="1:6">
      <c r="A5423" s="5" t="s">
        <v>5427</v>
      </c>
      <c r="B5423" s="5">
        <v>22</v>
      </c>
      <c r="C5423" s="5">
        <v>7.0621196888</v>
      </c>
      <c r="D5423">
        <f t="shared" si="86"/>
        <v>534</v>
      </c>
      <c r="E5423" t="e">
        <f>MATCH(A5423,RLC!$A$2:$A$10993,0)</f>
        <v>#N/A</v>
      </c>
      <c r="F5423" t="str" cm="1">
        <f t="array" ref="F5423">IFERROR(INDEX(RLC!$C$2:$C$10993,E5423),"")</f>
        <v/>
      </c>
    </row>
    <row r="5424" customHeight="1" spans="1:6">
      <c r="A5424" s="5" t="s">
        <v>5428</v>
      </c>
      <c r="B5424" s="5">
        <v>22</v>
      </c>
      <c r="C5424" s="5">
        <v>7.0621196888</v>
      </c>
      <c r="D5424">
        <f t="shared" si="86"/>
        <v>534</v>
      </c>
      <c r="E5424">
        <f>MATCH(A5424,RLC!$A$2:$A$10993,0)</f>
        <v>8024</v>
      </c>
      <c r="F5424" cm="1">
        <f t="array" ref="F5424">IFERROR(INDEX(RLC!$C$2:$C$10993,E5424),"")</f>
        <v>13.2866705464</v>
      </c>
    </row>
    <row r="5425" customHeight="1" spans="1:6">
      <c r="A5425" s="5" t="s">
        <v>5429</v>
      </c>
      <c r="B5425" s="5">
        <v>22</v>
      </c>
      <c r="C5425" s="5">
        <v>7.0621196888</v>
      </c>
      <c r="D5425">
        <f t="shared" si="86"/>
        <v>534</v>
      </c>
      <c r="E5425" t="e">
        <f>MATCH(A5425,RLC!$A$2:$A$10993,0)</f>
        <v>#N/A</v>
      </c>
      <c r="F5425" t="str" cm="1">
        <f t="array" ref="F5425">IFERROR(INDEX(RLC!$C$2:$C$10993,E5425),"")</f>
        <v/>
      </c>
    </row>
    <row r="5426" customHeight="1" spans="1:6">
      <c r="A5426" s="5" t="s">
        <v>5430</v>
      </c>
      <c r="B5426" s="5">
        <v>22</v>
      </c>
      <c r="C5426" s="5">
        <v>7.0621196888</v>
      </c>
      <c r="D5426">
        <f t="shared" si="86"/>
        <v>534</v>
      </c>
      <c r="E5426" t="e">
        <f>MATCH(A5426,RLC!$A$2:$A$10993,0)</f>
        <v>#N/A</v>
      </c>
      <c r="F5426" t="str" cm="1">
        <f t="array" ref="F5426">IFERROR(INDEX(RLC!$C$2:$C$10993,E5426),"")</f>
        <v/>
      </c>
    </row>
    <row r="5427" customHeight="1" spans="1:6">
      <c r="A5427" s="5" t="s">
        <v>5431</v>
      </c>
      <c r="B5427" s="5">
        <v>22</v>
      </c>
      <c r="C5427" s="5">
        <v>7.0621196888</v>
      </c>
      <c r="D5427">
        <f t="shared" si="86"/>
        <v>534</v>
      </c>
      <c r="E5427" t="e">
        <f>MATCH(A5427,RLC!$A$2:$A$10993,0)</f>
        <v>#N/A</v>
      </c>
      <c r="F5427" t="str" cm="1">
        <f t="array" ref="F5427">IFERROR(INDEX(RLC!$C$2:$C$10993,E5427),"")</f>
        <v/>
      </c>
    </row>
    <row r="5428" customHeight="1" spans="1:6">
      <c r="A5428" s="5" t="s">
        <v>5432</v>
      </c>
      <c r="B5428" s="5">
        <v>22</v>
      </c>
      <c r="C5428" s="5">
        <v>7.0621196888</v>
      </c>
      <c r="D5428">
        <f t="shared" si="86"/>
        <v>534</v>
      </c>
      <c r="E5428">
        <f>MATCH(A5428,RLC!$A$2:$A$10993,0)</f>
        <v>2168</v>
      </c>
      <c r="F5428" cm="1">
        <f t="array" ref="F5428">IFERROR(INDEX(RLC!$C$2:$C$10993,E5428),"")</f>
        <v>53.1466821855</v>
      </c>
    </row>
    <row r="5429" customHeight="1" spans="1:6">
      <c r="A5429" s="5" t="s">
        <v>5433</v>
      </c>
      <c r="B5429" s="5">
        <v>22</v>
      </c>
      <c r="C5429" s="5">
        <v>7.0621196888</v>
      </c>
      <c r="D5429">
        <f t="shared" si="86"/>
        <v>534</v>
      </c>
      <c r="E5429">
        <f>MATCH(A5429,RLC!$A$2:$A$10993,0)</f>
        <v>3452</v>
      </c>
      <c r="F5429" cm="1">
        <f t="array" ref="F5429">IFERROR(INDEX(RLC!$C$2:$C$10993,E5429),"")</f>
        <v>33.2166763659</v>
      </c>
    </row>
    <row r="5430" customHeight="1" spans="1:6">
      <c r="A5430" s="5" t="s">
        <v>5434</v>
      </c>
      <c r="B5430" s="5">
        <v>22</v>
      </c>
      <c r="C5430" s="5">
        <v>7.0621196888</v>
      </c>
      <c r="D5430">
        <f t="shared" si="86"/>
        <v>534</v>
      </c>
      <c r="E5430">
        <f>MATCH(A5430,RLC!$A$2:$A$10993,0)</f>
        <v>5943</v>
      </c>
      <c r="F5430" cm="1">
        <f t="array" ref="F5430">IFERROR(INDEX(RLC!$C$2:$C$10993,E5430),"")</f>
        <v>18.6013387649</v>
      </c>
    </row>
    <row r="5431" customHeight="1" spans="1:6">
      <c r="A5431" s="5" t="s">
        <v>5435</v>
      </c>
      <c r="B5431" s="5">
        <v>22</v>
      </c>
      <c r="C5431" s="5">
        <v>7.0621196888</v>
      </c>
      <c r="D5431">
        <f t="shared" si="86"/>
        <v>534</v>
      </c>
      <c r="E5431">
        <f>MATCH(A5431,RLC!$A$2:$A$10993,0)</f>
        <v>7389</v>
      </c>
      <c r="F5431" cm="1">
        <f t="array" ref="F5431">IFERROR(INDEX(RLC!$C$2:$C$10993,E5431),"")</f>
        <v>14.615337601</v>
      </c>
    </row>
    <row r="5432" customHeight="1" spans="1:6">
      <c r="A5432" s="5" t="s">
        <v>5436</v>
      </c>
      <c r="B5432" s="5">
        <v>22</v>
      </c>
      <c r="C5432" s="5">
        <v>7.0621196888</v>
      </c>
      <c r="D5432">
        <f t="shared" si="86"/>
        <v>534</v>
      </c>
      <c r="E5432" t="e">
        <f>MATCH(A5432,RLC!$A$2:$A$10993,0)</f>
        <v>#N/A</v>
      </c>
      <c r="F5432" t="str" cm="1">
        <f t="array" ref="F5432">IFERROR(INDEX(RLC!$C$2:$C$10993,E5432),"")</f>
        <v/>
      </c>
    </row>
    <row r="5433" customHeight="1" spans="1:6">
      <c r="A5433" s="5" t="s">
        <v>5437</v>
      </c>
      <c r="B5433" s="5">
        <v>22</v>
      </c>
      <c r="C5433" s="5">
        <v>7.0621196888</v>
      </c>
      <c r="D5433">
        <f t="shared" si="86"/>
        <v>534</v>
      </c>
      <c r="E5433" t="e">
        <f>MATCH(A5433,RLC!$A$2:$A$10993,0)</f>
        <v>#N/A</v>
      </c>
      <c r="F5433" t="str" cm="1">
        <f t="array" ref="F5433">IFERROR(INDEX(RLC!$C$2:$C$10993,E5433),"")</f>
        <v/>
      </c>
    </row>
    <row r="5434" customHeight="1" spans="1:6">
      <c r="A5434" s="5" t="s">
        <v>5438</v>
      </c>
      <c r="B5434" s="5">
        <v>22</v>
      </c>
      <c r="C5434" s="5">
        <v>7.0621196888</v>
      </c>
      <c r="D5434">
        <f t="shared" si="86"/>
        <v>534</v>
      </c>
      <c r="E5434" t="e">
        <f>MATCH(A5434,RLC!$A$2:$A$10993,0)</f>
        <v>#N/A</v>
      </c>
      <c r="F5434" t="str" cm="1">
        <f t="array" ref="F5434">IFERROR(INDEX(RLC!$C$2:$C$10993,E5434),"")</f>
        <v/>
      </c>
    </row>
    <row r="5435" customHeight="1" spans="1:6">
      <c r="A5435" s="5" t="s">
        <v>5439</v>
      </c>
      <c r="B5435" s="5">
        <v>22</v>
      </c>
      <c r="C5435" s="5">
        <v>7.0621196888</v>
      </c>
      <c r="D5435">
        <f t="shared" si="86"/>
        <v>534</v>
      </c>
      <c r="E5435" t="e">
        <f>MATCH(A5435,RLC!$A$2:$A$10993,0)</f>
        <v>#N/A</v>
      </c>
      <c r="F5435" t="str" cm="1">
        <f t="array" ref="F5435">IFERROR(INDEX(RLC!$C$2:$C$10993,E5435),"")</f>
        <v/>
      </c>
    </row>
    <row r="5436" customHeight="1" spans="1:6">
      <c r="A5436" s="5" t="s">
        <v>5440</v>
      </c>
      <c r="B5436" s="5">
        <v>22</v>
      </c>
      <c r="C5436" s="5">
        <v>7.0621196888</v>
      </c>
      <c r="D5436">
        <f t="shared" si="86"/>
        <v>534</v>
      </c>
      <c r="E5436">
        <f>MATCH(A5436,RLC!$A$2:$A$10993,0)</f>
        <v>6353</v>
      </c>
      <c r="F5436" cm="1">
        <f t="array" ref="F5436">IFERROR(INDEX(RLC!$C$2:$C$10993,E5436),"")</f>
        <v>17.2726717103</v>
      </c>
    </row>
    <row r="5437" customHeight="1" spans="1:6">
      <c r="A5437" s="5" t="s">
        <v>5441</v>
      </c>
      <c r="B5437" s="5">
        <v>22</v>
      </c>
      <c r="C5437" s="5">
        <v>7.0621196888</v>
      </c>
      <c r="D5437">
        <f t="shared" si="86"/>
        <v>534</v>
      </c>
      <c r="E5437" t="e">
        <f>MATCH(A5437,RLC!$A$2:$A$10993,0)</f>
        <v>#N/A</v>
      </c>
      <c r="F5437" t="str" cm="1">
        <f t="array" ref="F5437">IFERROR(INDEX(RLC!$C$2:$C$10993,E5437),"")</f>
        <v/>
      </c>
    </row>
    <row r="5438" customHeight="1" spans="1:6">
      <c r="A5438" s="5" t="s">
        <v>5442</v>
      </c>
      <c r="B5438" s="5">
        <v>22</v>
      </c>
      <c r="C5438" s="5">
        <v>7.0621196888</v>
      </c>
      <c r="D5438">
        <f t="shared" si="86"/>
        <v>534</v>
      </c>
      <c r="E5438" t="e">
        <f>MATCH(A5438,RLC!$A$2:$A$10993,0)</f>
        <v>#N/A</v>
      </c>
      <c r="F5438" t="str" cm="1">
        <f t="array" ref="F5438">IFERROR(INDEX(RLC!$C$2:$C$10993,E5438),"")</f>
        <v/>
      </c>
    </row>
    <row r="5439" customHeight="1" spans="1:6">
      <c r="A5439" s="5" t="s">
        <v>5443</v>
      </c>
      <c r="B5439" s="5">
        <v>22</v>
      </c>
      <c r="C5439" s="5">
        <v>7.0621196888</v>
      </c>
      <c r="D5439">
        <f t="shared" si="86"/>
        <v>534</v>
      </c>
      <c r="E5439">
        <f>MATCH(A5439,RLC!$A$2:$A$10993,0)</f>
        <v>2806</v>
      </c>
      <c r="F5439" cm="1">
        <f t="array" ref="F5439">IFERROR(INDEX(RLC!$C$2:$C$10993,E5439),"")</f>
        <v>41.1886786938</v>
      </c>
    </row>
    <row r="5440" customHeight="1" spans="1:6">
      <c r="A5440" s="5" t="s">
        <v>5444</v>
      </c>
      <c r="B5440" s="5">
        <v>22</v>
      </c>
      <c r="C5440" s="5">
        <v>7.0621196888</v>
      </c>
      <c r="D5440">
        <f t="shared" si="86"/>
        <v>534</v>
      </c>
      <c r="E5440" t="e">
        <f>MATCH(A5440,RLC!$A$2:$A$10993,0)</f>
        <v>#N/A</v>
      </c>
      <c r="F5440" t="str" cm="1">
        <f t="array" ref="F5440">IFERROR(INDEX(RLC!$C$2:$C$10993,E5440),"")</f>
        <v/>
      </c>
    </row>
    <row r="5441" customHeight="1" spans="1:6">
      <c r="A5441" s="5" t="s">
        <v>5445</v>
      </c>
      <c r="B5441" s="5">
        <v>22</v>
      </c>
      <c r="C5441" s="5">
        <v>7.0621196888</v>
      </c>
      <c r="D5441">
        <f t="shared" si="86"/>
        <v>534</v>
      </c>
      <c r="E5441">
        <f>MATCH(A5441,RLC!$A$2:$A$10993,0)</f>
        <v>5269</v>
      </c>
      <c r="F5441" cm="1">
        <f t="array" ref="F5441">IFERROR(INDEX(RLC!$C$2:$C$10993,E5441),"")</f>
        <v>21.2586728742</v>
      </c>
    </row>
    <row r="5442" customHeight="1" spans="1:6">
      <c r="A5442" s="5" t="s">
        <v>5446</v>
      </c>
      <c r="B5442" s="5">
        <v>22</v>
      </c>
      <c r="C5442" s="5">
        <v>7.0621196888</v>
      </c>
      <c r="D5442">
        <f t="shared" si="86"/>
        <v>534</v>
      </c>
      <c r="E5442" t="e">
        <f>MATCH(A5442,RLC!$A$2:$A$10993,0)</f>
        <v>#N/A</v>
      </c>
      <c r="F5442" t="str" cm="1">
        <f t="array" ref="F5442">IFERROR(INDEX(RLC!$C$2:$C$10993,E5442),"")</f>
        <v/>
      </c>
    </row>
    <row r="5443" customHeight="1" spans="1:6">
      <c r="A5443" s="5" t="s">
        <v>5447</v>
      </c>
      <c r="B5443" s="5">
        <v>22</v>
      </c>
      <c r="C5443" s="5">
        <v>7.0621196888</v>
      </c>
      <c r="D5443">
        <f t="shared" si="86"/>
        <v>534</v>
      </c>
      <c r="E5443">
        <f>MATCH(A5443,RLC!$A$2:$A$10993,0)</f>
        <v>5955</v>
      </c>
      <c r="F5443" cm="1">
        <f t="array" ref="F5443">IFERROR(INDEX(RLC!$C$2:$C$10993,E5443),"")</f>
        <v>18.6013387649</v>
      </c>
    </row>
    <row r="5444" customHeight="1" spans="1:6">
      <c r="A5444" s="5" t="s">
        <v>5448</v>
      </c>
      <c r="B5444" s="5">
        <v>22</v>
      </c>
      <c r="C5444" s="5">
        <v>7.0621196888</v>
      </c>
      <c r="D5444">
        <f t="shared" ref="D5444:D5507" si="87">IF(C5444=C5443,D5443,D5443+1)</f>
        <v>534</v>
      </c>
      <c r="E5444" t="e">
        <f>MATCH(A5444,RLC!$A$2:$A$10993,0)</f>
        <v>#N/A</v>
      </c>
      <c r="F5444" t="str" cm="1">
        <f t="array" ref="F5444">IFERROR(INDEX(RLC!$C$2:$C$10993,E5444),"")</f>
        <v/>
      </c>
    </row>
    <row r="5445" customHeight="1" spans="1:6">
      <c r="A5445" s="5" t="s">
        <v>5449</v>
      </c>
      <c r="B5445" s="5">
        <v>22</v>
      </c>
      <c r="C5445" s="5">
        <v>7.0621196888</v>
      </c>
      <c r="D5445">
        <f t="shared" si="87"/>
        <v>534</v>
      </c>
      <c r="E5445" t="e">
        <f>MATCH(A5445,RLC!$A$2:$A$10993,0)</f>
        <v>#N/A</v>
      </c>
      <c r="F5445" t="str" cm="1">
        <f t="array" ref="F5445">IFERROR(INDEX(RLC!$C$2:$C$10993,E5445),"")</f>
        <v/>
      </c>
    </row>
    <row r="5446" customHeight="1" spans="1:6">
      <c r="A5446" s="5" t="s">
        <v>5450</v>
      </c>
      <c r="B5446" s="5">
        <v>22</v>
      </c>
      <c r="C5446" s="5">
        <v>7.0621196888</v>
      </c>
      <c r="D5446">
        <f t="shared" si="87"/>
        <v>534</v>
      </c>
      <c r="E5446" t="e">
        <f>MATCH(A5446,RLC!$A$2:$A$10993,0)</f>
        <v>#N/A</v>
      </c>
      <c r="F5446" t="str" cm="1">
        <f t="array" ref="F5446">IFERROR(INDEX(RLC!$C$2:$C$10993,E5446),"")</f>
        <v/>
      </c>
    </row>
    <row r="5447" customHeight="1" spans="1:6">
      <c r="A5447" s="5" t="s">
        <v>5451</v>
      </c>
      <c r="B5447" s="5">
        <v>22</v>
      </c>
      <c r="C5447" s="5">
        <v>7.0621196888</v>
      </c>
      <c r="D5447">
        <f t="shared" si="87"/>
        <v>534</v>
      </c>
      <c r="E5447">
        <f>MATCH(A5447,RLC!$A$2:$A$10993,0)</f>
        <v>6365</v>
      </c>
      <c r="F5447" cm="1">
        <f t="array" ref="F5447">IFERROR(INDEX(RLC!$C$2:$C$10993,E5447),"")</f>
        <v>17.2726717103</v>
      </c>
    </row>
    <row r="5448" customHeight="1" spans="1:6">
      <c r="A5448" s="5" t="s">
        <v>5452</v>
      </c>
      <c r="B5448" s="5">
        <v>22</v>
      </c>
      <c r="C5448" s="5">
        <v>7.0621196888</v>
      </c>
      <c r="D5448">
        <f t="shared" si="87"/>
        <v>534</v>
      </c>
      <c r="E5448" t="e">
        <f>MATCH(A5448,RLC!$A$2:$A$10993,0)</f>
        <v>#N/A</v>
      </c>
      <c r="F5448" t="str" cm="1">
        <f t="array" ref="F5448">IFERROR(INDEX(RLC!$C$2:$C$10993,E5448),"")</f>
        <v/>
      </c>
    </row>
    <row r="5449" customHeight="1" spans="1:6">
      <c r="A5449" s="5" t="s">
        <v>5453</v>
      </c>
      <c r="B5449" s="5">
        <v>22</v>
      </c>
      <c r="C5449" s="5">
        <v>7.0621196888</v>
      </c>
      <c r="D5449">
        <f t="shared" si="87"/>
        <v>534</v>
      </c>
      <c r="E5449" t="e">
        <f>MATCH(A5449,RLC!$A$2:$A$10993,0)</f>
        <v>#N/A</v>
      </c>
      <c r="F5449" t="str" cm="1">
        <f t="array" ref="F5449">IFERROR(INDEX(RLC!$C$2:$C$10993,E5449),"")</f>
        <v/>
      </c>
    </row>
    <row r="5450" customHeight="1" spans="1:6">
      <c r="A5450" s="5" t="s">
        <v>5454</v>
      </c>
      <c r="B5450" s="5">
        <v>22</v>
      </c>
      <c r="C5450" s="5">
        <v>7.0621196888</v>
      </c>
      <c r="D5450">
        <f t="shared" si="87"/>
        <v>534</v>
      </c>
      <c r="E5450">
        <f>MATCH(A5450,RLC!$A$2:$A$10993,0)</f>
        <v>1240</v>
      </c>
      <c r="F5450" cm="1">
        <f t="array" ref="F5450">IFERROR(INDEX(RLC!$C$2:$C$10993,E5450),"")</f>
        <v>91.67802677</v>
      </c>
    </row>
    <row r="5451" customHeight="1" spans="1:6">
      <c r="A5451" s="5" t="s">
        <v>5455</v>
      </c>
      <c r="B5451" s="5">
        <v>22</v>
      </c>
      <c r="C5451" s="5">
        <v>7.0621196888</v>
      </c>
      <c r="D5451">
        <f t="shared" si="87"/>
        <v>534</v>
      </c>
      <c r="E5451" t="e">
        <f>MATCH(A5451,RLC!$A$2:$A$10993,0)</f>
        <v>#N/A</v>
      </c>
      <c r="F5451" t="str" cm="1">
        <f t="array" ref="F5451">IFERROR(INDEX(RLC!$C$2:$C$10993,E5451),"")</f>
        <v/>
      </c>
    </row>
    <row r="5452" customHeight="1" spans="1:6">
      <c r="A5452" s="5" t="s">
        <v>5456</v>
      </c>
      <c r="B5452" s="5">
        <v>22</v>
      </c>
      <c r="C5452" s="5">
        <v>7.0621196888</v>
      </c>
      <c r="D5452">
        <f t="shared" si="87"/>
        <v>534</v>
      </c>
      <c r="E5452" t="e">
        <f>MATCH(A5452,RLC!$A$2:$A$10993,0)</f>
        <v>#N/A</v>
      </c>
      <c r="F5452" t="str" cm="1">
        <f t="array" ref="F5452">IFERROR(INDEX(RLC!$C$2:$C$10993,E5452),"")</f>
        <v/>
      </c>
    </row>
    <row r="5453" customHeight="1" spans="1:6">
      <c r="A5453" s="5" t="s">
        <v>5457</v>
      </c>
      <c r="B5453" s="5">
        <v>22</v>
      </c>
      <c r="C5453" s="5">
        <v>7.0621196888</v>
      </c>
      <c r="D5453">
        <f t="shared" si="87"/>
        <v>534</v>
      </c>
      <c r="E5453">
        <f>MATCH(A5453,RLC!$A$2:$A$10993,0)</f>
        <v>3612</v>
      </c>
      <c r="F5453" cm="1">
        <f t="array" ref="F5453">IFERROR(INDEX(RLC!$C$2:$C$10993,E5453),"")</f>
        <v>31.8880093113</v>
      </c>
    </row>
    <row r="5454" customHeight="1" spans="1:6">
      <c r="A5454" s="5" t="s">
        <v>5458</v>
      </c>
      <c r="B5454" s="5">
        <v>22</v>
      </c>
      <c r="C5454" s="5">
        <v>7.0621196888</v>
      </c>
      <c r="D5454">
        <f t="shared" si="87"/>
        <v>534</v>
      </c>
      <c r="E5454" t="e">
        <f>MATCH(A5454,RLC!$A$2:$A$10993,0)</f>
        <v>#N/A</v>
      </c>
      <c r="F5454" t="str" cm="1">
        <f t="array" ref="F5454">IFERROR(INDEX(RLC!$C$2:$C$10993,E5454),"")</f>
        <v/>
      </c>
    </row>
    <row r="5455" customHeight="1" spans="1:6">
      <c r="A5455" s="5" t="s">
        <v>5459</v>
      </c>
      <c r="B5455" s="5">
        <v>22</v>
      </c>
      <c r="C5455" s="5">
        <v>7.0621196888</v>
      </c>
      <c r="D5455">
        <f t="shared" si="87"/>
        <v>534</v>
      </c>
      <c r="E5455">
        <f>MATCH(A5455,RLC!$A$2:$A$10993,0)</f>
        <v>4988</v>
      </c>
      <c r="F5455" cm="1">
        <f t="array" ref="F5455">IFERROR(INDEX(RLC!$C$2:$C$10993,E5455),"")</f>
        <v>22.5873399288</v>
      </c>
    </row>
    <row r="5456" customHeight="1" spans="1:6">
      <c r="A5456" s="5" t="s">
        <v>5460</v>
      </c>
      <c r="B5456" s="5">
        <v>22</v>
      </c>
      <c r="C5456" s="5">
        <v>7.0621196888</v>
      </c>
      <c r="D5456">
        <f t="shared" si="87"/>
        <v>534</v>
      </c>
      <c r="E5456" t="e">
        <f>MATCH(A5456,RLC!$A$2:$A$10993,0)</f>
        <v>#N/A</v>
      </c>
      <c r="F5456" t="str" cm="1">
        <f t="array" ref="F5456">IFERROR(INDEX(RLC!$C$2:$C$10993,E5456),"")</f>
        <v/>
      </c>
    </row>
    <row r="5457" customHeight="1" spans="1:6">
      <c r="A5457" s="5" t="s">
        <v>5461</v>
      </c>
      <c r="B5457" s="5">
        <v>22</v>
      </c>
      <c r="C5457" s="5">
        <v>7.0621196888</v>
      </c>
      <c r="D5457">
        <f t="shared" si="87"/>
        <v>534</v>
      </c>
      <c r="E5457">
        <f>MATCH(A5457,RLC!$A$2:$A$10993,0)</f>
        <v>1841</v>
      </c>
      <c r="F5457" cm="1">
        <f t="array" ref="F5457">IFERROR(INDEX(RLC!$C$2:$C$10993,E5457),"")</f>
        <v>63.7760186226</v>
      </c>
    </row>
    <row r="5458" customHeight="1" spans="1:6">
      <c r="A5458" s="5" t="s">
        <v>5462</v>
      </c>
      <c r="B5458" s="5">
        <v>22</v>
      </c>
      <c r="C5458" s="5">
        <v>7.0621196888</v>
      </c>
      <c r="D5458">
        <f t="shared" si="87"/>
        <v>534</v>
      </c>
      <c r="E5458" t="e">
        <f>MATCH(A5458,RLC!$A$2:$A$10993,0)</f>
        <v>#N/A</v>
      </c>
      <c r="F5458" t="str" cm="1">
        <f t="array" ref="F5458">IFERROR(INDEX(RLC!$C$2:$C$10993,E5458),"")</f>
        <v/>
      </c>
    </row>
    <row r="5459" customHeight="1" spans="1:7">
      <c r="A5459" s="5" t="s">
        <v>5463</v>
      </c>
      <c r="B5459" s="5">
        <v>22</v>
      </c>
      <c r="C5459" s="5">
        <v>7.0621196888</v>
      </c>
      <c r="D5459">
        <f t="shared" si="87"/>
        <v>534</v>
      </c>
      <c r="E5459">
        <f>MATCH(A5459,RLC!$A$2:$A$10993,0)</f>
        <v>7460</v>
      </c>
      <c r="F5459" cm="1">
        <f t="array" ref="F5459">IFERROR(INDEX(RLC!$C$2:$C$10993,E5459),"")</f>
        <v>14.615337601</v>
      </c>
      <c r="G5459" s="6" t="b">
        <f t="shared" ref="G5459:G5460" si="88">C5459&gt;E5459</f>
        <v>0</v>
      </c>
    </row>
    <row r="5460" customHeight="1" spans="1:7">
      <c r="A5460" s="5" t="s">
        <v>5464</v>
      </c>
      <c r="B5460" s="5">
        <v>22</v>
      </c>
      <c r="C5460" s="5">
        <v>7.0621196888</v>
      </c>
      <c r="D5460">
        <f t="shared" si="87"/>
        <v>534</v>
      </c>
      <c r="E5460">
        <f>MATCH(A5460,RLC!$A$2:$A$10993,0)</f>
        <v>791</v>
      </c>
      <c r="F5460" cm="1">
        <f t="array" ref="F5460">IFERROR(INDEX(RLC!$C$2:$C$10993,E5460),"")</f>
        <v>136.8527066277</v>
      </c>
      <c r="G5460" s="6" t="b">
        <f t="shared" si="88"/>
        <v>0</v>
      </c>
    </row>
    <row r="5461" customHeight="1" spans="1:6">
      <c r="A5461" s="5" t="s">
        <v>5465</v>
      </c>
      <c r="B5461" s="5">
        <v>22</v>
      </c>
      <c r="C5461" s="5">
        <v>7.0621196888</v>
      </c>
      <c r="D5461">
        <f t="shared" si="87"/>
        <v>534</v>
      </c>
      <c r="E5461" t="e">
        <f>MATCH(A5461,RLC!$A$2:$A$10993,0)</f>
        <v>#N/A</v>
      </c>
      <c r="F5461" t="str" cm="1">
        <f t="array" ref="F5461">IFERROR(INDEX(RLC!$C$2:$C$10993,E5461),"")</f>
        <v/>
      </c>
    </row>
    <row r="5462" customHeight="1" spans="1:6">
      <c r="A5462" s="5" t="s">
        <v>5466</v>
      </c>
      <c r="B5462" s="5">
        <v>22</v>
      </c>
      <c r="C5462" s="5">
        <v>7.0621196888</v>
      </c>
      <c r="D5462">
        <f t="shared" si="87"/>
        <v>534</v>
      </c>
      <c r="E5462" t="e">
        <f>MATCH(A5462,RLC!$A$2:$A$10993,0)</f>
        <v>#N/A</v>
      </c>
      <c r="F5462" t="str" cm="1">
        <f t="array" ref="F5462">IFERROR(INDEX(RLC!$C$2:$C$10993,E5462),"")</f>
        <v/>
      </c>
    </row>
    <row r="5463" customHeight="1" spans="1:6">
      <c r="A5463" s="5" t="s">
        <v>5467</v>
      </c>
      <c r="B5463" s="5">
        <v>22</v>
      </c>
      <c r="C5463" s="5">
        <v>7.0621196888</v>
      </c>
      <c r="D5463">
        <f t="shared" si="87"/>
        <v>534</v>
      </c>
      <c r="E5463" t="e">
        <f>MATCH(A5463,RLC!$A$2:$A$10993,0)</f>
        <v>#N/A</v>
      </c>
      <c r="F5463" t="str" cm="1">
        <f t="array" ref="F5463">IFERROR(INDEX(RLC!$C$2:$C$10993,E5463),"")</f>
        <v/>
      </c>
    </row>
    <row r="5464" customHeight="1" spans="1:6">
      <c r="A5464" s="5" t="s">
        <v>5468</v>
      </c>
      <c r="B5464" s="5">
        <v>22</v>
      </c>
      <c r="C5464" s="5">
        <v>7.0621196888</v>
      </c>
      <c r="D5464">
        <f t="shared" si="87"/>
        <v>534</v>
      </c>
      <c r="E5464">
        <f>MATCH(A5464,RLC!$A$2:$A$10993,0)</f>
        <v>5631</v>
      </c>
      <c r="F5464" cm="1">
        <f t="array" ref="F5464">IFERROR(INDEX(RLC!$C$2:$C$10993,E5464),"")</f>
        <v>19.9300058196</v>
      </c>
    </row>
    <row r="5465" customHeight="1" spans="1:6">
      <c r="A5465" s="5" t="s">
        <v>5469</v>
      </c>
      <c r="B5465" s="5">
        <v>22</v>
      </c>
      <c r="C5465" s="5">
        <v>7.0621196888</v>
      </c>
      <c r="D5465">
        <f t="shared" si="87"/>
        <v>534</v>
      </c>
      <c r="E5465">
        <f>MATCH(A5465,RLC!$A$2:$A$10993,0)</f>
        <v>6918</v>
      </c>
      <c r="F5465" cm="1">
        <f t="array" ref="F5465">IFERROR(INDEX(RLC!$C$2:$C$10993,E5465),"")</f>
        <v>15.9440046556</v>
      </c>
    </row>
    <row r="5466" customHeight="1" spans="1:6">
      <c r="A5466" s="5" t="s">
        <v>5470</v>
      </c>
      <c r="B5466" s="5">
        <v>22</v>
      </c>
      <c r="C5466" s="5">
        <v>7.0621196888</v>
      </c>
      <c r="D5466">
        <f t="shared" si="87"/>
        <v>534</v>
      </c>
      <c r="E5466" t="e">
        <f>MATCH(A5466,RLC!$A$2:$A$10993,0)</f>
        <v>#N/A</v>
      </c>
      <c r="F5466" t="str" cm="1">
        <f t="array" ref="F5466">IFERROR(INDEX(RLC!$C$2:$C$10993,E5466),"")</f>
        <v/>
      </c>
    </row>
    <row r="5467" customHeight="1" spans="1:6">
      <c r="A5467" s="5" t="s">
        <v>5471</v>
      </c>
      <c r="B5467" s="5">
        <v>21</v>
      </c>
      <c r="C5467" s="5">
        <v>6.7411142484</v>
      </c>
      <c r="D5467">
        <f t="shared" si="87"/>
        <v>535</v>
      </c>
      <c r="E5467" t="e">
        <f>MATCH(A5467,RLC!$A$2:$A$10993,0)</f>
        <v>#N/A</v>
      </c>
      <c r="F5467" t="str" cm="1">
        <f t="array" ref="F5467">IFERROR(INDEX(RLC!$C$2:$C$10993,E5467),"")</f>
        <v/>
      </c>
    </row>
    <row r="5468" customHeight="1" spans="1:6">
      <c r="A5468" s="5" t="s">
        <v>5472</v>
      </c>
      <c r="B5468" s="5">
        <v>21</v>
      </c>
      <c r="C5468" s="5">
        <v>6.7411142484</v>
      </c>
      <c r="D5468">
        <f t="shared" si="87"/>
        <v>535</v>
      </c>
      <c r="E5468" t="e">
        <f>MATCH(A5468,RLC!$A$2:$A$10993,0)</f>
        <v>#N/A</v>
      </c>
      <c r="F5468" t="str" cm="1">
        <f t="array" ref="F5468">IFERROR(INDEX(RLC!$C$2:$C$10993,E5468),"")</f>
        <v/>
      </c>
    </row>
    <row r="5469" customHeight="1" spans="1:6">
      <c r="A5469" s="5" t="s">
        <v>5473</v>
      </c>
      <c r="B5469" s="5">
        <v>21</v>
      </c>
      <c r="C5469" s="5">
        <v>6.7411142484</v>
      </c>
      <c r="D5469">
        <f t="shared" si="87"/>
        <v>535</v>
      </c>
      <c r="E5469">
        <f>MATCH(A5469,RLC!$A$2:$A$10993,0)</f>
        <v>6019</v>
      </c>
      <c r="F5469" cm="1">
        <f t="array" ref="F5469">IFERROR(INDEX(RLC!$C$2:$C$10993,E5469),"")</f>
        <v>17.2726717103</v>
      </c>
    </row>
    <row r="5470" customHeight="1" spans="1:6">
      <c r="A5470" s="5" t="s">
        <v>5474</v>
      </c>
      <c r="B5470" s="5">
        <v>21</v>
      </c>
      <c r="C5470" s="5">
        <v>6.7411142484</v>
      </c>
      <c r="D5470">
        <f t="shared" si="87"/>
        <v>535</v>
      </c>
      <c r="E5470" t="e">
        <f>MATCH(A5470,RLC!$A$2:$A$10993,0)</f>
        <v>#N/A</v>
      </c>
      <c r="F5470" t="str" cm="1">
        <f t="array" ref="F5470">IFERROR(INDEX(RLC!$C$2:$C$10993,E5470),"")</f>
        <v/>
      </c>
    </row>
    <row r="5471" customHeight="1" spans="1:6">
      <c r="A5471" s="5" t="s">
        <v>5475</v>
      </c>
      <c r="B5471" s="5">
        <v>21</v>
      </c>
      <c r="C5471" s="5">
        <v>6.7411142484</v>
      </c>
      <c r="D5471">
        <f t="shared" si="87"/>
        <v>535</v>
      </c>
      <c r="E5471" t="e">
        <f>MATCH(A5471,RLC!$A$2:$A$10993,0)</f>
        <v>#N/A</v>
      </c>
      <c r="F5471" t="str" cm="1">
        <f t="array" ref="F5471">IFERROR(INDEX(RLC!$C$2:$C$10993,E5471),"")</f>
        <v/>
      </c>
    </row>
    <row r="5472" customHeight="1" spans="1:6">
      <c r="A5472" s="5" t="s">
        <v>5476</v>
      </c>
      <c r="B5472" s="5">
        <v>21</v>
      </c>
      <c r="C5472" s="5">
        <v>6.7411142484</v>
      </c>
      <c r="D5472">
        <f t="shared" si="87"/>
        <v>535</v>
      </c>
      <c r="E5472" t="e">
        <f>MATCH(A5472,RLC!$A$2:$A$10993,0)</f>
        <v>#N/A</v>
      </c>
      <c r="F5472" t="str" cm="1">
        <f t="array" ref="F5472">IFERROR(INDEX(RLC!$C$2:$C$10993,E5472),"")</f>
        <v/>
      </c>
    </row>
    <row r="5473" customHeight="1" spans="1:6">
      <c r="A5473" s="5" t="s">
        <v>5477</v>
      </c>
      <c r="B5473" s="5">
        <v>21</v>
      </c>
      <c r="C5473" s="5">
        <v>6.7411142484</v>
      </c>
      <c r="D5473">
        <f t="shared" si="87"/>
        <v>535</v>
      </c>
      <c r="E5473">
        <f>MATCH(A5473,RLC!$A$2:$A$10993,0)</f>
        <v>2653</v>
      </c>
      <c r="F5473" cm="1">
        <f t="array" ref="F5473">IFERROR(INDEX(RLC!$C$2:$C$10993,E5473),"")</f>
        <v>42.5173457484</v>
      </c>
    </row>
    <row r="5474" customHeight="1" spans="1:6">
      <c r="A5474" s="5" t="s">
        <v>5478</v>
      </c>
      <c r="B5474" s="5">
        <v>21</v>
      </c>
      <c r="C5474" s="5">
        <v>6.7411142484</v>
      </c>
      <c r="D5474">
        <f t="shared" si="87"/>
        <v>535</v>
      </c>
      <c r="E5474">
        <f>MATCH(A5474,RLC!$A$2:$A$10993,0)</f>
        <v>6452</v>
      </c>
      <c r="F5474" cm="1">
        <f t="array" ref="F5474">IFERROR(INDEX(RLC!$C$2:$C$10993,E5474),"")</f>
        <v>15.9440046556</v>
      </c>
    </row>
    <row r="5475" customHeight="1" spans="1:6">
      <c r="A5475" s="5" t="s">
        <v>5479</v>
      </c>
      <c r="B5475" s="5">
        <v>21</v>
      </c>
      <c r="C5475" s="5">
        <v>6.7411142484</v>
      </c>
      <c r="D5475">
        <f t="shared" si="87"/>
        <v>535</v>
      </c>
      <c r="E5475">
        <f>MATCH(A5475,RLC!$A$2:$A$10993,0)</f>
        <v>3246</v>
      </c>
      <c r="F5475" cm="1">
        <f t="array" ref="F5475">IFERROR(INDEX(RLC!$C$2:$C$10993,E5475),"")</f>
        <v>34.5453434206</v>
      </c>
    </row>
    <row r="5476" customHeight="1" spans="1:6">
      <c r="A5476" s="5" t="s">
        <v>5480</v>
      </c>
      <c r="B5476" s="5">
        <v>21</v>
      </c>
      <c r="C5476" s="5">
        <v>6.7411142484</v>
      </c>
      <c r="D5476">
        <f t="shared" si="87"/>
        <v>535</v>
      </c>
      <c r="E5476">
        <f>MATCH(A5476,RLC!$A$2:$A$10993,0)</f>
        <v>5028</v>
      </c>
      <c r="F5476" cm="1">
        <f t="array" ref="F5476">IFERROR(INDEX(RLC!$C$2:$C$10993,E5476),"")</f>
        <v>21.2586728742</v>
      </c>
    </row>
    <row r="5477" customHeight="1" spans="1:6">
      <c r="A5477" s="5" t="s">
        <v>5481</v>
      </c>
      <c r="B5477" s="5">
        <v>21</v>
      </c>
      <c r="C5477" s="5">
        <v>6.7411142484</v>
      </c>
      <c r="D5477">
        <f t="shared" si="87"/>
        <v>535</v>
      </c>
      <c r="E5477">
        <f>MATCH(A5477,RLC!$A$2:$A$10993,0)</f>
        <v>2495</v>
      </c>
      <c r="F5477" cm="1">
        <f t="array" ref="F5477">IFERROR(INDEX(RLC!$C$2:$C$10993,E5477),"")</f>
        <v>45.1746798577</v>
      </c>
    </row>
    <row r="5478" customHeight="1" spans="1:6">
      <c r="A5478" s="5" t="s">
        <v>5482</v>
      </c>
      <c r="B5478" s="5">
        <v>21</v>
      </c>
      <c r="C5478" s="5">
        <v>6.7411142484</v>
      </c>
      <c r="D5478">
        <f t="shared" si="87"/>
        <v>535</v>
      </c>
      <c r="E5478" t="e">
        <f>MATCH(A5478,RLC!$A$2:$A$10993,0)</f>
        <v>#N/A</v>
      </c>
      <c r="F5478" t="str" cm="1">
        <f t="array" ref="F5478">IFERROR(INDEX(RLC!$C$2:$C$10993,E5478),"")</f>
        <v/>
      </c>
    </row>
    <row r="5479" customHeight="1" spans="1:6">
      <c r="A5479" s="5" t="s">
        <v>5483</v>
      </c>
      <c r="B5479" s="5">
        <v>21</v>
      </c>
      <c r="C5479" s="5">
        <v>6.7411142484</v>
      </c>
      <c r="D5479">
        <f t="shared" si="87"/>
        <v>535</v>
      </c>
      <c r="E5479" t="e">
        <f>MATCH(A5479,RLC!$A$2:$A$10993,0)</f>
        <v>#N/A</v>
      </c>
      <c r="F5479" t="str" cm="1">
        <f t="array" ref="F5479">IFERROR(INDEX(RLC!$C$2:$C$10993,E5479),"")</f>
        <v/>
      </c>
    </row>
    <row r="5480" customHeight="1" spans="1:6">
      <c r="A5480" s="5" t="s">
        <v>5484</v>
      </c>
      <c r="B5480" s="5">
        <v>21</v>
      </c>
      <c r="C5480" s="5">
        <v>6.7411142484</v>
      </c>
      <c r="D5480">
        <f t="shared" si="87"/>
        <v>535</v>
      </c>
      <c r="E5480">
        <f>MATCH(A5480,RLC!$A$2:$A$10993,0)</f>
        <v>1322</v>
      </c>
      <c r="F5480" cm="1">
        <f t="array" ref="F5480">IFERROR(INDEX(RLC!$C$2:$C$10993,E5480),"")</f>
        <v>85.0346914968</v>
      </c>
    </row>
    <row r="5481" customHeight="1" spans="1:6">
      <c r="A5481" s="5" t="s">
        <v>5485</v>
      </c>
      <c r="B5481" s="5">
        <v>21</v>
      </c>
      <c r="C5481" s="5">
        <v>6.7411142484</v>
      </c>
      <c r="D5481">
        <f t="shared" si="87"/>
        <v>535</v>
      </c>
      <c r="E5481" t="e">
        <f>MATCH(A5481,RLC!$A$2:$A$10993,0)</f>
        <v>#N/A</v>
      </c>
      <c r="F5481" t="str" cm="1">
        <f t="array" ref="F5481">IFERROR(INDEX(RLC!$C$2:$C$10993,E5481),"")</f>
        <v/>
      </c>
    </row>
    <row r="5482" customHeight="1" spans="1:6">
      <c r="A5482" s="5" t="s">
        <v>5486</v>
      </c>
      <c r="B5482" s="5">
        <v>21</v>
      </c>
      <c r="C5482" s="5">
        <v>6.7411142484</v>
      </c>
      <c r="D5482">
        <f t="shared" si="87"/>
        <v>535</v>
      </c>
      <c r="E5482" t="e">
        <f>MATCH(A5482,RLC!$A$2:$A$10993,0)</f>
        <v>#N/A</v>
      </c>
      <c r="F5482" t="str" cm="1">
        <f t="array" ref="F5482">IFERROR(INDEX(RLC!$C$2:$C$10993,E5482),"")</f>
        <v/>
      </c>
    </row>
    <row r="5483" customHeight="1" spans="1:6">
      <c r="A5483" s="5" t="s">
        <v>5487</v>
      </c>
      <c r="B5483" s="5">
        <v>21</v>
      </c>
      <c r="C5483" s="5">
        <v>6.7411142484</v>
      </c>
      <c r="D5483">
        <f t="shared" si="87"/>
        <v>535</v>
      </c>
      <c r="E5483">
        <f>MATCH(A5483,RLC!$A$2:$A$10993,0)</f>
        <v>4131</v>
      </c>
      <c r="F5483" cm="1">
        <f t="array" ref="F5483">IFERROR(INDEX(RLC!$C$2:$C$10993,E5483),"")</f>
        <v>26.5733410927</v>
      </c>
    </row>
    <row r="5484" customHeight="1" spans="1:6">
      <c r="A5484" s="5" t="s">
        <v>5488</v>
      </c>
      <c r="B5484" s="5">
        <v>21</v>
      </c>
      <c r="C5484" s="5">
        <v>6.7411142484</v>
      </c>
      <c r="D5484">
        <f t="shared" si="87"/>
        <v>535</v>
      </c>
      <c r="E5484">
        <f>MATCH(A5484,RLC!$A$2:$A$10993,0)</f>
        <v>6974</v>
      </c>
      <c r="F5484" cm="1">
        <f t="array" ref="F5484">IFERROR(INDEX(RLC!$C$2:$C$10993,E5484),"")</f>
        <v>14.615337601</v>
      </c>
    </row>
    <row r="5485" customHeight="1" spans="1:6">
      <c r="A5485" s="5" t="s">
        <v>5489</v>
      </c>
      <c r="B5485" s="5">
        <v>21</v>
      </c>
      <c r="C5485" s="5">
        <v>6.7411142484</v>
      </c>
      <c r="D5485">
        <f t="shared" si="87"/>
        <v>535</v>
      </c>
      <c r="E5485" t="e">
        <f>MATCH(A5485,RLC!$A$2:$A$10993,0)</f>
        <v>#N/A</v>
      </c>
      <c r="F5485" t="str" cm="1">
        <f t="array" ref="F5485">IFERROR(INDEX(RLC!$C$2:$C$10993,E5485),"")</f>
        <v/>
      </c>
    </row>
    <row r="5486" customHeight="1" spans="1:6">
      <c r="A5486" s="5" t="s">
        <v>5490</v>
      </c>
      <c r="B5486" s="5">
        <v>21</v>
      </c>
      <c r="C5486" s="5">
        <v>6.7411142484</v>
      </c>
      <c r="D5486">
        <f t="shared" si="87"/>
        <v>535</v>
      </c>
      <c r="E5486">
        <f>MATCH(A5486,RLC!$A$2:$A$10993,0)</f>
        <v>4555</v>
      </c>
      <c r="F5486" cm="1">
        <f t="array" ref="F5486">IFERROR(INDEX(RLC!$C$2:$C$10993,E5486),"")</f>
        <v>23.9160069835</v>
      </c>
    </row>
    <row r="5487" customHeight="1" spans="1:6">
      <c r="A5487" s="5" t="s">
        <v>5491</v>
      </c>
      <c r="B5487" s="5">
        <v>21</v>
      </c>
      <c r="C5487" s="5">
        <v>6.7411142484</v>
      </c>
      <c r="D5487">
        <f t="shared" si="87"/>
        <v>535</v>
      </c>
      <c r="E5487" t="e">
        <f>MATCH(A5487,RLC!$A$2:$A$10993,0)</f>
        <v>#N/A</v>
      </c>
      <c r="F5487" t="str" cm="1">
        <f t="array" ref="F5487">IFERROR(INDEX(RLC!$C$2:$C$10993,E5487),"")</f>
        <v/>
      </c>
    </row>
    <row r="5488" customHeight="1" spans="1:6">
      <c r="A5488" s="5" t="s">
        <v>5492</v>
      </c>
      <c r="B5488" s="5">
        <v>21</v>
      </c>
      <c r="C5488" s="5">
        <v>6.7411142484</v>
      </c>
      <c r="D5488">
        <f t="shared" si="87"/>
        <v>535</v>
      </c>
      <c r="E5488" t="e">
        <f>MATCH(A5488,RLC!$A$2:$A$10993,0)</f>
        <v>#N/A</v>
      </c>
      <c r="F5488" t="str" cm="1">
        <f t="array" ref="F5488">IFERROR(INDEX(RLC!$C$2:$C$10993,E5488),"")</f>
        <v/>
      </c>
    </row>
    <row r="5489" customHeight="1" spans="1:6">
      <c r="A5489" s="5" t="s">
        <v>5493</v>
      </c>
      <c r="B5489" s="5">
        <v>21</v>
      </c>
      <c r="C5489" s="5">
        <v>6.7411142484</v>
      </c>
      <c r="D5489">
        <f t="shared" si="87"/>
        <v>535</v>
      </c>
      <c r="E5489">
        <f>MATCH(A5489,RLC!$A$2:$A$10993,0)</f>
        <v>5678</v>
      </c>
      <c r="F5489" cm="1">
        <f t="array" ref="F5489">IFERROR(INDEX(RLC!$C$2:$C$10993,E5489),"")</f>
        <v>18.6013387649</v>
      </c>
    </row>
    <row r="5490" customHeight="1" spans="1:6">
      <c r="A5490" s="5" t="s">
        <v>5494</v>
      </c>
      <c r="B5490" s="5">
        <v>21</v>
      </c>
      <c r="C5490" s="5">
        <v>6.7411142484</v>
      </c>
      <c r="D5490">
        <f t="shared" si="87"/>
        <v>535</v>
      </c>
      <c r="E5490" t="e">
        <f>MATCH(A5490,RLC!$A$2:$A$10993,0)</f>
        <v>#N/A</v>
      </c>
      <c r="F5490" t="str" cm="1">
        <f t="array" ref="F5490">IFERROR(INDEX(RLC!$C$2:$C$10993,E5490),"")</f>
        <v/>
      </c>
    </row>
    <row r="5491" customHeight="1" spans="1:6">
      <c r="A5491" s="5" t="s">
        <v>5495</v>
      </c>
      <c r="B5491" s="5">
        <v>21</v>
      </c>
      <c r="C5491" s="5">
        <v>6.7411142484</v>
      </c>
      <c r="D5491">
        <f t="shared" si="87"/>
        <v>535</v>
      </c>
      <c r="E5491" t="e">
        <f>MATCH(A5491,RLC!$A$2:$A$10993,0)</f>
        <v>#N/A</v>
      </c>
      <c r="F5491" t="str" cm="1">
        <f t="array" ref="F5491">IFERROR(INDEX(RLC!$C$2:$C$10993,E5491),"")</f>
        <v/>
      </c>
    </row>
    <row r="5492" customHeight="1" spans="1:6">
      <c r="A5492" s="5" t="s">
        <v>5496</v>
      </c>
      <c r="B5492" s="5">
        <v>21</v>
      </c>
      <c r="C5492" s="5">
        <v>6.7411142484</v>
      </c>
      <c r="D5492">
        <f t="shared" si="87"/>
        <v>535</v>
      </c>
      <c r="E5492" t="e">
        <f>MATCH(A5492,RLC!$A$2:$A$10993,0)</f>
        <v>#N/A</v>
      </c>
      <c r="F5492" t="str" cm="1">
        <f t="array" ref="F5492">IFERROR(INDEX(RLC!$C$2:$C$10993,E5492),"")</f>
        <v/>
      </c>
    </row>
    <row r="5493" customHeight="1" spans="1:6">
      <c r="A5493" s="5" t="s">
        <v>5497</v>
      </c>
      <c r="B5493" s="5">
        <v>21</v>
      </c>
      <c r="C5493" s="5">
        <v>6.7411142484</v>
      </c>
      <c r="D5493">
        <f t="shared" si="87"/>
        <v>535</v>
      </c>
      <c r="E5493">
        <f>MATCH(A5493,RLC!$A$2:$A$10993,0)</f>
        <v>5055</v>
      </c>
      <c r="F5493" cm="1">
        <f t="array" ref="F5493">IFERROR(INDEX(RLC!$C$2:$C$10993,E5493),"")</f>
        <v>21.2586728742</v>
      </c>
    </row>
    <row r="5494" customHeight="1" spans="1:6">
      <c r="A5494" s="5" t="s">
        <v>5498</v>
      </c>
      <c r="B5494" s="5">
        <v>21</v>
      </c>
      <c r="C5494" s="5">
        <v>6.7411142484</v>
      </c>
      <c r="D5494">
        <f t="shared" si="87"/>
        <v>535</v>
      </c>
      <c r="E5494" t="e">
        <f>MATCH(A5494,RLC!$A$2:$A$10993,0)</f>
        <v>#N/A</v>
      </c>
      <c r="F5494" t="str" cm="1">
        <f t="array" ref="F5494">IFERROR(INDEX(RLC!$C$2:$C$10993,E5494),"")</f>
        <v/>
      </c>
    </row>
    <row r="5495" customHeight="1" spans="1:6">
      <c r="A5495" s="5" t="s">
        <v>5499</v>
      </c>
      <c r="B5495" s="5">
        <v>21</v>
      </c>
      <c r="C5495" s="5">
        <v>6.7411142484</v>
      </c>
      <c r="D5495">
        <f t="shared" si="87"/>
        <v>535</v>
      </c>
      <c r="E5495">
        <f>MATCH(A5495,RLC!$A$2:$A$10993,0)</f>
        <v>7009</v>
      </c>
      <c r="F5495" cm="1">
        <f t="array" ref="F5495">IFERROR(INDEX(RLC!$C$2:$C$10993,E5495),"")</f>
        <v>14.615337601</v>
      </c>
    </row>
    <row r="5496" customHeight="1" spans="1:6">
      <c r="A5496" s="5" t="s">
        <v>5500</v>
      </c>
      <c r="B5496" s="5">
        <v>21</v>
      </c>
      <c r="C5496" s="5">
        <v>6.7411142484</v>
      </c>
      <c r="D5496">
        <f t="shared" si="87"/>
        <v>535</v>
      </c>
      <c r="E5496">
        <f>MATCH(A5496,RLC!$A$2:$A$10993,0)</f>
        <v>5694</v>
      </c>
      <c r="F5496" cm="1">
        <f t="array" ref="F5496">IFERROR(INDEX(RLC!$C$2:$C$10993,E5496),"")</f>
        <v>18.6013387649</v>
      </c>
    </row>
    <row r="5497" customHeight="1" spans="1:6">
      <c r="A5497" s="5" t="s">
        <v>5501</v>
      </c>
      <c r="B5497" s="5">
        <v>21</v>
      </c>
      <c r="C5497" s="5">
        <v>6.7411142484</v>
      </c>
      <c r="D5497">
        <f t="shared" si="87"/>
        <v>535</v>
      </c>
      <c r="E5497" t="e">
        <f>MATCH(A5497,RLC!$A$2:$A$10993,0)</f>
        <v>#N/A</v>
      </c>
      <c r="F5497" t="str" cm="1">
        <f t="array" ref="F5497">IFERROR(INDEX(RLC!$C$2:$C$10993,E5497),"")</f>
        <v/>
      </c>
    </row>
    <row r="5498" customHeight="1" spans="1:6">
      <c r="A5498" s="5" t="s">
        <v>5502</v>
      </c>
      <c r="B5498" s="5">
        <v>21</v>
      </c>
      <c r="C5498" s="5">
        <v>6.7411142484</v>
      </c>
      <c r="D5498">
        <f t="shared" si="87"/>
        <v>535</v>
      </c>
      <c r="E5498" t="e">
        <f>MATCH(A5498,RLC!$A$2:$A$10993,0)</f>
        <v>#N/A</v>
      </c>
      <c r="F5498" t="str" cm="1">
        <f t="array" ref="F5498">IFERROR(INDEX(RLC!$C$2:$C$10993,E5498),"")</f>
        <v/>
      </c>
    </row>
    <row r="5499" customHeight="1" spans="1:6">
      <c r="A5499" s="5" t="s">
        <v>5503</v>
      </c>
      <c r="B5499" s="5">
        <v>21</v>
      </c>
      <c r="C5499" s="5">
        <v>6.7411142484</v>
      </c>
      <c r="D5499">
        <f t="shared" si="87"/>
        <v>535</v>
      </c>
      <c r="E5499" t="e">
        <f>MATCH(A5499,RLC!$A$2:$A$10993,0)</f>
        <v>#N/A</v>
      </c>
      <c r="F5499" t="str" cm="1">
        <f t="array" ref="F5499">IFERROR(INDEX(RLC!$C$2:$C$10993,E5499),"")</f>
        <v/>
      </c>
    </row>
    <row r="5500" customHeight="1" spans="1:6">
      <c r="A5500" s="5" t="s">
        <v>5504</v>
      </c>
      <c r="B5500" s="5">
        <v>21</v>
      </c>
      <c r="C5500" s="5">
        <v>6.7411142484</v>
      </c>
      <c r="D5500">
        <f t="shared" si="87"/>
        <v>535</v>
      </c>
      <c r="E5500">
        <f>MATCH(A5500,RLC!$A$2:$A$10993,0)</f>
        <v>5061</v>
      </c>
      <c r="F5500" cm="1">
        <f t="array" ref="F5500">IFERROR(INDEX(RLC!$C$2:$C$10993,E5500),"")</f>
        <v>21.2586728742</v>
      </c>
    </row>
    <row r="5501" customHeight="1" spans="1:6">
      <c r="A5501" s="5" t="s">
        <v>5505</v>
      </c>
      <c r="B5501" s="5">
        <v>21</v>
      </c>
      <c r="C5501" s="5">
        <v>6.7411142484</v>
      </c>
      <c r="D5501">
        <f t="shared" si="87"/>
        <v>535</v>
      </c>
      <c r="E5501">
        <f>MATCH(A5501,RLC!$A$2:$A$10993,0)</f>
        <v>6104</v>
      </c>
      <c r="F5501" cm="1">
        <f t="array" ref="F5501">IFERROR(INDEX(RLC!$C$2:$C$10993,E5501),"")</f>
        <v>17.2726717103</v>
      </c>
    </row>
    <row r="5502" customHeight="1" spans="1:6">
      <c r="A5502" s="5" t="s">
        <v>5506</v>
      </c>
      <c r="B5502" s="5">
        <v>21</v>
      </c>
      <c r="C5502" s="5">
        <v>6.7411142484</v>
      </c>
      <c r="D5502">
        <f t="shared" si="87"/>
        <v>535</v>
      </c>
      <c r="E5502" t="e">
        <f>MATCH(A5502,RLC!$A$2:$A$10993,0)</f>
        <v>#N/A</v>
      </c>
      <c r="F5502" t="str" cm="1">
        <f t="array" ref="F5502">IFERROR(INDEX(RLC!$C$2:$C$10993,E5502),"")</f>
        <v/>
      </c>
    </row>
    <row r="5503" customHeight="1" spans="1:6">
      <c r="A5503" s="5" t="s">
        <v>5507</v>
      </c>
      <c r="B5503" s="5">
        <v>21</v>
      </c>
      <c r="C5503" s="5">
        <v>6.7411142484</v>
      </c>
      <c r="D5503">
        <f t="shared" si="87"/>
        <v>535</v>
      </c>
      <c r="E5503" t="e">
        <f>MATCH(A5503,RLC!$A$2:$A$10993,0)</f>
        <v>#N/A</v>
      </c>
      <c r="F5503" t="str" cm="1">
        <f t="array" ref="F5503">IFERROR(INDEX(RLC!$C$2:$C$10993,E5503),"")</f>
        <v/>
      </c>
    </row>
    <row r="5504" customHeight="1" spans="1:6">
      <c r="A5504" s="5" t="s">
        <v>5508</v>
      </c>
      <c r="B5504" s="5">
        <v>21</v>
      </c>
      <c r="C5504" s="5">
        <v>6.7411142484</v>
      </c>
      <c r="D5504">
        <f t="shared" si="87"/>
        <v>535</v>
      </c>
      <c r="E5504" t="e">
        <f>MATCH(A5504,RLC!$A$2:$A$10993,0)</f>
        <v>#N/A</v>
      </c>
      <c r="F5504" t="str" cm="1">
        <f t="array" ref="F5504">IFERROR(INDEX(RLC!$C$2:$C$10993,E5504),"")</f>
        <v/>
      </c>
    </row>
    <row r="5505" customHeight="1" spans="1:6">
      <c r="A5505" s="5" t="s">
        <v>5509</v>
      </c>
      <c r="B5505" s="5">
        <v>21</v>
      </c>
      <c r="C5505" s="5">
        <v>6.7411142484</v>
      </c>
      <c r="D5505">
        <f t="shared" si="87"/>
        <v>535</v>
      </c>
      <c r="E5505" t="e">
        <f>MATCH(A5505,RLC!$A$2:$A$10993,0)</f>
        <v>#N/A</v>
      </c>
      <c r="F5505" t="str" cm="1">
        <f t="array" ref="F5505">IFERROR(INDEX(RLC!$C$2:$C$10993,E5505),"")</f>
        <v/>
      </c>
    </row>
    <row r="5506" customHeight="1" spans="1:6">
      <c r="A5506" s="5" t="s">
        <v>5510</v>
      </c>
      <c r="B5506" s="5">
        <v>21</v>
      </c>
      <c r="C5506" s="5">
        <v>6.7411142484</v>
      </c>
      <c r="D5506">
        <f t="shared" si="87"/>
        <v>535</v>
      </c>
      <c r="E5506">
        <f>MATCH(A5506,RLC!$A$2:$A$10993,0)</f>
        <v>3511</v>
      </c>
      <c r="F5506" cm="1">
        <f t="array" ref="F5506">IFERROR(INDEX(RLC!$C$2:$C$10993,E5506),"")</f>
        <v>31.8880093113</v>
      </c>
    </row>
    <row r="5507" customHeight="1" spans="1:6">
      <c r="A5507" s="5" t="s">
        <v>5511</v>
      </c>
      <c r="B5507" s="5">
        <v>21</v>
      </c>
      <c r="C5507" s="5">
        <v>6.7411142484</v>
      </c>
      <c r="D5507">
        <f t="shared" si="87"/>
        <v>535</v>
      </c>
      <c r="E5507" t="e">
        <f>MATCH(A5507,RLC!$A$2:$A$10993,0)</f>
        <v>#N/A</v>
      </c>
      <c r="F5507" t="str" cm="1">
        <f t="array" ref="F5507">IFERROR(INDEX(RLC!$C$2:$C$10993,E5507),"")</f>
        <v/>
      </c>
    </row>
    <row r="5508" customHeight="1" spans="1:6">
      <c r="A5508" s="5" t="s">
        <v>5512</v>
      </c>
      <c r="B5508" s="5">
        <v>21</v>
      </c>
      <c r="C5508" s="5">
        <v>6.7411142484</v>
      </c>
      <c r="D5508">
        <f t="shared" ref="D5508:D5571" si="89">IF(C5508=C5507,D5507,D5507+1)</f>
        <v>535</v>
      </c>
      <c r="E5508" t="e">
        <f>MATCH(A5508,RLC!$A$2:$A$10993,0)</f>
        <v>#N/A</v>
      </c>
      <c r="F5508" t="str" cm="1">
        <f t="array" ref="F5508">IFERROR(INDEX(RLC!$C$2:$C$10993,E5508),"")</f>
        <v/>
      </c>
    </row>
    <row r="5509" customHeight="1" spans="1:6">
      <c r="A5509" s="5" t="s">
        <v>5513</v>
      </c>
      <c r="B5509" s="5">
        <v>21</v>
      </c>
      <c r="C5509" s="5">
        <v>6.7411142484</v>
      </c>
      <c r="D5509">
        <f t="shared" si="89"/>
        <v>535</v>
      </c>
      <c r="E5509">
        <f>MATCH(A5509,RLC!$A$2:$A$10993,0)</f>
        <v>5728</v>
      </c>
      <c r="F5509" cm="1">
        <f t="array" ref="F5509">IFERROR(INDEX(RLC!$C$2:$C$10993,E5509),"")</f>
        <v>18.6013387649</v>
      </c>
    </row>
    <row r="5510" customHeight="1" spans="1:6">
      <c r="A5510" s="5" t="s">
        <v>5514</v>
      </c>
      <c r="B5510" s="5">
        <v>21</v>
      </c>
      <c r="C5510" s="5">
        <v>6.7411142484</v>
      </c>
      <c r="D5510">
        <f t="shared" si="89"/>
        <v>535</v>
      </c>
      <c r="E5510">
        <f>MATCH(A5510,RLC!$A$2:$A$10993,0)</f>
        <v>5405</v>
      </c>
      <c r="F5510" cm="1">
        <f t="array" ref="F5510">IFERROR(INDEX(RLC!$C$2:$C$10993,E5510),"")</f>
        <v>19.9300058196</v>
      </c>
    </row>
    <row r="5511" customHeight="1" spans="1:6">
      <c r="A5511" s="5" t="s">
        <v>5515</v>
      </c>
      <c r="B5511" s="5">
        <v>21</v>
      </c>
      <c r="C5511" s="5">
        <v>6.7411142484</v>
      </c>
      <c r="D5511">
        <f t="shared" si="89"/>
        <v>535</v>
      </c>
      <c r="E5511" t="e">
        <f>MATCH(A5511,RLC!$A$2:$A$10993,0)</f>
        <v>#N/A</v>
      </c>
      <c r="F5511" t="str" cm="1">
        <f t="array" ref="F5511">IFERROR(INDEX(RLC!$C$2:$C$10993,E5511),"")</f>
        <v/>
      </c>
    </row>
    <row r="5512" customHeight="1" spans="1:6">
      <c r="A5512" s="5" t="s">
        <v>5516</v>
      </c>
      <c r="B5512" s="5">
        <v>21</v>
      </c>
      <c r="C5512" s="5">
        <v>6.7411142484</v>
      </c>
      <c r="D5512">
        <f t="shared" si="89"/>
        <v>535</v>
      </c>
      <c r="E5512" t="e">
        <f>MATCH(A5512,RLC!$A$2:$A$10993,0)</f>
        <v>#N/A</v>
      </c>
      <c r="F5512" t="str" cm="1">
        <f t="array" ref="F5512">IFERROR(INDEX(RLC!$C$2:$C$10993,E5512),"")</f>
        <v/>
      </c>
    </row>
    <row r="5513" customHeight="1" spans="1:6">
      <c r="A5513" s="5" t="s">
        <v>5517</v>
      </c>
      <c r="B5513" s="5">
        <v>21</v>
      </c>
      <c r="C5513" s="5">
        <v>6.7411142484</v>
      </c>
      <c r="D5513">
        <f t="shared" si="89"/>
        <v>535</v>
      </c>
      <c r="E5513" t="e">
        <f>MATCH(A5513,RLC!$A$2:$A$10993,0)</f>
        <v>#N/A</v>
      </c>
      <c r="F5513" t="str" cm="1">
        <f t="array" ref="F5513">IFERROR(INDEX(RLC!$C$2:$C$10993,E5513),"")</f>
        <v/>
      </c>
    </row>
    <row r="5514" customHeight="1" spans="1:6">
      <c r="A5514" s="5" t="s">
        <v>5518</v>
      </c>
      <c r="B5514" s="5">
        <v>21</v>
      </c>
      <c r="C5514" s="5">
        <v>6.7411142484</v>
      </c>
      <c r="D5514">
        <f t="shared" si="89"/>
        <v>535</v>
      </c>
      <c r="E5514">
        <f>MATCH(A5514,RLC!$A$2:$A$10993,0)</f>
        <v>2511</v>
      </c>
      <c r="F5514" cm="1">
        <f t="array" ref="F5514">IFERROR(INDEX(RLC!$C$2:$C$10993,E5514),"")</f>
        <v>45.1746798577</v>
      </c>
    </row>
    <row r="5515" customHeight="1" spans="1:6">
      <c r="A5515" s="5" t="s">
        <v>5519</v>
      </c>
      <c r="B5515" s="5">
        <v>21</v>
      </c>
      <c r="C5515" s="5">
        <v>6.7411142484</v>
      </c>
      <c r="D5515">
        <f t="shared" si="89"/>
        <v>535</v>
      </c>
      <c r="E5515">
        <f>MATCH(A5515,RLC!$A$2:$A$10993,0)</f>
        <v>2958</v>
      </c>
      <c r="F5515" cm="1">
        <f t="array" ref="F5515">IFERROR(INDEX(RLC!$C$2:$C$10993,E5515),"")</f>
        <v>38.5313445845</v>
      </c>
    </row>
    <row r="5516" customHeight="1" spans="1:6">
      <c r="A5516" s="5" t="s">
        <v>5520</v>
      </c>
      <c r="B5516" s="5">
        <v>21</v>
      </c>
      <c r="C5516" s="5">
        <v>6.7411142484</v>
      </c>
      <c r="D5516">
        <f t="shared" si="89"/>
        <v>535</v>
      </c>
      <c r="E5516" t="e">
        <f>MATCH(A5516,RLC!$A$2:$A$10993,0)</f>
        <v>#N/A</v>
      </c>
      <c r="F5516" t="str" cm="1">
        <f t="array" ref="F5516">IFERROR(INDEX(RLC!$C$2:$C$10993,E5516),"")</f>
        <v/>
      </c>
    </row>
    <row r="5517" customHeight="1" spans="1:6">
      <c r="A5517" s="5" t="s">
        <v>5521</v>
      </c>
      <c r="B5517" s="5">
        <v>21</v>
      </c>
      <c r="C5517" s="5">
        <v>6.7411142484</v>
      </c>
      <c r="D5517">
        <f t="shared" si="89"/>
        <v>535</v>
      </c>
      <c r="E5517">
        <f>MATCH(A5517,RLC!$A$2:$A$10993,0)</f>
        <v>5086</v>
      </c>
      <c r="F5517" cm="1">
        <f t="array" ref="F5517">IFERROR(INDEX(RLC!$C$2:$C$10993,E5517),"")</f>
        <v>21.2586728742</v>
      </c>
    </row>
    <row r="5518" customHeight="1" spans="1:6">
      <c r="A5518" s="5" t="s">
        <v>5522</v>
      </c>
      <c r="B5518" s="5">
        <v>21</v>
      </c>
      <c r="C5518" s="5">
        <v>6.7411142484</v>
      </c>
      <c r="D5518">
        <f t="shared" si="89"/>
        <v>535</v>
      </c>
      <c r="E5518">
        <f>MATCH(A5518,RLC!$A$2:$A$10993,0)</f>
        <v>6565</v>
      </c>
      <c r="F5518" cm="1">
        <f t="array" ref="F5518">IFERROR(INDEX(RLC!$C$2:$C$10993,E5518),"")</f>
        <v>15.9440046556</v>
      </c>
    </row>
    <row r="5519" customHeight="1" spans="1:6">
      <c r="A5519" s="5" t="s">
        <v>5523</v>
      </c>
      <c r="B5519" s="5">
        <v>21</v>
      </c>
      <c r="C5519" s="5">
        <v>6.7411142484</v>
      </c>
      <c r="D5519">
        <f t="shared" si="89"/>
        <v>535</v>
      </c>
      <c r="E5519">
        <f>MATCH(A5519,RLC!$A$2:$A$10993,0)</f>
        <v>7655</v>
      </c>
      <c r="F5519" cm="1">
        <f t="array" ref="F5519">IFERROR(INDEX(RLC!$C$2:$C$10993,E5519),"")</f>
        <v>13.2866705464</v>
      </c>
    </row>
    <row r="5520" customHeight="1" spans="1:6">
      <c r="A5520" s="5" t="s">
        <v>5524</v>
      </c>
      <c r="B5520" s="5">
        <v>21</v>
      </c>
      <c r="C5520" s="5">
        <v>6.7411142484</v>
      </c>
      <c r="D5520">
        <f t="shared" si="89"/>
        <v>535</v>
      </c>
      <c r="E5520" t="e">
        <f>MATCH(A5520,RLC!$A$2:$A$10993,0)</f>
        <v>#N/A</v>
      </c>
      <c r="F5520" t="str" cm="1">
        <f t="array" ref="F5520">IFERROR(INDEX(RLC!$C$2:$C$10993,E5520),"")</f>
        <v/>
      </c>
    </row>
    <row r="5521" customHeight="1" spans="1:6">
      <c r="A5521" s="5" t="s">
        <v>5525</v>
      </c>
      <c r="B5521" s="5">
        <v>21</v>
      </c>
      <c r="C5521" s="5">
        <v>6.7411142484</v>
      </c>
      <c r="D5521">
        <f t="shared" si="89"/>
        <v>535</v>
      </c>
      <c r="E5521">
        <f>MATCH(A5521,RLC!$A$2:$A$10993,0)</f>
        <v>1593</v>
      </c>
      <c r="F5521" cm="1">
        <f t="array" ref="F5521">IFERROR(INDEX(RLC!$C$2:$C$10993,E5521),"")</f>
        <v>71.7480209504</v>
      </c>
    </row>
    <row r="5522" customHeight="1" spans="1:6">
      <c r="A5522" s="5" t="s">
        <v>5526</v>
      </c>
      <c r="B5522" s="5">
        <v>21</v>
      </c>
      <c r="C5522" s="5">
        <v>6.7411142484</v>
      </c>
      <c r="D5522">
        <f t="shared" si="89"/>
        <v>535</v>
      </c>
      <c r="E5522" t="e">
        <f>MATCH(A5522,RLC!$A$2:$A$10993,0)</f>
        <v>#N/A</v>
      </c>
      <c r="F5522" t="str" cm="1">
        <f t="array" ref="F5522">IFERROR(INDEX(RLC!$C$2:$C$10993,E5522),"")</f>
        <v/>
      </c>
    </row>
    <row r="5523" customHeight="1" spans="1:6">
      <c r="A5523" s="5" t="s">
        <v>5527</v>
      </c>
      <c r="B5523" s="5">
        <v>21</v>
      </c>
      <c r="C5523" s="5">
        <v>6.7411142484</v>
      </c>
      <c r="D5523">
        <f t="shared" si="89"/>
        <v>535</v>
      </c>
      <c r="E5523">
        <f>MATCH(A5523,RLC!$A$2:$A$10993,0)</f>
        <v>7098</v>
      </c>
      <c r="F5523" cm="1">
        <f t="array" ref="F5523">IFERROR(INDEX(RLC!$C$2:$C$10993,E5523),"")</f>
        <v>14.615337601</v>
      </c>
    </row>
    <row r="5524" customHeight="1" spans="1:6">
      <c r="A5524" s="5" t="s">
        <v>5528</v>
      </c>
      <c r="B5524" s="5">
        <v>21</v>
      </c>
      <c r="C5524" s="5">
        <v>6.7411142484</v>
      </c>
      <c r="D5524">
        <f t="shared" si="89"/>
        <v>535</v>
      </c>
      <c r="E5524" t="e">
        <f>MATCH(A5524,RLC!$A$2:$A$10993,0)</f>
        <v>#N/A</v>
      </c>
      <c r="F5524" t="str" cm="1">
        <f t="array" ref="F5524">IFERROR(INDEX(RLC!$C$2:$C$10993,E5524),"")</f>
        <v/>
      </c>
    </row>
    <row r="5525" customHeight="1" spans="1:6">
      <c r="A5525" s="5" t="s">
        <v>5529</v>
      </c>
      <c r="B5525" s="5">
        <v>21</v>
      </c>
      <c r="C5525" s="5">
        <v>6.7411142484</v>
      </c>
      <c r="D5525">
        <f t="shared" si="89"/>
        <v>535</v>
      </c>
      <c r="E5525" t="e">
        <f>MATCH(A5525,RLC!$A$2:$A$10993,0)</f>
        <v>#N/A</v>
      </c>
      <c r="F5525" t="str" cm="1">
        <f t="array" ref="F5525">IFERROR(INDEX(RLC!$C$2:$C$10993,E5525),"")</f>
        <v/>
      </c>
    </row>
    <row r="5526" customHeight="1" spans="1:6">
      <c r="A5526" s="5" t="s">
        <v>5530</v>
      </c>
      <c r="B5526" s="5">
        <v>21</v>
      </c>
      <c r="C5526" s="5">
        <v>6.7411142484</v>
      </c>
      <c r="D5526">
        <f t="shared" si="89"/>
        <v>535</v>
      </c>
      <c r="E5526">
        <f>MATCH(A5526,RLC!$A$2:$A$10993,0)</f>
        <v>3275</v>
      </c>
      <c r="F5526" cm="1">
        <f t="array" ref="F5526">IFERROR(INDEX(RLC!$C$2:$C$10993,E5526),"")</f>
        <v>34.5453434206</v>
      </c>
    </row>
    <row r="5527" customHeight="1" spans="1:6">
      <c r="A5527" s="5" t="s">
        <v>5531</v>
      </c>
      <c r="B5527" s="5">
        <v>21</v>
      </c>
      <c r="C5527" s="5">
        <v>6.7411142484</v>
      </c>
      <c r="D5527">
        <f t="shared" si="89"/>
        <v>535</v>
      </c>
      <c r="E5527" t="e">
        <f>MATCH(A5527,RLC!$A$2:$A$10993,0)</f>
        <v>#N/A</v>
      </c>
      <c r="F5527" t="str" cm="1">
        <f t="array" ref="F5527">IFERROR(INDEX(RLC!$C$2:$C$10993,E5527),"")</f>
        <v/>
      </c>
    </row>
    <row r="5528" customHeight="1" spans="1:6">
      <c r="A5528" s="5" t="s">
        <v>5532</v>
      </c>
      <c r="B5528" s="5">
        <v>21</v>
      </c>
      <c r="C5528" s="5">
        <v>6.7411142484</v>
      </c>
      <c r="D5528">
        <f t="shared" si="89"/>
        <v>535</v>
      </c>
      <c r="E5528" t="e">
        <f>MATCH(A5528,RLC!$A$2:$A$10993,0)</f>
        <v>#N/A</v>
      </c>
      <c r="F5528" t="str" cm="1">
        <f t="array" ref="F5528">IFERROR(INDEX(RLC!$C$2:$C$10993,E5528),"")</f>
        <v/>
      </c>
    </row>
    <row r="5529" customHeight="1" spans="1:6">
      <c r="A5529" s="5" t="s">
        <v>5533</v>
      </c>
      <c r="B5529" s="5">
        <v>21</v>
      </c>
      <c r="C5529" s="5">
        <v>6.7411142484</v>
      </c>
      <c r="D5529">
        <f t="shared" si="89"/>
        <v>535</v>
      </c>
      <c r="E5529" t="e">
        <f>MATCH(A5529,RLC!$A$2:$A$10993,0)</f>
        <v>#N/A</v>
      </c>
      <c r="F5529" t="str" cm="1">
        <f t="array" ref="F5529">IFERROR(INDEX(RLC!$C$2:$C$10993,E5529),"")</f>
        <v/>
      </c>
    </row>
    <row r="5530" customHeight="1" spans="1:6">
      <c r="A5530" s="5" t="s">
        <v>5534</v>
      </c>
      <c r="B5530" s="5">
        <v>21</v>
      </c>
      <c r="C5530" s="5">
        <v>6.7411142484</v>
      </c>
      <c r="D5530">
        <f t="shared" si="89"/>
        <v>535</v>
      </c>
      <c r="E5530">
        <f>MATCH(A5530,RLC!$A$2:$A$10993,0)</f>
        <v>3277</v>
      </c>
      <c r="F5530" cm="1">
        <f t="array" ref="F5530">IFERROR(INDEX(RLC!$C$2:$C$10993,E5530),"")</f>
        <v>34.5453434206</v>
      </c>
    </row>
    <row r="5531" customHeight="1" spans="1:6">
      <c r="A5531" s="5" t="s">
        <v>5535</v>
      </c>
      <c r="B5531" s="5">
        <v>21</v>
      </c>
      <c r="C5531" s="5">
        <v>6.7411142484</v>
      </c>
      <c r="D5531">
        <f t="shared" si="89"/>
        <v>535</v>
      </c>
      <c r="E5531">
        <f>MATCH(A5531,RLC!$A$2:$A$10993,0)</f>
        <v>1480</v>
      </c>
      <c r="F5531" cm="1">
        <f t="array" ref="F5531">IFERROR(INDEX(RLC!$C$2:$C$10993,E5531),"")</f>
        <v>77.062689169</v>
      </c>
    </row>
    <row r="5532" customHeight="1" spans="1:6">
      <c r="A5532" s="5" t="s">
        <v>5536</v>
      </c>
      <c r="B5532" s="5">
        <v>21</v>
      </c>
      <c r="C5532" s="5">
        <v>6.7411142484</v>
      </c>
      <c r="D5532">
        <f t="shared" si="89"/>
        <v>535</v>
      </c>
      <c r="E5532">
        <f>MATCH(A5532,RLC!$A$2:$A$10993,0)</f>
        <v>1502</v>
      </c>
      <c r="F5532" cm="1">
        <f t="array" ref="F5532">IFERROR(INDEX(RLC!$C$2:$C$10993,E5532),"")</f>
        <v>75.7340221143</v>
      </c>
    </row>
    <row r="5533" customHeight="1" spans="1:6">
      <c r="A5533" s="5" t="s">
        <v>5537</v>
      </c>
      <c r="B5533" s="5">
        <v>21</v>
      </c>
      <c r="C5533" s="5">
        <v>6.7411142484</v>
      </c>
      <c r="D5533">
        <f t="shared" si="89"/>
        <v>535</v>
      </c>
      <c r="E5533" t="e">
        <f>MATCH(A5533,RLC!$A$2:$A$10993,0)</f>
        <v>#N/A</v>
      </c>
      <c r="F5533" t="str" cm="1">
        <f t="array" ref="F5533">IFERROR(INDEX(RLC!$C$2:$C$10993,E5533),"")</f>
        <v/>
      </c>
    </row>
    <row r="5534" customHeight="1" spans="1:6">
      <c r="A5534" s="5" t="s">
        <v>5538</v>
      </c>
      <c r="B5534" s="5">
        <v>21</v>
      </c>
      <c r="C5534" s="5">
        <v>6.7411142484</v>
      </c>
      <c r="D5534">
        <f t="shared" si="89"/>
        <v>535</v>
      </c>
      <c r="E5534" t="e">
        <f>MATCH(A5534,RLC!$A$2:$A$10993,0)</f>
        <v>#N/A</v>
      </c>
      <c r="F5534" t="str" cm="1">
        <f t="array" ref="F5534">IFERROR(INDEX(RLC!$C$2:$C$10993,E5534),"")</f>
        <v/>
      </c>
    </row>
    <row r="5535" customHeight="1" spans="1:6">
      <c r="A5535" s="5" t="s">
        <v>5539</v>
      </c>
      <c r="B5535" s="5">
        <v>21</v>
      </c>
      <c r="C5535" s="5">
        <v>6.7411142484</v>
      </c>
      <c r="D5535">
        <f t="shared" si="89"/>
        <v>535</v>
      </c>
      <c r="E5535">
        <f>MATCH(A5535,RLC!$A$2:$A$10993,0)</f>
        <v>5438</v>
      </c>
      <c r="F5535" cm="1">
        <f t="array" ref="F5535">IFERROR(INDEX(RLC!$C$2:$C$10993,E5535),"")</f>
        <v>19.9300058196</v>
      </c>
    </row>
    <row r="5536" customHeight="1" spans="1:6">
      <c r="A5536" s="5" t="s">
        <v>5540</v>
      </c>
      <c r="B5536" s="5">
        <v>21</v>
      </c>
      <c r="C5536" s="5">
        <v>6.7411142484</v>
      </c>
      <c r="D5536">
        <f t="shared" si="89"/>
        <v>535</v>
      </c>
      <c r="E5536">
        <f>MATCH(A5536,RLC!$A$2:$A$10993,0)</f>
        <v>4606</v>
      </c>
      <c r="F5536" cm="1">
        <f t="array" ref="F5536">IFERROR(INDEX(RLC!$C$2:$C$10993,E5536),"")</f>
        <v>23.9160069835</v>
      </c>
    </row>
    <row r="5537" customHeight="1" spans="1:6">
      <c r="A5537" s="5" t="s">
        <v>5541</v>
      </c>
      <c r="B5537" s="5">
        <v>21</v>
      </c>
      <c r="C5537" s="5">
        <v>6.7411142484</v>
      </c>
      <c r="D5537">
        <f t="shared" si="89"/>
        <v>535</v>
      </c>
      <c r="E5537">
        <f>MATCH(A5537,RLC!$A$2:$A$10993,0)</f>
        <v>1340</v>
      </c>
      <c r="F5537" cm="1">
        <f t="array" ref="F5537">IFERROR(INDEX(RLC!$C$2:$C$10993,E5537),"")</f>
        <v>83.7060244422</v>
      </c>
    </row>
    <row r="5538" customHeight="1" spans="1:6">
      <c r="A5538" s="5" t="s">
        <v>5542</v>
      </c>
      <c r="B5538" s="5">
        <v>21</v>
      </c>
      <c r="C5538" s="5">
        <v>6.7411142484</v>
      </c>
      <c r="D5538">
        <f t="shared" si="89"/>
        <v>535</v>
      </c>
      <c r="E5538" t="e">
        <f>MATCH(A5538,RLC!$A$2:$A$10993,0)</f>
        <v>#N/A</v>
      </c>
      <c r="F5538" t="str" cm="1">
        <f t="array" ref="F5538">IFERROR(INDEX(RLC!$C$2:$C$10993,E5538),"")</f>
        <v/>
      </c>
    </row>
    <row r="5539" customHeight="1" spans="1:6">
      <c r="A5539" s="5" t="s">
        <v>5543</v>
      </c>
      <c r="B5539" s="5">
        <v>21</v>
      </c>
      <c r="C5539" s="5">
        <v>6.7411142484</v>
      </c>
      <c r="D5539">
        <f t="shared" si="89"/>
        <v>535</v>
      </c>
      <c r="E5539" t="e">
        <f>MATCH(A5539,RLC!$A$2:$A$10993,0)</f>
        <v>#N/A</v>
      </c>
      <c r="F5539" t="str" cm="1">
        <f t="array" ref="F5539">IFERROR(INDEX(RLC!$C$2:$C$10993,E5539),"")</f>
        <v/>
      </c>
    </row>
    <row r="5540" customHeight="1" spans="1:6">
      <c r="A5540" s="5" t="s">
        <v>5544</v>
      </c>
      <c r="B5540" s="5">
        <v>21</v>
      </c>
      <c r="C5540" s="5">
        <v>6.7411142484</v>
      </c>
      <c r="D5540">
        <f t="shared" si="89"/>
        <v>535</v>
      </c>
      <c r="E5540">
        <f>MATCH(A5540,RLC!$A$2:$A$10993,0)</f>
        <v>1935</v>
      </c>
      <c r="F5540" cm="1">
        <f t="array" ref="F5540">IFERROR(INDEX(RLC!$C$2:$C$10993,E5540),"")</f>
        <v>59.7900174587</v>
      </c>
    </row>
    <row r="5541" customHeight="1" spans="1:6">
      <c r="A5541" s="5" t="s">
        <v>5545</v>
      </c>
      <c r="B5541" s="5">
        <v>21</v>
      </c>
      <c r="C5541" s="5">
        <v>6.7411142484</v>
      </c>
      <c r="D5541">
        <f t="shared" si="89"/>
        <v>535</v>
      </c>
      <c r="E5541">
        <f>MATCH(A5541,RLC!$A$2:$A$10993,0)</f>
        <v>255</v>
      </c>
      <c r="F5541" cm="1">
        <f t="array" ref="F5541">IFERROR(INDEX(RLC!$C$2:$C$10993,E5541),"")</f>
        <v>389.2994470088</v>
      </c>
    </row>
    <row r="5542" customHeight="1" spans="1:6">
      <c r="A5542" s="5" t="s">
        <v>5546</v>
      </c>
      <c r="B5542" s="5">
        <v>21</v>
      </c>
      <c r="C5542" s="5">
        <v>6.7411142484</v>
      </c>
      <c r="D5542">
        <f t="shared" si="89"/>
        <v>535</v>
      </c>
      <c r="E5542" t="e">
        <f>MATCH(A5542,RLC!$A$2:$A$10993,0)</f>
        <v>#N/A</v>
      </c>
      <c r="F5542" t="str" cm="1">
        <f t="array" ref="F5542">IFERROR(INDEX(RLC!$C$2:$C$10993,E5542),"")</f>
        <v/>
      </c>
    </row>
    <row r="5543" customHeight="1" spans="1:6">
      <c r="A5543" s="5" t="s">
        <v>5547</v>
      </c>
      <c r="B5543" s="5">
        <v>21</v>
      </c>
      <c r="C5543" s="5">
        <v>6.7411142484</v>
      </c>
      <c r="D5543">
        <f t="shared" si="89"/>
        <v>535</v>
      </c>
      <c r="E5543">
        <f>MATCH(A5543,RLC!$A$2:$A$10993,0)</f>
        <v>3079</v>
      </c>
      <c r="F5543" cm="1">
        <f t="array" ref="F5543">IFERROR(INDEX(RLC!$C$2:$C$10993,E5543),"")</f>
        <v>37.2026775298</v>
      </c>
    </row>
    <row r="5544" customHeight="1" spans="1:6">
      <c r="A5544" s="5" t="s">
        <v>5548</v>
      </c>
      <c r="B5544" s="5">
        <v>21</v>
      </c>
      <c r="C5544" s="5">
        <v>6.7411142484</v>
      </c>
      <c r="D5544">
        <f t="shared" si="89"/>
        <v>535</v>
      </c>
      <c r="E5544" t="e">
        <f>MATCH(A5544,RLC!$A$2:$A$10993,0)</f>
        <v>#N/A</v>
      </c>
      <c r="F5544" t="str" cm="1">
        <f t="array" ref="F5544">IFERROR(INDEX(RLC!$C$2:$C$10993,E5544),"")</f>
        <v/>
      </c>
    </row>
    <row r="5545" customHeight="1" spans="1:6">
      <c r="A5545" s="5" t="s">
        <v>5549</v>
      </c>
      <c r="B5545" s="5">
        <v>21</v>
      </c>
      <c r="C5545" s="5">
        <v>6.7411142484</v>
      </c>
      <c r="D5545">
        <f t="shared" si="89"/>
        <v>535</v>
      </c>
      <c r="E5545">
        <f>MATCH(A5545,RLC!$A$2:$A$10993,0)</f>
        <v>3180</v>
      </c>
      <c r="F5545" cm="1">
        <f t="array" ref="F5545">IFERROR(INDEX(RLC!$C$2:$C$10993,E5545),"")</f>
        <v>35.8740104752</v>
      </c>
    </row>
    <row r="5546" customHeight="1" spans="1:6">
      <c r="A5546" s="5" t="s">
        <v>5550</v>
      </c>
      <c r="B5546" s="5">
        <v>21</v>
      </c>
      <c r="C5546" s="5">
        <v>6.7411142484</v>
      </c>
      <c r="D5546">
        <f t="shared" si="89"/>
        <v>535</v>
      </c>
      <c r="E5546" t="e">
        <f>MATCH(A5546,RLC!$A$2:$A$10993,0)</f>
        <v>#N/A</v>
      </c>
      <c r="F5546" t="str" cm="1">
        <f t="array" ref="F5546">IFERROR(INDEX(RLC!$C$2:$C$10993,E5546),"")</f>
        <v/>
      </c>
    </row>
    <row r="5547" customHeight="1" spans="1:6">
      <c r="A5547" s="5" t="s">
        <v>5551</v>
      </c>
      <c r="B5547" s="5">
        <v>21</v>
      </c>
      <c r="C5547" s="5">
        <v>6.7411142484</v>
      </c>
      <c r="D5547">
        <f t="shared" si="89"/>
        <v>535</v>
      </c>
      <c r="E5547" t="e">
        <f>MATCH(A5547,RLC!$A$2:$A$10993,0)</f>
        <v>#N/A</v>
      </c>
      <c r="F5547" t="str" cm="1">
        <f t="array" ref="F5547">IFERROR(INDEX(RLC!$C$2:$C$10993,E5547),"")</f>
        <v/>
      </c>
    </row>
    <row r="5548" customHeight="1" spans="1:6">
      <c r="A5548" s="5" t="s">
        <v>5552</v>
      </c>
      <c r="B5548" s="5">
        <v>21</v>
      </c>
      <c r="C5548" s="5">
        <v>6.7411142484</v>
      </c>
      <c r="D5548">
        <f t="shared" si="89"/>
        <v>535</v>
      </c>
      <c r="E5548" t="e">
        <f>MATCH(A5548,RLC!$A$2:$A$10993,0)</f>
        <v>#N/A</v>
      </c>
      <c r="F5548" t="str" cm="1">
        <f t="array" ref="F5548">IFERROR(INDEX(RLC!$C$2:$C$10993,E5548),"")</f>
        <v/>
      </c>
    </row>
    <row r="5549" customHeight="1" spans="1:6">
      <c r="A5549" s="5" t="s">
        <v>5553</v>
      </c>
      <c r="B5549" s="5">
        <v>21</v>
      </c>
      <c r="C5549" s="5">
        <v>6.7411142484</v>
      </c>
      <c r="D5549">
        <f t="shared" si="89"/>
        <v>535</v>
      </c>
      <c r="E5549" t="e">
        <f>MATCH(A5549,RLC!$A$2:$A$10993,0)</f>
        <v>#N/A</v>
      </c>
      <c r="F5549" t="str" cm="1">
        <f t="array" ref="F5549">IFERROR(INDEX(RLC!$C$2:$C$10993,E5549),"")</f>
        <v/>
      </c>
    </row>
    <row r="5550" customHeight="1" spans="1:6">
      <c r="A5550" s="5" t="s">
        <v>5554</v>
      </c>
      <c r="B5550" s="5">
        <v>21</v>
      </c>
      <c r="C5550" s="5">
        <v>6.7411142484</v>
      </c>
      <c r="D5550">
        <f t="shared" si="89"/>
        <v>535</v>
      </c>
      <c r="E5550" t="e">
        <f>MATCH(A5550,RLC!$A$2:$A$10993,0)</f>
        <v>#N/A</v>
      </c>
      <c r="F5550" t="str" cm="1">
        <f t="array" ref="F5550">IFERROR(INDEX(RLC!$C$2:$C$10993,E5550),"")</f>
        <v/>
      </c>
    </row>
    <row r="5551" customHeight="1" spans="1:6">
      <c r="A5551" s="5" t="s">
        <v>5555</v>
      </c>
      <c r="B5551" s="5">
        <v>21</v>
      </c>
      <c r="C5551" s="5">
        <v>6.7411142484</v>
      </c>
      <c r="D5551">
        <f t="shared" si="89"/>
        <v>535</v>
      </c>
      <c r="E5551" t="e">
        <f>MATCH(A5551,RLC!$A$2:$A$10993,0)</f>
        <v>#N/A</v>
      </c>
      <c r="F5551" t="str" cm="1">
        <f t="array" ref="F5551">IFERROR(INDEX(RLC!$C$2:$C$10993,E5551),"")</f>
        <v/>
      </c>
    </row>
    <row r="5552" customHeight="1" spans="1:6">
      <c r="A5552" s="5" t="s">
        <v>5556</v>
      </c>
      <c r="B5552" s="5">
        <v>21</v>
      </c>
      <c r="C5552" s="5">
        <v>6.7411142484</v>
      </c>
      <c r="D5552">
        <f t="shared" si="89"/>
        <v>535</v>
      </c>
      <c r="E5552" t="e">
        <f>MATCH(A5552,RLC!$A$2:$A$10993,0)</f>
        <v>#N/A</v>
      </c>
      <c r="F5552" t="str" cm="1">
        <f t="array" ref="F5552">IFERROR(INDEX(RLC!$C$2:$C$10993,E5552),"")</f>
        <v/>
      </c>
    </row>
    <row r="5553" customHeight="1" spans="1:6">
      <c r="A5553" s="5" t="s">
        <v>5557</v>
      </c>
      <c r="B5553" s="5">
        <v>21</v>
      </c>
      <c r="C5553" s="5">
        <v>6.7411142484</v>
      </c>
      <c r="D5553">
        <f t="shared" si="89"/>
        <v>535</v>
      </c>
      <c r="E5553" t="e">
        <f>MATCH(A5553,RLC!$A$2:$A$10993,0)</f>
        <v>#N/A</v>
      </c>
      <c r="F5553" t="str" cm="1">
        <f t="array" ref="F5553">IFERROR(INDEX(RLC!$C$2:$C$10993,E5553),"")</f>
        <v/>
      </c>
    </row>
    <row r="5554" customHeight="1" spans="1:6">
      <c r="A5554" s="5" t="s">
        <v>5558</v>
      </c>
      <c r="B5554" s="5">
        <v>21</v>
      </c>
      <c r="C5554" s="5">
        <v>6.7411142484</v>
      </c>
      <c r="D5554">
        <f t="shared" si="89"/>
        <v>535</v>
      </c>
      <c r="E5554">
        <f>MATCH(A5554,RLC!$A$2:$A$10993,0)</f>
        <v>1686</v>
      </c>
      <c r="F5554" cm="1">
        <f t="array" ref="F5554">IFERROR(INDEX(RLC!$C$2:$C$10993,E5554),"")</f>
        <v>67.7620197865</v>
      </c>
    </row>
    <row r="5555" customHeight="1" spans="1:6">
      <c r="A5555" s="5" t="s">
        <v>5559</v>
      </c>
      <c r="B5555" s="5">
        <v>21</v>
      </c>
      <c r="C5555" s="5">
        <v>6.7411142484</v>
      </c>
      <c r="D5555">
        <f t="shared" si="89"/>
        <v>535</v>
      </c>
      <c r="E5555" t="e">
        <f>MATCH(A5555,RLC!$A$2:$A$10993,0)</f>
        <v>#N/A</v>
      </c>
      <c r="F5555" t="str" cm="1">
        <f t="array" ref="F5555">IFERROR(INDEX(RLC!$C$2:$C$10993,E5555),"")</f>
        <v/>
      </c>
    </row>
    <row r="5556" customHeight="1" spans="1:6">
      <c r="A5556" s="5" t="s">
        <v>5560</v>
      </c>
      <c r="B5556" s="5">
        <v>21</v>
      </c>
      <c r="C5556" s="5">
        <v>6.7411142484</v>
      </c>
      <c r="D5556">
        <f t="shared" si="89"/>
        <v>535</v>
      </c>
      <c r="E5556" t="e">
        <f>MATCH(A5556,RLC!$A$2:$A$10993,0)</f>
        <v>#N/A</v>
      </c>
      <c r="F5556" t="str" cm="1">
        <f t="array" ref="F5556">IFERROR(INDEX(RLC!$C$2:$C$10993,E5556),"")</f>
        <v/>
      </c>
    </row>
    <row r="5557" customHeight="1" spans="1:6">
      <c r="A5557" s="5" t="s">
        <v>5561</v>
      </c>
      <c r="B5557" s="5">
        <v>21</v>
      </c>
      <c r="C5557" s="5">
        <v>6.7411142484</v>
      </c>
      <c r="D5557">
        <f t="shared" si="89"/>
        <v>535</v>
      </c>
      <c r="E5557" t="e">
        <f>MATCH(A5557,RLC!$A$2:$A$10993,0)</f>
        <v>#N/A</v>
      </c>
      <c r="F5557" t="str" cm="1">
        <f t="array" ref="F5557">IFERROR(INDEX(RLC!$C$2:$C$10993,E5557),"")</f>
        <v/>
      </c>
    </row>
    <row r="5558" customHeight="1" spans="1:6">
      <c r="A5558" s="5" t="s">
        <v>5562</v>
      </c>
      <c r="B5558" s="5">
        <v>21</v>
      </c>
      <c r="C5558" s="5">
        <v>6.7411142484</v>
      </c>
      <c r="D5558">
        <f t="shared" si="89"/>
        <v>535</v>
      </c>
      <c r="E5558" t="e">
        <f>MATCH(A5558,RLC!$A$2:$A$10993,0)</f>
        <v>#N/A</v>
      </c>
      <c r="F5558" t="str" cm="1">
        <f t="array" ref="F5558">IFERROR(INDEX(RLC!$C$2:$C$10993,E5558),"")</f>
        <v/>
      </c>
    </row>
    <row r="5559" customHeight="1" spans="1:6">
      <c r="A5559" s="5" t="s">
        <v>5563</v>
      </c>
      <c r="B5559" s="5">
        <v>21</v>
      </c>
      <c r="C5559" s="5">
        <v>6.7411142484</v>
      </c>
      <c r="D5559">
        <f t="shared" si="89"/>
        <v>535</v>
      </c>
      <c r="E5559" t="e">
        <f>MATCH(A5559,RLC!$A$2:$A$10993,0)</f>
        <v>#N/A</v>
      </c>
      <c r="F5559" t="str" cm="1">
        <f t="array" ref="F5559">IFERROR(INDEX(RLC!$C$2:$C$10993,E5559),"")</f>
        <v/>
      </c>
    </row>
    <row r="5560" customHeight="1" spans="1:6">
      <c r="A5560" s="5" t="s">
        <v>5564</v>
      </c>
      <c r="B5560" s="5">
        <v>21</v>
      </c>
      <c r="C5560" s="5">
        <v>6.7411142484</v>
      </c>
      <c r="D5560">
        <f t="shared" si="89"/>
        <v>535</v>
      </c>
      <c r="E5560" t="e">
        <f>MATCH(A5560,RLC!$A$2:$A$10993,0)</f>
        <v>#N/A</v>
      </c>
      <c r="F5560" t="str" cm="1">
        <f t="array" ref="F5560">IFERROR(INDEX(RLC!$C$2:$C$10993,E5560),"")</f>
        <v/>
      </c>
    </row>
    <row r="5561" customHeight="1" spans="1:6">
      <c r="A5561" s="5" t="s">
        <v>5565</v>
      </c>
      <c r="B5561" s="5">
        <v>21</v>
      </c>
      <c r="C5561" s="5">
        <v>6.7411142484</v>
      </c>
      <c r="D5561">
        <f t="shared" si="89"/>
        <v>535</v>
      </c>
      <c r="E5561" t="e">
        <f>MATCH(A5561,RLC!$A$2:$A$10993,0)</f>
        <v>#N/A</v>
      </c>
      <c r="F5561" t="str" cm="1">
        <f t="array" ref="F5561">IFERROR(INDEX(RLC!$C$2:$C$10993,E5561),"")</f>
        <v/>
      </c>
    </row>
    <row r="5562" customHeight="1" spans="1:6">
      <c r="A5562" s="5" t="s">
        <v>5566</v>
      </c>
      <c r="B5562" s="5">
        <v>21</v>
      </c>
      <c r="C5562" s="5">
        <v>6.7411142484</v>
      </c>
      <c r="D5562">
        <f t="shared" si="89"/>
        <v>535</v>
      </c>
      <c r="E5562" t="e">
        <f>MATCH(A5562,RLC!$A$2:$A$10993,0)</f>
        <v>#N/A</v>
      </c>
      <c r="F5562" t="str" cm="1">
        <f t="array" ref="F5562">IFERROR(INDEX(RLC!$C$2:$C$10993,E5562),"")</f>
        <v/>
      </c>
    </row>
    <row r="5563" customHeight="1" spans="1:6">
      <c r="A5563" s="5" t="s">
        <v>5567</v>
      </c>
      <c r="B5563" s="5">
        <v>21</v>
      </c>
      <c r="C5563" s="5">
        <v>6.7411142484</v>
      </c>
      <c r="D5563">
        <f t="shared" si="89"/>
        <v>535</v>
      </c>
      <c r="E5563" t="e">
        <f>MATCH(A5563,RLC!$A$2:$A$10993,0)</f>
        <v>#N/A</v>
      </c>
      <c r="F5563" t="str" cm="1">
        <f t="array" ref="F5563">IFERROR(INDEX(RLC!$C$2:$C$10993,E5563),"")</f>
        <v/>
      </c>
    </row>
    <row r="5564" customHeight="1" spans="1:6">
      <c r="A5564" s="5" t="s">
        <v>5568</v>
      </c>
      <c r="B5564" s="5">
        <v>21</v>
      </c>
      <c r="C5564" s="5">
        <v>6.7411142484</v>
      </c>
      <c r="D5564">
        <f t="shared" si="89"/>
        <v>535</v>
      </c>
      <c r="E5564" t="e">
        <f>MATCH(A5564,RLC!$A$2:$A$10993,0)</f>
        <v>#N/A</v>
      </c>
      <c r="F5564" t="str" cm="1">
        <f t="array" ref="F5564">IFERROR(INDEX(RLC!$C$2:$C$10993,E5564),"")</f>
        <v/>
      </c>
    </row>
    <row r="5565" customHeight="1" spans="1:6">
      <c r="A5565" s="5" t="s">
        <v>5569</v>
      </c>
      <c r="B5565" s="5">
        <v>21</v>
      </c>
      <c r="C5565" s="5">
        <v>6.7411142484</v>
      </c>
      <c r="D5565">
        <f t="shared" si="89"/>
        <v>535</v>
      </c>
      <c r="E5565">
        <f>MATCH(A5565,RLC!$A$2:$A$10993,0)</f>
        <v>1309</v>
      </c>
      <c r="F5565" cm="1">
        <f t="array" ref="F5565">IFERROR(INDEX(RLC!$C$2:$C$10993,E5565),"")</f>
        <v>86.3633585514</v>
      </c>
    </row>
    <row r="5566" customHeight="1" spans="1:6">
      <c r="A5566" s="5" t="s">
        <v>5570</v>
      </c>
      <c r="B5566" s="5">
        <v>21</v>
      </c>
      <c r="C5566" s="5">
        <v>6.7411142484</v>
      </c>
      <c r="D5566">
        <f t="shared" si="89"/>
        <v>535</v>
      </c>
      <c r="E5566">
        <f>MATCH(A5566,RLC!$A$2:$A$10993,0)</f>
        <v>2975</v>
      </c>
      <c r="F5566" cm="1">
        <f t="array" ref="F5566">IFERROR(INDEX(RLC!$C$2:$C$10993,E5566),"")</f>
        <v>38.5313445845</v>
      </c>
    </row>
    <row r="5567" customHeight="1" spans="1:6">
      <c r="A5567" s="5" t="s">
        <v>5571</v>
      </c>
      <c r="B5567" s="5">
        <v>21</v>
      </c>
      <c r="C5567" s="5">
        <v>6.7411142484</v>
      </c>
      <c r="D5567">
        <f t="shared" si="89"/>
        <v>535</v>
      </c>
      <c r="E5567">
        <f>MATCH(A5567,RLC!$A$2:$A$10993,0)</f>
        <v>2525</v>
      </c>
      <c r="F5567" cm="1">
        <f t="array" ref="F5567">IFERROR(INDEX(RLC!$C$2:$C$10993,E5567),"")</f>
        <v>45.1746798577</v>
      </c>
    </row>
    <row r="5568" customHeight="1" spans="1:6">
      <c r="A5568" s="5" t="s">
        <v>5572</v>
      </c>
      <c r="B5568" s="5">
        <v>21</v>
      </c>
      <c r="C5568" s="5">
        <v>6.7411142484</v>
      </c>
      <c r="D5568">
        <f t="shared" si="89"/>
        <v>535</v>
      </c>
      <c r="E5568" t="e">
        <f>MATCH(A5568,RLC!$A$2:$A$10993,0)</f>
        <v>#N/A</v>
      </c>
      <c r="F5568" t="str" cm="1">
        <f t="array" ref="F5568">IFERROR(INDEX(RLC!$C$2:$C$10993,E5568),"")</f>
        <v/>
      </c>
    </row>
    <row r="5569" customHeight="1" spans="1:6">
      <c r="A5569" s="5" t="s">
        <v>5573</v>
      </c>
      <c r="B5569" s="5">
        <v>21</v>
      </c>
      <c r="C5569" s="5">
        <v>6.7411142484</v>
      </c>
      <c r="D5569">
        <f t="shared" si="89"/>
        <v>535</v>
      </c>
      <c r="E5569" t="e">
        <f>MATCH(A5569,RLC!$A$2:$A$10993,0)</f>
        <v>#N/A</v>
      </c>
      <c r="F5569" t="str" cm="1">
        <f t="array" ref="F5569">IFERROR(INDEX(RLC!$C$2:$C$10993,E5569),"")</f>
        <v/>
      </c>
    </row>
    <row r="5570" customHeight="1" spans="1:6">
      <c r="A5570" s="5" t="s">
        <v>5574</v>
      </c>
      <c r="B5570" s="5">
        <v>21</v>
      </c>
      <c r="C5570" s="5">
        <v>6.7411142484</v>
      </c>
      <c r="D5570">
        <f t="shared" si="89"/>
        <v>535</v>
      </c>
      <c r="E5570" t="e">
        <f>MATCH(A5570,RLC!$A$2:$A$10993,0)</f>
        <v>#N/A</v>
      </c>
      <c r="F5570" t="str" cm="1">
        <f t="array" ref="F5570">IFERROR(INDEX(RLC!$C$2:$C$10993,E5570),"")</f>
        <v/>
      </c>
    </row>
    <row r="5571" customHeight="1" spans="1:6">
      <c r="A5571" s="5" t="s">
        <v>5575</v>
      </c>
      <c r="B5571" s="5">
        <v>21</v>
      </c>
      <c r="C5571" s="5">
        <v>6.7411142484</v>
      </c>
      <c r="D5571">
        <f t="shared" si="89"/>
        <v>535</v>
      </c>
      <c r="E5571" t="e">
        <f>MATCH(A5571,RLC!$A$2:$A$10993,0)</f>
        <v>#N/A</v>
      </c>
      <c r="F5571" t="str" cm="1">
        <f t="array" ref="F5571">IFERROR(INDEX(RLC!$C$2:$C$10993,E5571),"")</f>
        <v/>
      </c>
    </row>
    <row r="5572" customHeight="1" spans="1:6">
      <c r="A5572" s="5" t="s">
        <v>5576</v>
      </c>
      <c r="B5572" s="5">
        <v>21</v>
      </c>
      <c r="C5572" s="5">
        <v>6.7411142484</v>
      </c>
      <c r="D5572">
        <f t="shared" ref="D5572:D5635" si="90">IF(C5572=C5571,D5571,D5571+1)</f>
        <v>535</v>
      </c>
      <c r="E5572" t="e">
        <f>MATCH(A5572,RLC!$A$2:$A$10993,0)</f>
        <v>#N/A</v>
      </c>
      <c r="F5572" t="str" cm="1">
        <f t="array" ref="F5572">IFERROR(INDEX(RLC!$C$2:$C$10993,E5572),"")</f>
        <v/>
      </c>
    </row>
    <row r="5573" customHeight="1" spans="1:6">
      <c r="A5573" s="5" t="s">
        <v>5577</v>
      </c>
      <c r="B5573" s="5">
        <v>21</v>
      </c>
      <c r="C5573" s="5">
        <v>6.7411142484</v>
      </c>
      <c r="D5573">
        <f t="shared" si="90"/>
        <v>535</v>
      </c>
      <c r="E5573">
        <f>MATCH(A5573,RLC!$A$2:$A$10993,0)</f>
        <v>3403</v>
      </c>
      <c r="F5573" cm="1">
        <f t="array" ref="F5573">IFERROR(INDEX(RLC!$C$2:$C$10993,E5573),"")</f>
        <v>33.2166763659</v>
      </c>
    </row>
    <row r="5574" customHeight="1" spans="1:6">
      <c r="A5574" s="5" t="s">
        <v>5578</v>
      </c>
      <c r="B5574" s="5">
        <v>21</v>
      </c>
      <c r="C5574" s="5">
        <v>6.7411142484</v>
      </c>
      <c r="D5574">
        <f t="shared" si="90"/>
        <v>535</v>
      </c>
      <c r="E5574" t="e">
        <f>MATCH(A5574,RLC!$A$2:$A$10993,0)</f>
        <v>#N/A</v>
      </c>
      <c r="F5574" t="str" cm="1">
        <f t="array" ref="F5574">IFERROR(INDEX(RLC!$C$2:$C$10993,E5574),"")</f>
        <v/>
      </c>
    </row>
    <row r="5575" customHeight="1" spans="1:6">
      <c r="A5575" s="5" t="s">
        <v>5579</v>
      </c>
      <c r="B5575" s="5">
        <v>21</v>
      </c>
      <c r="C5575" s="5">
        <v>6.7411142484</v>
      </c>
      <c r="D5575">
        <f t="shared" si="90"/>
        <v>535</v>
      </c>
      <c r="E5575">
        <f>MATCH(A5575,RLC!$A$2:$A$10993,0)</f>
        <v>7779</v>
      </c>
      <c r="F5575" cm="1">
        <f t="array" ref="F5575">IFERROR(INDEX(RLC!$C$2:$C$10993,E5575),"")</f>
        <v>13.2866705464</v>
      </c>
    </row>
    <row r="5576" customHeight="1" spans="1:6">
      <c r="A5576" s="5" t="s">
        <v>5580</v>
      </c>
      <c r="B5576" s="5">
        <v>21</v>
      </c>
      <c r="C5576" s="5">
        <v>6.7411142484</v>
      </c>
      <c r="D5576">
        <f t="shared" si="90"/>
        <v>535</v>
      </c>
      <c r="E5576">
        <f>MATCH(A5576,RLC!$A$2:$A$10993,0)</f>
        <v>5482</v>
      </c>
      <c r="F5576" cm="1">
        <f t="array" ref="F5576">IFERROR(INDEX(RLC!$C$2:$C$10993,E5576),"")</f>
        <v>19.9300058196</v>
      </c>
    </row>
    <row r="5577" customHeight="1" spans="1:6">
      <c r="A5577" s="5" t="s">
        <v>5581</v>
      </c>
      <c r="B5577" s="5">
        <v>21</v>
      </c>
      <c r="C5577" s="5">
        <v>6.7411142484</v>
      </c>
      <c r="D5577">
        <f t="shared" si="90"/>
        <v>535</v>
      </c>
      <c r="E5577">
        <f>MATCH(A5577,RLC!$A$2:$A$10993,0)</f>
        <v>1902</v>
      </c>
      <c r="F5577" cm="1">
        <f t="array" ref="F5577">IFERROR(INDEX(RLC!$C$2:$C$10993,E5577),"")</f>
        <v>61.1186845133</v>
      </c>
    </row>
    <row r="5578" customHeight="1" spans="1:6">
      <c r="A5578" s="5" t="s">
        <v>5582</v>
      </c>
      <c r="B5578" s="5">
        <v>21</v>
      </c>
      <c r="C5578" s="5">
        <v>6.7411142484</v>
      </c>
      <c r="D5578">
        <f t="shared" si="90"/>
        <v>535</v>
      </c>
      <c r="E5578" t="e">
        <f>MATCH(A5578,RLC!$A$2:$A$10993,0)</f>
        <v>#N/A</v>
      </c>
      <c r="F5578" t="str" cm="1">
        <f t="array" ref="F5578">IFERROR(INDEX(RLC!$C$2:$C$10993,E5578),"")</f>
        <v/>
      </c>
    </row>
    <row r="5579" customHeight="1" spans="1:6">
      <c r="A5579" s="5" t="s">
        <v>5583</v>
      </c>
      <c r="B5579" s="5">
        <v>21</v>
      </c>
      <c r="C5579" s="5">
        <v>6.7411142484</v>
      </c>
      <c r="D5579">
        <f t="shared" si="90"/>
        <v>535</v>
      </c>
      <c r="E5579" t="e">
        <f>MATCH(A5579,RLC!$A$2:$A$10993,0)</f>
        <v>#N/A</v>
      </c>
      <c r="F5579" t="str" cm="1">
        <f t="array" ref="F5579">IFERROR(INDEX(RLC!$C$2:$C$10993,E5579),"")</f>
        <v/>
      </c>
    </row>
    <row r="5580" customHeight="1" spans="1:6">
      <c r="A5580" s="5" t="s">
        <v>5584</v>
      </c>
      <c r="B5580" s="5">
        <v>21</v>
      </c>
      <c r="C5580" s="5">
        <v>6.7411142484</v>
      </c>
      <c r="D5580">
        <f t="shared" si="90"/>
        <v>535</v>
      </c>
      <c r="E5580" t="e">
        <f>MATCH(A5580,RLC!$A$2:$A$10993,0)</f>
        <v>#N/A</v>
      </c>
      <c r="F5580" t="str" cm="1">
        <f t="array" ref="F5580">IFERROR(INDEX(RLC!$C$2:$C$10993,E5580),"")</f>
        <v/>
      </c>
    </row>
    <row r="5581" customHeight="1" spans="1:6">
      <c r="A5581" s="5" t="s">
        <v>5585</v>
      </c>
      <c r="B5581" s="5">
        <v>21</v>
      </c>
      <c r="C5581" s="5">
        <v>6.7411142484</v>
      </c>
      <c r="D5581">
        <f t="shared" si="90"/>
        <v>535</v>
      </c>
      <c r="E5581">
        <f>MATCH(A5581,RLC!$A$2:$A$10993,0)</f>
        <v>5810</v>
      </c>
      <c r="F5581" cm="1">
        <f t="array" ref="F5581">IFERROR(INDEX(RLC!$C$2:$C$10993,E5581),"")</f>
        <v>18.6013387649</v>
      </c>
    </row>
    <row r="5582" customHeight="1" spans="1:6">
      <c r="A5582" s="5" t="s">
        <v>5586</v>
      </c>
      <c r="B5582" s="5">
        <v>21</v>
      </c>
      <c r="C5582" s="5">
        <v>6.7411142484</v>
      </c>
      <c r="D5582">
        <f t="shared" si="90"/>
        <v>535</v>
      </c>
      <c r="E5582" t="e">
        <f>MATCH(A5582,RLC!$A$2:$A$10993,0)</f>
        <v>#N/A</v>
      </c>
      <c r="F5582" t="str" cm="1">
        <f t="array" ref="F5582">IFERROR(INDEX(RLC!$C$2:$C$10993,E5582),"")</f>
        <v/>
      </c>
    </row>
    <row r="5583" customHeight="1" spans="1:6">
      <c r="A5583" s="5" t="s">
        <v>5587</v>
      </c>
      <c r="B5583" s="5">
        <v>21</v>
      </c>
      <c r="C5583" s="5">
        <v>6.7411142484</v>
      </c>
      <c r="D5583">
        <f t="shared" si="90"/>
        <v>535</v>
      </c>
      <c r="E5583" t="e">
        <f>MATCH(A5583,RLC!$A$2:$A$10993,0)</f>
        <v>#N/A</v>
      </c>
      <c r="F5583" t="str" cm="1">
        <f t="array" ref="F5583">IFERROR(INDEX(RLC!$C$2:$C$10993,E5583),"")</f>
        <v/>
      </c>
    </row>
    <row r="5584" customHeight="1" spans="1:6">
      <c r="A5584" s="5" t="s">
        <v>5588</v>
      </c>
      <c r="B5584" s="5">
        <v>21</v>
      </c>
      <c r="C5584" s="5">
        <v>6.7411142484</v>
      </c>
      <c r="D5584">
        <f t="shared" si="90"/>
        <v>535</v>
      </c>
      <c r="E5584">
        <f>MATCH(A5584,RLC!$A$2:$A$10993,0)</f>
        <v>4884</v>
      </c>
      <c r="F5584" cm="1">
        <f t="array" ref="F5584">IFERROR(INDEX(RLC!$C$2:$C$10993,E5584),"")</f>
        <v>22.5873399288</v>
      </c>
    </row>
    <row r="5585" customHeight="1" spans="1:6">
      <c r="A5585" s="5" t="s">
        <v>5589</v>
      </c>
      <c r="B5585" s="5">
        <v>21</v>
      </c>
      <c r="C5585" s="5">
        <v>6.7411142484</v>
      </c>
      <c r="D5585">
        <f t="shared" si="90"/>
        <v>535</v>
      </c>
      <c r="E5585" t="e">
        <f>MATCH(A5585,RLC!$A$2:$A$10993,0)</f>
        <v>#N/A</v>
      </c>
      <c r="F5585" t="str" cm="1">
        <f t="array" ref="F5585">IFERROR(INDEX(RLC!$C$2:$C$10993,E5585),"")</f>
        <v/>
      </c>
    </row>
    <row r="5586" customHeight="1" spans="1:6">
      <c r="A5586" s="5" t="s">
        <v>5590</v>
      </c>
      <c r="B5586" s="5">
        <v>21</v>
      </c>
      <c r="C5586" s="5">
        <v>6.7411142484</v>
      </c>
      <c r="D5586">
        <f t="shared" si="90"/>
        <v>535</v>
      </c>
      <c r="E5586" t="e">
        <f>MATCH(A5586,RLC!$A$2:$A$10993,0)</f>
        <v>#N/A</v>
      </c>
      <c r="F5586" t="str" cm="1">
        <f t="array" ref="F5586">IFERROR(INDEX(RLC!$C$2:$C$10993,E5586),"")</f>
        <v/>
      </c>
    </row>
    <row r="5587" customHeight="1" spans="1:6">
      <c r="A5587" s="5" t="s">
        <v>5591</v>
      </c>
      <c r="B5587" s="5">
        <v>21</v>
      </c>
      <c r="C5587" s="5">
        <v>6.7411142484</v>
      </c>
      <c r="D5587">
        <f t="shared" si="90"/>
        <v>535</v>
      </c>
      <c r="E5587" t="e">
        <f>MATCH(A5587,RLC!$A$2:$A$10993,0)</f>
        <v>#N/A</v>
      </c>
      <c r="F5587" t="str" cm="1">
        <f t="array" ref="F5587">IFERROR(INDEX(RLC!$C$2:$C$10993,E5587),"")</f>
        <v/>
      </c>
    </row>
    <row r="5588" customHeight="1" spans="1:6">
      <c r="A5588" s="5" t="s">
        <v>5592</v>
      </c>
      <c r="B5588" s="5">
        <v>21</v>
      </c>
      <c r="C5588" s="5">
        <v>6.7411142484</v>
      </c>
      <c r="D5588">
        <f t="shared" si="90"/>
        <v>535</v>
      </c>
      <c r="E5588" t="e">
        <f>MATCH(A5588,RLC!$A$2:$A$10993,0)</f>
        <v>#N/A</v>
      </c>
      <c r="F5588" t="str" cm="1">
        <f t="array" ref="F5588">IFERROR(INDEX(RLC!$C$2:$C$10993,E5588),"")</f>
        <v/>
      </c>
    </row>
    <row r="5589" customHeight="1" spans="1:6">
      <c r="A5589" s="5" t="s">
        <v>5593</v>
      </c>
      <c r="B5589" s="5">
        <v>21</v>
      </c>
      <c r="C5589" s="5">
        <v>6.7411142484</v>
      </c>
      <c r="D5589">
        <f t="shared" si="90"/>
        <v>535</v>
      </c>
      <c r="E5589" t="e">
        <f>MATCH(A5589,RLC!$A$2:$A$10993,0)</f>
        <v>#N/A</v>
      </c>
      <c r="F5589" t="str" cm="1">
        <f t="array" ref="F5589">IFERROR(INDEX(RLC!$C$2:$C$10993,E5589),"")</f>
        <v/>
      </c>
    </row>
    <row r="5590" customHeight="1" spans="1:6">
      <c r="A5590" s="5" t="s">
        <v>5594</v>
      </c>
      <c r="B5590" s="5">
        <v>21</v>
      </c>
      <c r="C5590" s="5">
        <v>6.7411142484</v>
      </c>
      <c r="D5590">
        <f t="shared" si="90"/>
        <v>535</v>
      </c>
      <c r="E5590" t="e">
        <f>MATCH(A5590,RLC!$A$2:$A$10993,0)</f>
        <v>#N/A</v>
      </c>
      <c r="F5590" t="str" cm="1">
        <f t="array" ref="F5590">IFERROR(INDEX(RLC!$C$2:$C$10993,E5590),"")</f>
        <v/>
      </c>
    </row>
    <row r="5591" customHeight="1" spans="1:6">
      <c r="A5591" s="5" t="s">
        <v>5595</v>
      </c>
      <c r="B5591" s="5">
        <v>21</v>
      </c>
      <c r="C5591" s="5">
        <v>6.7411142484</v>
      </c>
      <c r="D5591">
        <f t="shared" si="90"/>
        <v>535</v>
      </c>
      <c r="E5591">
        <f>MATCH(A5591,RLC!$A$2:$A$10993,0)</f>
        <v>6692</v>
      </c>
      <c r="F5591" cm="1">
        <f t="array" ref="F5591">IFERROR(INDEX(RLC!$C$2:$C$10993,E5591),"")</f>
        <v>15.9440046556</v>
      </c>
    </row>
    <row r="5592" customHeight="1" spans="1:6">
      <c r="A5592" s="5" t="s">
        <v>5596</v>
      </c>
      <c r="B5592" s="5">
        <v>21</v>
      </c>
      <c r="C5592" s="5">
        <v>6.7411142484</v>
      </c>
      <c r="D5592">
        <f t="shared" si="90"/>
        <v>535</v>
      </c>
      <c r="E5592">
        <f>MATCH(A5592,RLC!$A$2:$A$10993,0)</f>
        <v>1483</v>
      </c>
      <c r="F5592" cm="1">
        <f t="array" ref="F5592">IFERROR(INDEX(RLC!$C$2:$C$10993,E5592),"")</f>
        <v>77.062689169</v>
      </c>
    </row>
    <row r="5593" customHeight="1" spans="1:6">
      <c r="A5593" s="5" t="s">
        <v>5597</v>
      </c>
      <c r="B5593" s="5">
        <v>21</v>
      </c>
      <c r="C5593" s="5">
        <v>6.7411142484</v>
      </c>
      <c r="D5593">
        <f t="shared" si="90"/>
        <v>535</v>
      </c>
      <c r="E5593" t="e">
        <f>MATCH(A5593,RLC!$A$2:$A$10993,0)</f>
        <v>#N/A</v>
      </c>
      <c r="F5593" t="str" cm="1">
        <f t="array" ref="F5593">IFERROR(INDEX(RLC!$C$2:$C$10993,E5593),"")</f>
        <v/>
      </c>
    </row>
    <row r="5594" customHeight="1" spans="1:6">
      <c r="A5594" s="5" t="s">
        <v>5598</v>
      </c>
      <c r="B5594" s="5">
        <v>21</v>
      </c>
      <c r="C5594" s="5">
        <v>6.7411142484</v>
      </c>
      <c r="D5594">
        <f t="shared" si="90"/>
        <v>535</v>
      </c>
      <c r="E5594" t="e">
        <f>MATCH(A5594,RLC!$A$2:$A$10993,0)</f>
        <v>#N/A</v>
      </c>
      <c r="F5594" t="str" cm="1">
        <f t="array" ref="F5594">IFERROR(INDEX(RLC!$C$2:$C$10993,E5594),"")</f>
        <v/>
      </c>
    </row>
    <row r="5595" customHeight="1" spans="1:6">
      <c r="A5595" s="5" t="s">
        <v>5599</v>
      </c>
      <c r="B5595" s="5">
        <v>21</v>
      </c>
      <c r="C5595" s="5">
        <v>6.7411142484</v>
      </c>
      <c r="D5595">
        <f t="shared" si="90"/>
        <v>535</v>
      </c>
      <c r="E5595" t="e">
        <f>MATCH(A5595,RLC!$A$2:$A$10993,0)</f>
        <v>#N/A</v>
      </c>
      <c r="F5595" t="str" cm="1">
        <f t="array" ref="F5595">IFERROR(INDEX(RLC!$C$2:$C$10993,E5595),"")</f>
        <v/>
      </c>
    </row>
    <row r="5596" customHeight="1" spans="1:6">
      <c r="A5596" s="5" t="s">
        <v>5600</v>
      </c>
      <c r="B5596" s="5">
        <v>21</v>
      </c>
      <c r="C5596" s="5">
        <v>6.7411142484</v>
      </c>
      <c r="D5596">
        <f t="shared" si="90"/>
        <v>535</v>
      </c>
      <c r="E5596">
        <f>MATCH(A5596,RLC!$A$2:$A$10993,0)</f>
        <v>2993</v>
      </c>
      <c r="F5596" cm="1">
        <f t="array" ref="F5596">IFERROR(INDEX(RLC!$C$2:$C$10993,E5596),"")</f>
        <v>38.5313445845</v>
      </c>
    </row>
    <row r="5597" customHeight="1" spans="1:6">
      <c r="A5597" s="5" t="s">
        <v>5601</v>
      </c>
      <c r="B5597" s="5">
        <v>21</v>
      </c>
      <c r="C5597" s="5">
        <v>6.7411142484</v>
      </c>
      <c r="D5597">
        <f t="shared" si="90"/>
        <v>535</v>
      </c>
      <c r="E5597" t="e">
        <f>MATCH(A5597,RLC!$A$2:$A$10993,0)</f>
        <v>#N/A</v>
      </c>
      <c r="F5597" t="str" cm="1">
        <f t="array" ref="F5597">IFERROR(INDEX(RLC!$C$2:$C$10993,E5597),"")</f>
        <v/>
      </c>
    </row>
    <row r="5598" customHeight="1" spans="1:6">
      <c r="A5598" s="5" t="s">
        <v>5602</v>
      </c>
      <c r="B5598" s="5">
        <v>21</v>
      </c>
      <c r="C5598" s="5">
        <v>6.7411142484</v>
      </c>
      <c r="D5598">
        <f t="shared" si="90"/>
        <v>535</v>
      </c>
      <c r="E5598">
        <f>MATCH(A5598,RLC!$A$2:$A$10993,0)</f>
        <v>2775</v>
      </c>
      <c r="F5598" cm="1">
        <f t="array" ref="F5598">IFERROR(INDEX(RLC!$C$2:$C$10993,E5598),"")</f>
        <v>41.1886786938</v>
      </c>
    </row>
    <row r="5599" customHeight="1" spans="1:6">
      <c r="A5599" s="5" t="s">
        <v>5603</v>
      </c>
      <c r="B5599" s="5">
        <v>21</v>
      </c>
      <c r="C5599" s="5">
        <v>6.7411142484</v>
      </c>
      <c r="D5599">
        <f t="shared" si="90"/>
        <v>535</v>
      </c>
      <c r="E5599">
        <f>MATCH(A5599,RLC!$A$2:$A$10993,0)</f>
        <v>5512</v>
      </c>
      <c r="F5599" cm="1">
        <f t="array" ref="F5599">IFERROR(INDEX(RLC!$C$2:$C$10993,E5599),"")</f>
        <v>19.9300058196</v>
      </c>
    </row>
    <row r="5600" customHeight="1" spans="1:6">
      <c r="A5600" s="5" t="s">
        <v>5604</v>
      </c>
      <c r="B5600" s="5">
        <v>21</v>
      </c>
      <c r="C5600" s="5">
        <v>6.7411142484</v>
      </c>
      <c r="D5600">
        <f t="shared" si="90"/>
        <v>535</v>
      </c>
      <c r="E5600">
        <f>MATCH(A5600,RLC!$A$2:$A$10993,0)</f>
        <v>983</v>
      </c>
      <c r="F5600" cm="1">
        <f t="array" ref="F5600">IFERROR(INDEX(RLC!$C$2:$C$10993,E5600),"")</f>
        <v>112.9366996442</v>
      </c>
    </row>
    <row r="5601" customHeight="1" spans="1:6">
      <c r="A5601" s="5" t="s">
        <v>5605</v>
      </c>
      <c r="B5601" s="5">
        <v>21</v>
      </c>
      <c r="C5601" s="5">
        <v>6.7411142484</v>
      </c>
      <c r="D5601">
        <f t="shared" si="90"/>
        <v>535</v>
      </c>
      <c r="E5601">
        <f>MATCH(A5601,RLC!$A$2:$A$10993,0)</f>
        <v>5513</v>
      </c>
      <c r="F5601" cm="1">
        <f t="array" ref="F5601">IFERROR(INDEX(RLC!$C$2:$C$10993,E5601),"")</f>
        <v>19.9300058196</v>
      </c>
    </row>
    <row r="5602" customHeight="1" spans="1:6">
      <c r="A5602" s="5" t="s">
        <v>5606</v>
      </c>
      <c r="B5602" s="5">
        <v>21</v>
      </c>
      <c r="C5602" s="5">
        <v>6.7411142484</v>
      </c>
      <c r="D5602">
        <f t="shared" si="90"/>
        <v>535</v>
      </c>
      <c r="E5602">
        <f>MATCH(A5602,RLC!$A$2:$A$10993,0)</f>
        <v>6237</v>
      </c>
      <c r="F5602" cm="1">
        <f t="array" ref="F5602">IFERROR(INDEX(RLC!$C$2:$C$10993,E5602),"")</f>
        <v>17.2726717103</v>
      </c>
    </row>
    <row r="5603" customHeight="1" spans="1:6">
      <c r="A5603" s="5" t="s">
        <v>5607</v>
      </c>
      <c r="B5603" s="5">
        <v>21</v>
      </c>
      <c r="C5603" s="5">
        <v>6.7411142484</v>
      </c>
      <c r="D5603">
        <f t="shared" si="90"/>
        <v>535</v>
      </c>
      <c r="E5603" t="e">
        <f>MATCH(A5603,RLC!$A$2:$A$10993,0)</f>
        <v>#N/A</v>
      </c>
      <c r="F5603" t="str" cm="1">
        <f t="array" ref="F5603">IFERROR(INDEX(RLC!$C$2:$C$10993,E5603),"")</f>
        <v/>
      </c>
    </row>
    <row r="5604" customHeight="1" spans="1:6">
      <c r="A5604" s="5" t="s">
        <v>5608</v>
      </c>
      <c r="B5604" s="5">
        <v>21</v>
      </c>
      <c r="C5604" s="5">
        <v>6.7411142484</v>
      </c>
      <c r="D5604">
        <f t="shared" si="90"/>
        <v>535</v>
      </c>
      <c r="E5604" t="e">
        <f>MATCH(A5604,RLC!$A$2:$A$10993,0)</f>
        <v>#N/A</v>
      </c>
      <c r="F5604" t="str" cm="1">
        <f t="array" ref="F5604">IFERROR(INDEX(RLC!$C$2:$C$10993,E5604),"")</f>
        <v/>
      </c>
    </row>
    <row r="5605" customHeight="1" spans="1:6">
      <c r="A5605" s="5" t="s">
        <v>5609</v>
      </c>
      <c r="B5605" s="5">
        <v>21</v>
      </c>
      <c r="C5605" s="5">
        <v>6.7411142484</v>
      </c>
      <c r="D5605">
        <f t="shared" si="90"/>
        <v>535</v>
      </c>
      <c r="E5605" t="e">
        <f>MATCH(A5605,RLC!$A$2:$A$10993,0)</f>
        <v>#N/A</v>
      </c>
      <c r="F5605" t="str" cm="1">
        <f t="array" ref="F5605">IFERROR(INDEX(RLC!$C$2:$C$10993,E5605),"")</f>
        <v/>
      </c>
    </row>
    <row r="5606" customHeight="1" spans="1:6">
      <c r="A5606" s="5" t="s">
        <v>5610</v>
      </c>
      <c r="B5606" s="5">
        <v>21</v>
      </c>
      <c r="C5606" s="5">
        <v>6.7411142484</v>
      </c>
      <c r="D5606">
        <f t="shared" si="90"/>
        <v>535</v>
      </c>
      <c r="E5606" t="e">
        <f>MATCH(A5606,RLC!$A$2:$A$10993,0)</f>
        <v>#N/A</v>
      </c>
      <c r="F5606" t="str" cm="1">
        <f t="array" ref="F5606">IFERROR(INDEX(RLC!$C$2:$C$10993,E5606),"")</f>
        <v/>
      </c>
    </row>
    <row r="5607" customHeight="1" spans="1:6">
      <c r="A5607" s="5" t="s">
        <v>5611</v>
      </c>
      <c r="B5607" s="5">
        <v>21</v>
      </c>
      <c r="C5607" s="5">
        <v>6.7411142484</v>
      </c>
      <c r="D5607">
        <f t="shared" si="90"/>
        <v>535</v>
      </c>
      <c r="E5607" t="e">
        <f>MATCH(A5607,RLC!$A$2:$A$10993,0)</f>
        <v>#N/A</v>
      </c>
      <c r="F5607" t="str" cm="1">
        <f t="array" ref="F5607">IFERROR(INDEX(RLC!$C$2:$C$10993,E5607),"")</f>
        <v/>
      </c>
    </row>
    <row r="5608" customHeight="1" spans="1:6">
      <c r="A5608" s="5" t="s">
        <v>5612</v>
      </c>
      <c r="B5608" s="5">
        <v>21</v>
      </c>
      <c r="C5608" s="5">
        <v>6.7411142484</v>
      </c>
      <c r="D5608">
        <f t="shared" si="90"/>
        <v>535</v>
      </c>
      <c r="E5608" t="e">
        <f>MATCH(A5608,RLC!$A$2:$A$10993,0)</f>
        <v>#N/A</v>
      </c>
      <c r="F5608" t="str" cm="1">
        <f t="array" ref="F5608">IFERROR(INDEX(RLC!$C$2:$C$10993,E5608),"")</f>
        <v/>
      </c>
    </row>
    <row r="5609" customHeight="1" spans="1:6">
      <c r="A5609" s="5" t="s">
        <v>5613</v>
      </c>
      <c r="B5609" s="5">
        <v>21</v>
      </c>
      <c r="C5609" s="5">
        <v>6.7411142484</v>
      </c>
      <c r="D5609">
        <f t="shared" si="90"/>
        <v>535</v>
      </c>
      <c r="E5609" t="e">
        <f>MATCH(A5609,RLC!$A$2:$A$10993,0)</f>
        <v>#N/A</v>
      </c>
      <c r="F5609" t="str" cm="1">
        <f t="array" ref="F5609">IFERROR(INDEX(RLC!$C$2:$C$10993,E5609),"")</f>
        <v/>
      </c>
    </row>
    <row r="5610" customHeight="1" spans="1:6">
      <c r="A5610" s="5" t="s">
        <v>5614</v>
      </c>
      <c r="B5610" s="5">
        <v>21</v>
      </c>
      <c r="C5610" s="5">
        <v>6.7411142484</v>
      </c>
      <c r="D5610">
        <f t="shared" si="90"/>
        <v>535</v>
      </c>
      <c r="E5610" t="e">
        <f>MATCH(A5610,RLC!$A$2:$A$10993,0)</f>
        <v>#N/A</v>
      </c>
      <c r="F5610" t="str" cm="1">
        <f t="array" ref="F5610">IFERROR(INDEX(RLC!$C$2:$C$10993,E5610),"")</f>
        <v/>
      </c>
    </row>
    <row r="5611" customHeight="1" spans="1:6">
      <c r="A5611" s="5" t="s">
        <v>5615</v>
      </c>
      <c r="B5611" s="5">
        <v>21</v>
      </c>
      <c r="C5611" s="5">
        <v>6.7411142484</v>
      </c>
      <c r="D5611">
        <f t="shared" si="90"/>
        <v>535</v>
      </c>
      <c r="E5611" t="e">
        <f>MATCH(A5611,RLC!$A$2:$A$10993,0)</f>
        <v>#N/A</v>
      </c>
      <c r="F5611" t="str" cm="1">
        <f t="array" ref="F5611">IFERROR(INDEX(RLC!$C$2:$C$10993,E5611),"")</f>
        <v/>
      </c>
    </row>
    <row r="5612" customHeight="1" spans="1:6">
      <c r="A5612" s="5" t="s">
        <v>5616</v>
      </c>
      <c r="B5612" s="5">
        <v>21</v>
      </c>
      <c r="C5612" s="5">
        <v>6.7411142484</v>
      </c>
      <c r="D5612">
        <f t="shared" si="90"/>
        <v>535</v>
      </c>
      <c r="E5612">
        <f>MATCH(A5612,RLC!$A$2:$A$10993,0)</f>
        <v>5519</v>
      </c>
      <c r="F5612" cm="1">
        <f t="array" ref="F5612">IFERROR(INDEX(RLC!$C$2:$C$10993,E5612),"")</f>
        <v>19.9300058196</v>
      </c>
    </row>
    <row r="5613" customHeight="1" spans="1:6">
      <c r="A5613" s="5" t="s">
        <v>5617</v>
      </c>
      <c r="B5613" s="5">
        <v>21</v>
      </c>
      <c r="C5613" s="5">
        <v>6.7411142484</v>
      </c>
      <c r="D5613">
        <f t="shared" si="90"/>
        <v>535</v>
      </c>
      <c r="E5613" t="e">
        <f>MATCH(A5613,RLC!$A$2:$A$10993,0)</f>
        <v>#N/A</v>
      </c>
      <c r="F5613" t="str" cm="1">
        <f t="array" ref="F5613">IFERROR(INDEX(RLC!$C$2:$C$10993,E5613),"")</f>
        <v/>
      </c>
    </row>
    <row r="5614" customHeight="1" spans="1:6">
      <c r="A5614" s="5" t="s">
        <v>5618</v>
      </c>
      <c r="B5614" s="5">
        <v>21</v>
      </c>
      <c r="C5614" s="5">
        <v>6.7411142484</v>
      </c>
      <c r="D5614">
        <f t="shared" si="90"/>
        <v>535</v>
      </c>
      <c r="E5614" t="e">
        <f>MATCH(A5614,RLC!$A$2:$A$10993,0)</f>
        <v>#N/A</v>
      </c>
      <c r="F5614" t="str" cm="1">
        <f t="array" ref="F5614">IFERROR(INDEX(RLC!$C$2:$C$10993,E5614),"")</f>
        <v/>
      </c>
    </row>
    <row r="5615" customHeight="1" spans="1:6">
      <c r="A5615" s="5" t="s">
        <v>5619</v>
      </c>
      <c r="B5615" s="5">
        <v>21</v>
      </c>
      <c r="C5615" s="5">
        <v>6.7411142484</v>
      </c>
      <c r="D5615">
        <f t="shared" si="90"/>
        <v>535</v>
      </c>
      <c r="E5615">
        <f>MATCH(A5615,RLC!$A$2:$A$10993,0)</f>
        <v>3566</v>
      </c>
      <c r="F5615" cm="1">
        <f t="array" ref="F5615">IFERROR(INDEX(RLC!$C$2:$C$10993,E5615),"")</f>
        <v>31.8880093113</v>
      </c>
    </row>
    <row r="5616" customHeight="1" spans="1:6">
      <c r="A5616" s="5" t="s">
        <v>5620</v>
      </c>
      <c r="B5616" s="5">
        <v>21</v>
      </c>
      <c r="C5616" s="5">
        <v>6.7411142484</v>
      </c>
      <c r="D5616">
        <f t="shared" si="90"/>
        <v>535</v>
      </c>
      <c r="E5616">
        <f>MATCH(A5616,RLC!$A$2:$A$10993,0)</f>
        <v>6744</v>
      </c>
      <c r="F5616" cm="1">
        <f t="array" ref="F5616">IFERROR(INDEX(RLC!$C$2:$C$10993,E5616),"")</f>
        <v>15.9440046556</v>
      </c>
    </row>
    <row r="5617" customHeight="1" spans="1:6">
      <c r="A5617" s="5" t="s">
        <v>5621</v>
      </c>
      <c r="B5617" s="5">
        <v>21</v>
      </c>
      <c r="C5617" s="5">
        <v>6.7411142484</v>
      </c>
      <c r="D5617">
        <f t="shared" si="90"/>
        <v>535</v>
      </c>
      <c r="E5617" t="e">
        <f>MATCH(A5617,RLC!$A$2:$A$10993,0)</f>
        <v>#N/A</v>
      </c>
      <c r="F5617" t="str" cm="1">
        <f t="array" ref="F5617">IFERROR(INDEX(RLC!$C$2:$C$10993,E5617),"")</f>
        <v/>
      </c>
    </row>
    <row r="5618" customHeight="1" spans="1:6">
      <c r="A5618" s="5" t="s">
        <v>5622</v>
      </c>
      <c r="B5618" s="5">
        <v>21</v>
      </c>
      <c r="C5618" s="5">
        <v>6.7411142484</v>
      </c>
      <c r="D5618">
        <f t="shared" si="90"/>
        <v>535</v>
      </c>
      <c r="E5618">
        <f>MATCH(A5618,RLC!$A$2:$A$10993,0)</f>
        <v>1666</v>
      </c>
      <c r="F5618" cm="1">
        <f t="array" ref="F5618">IFERROR(INDEX(RLC!$C$2:$C$10993,E5618),"")</f>
        <v>69.0906868411</v>
      </c>
    </row>
    <row r="5619" customHeight="1" spans="1:6">
      <c r="A5619" s="5" t="s">
        <v>5623</v>
      </c>
      <c r="B5619" s="5">
        <v>21</v>
      </c>
      <c r="C5619" s="5">
        <v>6.7411142484</v>
      </c>
      <c r="D5619">
        <f t="shared" si="90"/>
        <v>535</v>
      </c>
      <c r="E5619" t="e">
        <f>MATCH(A5619,RLC!$A$2:$A$10993,0)</f>
        <v>#N/A</v>
      </c>
      <c r="F5619" t="str" cm="1">
        <f t="array" ref="F5619">IFERROR(INDEX(RLC!$C$2:$C$10993,E5619),"")</f>
        <v/>
      </c>
    </row>
    <row r="5620" customHeight="1" spans="1:6">
      <c r="A5620" s="5" t="s">
        <v>5624</v>
      </c>
      <c r="B5620" s="5">
        <v>21</v>
      </c>
      <c r="C5620" s="5">
        <v>6.7411142484</v>
      </c>
      <c r="D5620">
        <f t="shared" si="90"/>
        <v>535</v>
      </c>
      <c r="E5620">
        <f>MATCH(A5620,RLC!$A$2:$A$10993,0)</f>
        <v>3430</v>
      </c>
      <c r="F5620" cm="1">
        <f t="array" ref="F5620">IFERROR(INDEX(RLC!$C$2:$C$10993,E5620),"")</f>
        <v>33.2166763659</v>
      </c>
    </row>
    <row r="5621" customHeight="1" spans="1:6">
      <c r="A5621" s="5" t="s">
        <v>5625</v>
      </c>
      <c r="B5621" s="5">
        <v>21</v>
      </c>
      <c r="C5621" s="5">
        <v>6.7411142484</v>
      </c>
      <c r="D5621">
        <f t="shared" si="90"/>
        <v>535</v>
      </c>
      <c r="E5621">
        <f>MATCH(A5621,RLC!$A$2:$A$10993,0)</f>
        <v>3311</v>
      </c>
      <c r="F5621" cm="1">
        <f t="array" ref="F5621">IFERROR(INDEX(RLC!$C$2:$C$10993,E5621),"")</f>
        <v>34.5453434206</v>
      </c>
    </row>
    <row r="5622" customHeight="1" spans="1:6">
      <c r="A5622" s="5" t="s">
        <v>5626</v>
      </c>
      <c r="B5622" s="5">
        <v>21</v>
      </c>
      <c r="C5622" s="5">
        <v>6.7411142484</v>
      </c>
      <c r="D5622">
        <f t="shared" si="90"/>
        <v>535</v>
      </c>
      <c r="E5622" t="e">
        <f>MATCH(A5622,RLC!$A$2:$A$10993,0)</f>
        <v>#N/A</v>
      </c>
      <c r="F5622" t="str" cm="1">
        <f t="array" ref="F5622">IFERROR(INDEX(RLC!$C$2:$C$10993,E5622),"")</f>
        <v/>
      </c>
    </row>
    <row r="5623" customHeight="1" spans="1:6">
      <c r="A5623" s="5" t="s">
        <v>5627</v>
      </c>
      <c r="B5623" s="5">
        <v>21</v>
      </c>
      <c r="C5623" s="5">
        <v>6.7411142484</v>
      </c>
      <c r="D5623">
        <f t="shared" si="90"/>
        <v>535</v>
      </c>
      <c r="E5623" t="e">
        <f>MATCH(A5623,RLC!$A$2:$A$10993,0)</f>
        <v>#N/A</v>
      </c>
      <c r="F5623" t="str" cm="1">
        <f t="array" ref="F5623">IFERROR(INDEX(RLC!$C$2:$C$10993,E5623),"")</f>
        <v/>
      </c>
    </row>
    <row r="5624" customHeight="1" spans="1:6">
      <c r="A5624" s="5" t="s">
        <v>5628</v>
      </c>
      <c r="B5624" s="5">
        <v>21</v>
      </c>
      <c r="C5624" s="5">
        <v>6.7411142484</v>
      </c>
      <c r="D5624">
        <f t="shared" si="90"/>
        <v>535</v>
      </c>
      <c r="E5624" t="e">
        <f>MATCH(A5624,RLC!$A$2:$A$10993,0)</f>
        <v>#N/A</v>
      </c>
      <c r="F5624" t="str" cm="1">
        <f t="array" ref="F5624">IFERROR(INDEX(RLC!$C$2:$C$10993,E5624),"")</f>
        <v/>
      </c>
    </row>
    <row r="5625" customHeight="1" spans="1:6">
      <c r="A5625" s="5" t="s">
        <v>5629</v>
      </c>
      <c r="B5625" s="5">
        <v>21</v>
      </c>
      <c r="C5625" s="5">
        <v>6.7411142484</v>
      </c>
      <c r="D5625">
        <f t="shared" si="90"/>
        <v>535</v>
      </c>
      <c r="E5625">
        <f>MATCH(A5625,RLC!$A$2:$A$10993,0)</f>
        <v>5869</v>
      </c>
      <c r="F5625" cm="1">
        <f t="array" ref="F5625">IFERROR(INDEX(RLC!$C$2:$C$10993,E5625),"")</f>
        <v>18.6013387649</v>
      </c>
    </row>
    <row r="5626" customHeight="1" spans="1:6">
      <c r="A5626" s="5" t="s">
        <v>5630</v>
      </c>
      <c r="B5626" s="5">
        <v>21</v>
      </c>
      <c r="C5626" s="5">
        <v>6.7411142484</v>
      </c>
      <c r="D5626">
        <f t="shared" si="90"/>
        <v>535</v>
      </c>
      <c r="E5626" t="e">
        <f>MATCH(A5626,RLC!$A$2:$A$10993,0)</f>
        <v>#N/A</v>
      </c>
      <c r="F5626" t="str" cm="1">
        <f t="array" ref="F5626">IFERROR(INDEX(RLC!$C$2:$C$10993,E5626),"")</f>
        <v/>
      </c>
    </row>
    <row r="5627" customHeight="1" spans="1:6">
      <c r="A5627" s="5" t="s">
        <v>5631</v>
      </c>
      <c r="B5627" s="5">
        <v>21</v>
      </c>
      <c r="C5627" s="5">
        <v>6.7411142484</v>
      </c>
      <c r="D5627">
        <f t="shared" si="90"/>
        <v>535</v>
      </c>
      <c r="E5627" t="e">
        <f>MATCH(A5627,RLC!$A$2:$A$10993,0)</f>
        <v>#N/A</v>
      </c>
      <c r="F5627" t="str" cm="1">
        <f t="array" ref="F5627">IFERROR(INDEX(RLC!$C$2:$C$10993,E5627),"")</f>
        <v/>
      </c>
    </row>
    <row r="5628" customHeight="1" spans="1:6">
      <c r="A5628" s="5" t="s">
        <v>5632</v>
      </c>
      <c r="B5628" s="5">
        <v>21</v>
      </c>
      <c r="C5628" s="5">
        <v>6.7411142484</v>
      </c>
      <c r="D5628">
        <f t="shared" si="90"/>
        <v>535</v>
      </c>
      <c r="E5628" t="e">
        <f>MATCH(A5628,RLC!$A$2:$A$10993,0)</f>
        <v>#N/A</v>
      </c>
      <c r="F5628" t="str" cm="1">
        <f t="array" ref="F5628">IFERROR(INDEX(RLC!$C$2:$C$10993,E5628),"")</f>
        <v/>
      </c>
    </row>
    <row r="5629" customHeight="1" spans="1:6">
      <c r="A5629" s="5" t="s">
        <v>5633</v>
      </c>
      <c r="B5629" s="5">
        <v>21</v>
      </c>
      <c r="C5629" s="5">
        <v>6.7411142484</v>
      </c>
      <c r="D5629">
        <f t="shared" si="90"/>
        <v>535</v>
      </c>
      <c r="E5629">
        <f>MATCH(A5629,RLC!$A$2:$A$10993,0)</f>
        <v>1738</v>
      </c>
      <c r="F5629" cm="1">
        <f t="array" ref="F5629">IFERROR(INDEX(RLC!$C$2:$C$10993,E5629),"")</f>
        <v>66.4333527319</v>
      </c>
    </row>
    <row r="5630" customHeight="1" spans="1:6">
      <c r="A5630" s="5" t="s">
        <v>5634</v>
      </c>
      <c r="B5630" s="5">
        <v>21</v>
      </c>
      <c r="C5630" s="5">
        <v>6.7411142484</v>
      </c>
      <c r="D5630">
        <f t="shared" si="90"/>
        <v>535</v>
      </c>
      <c r="E5630" t="e">
        <f>MATCH(A5630,RLC!$A$2:$A$10993,0)</f>
        <v>#N/A</v>
      </c>
      <c r="F5630" t="str" cm="1">
        <f t="array" ref="F5630">IFERROR(INDEX(RLC!$C$2:$C$10993,E5630),"")</f>
        <v/>
      </c>
    </row>
    <row r="5631" customHeight="1" spans="1:6">
      <c r="A5631" s="5" t="s">
        <v>5635</v>
      </c>
      <c r="B5631" s="5">
        <v>21</v>
      </c>
      <c r="C5631" s="5">
        <v>6.7411142484</v>
      </c>
      <c r="D5631">
        <f t="shared" si="90"/>
        <v>535</v>
      </c>
      <c r="E5631" t="e">
        <f>MATCH(A5631,RLC!$A$2:$A$10993,0)</f>
        <v>#N/A</v>
      </c>
      <c r="F5631" t="str" cm="1">
        <f t="array" ref="F5631">IFERROR(INDEX(RLC!$C$2:$C$10993,E5631),"")</f>
        <v/>
      </c>
    </row>
    <row r="5632" customHeight="1" spans="1:6">
      <c r="A5632" s="5" t="s">
        <v>5636</v>
      </c>
      <c r="B5632" s="5">
        <v>21</v>
      </c>
      <c r="C5632" s="5">
        <v>6.7411142484</v>
      </c>
      <c r="D5632">
        <f t="shared" si="90"/>
        <v>535</v>
      </c>
      <c r="E5632" t="e">
        <f>MATCH(A5632,RLC!$A$2:$A$10993,0)</f>
        <v>#N/A</v>
      </c>
      <c r="F5632" t="str" cm="1">
        <f t="array" ref="F5632">IFERROR(INDEX(RLC!$C$2:$C$10993,E5632),"")</f>
        <v/>
      </c>
    </row>
    <row r="5633" customHeight="1" spans="1:6">
      <c r="A5633" s="5" t="s">
        <v>5637</v>
      </c>
      <c r="B5633" s="5">
        <v>21</v>
      </c>
      <c r="C5633" s="5">
        <v>6.7411142484</v>
      </c>
      <c r="D5633">
        <f t="shared" si="90"/>
        <v>535</v>
      </c>
      <c r="E5633">
        <f>MATCH(A5633,RLC!$A$2:$A$10993,0)</f>
        <v>6790</v>
      </c>
      <c r="F5633" cm="1">
        <f t="array" ref="F5633">IFERROR(INDEX(RLC!$C$2:$C$10993,E5633),"")</f>
        <v>15.9440046556</v>
      </c>
    </row>
    <row r="5634" customHeight="1" spans="1:6">
      <c r="A5634" s="5" t="s">
        <v>5638</v>
      </c>
      <c r="B5634" s="5">
        <v>21</v>
      </c>
      <c r="C5634" s="5">
        <v>6.7411142484</v>
      </c>
      <c r="D5634">
        <f t="shared" si="90"/>
        <v>535</v>
      </c>
      <c r="E5634">
        <f>MATCH(A5634,RLC!$A$2:$A$10993,0)</f>
        <v>1253</v>
      </c>
      <c r="F5634" cm="1">
        <f t="array" ref="F5634">IFERROR(INDEX(RLC!$C$2:$C$10993,E5634),"")</f>
        <v>90.3493597153</v>
      </c>
    </row>
    <row r="5635" customHeight="1" spans="1:6">
      <c r="A5635" s="5" t="s">
        <v>5639</v>
      </c>
      <c r="B5635" s="5">
        <v>21</v>
      </c>
      <c r="C5635" s="5">
        <v>6.7411142484</v>
      </c>
      <c r="D5635">
        <f t="shared" si="90"/>
        <v>535</v>
      </c>
      <c r="E5635" t="e">
        <f>MATCH(A5635,RLC!$A$2:$A$10993,0)</f>
        <v>#N/A</v>
      </c>
      <c r="F5635" t="str" cm="1">
        <f t="array" ref="F5635">IFERROR(INDEX(RLC!$C$2:$C$10993,E5635),"")</f>
        <v/>
      </c>
    </row>
    <row r="5636" customHeight="1" spans="1:6">
      <c r="A5636" s="5" t="s">
        <v>5640</v>
      </c>
      <c r="B5636" s="5">
        <v>21</v>
      </c>
      <c r="C5636" s="5">
        <v>6.7411142484</v>
      </c>
      <c r="D5636">
        <f t="shared" ref="D5636:D5699" si="91">IF(C5636=C5635,D5635,D5635+1)</f>
        <v>535</v>
      </c>
      <c r="E5636">
        <f>MATCH(A5636,RLC!$A$2:$A$10993,0)</f>
        <v>3319</v>
      </c>
      <c r="F5636" cm="1">
        <f t="array" ref="F5636">IFERROR(INDEX(RLC!$C$2:$C$10993,E5636),"")</f>
        <v>34.5453434206</v>
      </c>
    </row>
    <row r="5637" customHeight="1" spans="1:6">
      <c r="A5637" s="5" t="s">
        <v>5641</v>
      </c>
      <c r="B5637" s="5">
        <v>21</v>
      </c>
      <c r="C5637" s="5">
        <v>6.7411142484</v>
      </c>
      <c r="D5637">
        <f t="shared" si="91"/>
        <v>535</v>
      </c>
      <c r="E5637" t="e">
        <f>MATCH(A5637,RLC!$A$2:$A$10993,0)</f>
        <v>#N/A</v>
      </c>
      <c r="F5637" t="str" cm="1">
        <f t="array" ref="F5637">IFERROR(INDEX(RLC!$C$2:$C$10993,E5637),"")</f>
        <v/>
      </c>
    </row>
    <row r="5638" customHeight="1" spans="1:6">
      <c r="A5638" s="5" t="s">
        <v>5642</v>
      </c>
      <c r="B5638" s="5">
        <v>21</v>
      </c>
      <c r="C5638" s="5">
        <v>6.7411142484</v>
      </c>
      <c r="D5638">
        <f t="shared" si="91"/>
        <v>535</v>
      </c>
      <c r="E5638">
        <f>MATCH(A5638,RLC!$A$2:$A$10993,0)</f>
        <v>3006</v>
      </c>
      <c r="F5638" cm="1">
        <f t="array" ref="F5638">IFERROR(INDEX(RLC!$C$2:$C$10993,E5638),"")</f>
        <v>38.5313445845</v>
      </c>
    </row>
    <row r="5639" customHeight="1" spans="1:6">
      <c r="A5639" s="5" t="s">
        <v>5643</v>
      </c>
      <c r="B5639" s="5">
        <v>21</v>
      </c>
      <c r="C5639" s="5">
        <v>6.7411142484</v>
      </c>
      <c r="D5639">
        <f t="shared" si="91"/>
        <v>535</v>
      </c>
      <c r="E5639" t="e">
        <f>MATCH(A5639,RLC!$A$2:$A$10993,0)</f>
        <v>#N/A</v>
      </c>
      <c r="F5639" t="str" cm="1">
        <f t="array" ref="F5639">IFERROR(INDEX(RLC!$C$2:$C$10993,E5639),"")</f>
        <v/>
      </c>
    </row>
    <row r="5640" customHeight="1" spans="1:6">
      <c r="A5640" s="5" t="s">
        <v>5644</v>
      </c>
      <c r="B5640" s="5">
        <v>21</v>
      </c>
      <c r="C5640" s="5">
        <v>6.7411142484</v>
      </c>
      <c r="D5640">
        <f t="shared" si="91"/>
        <v>535</v>
      </c>
      <c r="E5640" t="e">
        <f>MATCH(A5640,RLC!$A$2:$A$10993,0)</f>
        <v>#N/A</v>
      </c>
      <c r="F5640" t="str" cm="1">
        <f t="array" ref="F5640">IFERROR(INDEX(RLC!$C$2:$C$10993,E5640),"")</f>
        <v/>
      </c>
    </row>
    <row r="5641" customHeight="1" spans="1:6">
      <c r="A5641" s="5" t="s">
        <v>5645</v>
      </c>
      <c r="B5641" s="5">
        <v>21</v>
      </c>
      <c r="C5641" s="5">
        <v>6.7411142484</v>
      </c>
      <c r="D5641">
        <f t="shared" si="91"/>
        <v>535</v>
      </c>
      <c r="E5641" t="e">
        <f>MATCH(A5641,RLC!$A$2:$A$10993,0)</f>
        <v>#N/A</v>
      </c>
      <c r="F5641" t="str" cm="1">
        <f t="array" ref="F5641">IFERROR(INDEX(RLC!$C$2:$C$10993,E5641),"")</f>
        <v/>
      </c>
    </row>
    <row r="5642" customHeight="1" spans="1:6">
      <c r="A5642" s="5" t="s">
        <v>5646</v>
      </c>
      <c r="B5642" s="5">
        <v>21</v>
      </c>
      <c r="C5642" s="5">
        <v>6.7411142484</v>
      </c>
      <c r="D5642">
        <f t="shared" si="91"/>
        <v>535</v>
      </c>
      <c r="E5642" t="e">
        <f>MATCH(A5642,RLC!$A$2:$A$10993,0)</f>
        <v>#N/A</v>
      </c>
      <c r="F5642" t="str" cm="1">
        <f t="array" ref="F5642">IFERROR(INDEX(RLC!$C$2:$C$10993,E5642),"")</f>
        <v/>
      </c>
    </row>
    <row r="5643" customHeight="1" spans="1:6">
      <c r="A5643" s="5" t="s">
        <v>5647</v>
      </c>
      <c r="B5643" s="5">
        <v>21</v>
      </c>
      <c r="C5643" s="5">
        <v>6.7411142484</v>
      </c>
      <c r="D5643">
        <f t="shared" si="91"/>
        <v>535</v>
      </c>
      <c r="E5643">
        <f>MATCH(A5643,RLC!$A$2:$A$10993,0)</f>
        <v>2414</v>
      </c>
      <c r="F5643" cm="1">
        <f t="array" ref="F5643">IFERROR(INDEX(RLC!$C$2:$C$10993,E5643),"")</f>
        <v>47.8320139669</v>
      </c>
    </row>
    <row r="5644" customHeight="1" spans="1:6">
      <c r="A5644" s="5" t="s">
        <v>5648</v>
      </c>
      <c r="B5644" s="5">
        <v>21</v>
      </c>
      <c r="C5644" s="5">
        <v>6.7411142484</v>
      </c>
      <c r="D5644">
        <f t="shared" si="91"/>
        <v>535</v>
      </c>
      <c r="E5644" t="e">
        <f>MATCH(A5644,RLC!$A$2:$A$10993,0)</f>
        <v>#N/A</v>
      </c>
      <c r="F5644" t="str" cm="1">
        <f t="array" ref="F5644">IFERROR(INDEX(RLC!$C$2:$C$10993,E5644),"")</f>
        <v/>
      </c>
    </row>
    <row r="5645" customHeight="1" spans="1:6">
      <c r="A5645" s="5" t="s">
        <v>5649</v>
      </c>
      <c r="B5645" s="5">
        <v>21</v>
      </c>
      <c r="C5645" s="5">
        <v>6.7411142484</v>
      </c>
      <c r="D5645">
        <f t="shared" si="91"/>
        <v>535</v>
      </c>
      <c r="E5645">
        <f>MATCH(A5645,RLC!$A$2:$A$10993,0)</f>
        <v>4941</v>
      </c>
      <c r="F5645" cm="1">
        <f t="array" ref="F5645">IFERROR(INDEX(RLC!$C$2:$C$10993,E5645),"")</f>
        <v>22.5873399288</v>
      </c>
    </row>
    <row r="5646" customHeight="1" spans="1:6">
      <c r="A5646" s="5" t="s">
        <v>5650</v>
      </c>
      <c r="B5646" s="5">
        <v>21</v>
      </c>
      <c r="C5646" s="5">
        <v>6.7411142484</v>
      </c>
      <c r="D5646">
        <f t="shared" si="91"/>
        <v>535</v>
      </c>
      <c r="E5646" t="e">
        <f>MATCH(A5646,RLC!$A$2:$A$10993,0)</f>
        <v>#N/A</v>
      </c>
      <c r="F5646" t="str" cm="1">
        <f t="array" ref="F5646">IFERROR(INDEX(RLC!$C$2:$C$10993,E5646),"")</f>
        <v/>
      </c>
    </row>
    <row r="5647" customHeight="1" spans="1:6">
      <c r="A5647" s="5" t="s">
        <v>5651</v>
      </c>
      <c r="B5647" s="5">
        <v>21</v>
      </c>
      <c r="C5647" s="5">
        <v>6.7411142484</v>
      </c>
      <c r="D5647">
        <f t="shared" si="91"/>
        <v>535</v>
      </c>
      <c r="E5647">
        <f>MATCH(A5647,RLC!$A$2:$A$10993,0)</f>
        <v>2112</v>
      </c>
      <c r="F5647" cm="1">
        <f t="array" ref="F5647">IFERROR(INDEX(RLC!$C$2:$C$10993,E5647),"")</f>
        <v>54.4753492401</v>
      </c>
    </row>
    <row r="5648" customHeight="1" spans="1:6">
      <c r="A5648" s="5" t="s">
        <v>5652</v>
      </c>
      <c r="B5648" s="5">
        <v>21</v>
      </c>
      <c r="C5648" s="5">
        <v>6.7411142484</v>
      </c>
      <c r="D5648">
        <f t="shared" si="91"/>
        <v>535</v>
      </c>
      <c r="E5648" t="e">
        <f>MATCH(A5648,RLC!$A$2:$A$10993,0)</f>
        <v>#N/A</v>
      </c>
      <c r="F5648" t="str" cm="1">
        <f t="array" ref="F5648">IFERROR(INDEX(RLC!$C$2:$C$10993,E5648),"")</f>
        <v/>
      </c>
    </row>
    <row r="5649" customHeight="1" spans="1:6">
      <c r="A5649" s="5" t="s">
        <v>5653</v>
      </c>
      <c r="B5649" s="5">
        <v>21</v>
      </c>
      <c r="C5649" s="5">
        <v>6.7411142484</v>
      </c>
      <c r="D5649">
        <f t="shared" si="91"/>
        <v>535</v>
      </c>
      <c r="E5649" t="e">
        <f>MATCH(A5649,RLC!$A$2:$A$10993,0)</f>
        <v>#N/A</v>
      </c>
      <c r="F5649" t="str" cm="1">
        <f t="array" ref="F5649">IFERROR(INDEX(RLC!$C$2:$C$10993,E5649),"")</f>
        <v/>
      </c>
    </row>
    <row r="5650" customHeight="1" spans="1:6">
      <c r="A5650" s="5" t="s">
        <v>5654</v>
      </c>
      <c r="B5650" s="5">
        <v>21</v>
      </c>
      <c r="C5650" s="5">
        <v>6.7411142484</v>
      </c>
      <c r="D5650">
        <f t="shared" si="91"/>
        <v>535</v>
      </c>
      <c r="E5650" t="e">
        <f>MATCH(A5650,RLC!$A$2:$A$10993,0)</f>
        <v>#N/A</v>
      </c>
      <c r="F5650" t="str" cm="1">
        <f t="array" ref="F5650">IFERROR(INDEX(RLC!$C$2:$C$10993,E5650),"")</f>
        <v/>
      </c>
    </row>
    <row r="5651" customHeight="1" spans="1:6">
      <c r="A5651" s="5" t="s">
        <v>5655</v>
      </c>
      <c r="B5651" s="5">
        <v>21</v>
      </c>
      <c r="C5651" s="5">
        <v>6.7411142484</v>
      </c>
      <c r="D5651">
        <f t="shared" si="91"/>
        <v>535</v>
      </c>
      <c r="E5651" t="e">
        <f>MATCH(A5651,RLC!$A$2:$A$10993,0)</f>
        <v>#N/A</v>
      </c>
      <c r="F5651" t="str" cm="1">
        <f t="array" ref="F5651">IFERROR(INDEX(RLC!$C$2:$C$10993,E5651),"")</f>
        <v/>
      </c>
    </row>
    <row r="5652" customHeight="1" spans="1:6">
      <c r="A5652" s="5" t="s">
        <v>5656</v>
      </c>
      <c r="B5652" s="5">
        <v>21</v>
      </c>
      <c r="C5652" s="5">
        <v>6.7411142484</v>
      </c>
      <c r="D5652">
        <f t="shared" si="91"/>
        <v>535</v>
      </c>
      <c r="E5652" t="e">
        <f>MATCH(A5652,RLC!$A$2:$A$10993,0)</f>
        <v>#N/A</v>
      </c>
      <c r="F5652" t="str" cm="1">
        <f t="array" ref="F5652">IFERROR(INDEX(RLC!$C$2:$C$10993,E5652),"")</f>
        <v/>
      </c>
    </row>
    <row r="5653" customHeight="1" spans="1:6">
      <c r="A5653" s="5" t="s">
        <v>5657</v>
      </c>
      <c r="B5653" s="5">
        <v>21</v>
      </c>
      <c r="C5653" s="5">
        <v>6.7411142484</v>
      </c>
      <c r="D5653">
        <f t="shared" si="91"/>
        <v>535</v>
      </c>
      <c r="E5653" t="e">
        <f>MATCH(A5653,RLC!$A$2:$A$10993,0)</f>
        <v>#N/A</v>
      </c>
      <c r="F5653" t="str" cm="1">
        <f t="array" ref="F5653">IFERROR(INDEX(RLC!$C$2:$C$10993,E5653),"")</f>
        <v/>
      </c>
    </row>
    <row r="5654" customHeight="1" spans="1:6">
      <c r="A5654" s="5" t="s">
        <v>5658</v>
      </c>
      <c r="B5654" s="5">
        <v>21</v>
      </c>
      <c r="C5654" s="5">
        <v>6.7411142484</v>
      </c>
      <c r="D5654">
        <f t="shared" si="91"/>
        <v>535</v>
      </c>
      <c r="E5654" t="e">
        <f>MATCH(A5654,RLC!$A$2:$A$10993,0)</f>
        <v>#N/A</v>
      </c>
      <c r="F5654" t="str" cm="1">
        <f t="array" ref="F5654">IFERROR(INDEX(RLC!$C$2:$C$10993,E5654),"")</f>
        <v/>
      </c>
    </row>
    <row r="5655" customHeight="1" spans="1:6">
      <c r="A5655" s="5" t="s">
        <v>5659</v>
      </c>
      <c r="B5655" s="5">
        <v>21</v>
      </c>
      <c r="C5655" s="5">
        <v>6.7411142484</v>
      </c>
      <c r="D5655">
        <f t="shared" si="91"/>
        <v>535</v>
      </c>
      <c r="E5655">
        <f>MATCH(A5655,RLC!$A$2:$A$10993,0)</f>
        <v>5240</v>
      </c>
      <c r="F5655" cm="1">
        <f t="array" ref="F5655">IFERROR(INDEX(RLC!$C$2:$C$10993,E5655),"")</f>
        <v>21.2586728742</v>
      </c>
    </row>
    <row r="5656" customHeight="1" spans="1:6">
      <c r="A5656" s="5" t="s">
        <v>5660</v>
      </c>
      <c r="B5656" s="5">
        <v>21</v>
      </c>
      <c r="C5656" s="5">
        <v>6.7411142484</v>
      </c>
      <c r="D5656">
        <f t="shared" si="91"/>
        <v>535</v>
      </c>
      <c r="E5656" t="e">
        <f>MATCH(A5656,RLC!$A$2:$A$10993,0)</f>
        <v>#N/A</v>
      </c>
      <c r="F5656" t="str" cm="1">
        <f t="array" ref="F5656">IFERROR(INDEX(RLC!$C$2:$C$10993,E5656),"")</f>
        <v/>
      </c>
    </row>
    <row r="5657" customHeight="1" spans="1:6">
      <c r="A5657" s="5" t="s">
        <v>5661</v>
      </c>
      <c r="B5657" s="5">
        <v>21</v>
      </c>
      <c r="C5657" s="5">
        <v>6.7411142484</v>
      </c>
      <c r="D5657">
        <f t="shared" si="91"/>
        <v>535</v>
      </c>
      <c r="E5657" t="e">
        <f>MATCH(A5657,RLC!$A$2:$A$10993,0)</f>
        <v>#N/A</v>
      </c>
      <c r="F5657" t="str" cm="1">
        <f t="array" ref="F5657">IFERROR(INDEX(RLC!$C$2:$C$10993,E5657),"")</f>
        <v/>
      </c>
    </row>
    <row r="5658" customHeight="1" spans="1:6">
      <c r="A5658" s="5" t="s">
        <v>5662</v>
      </c>
      <c r="B5658" s="5">
        <v>21</v>
      </c>
      <c r="C5658" s="5">
        <v>6.7411142484</v>
      </c>
      <c r="D5658">
        <f t="shared" si="91"/>
        <v>535</v>
      </c>
      <c r="E5658" t="e">
        <f>MATCH(A5658,RLC!$A$2:$A$10993,0)</f>
        <v>#N/A</v>
      </c>
      <c r="F5658" t="str" cm="1">
        <f t="array" ref="F5658">IFERROR(INDEX(RLC!$C$2:$C$10993,E5658),"")</f>
        <v/>
      </c>
    </row>
    <row r="5659" customHeight="1" spans="1:6">
      <c r="A5659" s="5" t="s">
        <v>5663</v>
      </c>
      <c r="B5659" s="5">
        <v>21</v>
      </c>
      <c r="C5659" s="5">
        <v>6.7411142484</v>
      </c>
      <c r="D5659">
        <f t="shared" si="91"/>
        <v>535</v>
      </c>
      <c r="E5659">
        <f>MATCH(A5659,RLC!$A$2:$A$10993,0)</f>
        <v>4487</v>
      </c>
      <c r="F5659" cm="1">
        <f t="array" ref="F5659">IFERROR(INDEX(RLC!$C$2:$C$10993,E5659),"")</f>
        <v>25.2446740381</v>
      </c>
    </row>
    <row r="5660" customHeight="1" spans="1:6">
      <c r="A5660" s="5" t="s">
        <v>5664</v>
      </c>
      <c r="B5660" s="5">
        <v>21</v>
      </c>
      <c r="C5660" s="5">
        <v>6.7411142484</v>
      </c>
      <c r="D5660">
        <f t="shared" si="91"/>
        <v>535</v>
      </c>
      <c r="E5660" t="e">
        <f>MATCH(A5660,RLC!$A$2:$A$10993,0)</f>
        <v>#N/A</v>
      </c>
      <c r="F5660" t="str" cm="1">
        <f t="array" ref="F5660">IFERROR(INDEX(RLC!$C$2:$C$10993,E5660),"")</f>
        <v/>
      </c>
    </row>
    <row r="5661" customHeight="1" spans="1:6">
      <c r="A5661" s="5" t="s">
        <v>5665</v>
      </c>
      <c r="B5661" s="5">
        <v>21</v>
      </c>
      <c r="C5661" s="5">
        <v>6.7411142484</v>
      </c>
      <c r="D5661">
        <f t="shared" si="91"/>
        <v>535</v>
      </c>
      <c r="E5661" t="e">
        <f>MATCH(A5661,RLC!$A$2:$A$10993,0)</f>
        <v>#N/A</v>
      </c>
      <c r="F5661" t="str" cm="1">
        <f t="array" ref="F5661">IFERROR(INDEX(RLC!$C$2:$C$10993,E5661),"")</f>
        <v/>
      </c>
    </row>
    <row r="5662" customHeight="1" spans="1:6">
      <c r="A5662" s="5" t="s">
        <v>5666</v>
      </c>
      <c r="B5662" s="5">
        <v>21</v>
      </c>
      <c r="C5662" s="5">
        <v>6.7411142484</v>
      </c>
      <c r="D5662">
        <f t="shared" si="91"/>
        <v>535</v>
      </c>
      <c r="E5662" t="e">
        <f>MATCH(A5662,RLC!$A$2:$A$10993,0)</f>
        <v>#N/A</v>
      </c>
      <c r="F5662" t="str" cm="1">
        <f t="array" ref="F5662">IFERROR(INDEX(RLC!$C$2:$C$10993,E5662),"")</f>
        <v/>
      </c>
    </row>
    <row r="5663" customHeight="1" spans="1:6">
      <c r="A5663" s="5" t="s">
        <v>5667</v>
      </c>
      <c r="B5663" s="5">
        <v>21</v>
      </c>
      <c r="C5663" s="5">
        <v>6.7411142484</v>
      </c>
      <c r="D5663">
        <f t="shared" si="91"/>
        <v>535</v>
      </c>
      <c r="E5663">
        <f>MATCH(A5663,RLC!$A$2:$A$10993,0)</f>
        <v>5924</v>
      </c>
      <c r="F5663" cm="1">
        <f t="array" ref="F5663">IFERROR(INDEX(RLC!$C$2:$C$10993,E5663),"")</f>
        <v>18.6013387649</v>
      </c>
    </row>
    <row r="5664" customHeight="1" spans="1:6">
      <c r="A5664" s="5" t="s">
        <v>5668</v>
      </c>
      <c r="B5664" s="5">
        <v>21</v>
      </c>
      <c r="C5664" s="5">
        <v>6.7411142484</v>
      </c>
      <c r="D5664">
        <f t="shared" si="91"/>
        <v>535</v>
      </c>
      <c r="E5664">
        <f>MATCH(A5664,RLC!$A$2:$A$10993,0)</f>
        <v>1784</v>
      </c>
      <c r="F5664" cm="1">
        <f t="array" ref="F5664">IFERROR(INDEX(RLC!$C$2:$C$10993,E5664),"")</f>
        <v>65.1046856772</v>
      </c>
    </row>
    <row r="5665" customHeight="1" spans="1:6">
      <c r="A5665" s="5" t="s">
        <v>5669</v>
      </c>
      <c r="B5665" s="5">
        <v>21</v>
      </c>
      <c r="C5665" s="5">
        <v>6.7411142484</v>
      </c>
      <c r="D5665">
        <f t="shared" si="91"/>
        <v>535</v>
      </c>
      <c r="E5665">
        <f>MATCH(A5665,RLC!$A$2:$A$10993,0)</f>
        <v>2416</v>
      </c>
      <c r="F5665" cm="1">
        <f t="array" ref="F5665">IFERROR(INDEX(RLC!$C$2:$C$10993,E5665),"")</f>
        <v>47.8320139669</v>
      </c>
    </row>
    <row r="5666" customHeight="1" spans="1:6">
      <c r="A5666" s="5" t="s">
        <v>5670</v>
      </c>
      <c r="B5666" s="5">
        <v>21</v>
      </c>
      <c r="C5666" s="5">
        <v>6.7411142484</v>
      </c>
      <c r="D5666">
        <f t="shared" si="91"/>
        <v>535</v>
      </c>
      <c r="E5666">
        <f>MATCH(A5666,RLC!$A$2:$A$10993,0)</f>
        <v>5932</v>
      </c>
      <c r="F5666" cm="1">
        <f t="array" ref="F5666">IFERROR(INDEX(RLC!$C$2:$C$10993,E5666),"")</f>
        <v>18.6013387649</v>
      </c>
    </row>
    <row r="5667" customHeight="1" spans="1:6">
      <c r="A5667" s="5" t="s">
        <v>5671</v>
      </c>
      <c r="B5667" s="5">
        <v>21</v>
      </c>
      <c r="C5667" s="5">
        <v>6.7411142484</v>
      </c>
      <c r="D5667">
        <f t="shared" si="91"/>
        <v>535</v>
      </c>
      <c r="E5667">
        <f>MATCH(A5667,RLC!$A$2:$A$10993,0)</f>
        <v>6341</v>
      </c>
      <c r="F5667" cm="1">
        <f t="array" ref="F5667">IFERROR(INDEX(RLC!$C$2:$C$10993,E5667),"")</f>
        <v>17.2726717103</v>
      </c>
    </row>
    <row r="5668" customHeight="1" spans="1:6">
      <c r="A5668" s="5" t="s">
        <v>5672</v>
      </c>
      <c r="B5668" s="5">
        <v>21</v>
      </c>
      <c r="C5668" s="5">
        <v>6.7411142484</v>
      </c>
      <c r="D5668">
        <f t="shared" si="91"/>
        <v>535</v>
      </c>
      <c r="E5668">
        <f>MATCH(A5668,RLC!$A$2:$A$10993,0)</f>
        <v>6842</v>
      </c>
      <c r="F5668" cm="1">
        <f t="array" ref="F5668">IFERROR(INDEX(RLC!$C$2:$C$10993,E5668),"")</f>
        <v>15.9440046556</v>
      </c>
    </row>
    <row r="5669" customHeight="1" spans="1:6">
      <c r="A5669" s="5" t="s">
        <v>5673</v>
      </c>
      <c r="B5669" s="5">
        <v>21</v>
      </c>
      <c r="C5669" s="5">
        <v>6.7411142484</v>
      </c>
      <c r="D5669">
        <f t="shared" si="91"/>
        <v>535</v>
      </c>
      <c r="E5669">
        <f>MATCH(A5669,RLC!$A$2:$A$10993,0)</f>
        <v>3922</v>
      </c>
      <c r="F5669" cm="1">
        <f t="array" ref="F5669">IFERROR(INDEX(RLC!$C$2:$C$10993,E5669),"")</f>
        <v>29.230675202</v>
      </c>
    </row>
    <row r="5670" customHeight="1" spans="1:6">
      <c r="A5670" s="5" t="s">
        <v>5674</v>
      </c>
      <c r="B5670" s="5">
        <v>21</v>
      </c>
      <c r="C5670" s="5">
        <v>6.7411142484</v>
      </c>
      <c r="D5670">
        <f t="shared" si="91"/>
        <v>535</v>
      </c>
      <c r="E5670" t="e">
        <f>MATCH(A5670,RLC!$A$2:$A$10993,0)</f>
        <v>#N/A</v>
      </c>
      <c r="F5670" t="str" cm="1">
        <f t="array" ref="F5670">IFERROR(INDEX(RLC!$C$2:$C$10993,E5670),"")</f>
        <v/>
      </c>
    </row>
    <row r="5671" customHeight="1" spans="1:6">
      <c r="A5671" s="5" t="s">
        <v>5675</v>
      </c>
      <c r="B5671" s="5">
        <v>21</v>
      </c>
      <c r="C5671" s="5">
        <v>6.7411142484</v>
      </c>
      <c r="D5671">
        <f t="shared" si="91"/>
        <v>535</v>
      </c>
      <c r="E5671" t="e">
        <f>MATCH(A5671,RLC!$A$2:$A$10993,0)</f>
        <v>#N/A</v>
      </c>
      <c r="F5671" t="str" cm="1">
        <f t="array" ref="F5671">IFERROR(INDEX(RLC!$C$2:$C$10993,E5671),"")</f>
        <v/>
      </c>
    </row>
    <row r="5672" customHeight="1" spans="1:6">
      <c r="A5672" s="5" t="s">
        <v>5676</v>
      </c>
      <c r="B5672" s="5">
        <v>21</v>
      </c>
      <c r="C5672" s="5">
        <v>6.7411142484</v>
      </c>
      <c r="D5672">
        <f t="shared" si="91"/>
        <v>535</v>
      </c>
      <c r="E5672" t="e">
        <f>MATCH(A5672,RLC!$A$2:$A$10993,0)</f>
        <v>#N/A</v>
      </c>
      <c r="F5672" t="str" cm="1">
        <f t="array" ref="F5672">IFERROR(INDEX(RLC!$C$2:$C$10993,E5672),"")</f>
        <v/>
      </c>
    </row>
    <row r="5673" customHeight="1" spans="1:6">
      <c r="A5673" s="5" t="s">
        <v>5677</v>
      </c>
      <c r="B5673" s="5">
        <v>21</v>
      </c>
      <c r="C5673" s="5">
        <v>6.7411142484</v>
      </c>
      <c r="D5673">
        <f t="shared" si="91"/>
        <v>535</v>
      </c>
      <c r="E5673" t="e">
        <f>MATCH(A5673,RLC!$A$2:$A$10993,0)</f>
        <v>#N/A</v>
      </c>
      <c r="F5673" t="str" cm="1">
        <f t="array" ref="F5673">IFERROR(INDEX(RLC!$C$2:$C$10993,E5673),"")</f>
        <v/>
      </c>
    </row>
    <row r="5674" customHeight="1" spans="1:6">
      <c r="A5674" s="5" t="s">
        <v>5678</v>
      </c>
      <c r="B5674" s="5">
        <v>21</v>
      </c>
      <c r="C5674" s="5">
        <v>6.7411142484</v>
      </c>
      <c r="D5674">
        <f t="shared" si="91"/>
        <v>535</v>
      </c>
      <c r="E5674" t="e">
        <f>MATCH(A5674,RLC!$A$2:$A$10993,0)</f>
        <v>#N/A</v>
      </c>
      <c r="F5674" t="str" cm="1">
        <f t="array" ref="F5674">IFERROR(INDEX(RLC!$C$2:$C$10993,E5674),"")</f>
        <v/>
      </c>
    </row>
    <row r="5675" customHeight="1" spans="1:6">
      <c r="A5675" s="5" t="s">
        <v>5679</v>
      </c>
      <c r="B5675" s="5">
        <v>21</v>
      </c>
      <c r="C5675" s="5">
        <v>6.7411142484</v>
      </c>
      <c r="D5675">
        <f t="shared" si="91"/>
        <v>535</v>
      </c>
      <c r="E5675" t="e">
        <f>MATCH(A5675,RLC!$A$2:$A$10993,0)</f>
        <v>#N/A</v>
      </c>
      <c r="F5675" t="str" cm="1">
        <f t="array" ref="F5675">IFERROR(INDEX(RLC!$C$2:$C$10993,E5675),"")</f>
        <v/>
      </c>
    </row>
    <row r="5676" customHeight="1" spans="1:6">
      <c r="A5676" s="5" t="s">
        <v>5680</v>
      </c>
      <c r="B5676" s="5">
        <v>21</v>
      </c>
      <c r="C5676" s="5">
        <v>6.7411142484</v>
      </c>
      <c r="D5676">
        <f t="shared" si="91"/>
        <v>535</v>
      </c>
      <c r="E5676" t="e">
        <f>MATCH(A5676,RLC!$A$2:$A$10993,0)</f>
        <v>#N/A</v>
      </c>
      <c r="F5676" t="str" cm="1">
        <f t="array" ref="F5676">IFERROR(INDEX(RLC!$C$2:$C$10993,E5676),"")</f>
        <v/>
      </c>
    </row>
    <row r="5677" customHeight="1" spans="1:6">
      <c r="A5677" s="5" t="s">
        <v>5681</v>
      </c>
      <c r="B5677" s="5">
        <v>21</v>
      </c>
      <c r="C5677" s="5">
        <v>6.7411142484</v>
      </c>
      <c r="D5677">
        <f t="shared" si="91"/>
        <v>535</v>
      </c>
      <c r="E5677">
        <f>MATCH(A5677,RLC!$A$2:$A$10993,0)</f>
        <v>1298</v>
      </c>
      <c r="F5677" cm="1">
        <f t="array" ref="F5677">IFERROR(INDEX(RLC!$C$2:$C$10993,E5677),"")</f>
        <v>87.6920256061</v>
      </c>
    </row>
    <row r="5678" customHeight="1" spans="1:6">
      <c r="A5678" s="5" t="s">
        <v>5682</v>
      </c>
      <c r="B5678" s="5">
        <v>21</v>
      </c>
      <c r="C5678" s="5">
        <v>6.7411142484</v>
      </c>
      <c r="D5678">
        <f t="shared" si="91"/>
        <v>535</v>
      </c>
      <c r="E5678" t="e">
        <f>MATCH(A5678,RLC!$A$2:$A$10993,0)</f>
        <v>#N/A</v>
      </c>
      <c r="F5678" t="str" cm="1">
        <f t="array" ref="F5678">IFERROR(INDEX(RLC!$C$2:$C$10993,E5678),"")</f>
        <v/>
      </c>
    </row>
    <row r="5679" customHeight="1" spans="1:6">
      <c r="A5679" s="5" t="s">
        <v>5683</v>
      </c>
      <c r="B5679" s="5">
        <v>21</v>
      </c>
      <c r="C5679" s="5">
        <v>6.7411142484</v>
      </c>
      <c r="D5679">
        <f t="shared" si="91"/>
        <v>535</v>
      </c>
      <c r="E5679" t="e">
        <f>MATCH(A5679,RLC!$A$2:$A$10993,0)</f>
        <v>#N/A</v>
      </c>
      <c r="F5679" t="str" cm="1">
        <f t="array" ref="F5679">IFERROR(INDEX(RLC!$C$2:$C$10993,E5679),"")</f>
        <v/>
      </c>
    </row>
    <row r="5680" customHeight="1" spans="1:6">
      <c r="A5680" s="5" t="s">
        <v>5684</v>
      </c>
      <c r="B5680" s="5">
        <v>21</v>
      </c>
      <c r="C5680" s="5">
        <v>6.7411142484</v>
      </c>
      <c r="D5680">
        <f t="shared" si="91"/>
        <v>535</v>
      </c>
      <c r="E5680">
        <f>MATCH(A5680,RLC!$A$2:$A$10993,0)</f>
        <v>4731</v>
      </c>
      <c r="F5680" cm="1">
        <f t="array" ref="F5680">IFERROR(INDEX(RLC!$C$2:$C$10993,E5680),"")</f>
        <v>23.9160069835</v>
      </c>
    </row>
    <row r="5681" customHeight="1" spans="1:6">
      <c r="A5681" s="5" t="s">
        <v>5685</v>
      </c>
      <c r="B5681" s="5">
        <v>21</v>
      </c>
      <c r="C5681" s="5">
        <v>6.7411142484</v>
      </c>
      <c r="D5681">
        <f t="shared" si="91"/>
        <v>535</v>
      </c>
      <c r="E5681" t="e">
        <f>MATCH(A5681,RLC!$A$2:$A$10993,0)</f>
        <v>#N/A</v>
      </c>
      <c r="F5681" t="str" cm="1">
        <f t="array" ref="F5681">IFERROR(INDEX(RLC!$C$2:$C$10993,E5681),"")</f>
        <v/>
      </c>
    </row>
    <row r="5682" customHeight="1" spans="1:6">
      <c r="A5682" s="5" t="s">
        <v>5686</v>
      </c>
      <c r="B5682" s="5">
        <v>21</v>
      </c>
      <c r="C5682" s="5">
        <v>6.7411142484</v>
      </c>
      <c r="D5682">
        <f t="shared" si="91"/>
        <v>535</v>
      </c>
      <c r="E5682">
        <f>MATCH(A5682,RLC!$A$2:$A$10993,0)</f>
        <v>3927</v>
      </c>
      <c r="F5682" cm="1">
        <f t="array" ref="F5682">IFERROR(INDEX(RLC!$C$2:$C$10993,E5682),"")</f>
        <v>29.230675202</v>
      </c>
    </row>
    <row r="5683" customHeight="1" spans="1:6">
      <c r="A5683" s="5" t="s">
        <v>5687</v>
      </c>
      <c r="B5683" s="5">
        <v>21</v>
      </c>
      <c r="C5683" s="5">
        <v>6.7411142484</v>
      </c>
      <c r="D5683">
        <f t="shared" si="91"/>
        <v>535</v>
      </c>
      <c r="E5683" t="e">
        <f>MATCH(A5683,RLC!$A$2:$A$10993,0)</f>
        <v>#N/A</v>
      </c>
      <c r="F5683" t="str" cm="1">
        <f t="array" ref="F5683">IFERROR(INDEX(RLC!$C$2:$C$10993,E5683),"")</f>
        <v/>
      </c>
    </row>
    <row r="5684" customHeight="1" spans="1:6">
      <c r="A5684" s="5" t="s">
        <v>5688</v>
      </c>
      <c r="B5684" s="5">
        <v>21</v>
      </c>
      <c r="C5684" s="5">
        <v>6.7411142484</v>
      </c>
      <c r="D5684">
        <f t="shared" si="91"/>
        <v>535</v>
      </c>
      <c r="E5684" t="e">
        <f>MATCH(A5684,RLC!$A$2:$A$10993,0)</f>
        <v>#N/A</v>
      </c>
      <c r="F5684" t="str" cm="1">
        <f t="array" ref="F5684">IFERROR(INDEX(RLC!$C$2:$C$10993,E5684),"")</f>
        <v/>
      </c>
    </row>
    <row r="5685" customHeight="1" spans="1:6">
      <c r="A5685" s="5" t="s">
        <v>5689</v>
      </c>
      <c r="B5685" s="5">
        <v>21</v>
      </c>
      <c r="C5685" s="5">
        <v>6.7411142484</v>
      </c>
      <c r="D5685">
        <f t="shared" si="91"/>
        <v>535</v>
      </c>
      <c r="E5685">
        <f>MATCH(A5685,RLC!$A$2:$A$10993,0)</f>
        <v>5951</v>
      </c>
      <c r="F5685" cm="1">
        <f t="array" ref="F5685">IFERROR(INDEX(RLC!$C$2:$C$10993,E5685),"")</f>
        <v>18.6013387649</v>
      </c>
    </row>
    <row r="5686" customHeight="1" spans="1:6">
      <c r="A5686" s="5" t="s">
        <v>5690</v>
      </c>
      <c r="B5686" s="5">
        <v>21</v>
      </c>
      <c r="C5686" s="5">
        <v>6.7411142484</v>
      </c>
      <c r="D5686">
        <f t="shared" si="91"/>
        <v>535</v>
      </c>
      <c r="E5686" t="e">
        <f>MATCH(A5686,RLC!$A$2:$A$10993,0)</f>
        <v>#N/A</v>
      </c>
      <c r="F5686" t="str" cm="1">
        <f t="array" ref="F5686">IFERROR(INDEX(RLC!$C$2:$C$10993,E5686),"")</f>
        <v/>
      </c>
    </row>
    <row r="5687" customHeight="1" spans="1:6">
      <c r="A5687" s="5" t="s">
        <v>5691</v>
      </c>
      <c r="B5687" s="5">
        <v>21</v>
      </c>
      <c r="C5687" s="5">
        <v>6.7411142484</v>
      </c>
      <c r="D5687">
        <f t="shared" si="91"/>
        <v>535</v>
      </c>
      <c r="E5687">
        <f>MATCH(A5687,RLC!$A$2:$A$10993,0)</f>
        <v>2548</v>
      </c>
      <c r="F5687" cm="1">
        <f t="array" ref="F5687">IFERROR(INDEX(RLC!$C$2:$C$10993,E5687),"")</f>
        <v>45.1746798577</v>
      </c>
    </row>
    <row r="5688" customHeight="1" spans="1:6">
      <c r="A5688" s="5" t="s">
        <v>5692</v>
      </c>
      <c r="B5688" s="5">
        <v>21</v>
      </c>
      <c r="C5688" s="5">
        <v>6.7411142484</v>
      </c>
      <c r="D5688">
        <f t="shared" si="91"/>
        <v>535</v>
      </c>
      <c r="E5688">
        <f>MATCH(A5688,RLC!$A$2:$A$10993,0)</f>
        <v>4971</v>
      </c>
      <c r="F5688" cm="1">
        <f t="array" ref="F5688">IFERROR(INDEX(RLC!$C$2:$C$10993,E5688),"")</f>
        <v>22.5873399288</v>
      </c>
    </row>
    <row r="5689" customHeight="1" spans="1:6">
      <c r="A5689" s="5" t="s">
        <v>5693</v>
      </c>
      <c r="B5689" s="5">
        <v>21</v>
      </c>
      <c r="C5689" s="5">
        <v>6.7411142484</v>
      </c>
      <c r="D5689">
        <f t="shared" si="91"/>
        <v>535</v>
      </c>
      <c r="E5689" t="e">
        <f>MATCH(A5689,RLC!$A$2:$A$10993,0)</f>
        <v>#N/A</v>
      </c>
      <c r="F5689" t="str" cm="1">
        <f t="array" ref="F5689">IFERROR(INDEX(RLC!$C$2:$C$10993,E5689),"")</f>
        <v/>
      </c>
    </row>
    <row r="5690" customHeight="1" spans="1:6">
      <c r="A5690" s="5" t="s">
        <v>5694</v>
      </c>
      <c r="B5690" s="5">
        <v>21</v>
      </c>
      <c r="C5690" s="5">
        <v>6.7411142484</v>
      </c>
      <c r="D5690">
        <f t="shared" si="91"/>
        <v>535</v>
      </c>
      <c r="E5690">
        <f>MATCH(A5690,RLC!$A$2:$A$10993,0)</f>
        <v>3605</v>
      </c>
      <c r="F5690" cm="1">
        <f t="array" ref="F5690">IFERROR(INDEX(RLC!$C$2:$C$10993,E5690),"")</f>
        <v>31.8880093113</v>
      </c>
    </row>
    <row r="5691" customHeight="1" spans="1:6">
      <c r="A5691" s="5" t="s">
        <v>5695</v>
      </c>
      <c r="B5691" s="5">
        <v>21</v>
      </c>
      <c r="C5691" s="5">
        <v>6.7411142484</v>
      </c>
      <c r="D5691">
        <f t="shared" si="91"/>
        <v>535</v>
      </c>
      <c r="E5691">
        <f>MATCH(A5691,RLC!$A$2:$A$10993,0)</f>
        <v>4980</v>
      </c>
      <c r="F5691" cm="1">
        <f t="array" ref="F5691">IFERROR(INDEX(RLC!$C$2:$C$10993,E5691),"")</f>
        <v>22.5873399288</v>
      </c>
    </row>
    <row r="5692" customHeight="1" spans="1:6">
      <c r="A5692" s="5" t="s">
        <v>5696</v>
      </c>
      <c r="B5692" s="5">
        <v>21</v>
      </c>
      <c r="C5692" s="5">
        <v>6.7411142484</v>
      </c>
      <c r="D5692">
        <f t="shared" si="91"/>
        <v>535</v>
      </c>
      <c r="E5692" t="e">
        <f>MATCH(A5692,RLC!$A$2:$A$10993,0)</f>
        <v>#N/A</v>
      </c>
      <c r="F5692" t="str" cm="1">
        <f t="array" ref="F5692">IFERROR(INDEX(RLC!$C$2:$C$10993,E5692),"")</f>
        <v/>
      </c>
    </row>
    <row r="5693" customHeight="1" spans="1:6">
      <c r="A5693" s="5" t="s">
        <v>5697</v>
      </c>
      <c r="B5693" s="5">
        <v>21</v>
      </c>
      <c r="C5693" s="5">
        <v>6.7411142484</v>
      </c>
      <c r="D5693">
        <f t="shared" si="91"/>
        <v>535</v>
      </c>
      <c r="E5693">
        <f>MATCH(A5693,RLC!$A$2:$A$10993,0)</f>
        <v>3458</v>
      </c>
      <c r="F5693" cm="1">
        <f t="array" ref="F5693">IFERROR(INDEX(RLC!$C$2:$C$10993,E5693),"")</f>
        <v>33.2166763659</v>
      </c>
    </row>
    <row r="5694" customHeight="1" spans="1:6">
      <c r="A5694" s="5" t="s">
        <v>5698</v>
      </c>
      <c r="B5694" s="5">
        <v>21</v>
      </c>
      <c r="C5694" s="5">
        <v>6.7411142484</v>
      </c>
      <c r="D5694">
        <f t="shared" si="91"/>
        <v>535</v>
      </c>
      <c r="E5694">
        <f>MATCH(A5694,RLC!$A$2:$A$10993,0)</f>
        <v>7422</v>
      </c>
      <c r="F5694" cm="1">
        <f t="array" ref="F5694">IFERROR(INDEX(RLC!$C$2:$C$10993,E5694),"")</f>
        <v>14.615337601</v>
      </c>
    </row>
    <row r="5695" customHeight="1" spans="1:6">
      <c r="A5695" s="5" t="s">
        <v>5699</v>
      </c>
      <c r="B5695" s="5">
        <v>21</v>
      </c>
      <c r="C5695" s="5">
        <v>6.7411142484</v>
      </c>
      <c r="D5695">
        <f t="shared" si="91"/>
        <v>535</v>
      </c>
      <c r="E5695">
        <f>MATCH(A5695,RLC!$A$2:$A$10993,0)</f>
        <v>2642</v>
      </c>
      <c r="F5695" cm="1">
        <f t="array" ref="F5695">IFERROR(INDEX(RLC!$C$2:$C$10993,E5695),"")</f>
        <v>43.846012803</v>
      </c>
    </row>
    <row r="5696" customHeight="1" spans="1:6">
      <c r="A5696" s="5" t="s">
        <v>5700</v>
      </c>
      <c r="B5696" s="5">
        <v>21</v>
      </c>
      <c r="C5696" s="5">
        <v>6.7411142484</v>
      </c>
      <c r="D5696">
        <f t="shared" si="91"/>
        <v>535</v>
      </c>
      <c r="E5696" t="e">
        <f>MATCH(A5696,RLC!$A$2:$A$10993,0)</f>
        <v>#N/A</v>
      </c>
      <c r="F5696" t="str" cm="1">
        <f t="array" ref="F5696">IFERROR(INDEX(RLC!$C$2:$C$10993,E5696),"")</f>
        <v/>
      </c>
    </row>
    <row r="5697" customHeight="1" spans="1:6">
      <c r="A5697" s="5" t="s">
        <v>5701</v>
      </c>
      <c r="B5697" s="5">
        <v>21</v>
      </c>
      <c r="C5697" s="5">
        <v>6.7411142484</v>
      </c>
      <c r="D5697">
        <f t="shared" si="91"/>
        <v>535</v>
      </c>
      <c r="E5697" t="e">
        <f>MATCH(A5697,RLC!$A$2:$A$10993,0)</f>
        <v>#N/A</v>
      </c>
      <c r="F5697" t="str" cm="1">
        <f t="array" ref="F5697">IFERROR(INDEX(RLC!$C$2:$C$10993,E5697),"")</f>
        <v/>
      </c>
    </row>
    <row r="5698" customHeight="1" spans="1:6">
      <c r="A5698" s="5" t="s">
        <v>5702</v>
      </c>
      <c r="B5698" s="5">
        <v>21</v>
      </c>
      <c r="C5698" s="5">
        <v>6.7411142484</v>
      </c>
      <c r="D5698">
        <f t="shared" si="91"/>
        <v>535</v>
      </c>
      <c r="E5698">
        <f>MATCH(A5698,RLC!$A$2:$A$10993,0)</f>
        <v>2173</v>
      </c>
      <c r="F5698" cm="1">
        <f t="array" ref="F5698">IFERROR(INDEX(RLC!$C$2:$C$10993,E5698),"")</f>
        <v>53.1466821855</v>
      </c>
    </row>
    <row r="5699" customHeight="1" spans="1:6">
      <c r="A5699" s="5" t="s">
        <v>5703</v>
      </c>
      <c r="B5699" s="5">
        <v>21</v>
      </c>
      <c r="C5699" s="5">
        <v>6.7411142484</v>
      </c>
      <c r="D5699">
        <f t="shared" si="91"/>
        <v>535</v>
      </c>
      <c r="E5699" t="e">
        <f>MATCH(A5699,RLC!$A$2:$A$10993,0)</f>
        <v>#N/A</v>
      </c>
      <c r="F5699" t="str" cm="1">
        <f t="array" ref="F5699">IFERROR(INDEX(RLC!$C$2:$C$10993,E5699),"")</f>
        <v/>
      </c>
    </row>
    <row r="5700" customHeight="1" spans="1:6">
      <c r="A5700" s="5" t="s">
        <v>5704</v>
      </c>
      <c r="B5700" s="5">
        <v>21</v>
      </c>
      <c r="C5700" s="5">
        <v>6.7411142484</v>
      </c>
      <c r="D5700">
        <f t="shared" ref="D5700:D5763" si="92">IF(C5700=C5699,D5699,D5699+1)</f>
        <v>535</v>
      </c>
      <c r="E5700" t="e">
        <f>MATCH(A5700,RLC!$A$2:$A$10993,0)</f>
        <v>#N/A</v>
      </c>
      <c r="F5700" t="str" cm="1">
        <f t="array" ref="F5700">IFERROR(INDEX(RLC!$C$2:$C$10993,E5700),"")</f>
        <v/>
      </c>
    </row>
    <row r="5701" customHeight="1" spans="1:6">
      <c r="A5701" s="5" t="s">
        <v>5705</v>
      </c>
      <c r="B5701" s="5">
        <v>21</v>
      </c>
      <c r="C5701" s="5">
        <v>6.7411142484</v>
      </c>
      <c r="D5701">
        <f t="shared" si="92"/>
        <v>535</v>
      </c>
      <c r="E5701" t="e">
        <f>MATCH(A5701,RLC!$A$2:$A$10993,0)</f>
        <v>#N/A</v>
      </c>
      <c r="F5701" t="str" cm="1">
        <f t="array" ref="F5701">IFERROR(INDEX(RLC!$C$2:$C$10993,E5701),"")</f>
        <v/>
      </c>
    </row>
    <row r="5702" customHeight="1" spans="1:6">
      <c r="A5702" s="5" t="s">
        <v>5706</v>
      </c>
      <c r="B5702" s="5">
        <v>21</v>
      </c>
      <c r="C5702" s="5">
        <v>6.7411142484</v>
      </c>
      <c r="D5702">
        <f t="shared" si="92"/>
        <v>535</v>
      </c>
      <c r="E5702" t="e">
        <f>MATCH(A5702,RLC!$A$2:$A$10993,0)</f>
        <v>#N/A</v>
      </c>
      <c r="F5702" t="str" cm="1">
        <f t="array" ref="F5702">IFERROR(INDEX(RLC!$C$2:$C$10993,E5702),"")</f>
        <v/>
      </c>
    </row>
    <row r="5703" customHeight="1" spans="1:6">
      <c r="A5703" s="5" t="s">
        <v>5707</v>
      </c>
      <c r="B5703" s="5">
        <v>21</v>
      </c>
      <c r="C5703" s="5">
        <v>6.7411142484</v>
      </c>
      <c r="D5703">
        <f t="shared" si="92"/>
        <v>535</v>
      </c>
      <c r="E5703" t="e">
        <f>MATCH(A5703,RLC!$A$2:$A$10993,0)</f>
        <v>#N/A</v>
      </c>
      <c r="F5703" t="str" cm="1">
        <f t="array" ref="F5703">IFERROR(INDEX(RLC!$C$2:$C$10993,E5703),"")</f>
        <v/>
      </c>
    </row>
    <row r="5704" customHeight="1" spans="1:6">
      <c r="A5704" s="5" t="s">
        <v>5708</v>
      </c>
      <c r="B5704" s="5">
        <v>21</v>
      </c>
      <c r="C5704" s="5">
        <v>6.7411142484</v>
      </c>
      <c r="D5704">
        <f t="shared" si="92"/>
        <v>535</v>
      </c>
      <c r="E5704" t="e">
        <f>MATCH(A5704,RLC!$A$2:$A$10993,0)</f>
        <v>#N/A</v>
      </c>
      <c r="F5704" t="str" cm="1">
        <f t="array" ref="F5704">IFERROR(INDEX(RLC!$C$2:$C$10993,E5704),"")</f>
        <v/>
      </c>
    </row>
    <row r="5705" customHeight="1" spans="1:6">
      <c r="A5705" s="5" t="s">
        <v>5709</v>
      </c>
      <c r="B5705" s="5">
        <v>21</v>
      </c>
      <c r="C5705" s="5">
        <v>6.7411142484</v>
      </c>
      <c r="D5705">
        <f t="shared" si="92"/>
        <v>535</v>
      </c>
      <c r="E5705">
        <f>MATCH(A5705,RLC!$A$2:$A$10993,0)</f>
        <v>5294</v>
      </c>
      <c r="F5705" cm="1">
        <f t="array" ref="F5705">IFERROR(INDEX(RLC!$C$2:$C$10993,E5705),"")</f>
        <v>21.2586728742</v>
      </c>
    </row>
    <row r="5706" customHeight="1" spans="1:6">
      <c r="A5706" s="5" t="s">
        <v>5710</v>
      </c>
      <c r="B5706" s="5">
        <v>21</v>
      </c>
      <c r="C5706" s="5">
        <v>6.7411142484</v>
      </c>
      <c r="D5706">
        <f t="shared" si="92"/>
        <v>535</v>
      </c>
      <c r="E5706" t="e">
        <f>MATCH(A5706,RLC!$A$2:$A$10993,0)</f>
        <v>#N/A</v>
      </c>
      <c r="F5706" t="str" cm="1">
        <f t="array" ref="F5706">IFERROR(INDEX(RLC!$C$2:$C$10993,E5706),"")</f>
        <v/>
      </c>
    </row>
    <row r="5707" customHeight="1" spans="1:6">
      <c r="A5707" s="5" t="s">
        <v>5711</v>
      </c>
      <c r="B5707" s="5">
        <v>21</v>
      </c>
      <c r="C5707" s="5">
        <v>6.7411142484</v>
      </c>
      <c r="D5707">
        <f t="shared" si="92"/>
        <v>535</v>
      </c>
      <c r="E5707">
        <f>MATCH(A5707,RLC!$A$2:$A$10993,0)</f>
        <v>3237</v>
      </c>
      <c r="F5707" cm="1">
        <f t="array" ref="F5707">IFERROR(INDEX(RLC!$C$2:$C$10993,E5707),"")</f>
        <v>35.8740104752</v>
      </c>
    </row>
    <row r="5708" customHeight="1" spans="1:6">
      <c r="A5708" s="5" t="s">
        <v>5712</v>
      </c>
      <c r="B5708" s="5">
        <v>21</v>
      </c>
      <c r="C5708" s="5">
        <v>6.7411142484</v>
      </c>
      <c r="D5708">
        <f t="shared" si="92"/>
        <v>535</v>
      </c>
      <c r="E5708">
        <f>MATCH(A5708,RLC!$A$2:$A$10993,0)</f>
        <v>6395</v>
      </c>
      <c r="F5708" cm="1">
        <f t="array" ref="F5708">IFERROR(INDEX(RLC!$C$2:$C$10993,E5708),"")</f>
        <v>17.2726717103</v>
      </c>
    </row>
    <row r="5709" customHeight="1" spans="1:6">
      <c r="A5709" s="5" t="s">
        <v>5713</v>
      </c>
      <c r="B5709" s="5">
        <v>21</v>
      </c>
      <c r="C5709" s="5">
        <v>6.7411142484</v>
      </c>
      <c r="D5709">
        <f t="shared" si="92"/>
        <v>535</v>
      </c>
      <c r="E5709" t="e">
        <f>MATCH(A5709,RLC!$A$2:$A$10993,0)</f>
        <v>#N/A</v>
      </c>
      <c r="F5709" t="str" cm="1">
        <f t="array" ref="F5709">IFERROR(INDEX(RLC!$C$2:$C$10993,E5709),"")</f>
        <v/>
      </c>
    </row>
    <row r="5710" customHeight="1" spans="1:6">
      <c r="A5710" s="5" t="s">
        <v>5714</v>
      </c>
      <c r="B5710" s="5">
        <v>21</v>
      </c>
      <c r="C5710" s="5">
        <v>6.7411142484</v>
      </c>
      <c r="D5710">
        <f t="shared" si="92"/>
        <v>535</v>
      </c>
      <c r="E5710" t="e">
        <f>MATCH(A5710,RLC!$A$2:$A$10993,0)</f>
        <v>#N/A</v>
      </c>
      <c r="F5710" t="str" cm="1">
        <f t="array" ref="F5710">IFERROR(INDEX(RLC!$C$2:$C$10993,E5710),"")</f>
        <v/>
      </c>
    </row>
    <row r="5711" customHeight="1" spans="1:6">
      <c r="A5711" s="5" t="s">
        <v>5715</v>
      </c>
      <c r="B5711" s="5">
        <v>21</v>
      </c>
      <c r="C5711" s="5">
        <v>6.7411142484</v>
      </c>
      <c r="D5711">
        <f t="shared" si="92"/>
        <v>535</v>
      </c>
      <c r="E5711" t="e">
        <f>MATCH(A5711,RLC!$A$2:$A$10993,0)</f>
        <v>#N/A</v>
      </c>
      <c r="F5711" t="str" cm="1">
        <f t="array" ref="F5711">IFERROR(INDEX(RLC!$C$2:$C$10993,E5711),"")</f>
        <v/>
      </c>
    </row>
    <row r="5712" customHeight="1" spans="1:6">
      <c r="A5712" s="5" t="s">
        <v>5716</v>
      </c>
      <c r="B5712" s="5">
        <v>21</v>
      </c>
      <c r="C5712" s="5">
        <v>6.7411142484</v>
      </c>
      <c r="D5712">
        <f t="shared" si="92"/>
        <v>535</v>
      </c>
      <c r="E5712" t="e">
        <f>MATCH(A5712,RLC!$A$2:$A$10993,0)</f>
        <v>#N/A</v>
      </c>
      <c r="F5712" t="str" cm="1">
        <f t="array" ref="F5712">IFERROR(INDEX(RLC!$C$2:$C$10993,E5712),"")</f>
        <v/>
      </c>
    </row>
    <row r="5713" customHeight="1" spans="1:6">
      <c r="A5713" s="5" t="s">
        <v>5717</v>
      </c>
      <c r="B5713" s="5">
        <v>21</v>
      </c>
      <c r="C5713" s="5">
        <v>6.7411142484</v>
      </c>
      <c r="D5713">
        <f t="shared" si="92"/>
        <v>535</v>
      </c>
      <c r="E5713" t="e">
        <f>MATCH(A5713,RLC!$A$2:$A$10993,0)</f>
        <v>#N/A</v>
      </c>
      <c r="F5713" t="str" cm="1">
        <f t="array" ref="F5713">IFERROR(INDEX(RLC!$C$2:$C$10993,E5713),"")</f>
        <v/>
      </c>
    </row>
    <row r="5714" customHeight="1" spans="1:6">
      <c r="A5714" s="5" t="s">
        <v>5718</v>
      </c>
      <c r="B5714" s="5">
        <v>20</v>
      </c>
      <c r="C5714" s="5">
        <v>6.420108808</v>
      </c>
      <c r="D5714">
        <f t="shared" si="92"/>
        <v>536</v>
      </c>
      <c r="E5714" t="e">
        <f>MATCH(A5714,RLC!$A$2:$A$10993,0)</f>
        <v>#N/A</v>
      </c>
      <c r="F5714" t="str" cm="1">
        <f t="array" ref="F5714">IFERROR(INDEX(RLC!$C$2:$C$10993,E5714),"")</f>
        <v/>
      </c>
    </row>
    <row r="5715" customHeight="1" spans="1:6">
      <c r="A5715" s="5" t="s">
        <v>5719</v>
      </c>
      <c r="B5715" s="5">
        <v>20</v>
      </c>
      <c r="C5715" s="5">
        <v>6.420108808</v>
      </c>
      <c r="D5715">
        <f t="shared" si="92"/>
        <v>536</v>
      </c>
      <c r="E5715">
        <f>MATCH(A5715,RLC!$A$2:$A$10993,0)</f>
        <v>6924</v>
      </c>
      <c r="F5715" cm="1">
        <f t="array" ref="F5715">IFERROR(INDEX(RLC!$C$2:$C$10993,E5715),"")</f>
        <v>14.615337601</v>
      </c>
    </row>
    <row r="5716" customHeight="1" spans="1:6">
      <c r="A5716" s="5" t="s">
        <v>5720</v>
      </c>
      <c r="B5716" s="5">
        <v>20</v>
      </c>
      <c r="C5716" s="5">
        <v>6.420108808</v>
      </c>
      <c r="D5716">
        <f t="shared" si="92"/>
        <v>536</v>
      </c>
      <c r="E5716" t="e">
        <f>MATCH(A5716,RLC!$A$2:$A$10993,0)</f>
        <v>#N/A</v>
      </c>
      <c r="F5716" t="str" cm="1">
        <f t="array" ref="F5716">IFERROR(INDEX(RLC!$C$2:$C$10993,E5716),"")</f>
        <v/>
      </c>
    </row>
    <row r="5717" customHeight="1" spans="1:6">
      <c r="A5717" s="5" t="s">
        <v>5721</v>
      </c>
      <c r="B5717" s="5">
        <v>20</v>
      </c>
      <c r="C5717" s="5">
        <v>6.420108808</v>
      </c>
      <c r="D5717">
        <f t="shared" si="92"/>
        <v>536</v>
      </c>
      <c r="E5717" t="e">
        <f>MATCH(A5717,RLC!$A$2:$A$10993,0)</f>
        <v>#N/A</v>
      </c>
      <c r="F5717" t="str" cm="1">
        <f t="array" ref="F5717">IFERROR(INDEX(RLC!$C$2:$C$10993,E5717),"")</f>
        <v/>
      </c>
    </row>
    <row r="5718" customHeight="1" spans="1:6">
      <c r="A5718" s="5" t="s">
        <v>5722</v>
      </c>
      <c r="B5718" s="5">
        <v>20</v>
      </c>
      <c r="C5718" s="5">
        <v>6.420108808</v>
      </c>
      <c r="D5718">
        <f t="shared" si="92"/>
        <v>536</v>
      </c>
      <c r="E5718" t="e">
        <f>MATCH(A5718,RLC!$A$2:$A$10993,0)</f>
        <v>#N/A</v>
      </c>
      <c r="F5718" t="str" cm="1">
        <f t="array" ref="F5718">IFERROR(INDEX(RLC!$C$2:$C$10993,E5718),"")</f>
        <v/>
      </c>
    </row>
    <row r="5719" customHeight="1" spans="1:6">
      <c r="A5719" s="5" t="s">
        <v>5723</v>
      </c>
      <c r="B5719" s="5">
        <v>20</v>
      </c>
      <c r="C5719" s="5">
        <v>6.420108808</v>
      </c>
      <c r="D5719">
        <f t="shared" si="92"/>
        <v>536</v>
      </c>
      <c r="E5719">
        <f>MATCH(A5719,RLC!$A$2:$A$10993,0)</f>
        <v>7482</v>
      </c>
      <c r="F5719" cm="1">
        <f t="array" ref="F5719">IFERROR(INDEX(RLC!$C$2:$C$10993,E5719),"")</f>
        <v>13.2866705464</v>
      </c>
    </row>
    <row r="5720" customHeight="1" spans="1:6">
      <c r="A5720" s="5" t="s">
        <v>5724</v>
      </c>
      <c r="B5720" s="5">
        <v>20</v>
      </c>
      <c r="C5720" s="5">
        <v>6.420108808</v>
      </c>
      <c r="D5720">
        <f t="shared" si="92"/>
        <v>536</v>
      </c>
      <c r="E5720">
        <f>MATCH(A5720,RLC!$A$2:$A$10993,0)</f>
        <v>6011</v>
      </c>
      <c r="F5720" cm="1">
        <f t="array" ref="F5720">IFERROR(INDEX(RLC!$C$2:$C$10993,E5720),"")</f>
        <v>17.2726717103</v>
      </c>
    </row>
    <row r="5721" customHeight="1" spans="1:6">
      <c r="A5721" s="5" t="s">
        <v>5725</v>
      </c>
      <c r="B5721" s="5">
        <v>20</v>
      </c>
      <c r="C5721" s="5">
        <v>6.420108808</v>
      </c>
      <c r="D5721">
        <f t="shared" si="92"/>
        <v>536</v>
      </c>
      <c r="E5721">
        <f>MATCH(A5721,RLC!$A$2:$A$10993,0)</f>
        <v>3767</v>
      </c>
      <c r="F5721" cm="1">
        <f t="array" ref="F5721">IFERROR(INDEX(RLC!$C$2:$C$10993,E5721),"")</f>
        <v>29.230675202</v>
      </c>
    </row>
    <row r="5722" customHeight="1" spans="1:6">
      <c r="A5722" s="5" t="s">
        <v>5726</v>
      </c>
      <c r="B5722" s="5">
        <v>20</v>
      </c>
      <c r="C5722" s="5">
        <v>6.420108808</v>
      </c>
      <c r="D5722">
        <f t="shared" si="92"/>
        <v>536</v>
      </c>
      <c r="E5722" t="e">
        <f>MATCH(A5722,RLC!$A$2:$A$10993,0)</f>
        <v>#N/A</v>
      </c>
      <c r="F5722" t="str" cm="1">
        <f t="array" ref="F5722">IFERROR(INDEX(RLC!$C$2:$C$10993,E5722),"")</f>
        <v/>
      </c>
    </row>
    <row r="5723" customHeight="1" spans="1:6">
      <c r="A5723" s="5" t="s">
        <v>5727</v>
      </c>
      <c r="B5723" s="5">
        <v>20</v>
      </c>
      <c r="C5723" s="5">
        <v>6.420108808</v>
      </c>
      <c r="D5723">
        <f t="shared" si="92"/>
        <v>536</v>
      </c>
      <c r="E5723" t="e">
        <f>MATCH(A5723,RLC!$A$2:$A$10993,0)</f>
        <v>#N/A</v>
      </c>
      <c r="F5723" t="str" cm="1">
        <f t="array" ref="F5723">IFERROR(INDEX(RLC!$C$2:$C$10993,E5723),"")</f>
        <v/>
      </c>
    </row>
    <row r="5724" customHeight="1" spans="1:6">
      <c r="A5724" s="5" t="s">
        <v>5728</v>
      </c>
      <c r="B5724" s="5">
        <v>20</v>
      </c>
      <c r="C5724" s="5">
        <v>6.420108808</v>
      </c>
      <c r="D5724">
        <f t="shared" si="92"/>
        <v>536</v>
      </c>
      <c r="E5724" t="e">
        <f>MATCH(A5724,RLC!$A$2:$A$10993,0)</f>
        <v>#N/A</v>
      </c>
      <c r="F5724" t="str" cm="1">
        <f t="array" ref="F5724">IFERROR(INDEX(RLC!$C$2:$C$10993,E5724),"")</f>
        <v/>
      </c>
    </row>
    <row r="5725" customHeight="1" spans="1:6">
      <c r="A5725" s="5" t="s">
        <v>5729</v>
      </c>
      <c r="B5725" s="5">
        <v>20</v>
      </c>
      <c r="C5725" s="5">
        <v>6.420108808</v>
      </c>
      <c r="D5725">
        <f t="shared" si="92"/>
        <v>536</v>
      </c>
      <c r="E5725" t="e">
        <f>MATCH(A5725,RLC!$A$2:$A$10993,0)</f>
        <v>#N/A</v>
      </c>
      <c r="F5725" t="str" cm="1">
        <f t="array" ref="F5725">IFERROR(INDEX(RLC!$C$2:$C$10993,E5725),"")</f>
        <v/>
      </c>
    </row>
    <row r="5726" customHeight="1" spans="1:6">
      <c r="A5726" s="5" t="s">
        <v>5730</v>
      </c>
      <c r="B5726" s="5">
        <v>20</v>
      </c>
      <c r="C5726" s="5">
        <v>6.420108808</v>
      </c>
      <c r="D5726">
        <f t="shared" si="92"/>
        <v>536</v>
      </c>
      <c r="E5726">
        <f>MATCH(A5726,RLC!$A$2:$A$10993,0)</f>
        <v>1442</v>
      </c>
      <c r="F5726" cm="1">
        <f t="array" ref="F5726">IFERROR(INDEX(RLC!$C$2:$C$10993,E5726),"")</f>
        <v>78.3913562236</v>
      </c>
    </row>
    <row r="5727" customHeight="1" spans="1:6">
      <c r="A5727" s="5" t="s">
        <v>5731</v>
      </c>
      <c r="B5727" s="5">
        <v>20</v>
      </c>
      <c r="C5727" s="5">
        <v>6.420108808</v>
      </c>
      <c r="D5727">
        <f t="shared" si="92"/>
        <v>536</v>
      </c>
      <c r="E5727" t="e">
        <f>MATCH(A5727,RLC!$A$2:$A$10993,0)</f>
        <v>#N/A</v>
      </c>
      <c r="F5727" t="str" cm="1">
        <f t="array" ref="F5727">IFERROR(INDEX(RLC!$C$2:$C$10993,E5727),"")</f>
        <v/>
      </c>
    </row>
    <row r="5728" customHeight="1" spans="1:6">
      <c r="A5728" s="5" t="s">
        <v>5732</v>
      </c>
      <c r="B5728" s="5">
        <v>20</v>
      </c>
      <c r="C5728" s="5">
        <v>6.420108808</v>
      </c>
      <c r="D5728">
        <f t="shared" si="92"/>
        <v>536</v>
      </c>
      <c r="E5728" t="e">
        <f>MATCH(A5728,RLC!$A$2:$A$10993,0)</f>
        <v>#N/A</v>
      </c>
      <c r="F5728" t="str" cm="1">
        <f t="array" ref="F5728">IFERROR(INDEX(RLC!$C$2:$C$10993,E5728),"")</f>
        <v/>
      </c>
    </row>
    <row r="5729" customHeight="1" spans="1:6">
      <c r="A5729" s="5" t="s">
        <v>5733</v>
      </c>
      <c r="B5729" s="5">
        <v>20</v>
      </c>
      <c r="C5729" s="5">
        <v>6.420108808</v>
      </c>
      <c r="D5729">
        <f t="shared" si="92"/>
        <v>536</v>
      </c>
      <c r="E5729" t="e">
        <f>MATCH(A5729,RLC!$A$2:$A$10993,0)</f>
        <v>#N/A</v>
      </c>
      <c r="F5729" t="str" cm="1">
        <f t="array" ref="F5729">IFERROR(INDEX(RLC!$C$2:$C$10993,E5729),"")</f>
        <v/>
      </c>
    </row>
    <row r="5730" customHeight="1" spans="1:6">
      <c r="A5730" s="5" t="s">
        <v>5734</v>
      </c>
      <c r="B5730" s="5">
        <v>20</v>
      </c>
      <c r="C5730" s="5">
        <v>6.420108808</v>
      </c>
      <c r="D5730">
        <f t="shared" si="92"/>
        <v>536</v>
      </c>
      <c r="E5730" t="e">
        <f>MATCH(A5730,RLC!$A$2:$A$10993,0)</f>
        <v>#N/A</v>
      </c>
      <c r="F5730" t="str" cm="1">
        <f t="array" ref="F5730">IFERROR(INDEX(RLC!$C$2:$C$10993,E5730),"")</f>
        <v/>
      </c>
    </row>
    <row r="5731" customHeight="1" spans="1:6">
      <c r="A5731" s="5" t="s">
        <v>5735</v>
      </c>
      <c r="B5731" s="5">
        <v>20</v>
      </c>
      <c r="C5731" s="5">
        <v>6.420108808</v>
      </c>
      <c r="D5731">
        <f t="shared" si="92"/>
        <v>536</v>
      </c>
      <c r="E5731">
        <f>MATCH(A5731,RLC!$A$2:$A$10993,0)</f>
        <v>6461</v>
      </c>
      <c r="F5731" cm="1">
        <f t="array" ref="F5731">IFERROR(INDEX(RLC!$C$2:$C$10993,E5731),"")</f>
        <v>15.9440046556</v>
      </c>
    </row>
    <row r="5732" customHeight="1" spans="1:6">
      <c r="A5732" s="5" t="s">
        <v>5736</v>
      </c>
      <c r="B5732" s="5">
        <v>20</v>
      </c>
      <c r="C5732" s="5">
        <v>6.420108808</v>
      </c>
      <c r="D5732">
        <f t="shared" si="92"/>
        <v>536</v>
      </c>
      <c r="E5732">
        <f>MATCH(A5732,RLC!$A$2:$A$10993,0)</f>
        <v>5668</v>
      </c>
      <c r="F5732" cm="1">
        <f t="array" ref="F5732">IFERROR(INDEX(RLC!$C$2:$C$10993,E5732),"")</f>
        <v>18.6013387649</v>
      </c>
    </row>
    <row r="5733" customHeight="1" spans="1:6">
      <c r="A5733" s="5" t="s">
        <v>5737</v>
      </c>
      <c r="B5733" s="5">
        <v>20</v>
      </c>
      <c r="C5733" s="5">
        <v>6.420108808</v>
      </c>
      <c r="D5733">
        <f t="shared" si="92"/>
        <v>536</v>
      </c>
      <c r="E5733" t="e">
        <f>MATCH(A5733,RLC!$A$2:$A$10993,0)</f>
        <v>#N/A</v>
      </c>
      <c r="F5733" t="str" cm="1">
        <f t="array" ref="F5733">IFERROR(INDEX(RLC!$C$2:$C$10993,E5733),"")</f>
        <v/>
      </c>
    </row>
    <row r="5734" customHeight="1" spans="1:6">
      <c r="A5734" s="5" t="s">
        <v>5738</v>
      </c>
      <c r="B5734" s="5">
        <v>20</v>
      </c>
      <c r="C5734" s="5">
        <v>6.420108808</v>
      </c>
      <c r="D5734">
        <f t="shared" si="92"/>
        <v>536</v>
      </c>
      <c r="E5734" t="e">
        <f>MATCH(A5734,RLC!$A$2:$A$10993,0)</f>
        <v>#N/A</v>
      </c>
      <c r="F5734" t="str" cm="1">
        <f t="array" ref="F5734">IFERROR(INDEX(RLC!$C$2:$C$10993,E5734),"")</f>
        <v/>
      </c>
    </row>
    <row r="5735" customHeight="1" spans="1:6">
      <c r="A5735" s="5" t="s">
        <v>5739</v>
      </c>
      <c r="B5735" s="5">
        <v>20</v>
      </c>
      <c r="C5735" s="5">
        <v>6.420108808</v>
      </c>
      <c r="D5735">
        <f t="shared" si="92"/>
        <v>536</v>
      </c>
      <c r="E5735">
        <f>MATCH(A5735,RLC!$A$2:$A$10993,0)</f>
        <v>3784</v>
      </c>
      <c r="F5735" cm="1">
        <f t="array" ref="F5735">IFERROR(INDEX(RLC!$C$2:$C$10993,E5735),"")</f>
        <v>29.230675202</v>
      </c>
    </row>
    <row r="5736" customHeight="1" spans="1:6">
      <c r="A5736" s="5" t="s">
        <v>5740</v>
      </c>
      <c r="B5736" s="5">
        <v>20</v>
      </c>
      <c r="C5736" s="5">
        <v>6.420108808</v>
      </c>
      <c r="D5736">
        <f t="shared" si="92"/>
        <v>536</v>
      </c>
      <c r="E5736">
        <f>MATCH(A5736,RLC!$A$2:$A$10993,0)</f>
        <v>1209</v>
      </c>
      <c r="F5736" cm="1">
        <f t="array" ref="F5736">IFERROR(INDEX(RLC!$C$2:$C$10993,E5736),"")</f>
        <v>93.0066938246</v>
      </c>
    </row>
    <row r="5737" customHeight="1" spans="1:6">
      <c r="A5737" s="5" t="s">
        <v>5741</v>
      </c>
      <c r="B5737" s="5">
        <v>20</v>
      </c>
      <c r="C5737" s="5">
        <v>6.420108808</v>
      </c>
      <c r="D5737">
        <f t="shared" si="92"/>
        <v>536</v>
      </c>
      <c r="E5737" t="e">
        <f>MATCH(A5737,RLC!$A$2:$A$10993,0)</f>
        <v>#N/A</v>
      </c>
      <c r="F5737" t="str" cm="1">
        <f t="array" ref="F5737">IFERROR(INDEX(RLC!$C$2:$C$10993,E5737),"")</f>
        <v/>
      </c>
    </row>
    <row r="5738" customHeight="1" spans="1:6">
      <c r="A5738" s="5" t="s">
        <v>5742</v>
      </c>
      <c r="B5738" s="5">
        <v>20</v>
      </c>
      <c r="C5738" s="5">
        <v>6.420108808</v>
      </c>
      <c r="D5738">
        <f t="shared" si="92"/>
        <v>536</v>
      </c>
      <c r="E5738" t="e">
        <f>MATCH(A5738,RLC!$A$2:$A$10993,0)</f>
        <v>#N/A</v>
      </c>
      <c r="F5738" t="str" cm="1">
        <f t="array" ref="F5738">IFERROR(INDEX(RLC!$C$2:$C$10993,E5738),"")</f>
        <v/>
      </c>
    </row>
    <row r="5739" customHeight="1" spans="1:6">
      <c r="A5739" s="5" t="s">
        <v>5743</v>
      </c>
      <c r="B5739" s="5">
        <v>20</v>
      </c>
      <c r="C5739" s="5">
        <v>6.420108808</v>
      </c>
      <c r="D5739">
        <f t="shared" si="92"/>
        <v>536</v>
      </c>
      <c r="E5739" t="e">
        <f>MATCH(A5739,RLC!$A$2:$A$10993,0)</f>
        <v>#N/A</v>
      </c>
      <c r="F5739" t="str" cm="1">
        <f t="array" ref="F5739">IFERROR(INDEX(RLC!$C$2:$C$10993,E5739),"")</f>
        <v/>
      </c>
    </row>
    <row r="5740" customHeight="1" spans="1:6">
      <c r="A5740" s="5" t="s">
        <v>5744</v>
      </c>
      <c r="B5740" s="5">
        <v>20</v>
      </c>
      <c r="C5740" s="5">
        <v>6.420108808</v>
      </c>
      <c r="D5740">
        <f t="shared" si="92"/>
        <v>536</v>
      </c>
      <c r="E5740">
        <f>MATCH(A5740,RLC!$A$2:$A$10993,0)</f>
        <v>2186</v>
      </c>
      <c r="F5740" cm="1">
        <f t="array" ref="F5740">IFERROR(INDEX(RLC!$C$2:$C$10993,E5740),"")</f>
        <v>51.8180151309</v>
      </c>
    </row>
    <row r="5741" customHeight="1" spans="1:6">
      <c r="A5741" s="5" t="s">
        <v>5745</v>
      </c>
      <c r="B5741" s="5">
        <v>20</v>
      </c>
      <c r="C5741" s="5">
        <v>6.420108808</v>
      </c>
      <c r="D5741">
        <f t="shared" si="92"/>
        <v>536</v>
      </c>
      <c r="E5741">
        <f>MATCH(A5741,RLC!$A$2:$A$10993,0)</f>
        <v>7543</v>
      </c>
      <c r="F5741" cm="1">
        <f t="array" ref="F5741">IFERROR(INDEX(RLC!$C$2:$C$10993,E5741),"")</f>
        <v>13.2866705464</v>
      </c>
    </row>
    <row r="5742" customHeight="1" spans="1:6">
      <c r="A5742" s="5" t="s">
        <v>5746</v>
      </c>
      <c r="B5742" s="5">
        <v>20</v>
      </c>
      <c r="C5742" s="5">
        <v>6.420108808</v>
      </c>
      <c r="D5742">
        <f t="shared" si="92"/>
        <v>536</v>
      </c>
      <c r="E5742">
        <f>MATCH(A5742,RLC!$A$2:$A$10993,0)</f>
        <v>2291</v>
      </c>
      <c r="F5742" cm="1">
        <f t="array" ref="F5742">IFERROR(INDEX(RLC!$C$2:$C$10993,E5742),"")</f>
        <v>49.1606810216</v>
      </c>
    </row>
    <row r="5743" customHeight="1" spans="1:6">
      <c r="A5743" s="5" t="s">
        <v>5747</v>
      </c>
      <c r="B5743" s="5">
        <v>20</v>
      </c>
      <c r="C5743" s="5">
        <v>6.420108808</v>
      </c>
      <c r="D5743">
        <f t="shared" si="92"/>
        <v>536</v>
      </c>
      <c r="E5743">
        <f>MATCH(A5743,RLC!$A$2:$A$10993,0)</f>
        <v>4135</v>
      </c>
      <c r="F5743" cm="1">
        <f t="array" ref="F5743">IFERROR(INDEX(RLC!$C$2:$C$10993,E5743),"")</f>
        <v>26.5733410927</v>
      </c>
    </row>
    <row r="5744" customHeight="1" spans="1:6">
      <c r="A5744" s="5" t="s">
        <v>5748</v>
      </c>
      <c r="B5744" s="5">
        <v>20</v>
      </c>
      <c r="C5744" s="5">
        <v>6.420108808</v>
      </c>
      <c r="D5744">
        <f t="shared" si="92"/>
        <v>536</v>
      </c>
      <c r="E5744" t="e">
        <f>MATCH(A5744,RLC!$A$2:$A$10993,0)</f>
        <v>#N/A</v>
      </c>
      <c r="F5744" t="str" cm="1">
        <f t="array" ref="F5744">IFERROR(INDEX(RLC!$C$2:$C$10993,E5744),"")</f>
        <v/>
      </c>
    </row>
    <row r="5745" customHeight="1" spans="1:6">
      <c r="A5745" s="5" t="s">
        <v>5749</v>
      </c>
      <c r="B5745" s="5">
        <v>20</v>
      </c>
      <c r="C5745" s="5">
        <v>6.420108808</v>
      </c>
      <c r="D5745">
        <f t="shared" si="92"/>
        <v>536</v>
      </c>
      <c r="E5745" t="e">
        <f>MATCH(A5745,RLC!$A$2:$A$10993,0)</f>
        <v>#N/A</v>
      </c>
      <c r="F5745" t="str" cm="1">
        <f t="array" ref="F5745">IFERROR(INDEX(RLC!$C$2:$C$10993,E5745),"")</f>
        <v/>
      </c>
    </row>
    <row r="5746" customHeight="1" spans="1:6">
      <c r="A5746" s="5" t="s">
        <v>5750</v>
      </c>
      <c r="B5746" s="5">
        <v>20</v>
      </c>
      <c r="C5746" s="5">
        <v>6.420108808</v>
      </c>
      <c r="D5746">
        <f t="shared" si="92"/>
        <v>536</v>
      </c>
      <c r="E5746" t="e">
        <f>MATCH(A5746,RLC!$A$2:$A$10993,0)</f>
        <v>#N/A</v>
      </c>
      <c r="F5746" t="str" cm="1">
        <f t="array" ref="F5746">IFERROR(INDEX(RLC!$C$2:$C$10993,E5746),"")</f>
        <v/>
      </c>
    </row>
    <row r="5747" customHeight="1" spans="1:6">
      <c r="A5747" s="5" t="s">
        <v>5751</v>
      </c>
      <c r="B5747" s="5">
        <v>20</v>
      </c>
      <c r="C5747" s="5">
        <v>6.420108808</v>
      </c>
      <c r="D5747">
        <f t="shared" si="92"/>
        <v>536</v>
      </c>
      <c r="E5747" t="e">
        <f>MATCH(A5747,RLC!$A$2:$A$10993,0)</f>
        <v>#N/A</v>
      </c>
      <c r="F5747" t="str" cm="1">
        <f t="array" ref="F5747">IFERROR(INDEX(RLC!$C$2:$C$10993,E5747),"")</f>
        <v/>
      </c>
    </row>
    <row r="5748" customHeight="1" spans="1:6">
      <c r="A5748" s="5" t="s">
        <v>5752</v>
      </c>
      <c r="B5748" s="5">
        <v>20</v>
      </c>
      <c r="C5748" s="5">
        <v>6.420108808</v>
      </c>
      <c r="D5748">
        <f t="shared" si="92"/>
        <v>536</v>
      </c>
      <c r="E5748">
        <f>MATCH(A5748,RLC!$A$2:$A$10993,0)</f>
        <v>946</v>
      </c>
      <c r="F5748" cm="1">
        <f t="array" ref="F5748">IFERROR(INDEX(RLC!$C$2:$C$10993,E5748),"")</f>
        <v>115.5940337535</v>
      </c>
    </row>
    <row r="5749" customHeight="1" spans="1:6">
      <c r="A5749" s="5" t="s">
        <v>5753</v>
      </c>
      <c r="B5749" s="5">
        <v>20</v>
      </c>
      <c r="C5749" s="5">
        <v>6.420108808</v>
      </c>
      <c r="D5749">
        <f t="shared" si="92"/>
        <v>536</v>
      </c>
      <c r="E5749">
        <f>MATCH(A5749,RLC!$A$2:$A$10993,0)</f>
        <v>5687</v>
      </c>
      <c r="F5749" cm="1">
        <f t="array" ref="F5749">IFERROR(INDEX(RLC!$C$2:$C$10993,E5749),"")</f>
        <v>18.6013387649</v>
      </c>
    </row>
    <row r="5750" customHeight="1" spans="1:6">
      <c r="A5750" s="5" t="s">
        <v>5754</v>
      </c>
      <c r="B5750" s="5">
        <v>20</v>
      </c>
      <c r="C5750" s="5">
        <v>6.420108808</v>
      </c>
      <c r="D5750">
        <f t="shared" si="92"/>
        <v>536</v>
      </c>
      <c r="E5750" t="e">
        <f>MATCH(A5750,RLC!$A$2:$A$10993,0)</f>
        <v>#N/A</v>
      </c>
      <c r="F5750" t="str" cm="1">
        <f t="array" ref="F5750">IFERROR(INDEX(RLC!$C$2:$C$10993,E5750),"")</f>
        <v/>
      </c>
    </row>
    <row r="5751" customHeight="1" spans="1:6">
      <c r="A5751" s="5" t="s">
        <v>5755</v>
      </c>
      <c r="B5751" s="5">
        <v>20</v>
      </c>
      <c r="C5751" s="5">
        <v>6.420108808</v>
      </c>
      <c r="D5751">
        <f t="shared" si="92"/>
        <v>536</v>
      </c>
      <c r="E5751" t="e">
        <f>MATCH(A5751,RLC!$A$2:$A$10993,0)</f>
        <v>#N/A</v>
      </c>
      <c r="F5751" t="str" cm="1">
        <f t="array" ref="F5751">IFERROR(INDEX(RLC!$C$2:$C$10993,E5751),"")</f>
        <v/>
      </c>
    </row>
    <row r="5752" customHeight="1" spans="1:6">
      <c r="A5752" s="5" t="s">
        <v>5756</v>
      </c>
      <c r="B5752" s="5">
        <v>20</v>
      </c>
      <c r="C5752" s="5">
        <v>6.420108808</v>
      </c>
      <c r="D5752">
        <f t="shared" si="92"/>
        <v>536</v>
      </c>
      <c r="E5752">
        <f>MATCH(A5752,RLC!$A$2:$A$10993,0)</f>
        <v>7008</v>
      </c>
      <c r="F5752" cm="1">
        <f t="array" ref="F5752">IFERROR(INDEX(RLC!$C$2:$C$10993,E5752),"")</f>
        <v>14.615337601</v>
      </c>
    </row>
    <row r="5753" customHeight="1" spans="1:6">
      <c r="A5753" s="5" t="s">
        <v>5757</v>
      </c>
      <c r="B5753" s="5">
        <v>20</v>
      </c>
      <c r="C5753" s="5">
        <v>6.420108808</v>
      </c>
      <c r="D5753">
        <f t="shared" si="92"/>
        <v>536</v>
      </c>
      <c r="E5753">
        <f>MATCH(A5753,RLC!$A$2:$A$10993,0)</f>
        <v>3162</v>
      </c>
      <c r="F5753" cm="1">
        <f t="array" ref="F5753">IFERROR(INDEX(RLC!$C$2:$C$10993,E5753),"")</f>
        <v>35.8740104752</v>
      </c>
    </row>
    <row r="5754" customHeight="1" spans="1:6">
      <c r="A5754" s="5" t="s">
        <v>5758</v>
      </c>
      <c r="B5754" s="5">
        <v>20</v>
      </c>
      <c r="C5754" s="5">
        <v>6.420108808</v>
      </c>
      <c r="D5754">
        <f t="shared" si="92"/>
        <v>536</v>
      </c>
      <c r="E5754">
        <f>MATCH(A5754,RLC!$A$2:$A$10993,0)</f>
        <v>5365</v>
      </c>
      <c r="F5754" cm="1">
        <f t="array" ref="F5754">IFERROR(INDEX(RLC!$C$2:$C$10993,E5754),"")</f>
        <v>19.9300058196</v>
      </c>
    </row>
    <row r="5755" customHeight="1" spans="1:6">
      <c r="A5755" s="5" t="s">
        <v>5759</v>
      </c>
      <c r="B5755" s="5">
        <v>20</v>
      </c>
      <c r="C5755" s="5">
        <v>6.420108808</v>
      </c>
      <c r="D5755">
        <f t="shared" si="92"/>
        <v>536</v>
      </c>
      <c r="E5755">
        <f>MATCH(A5755,RLC!$A$2:$A$10993,0)</f>
        <v>3044</v>
      </c>
      <c r="F5755" cm="1">
        <f t="array" ref="F5755">IFERROR(INDEX(RLC!$C$2:$C$10993,E5755),"")</f>
        <v>37.2026775298</v>
      </c>
    </row>
    <row r="5756" customHeight="1" spans="1:6">
      <c r="A5756" s="5" t="s">
        <v>5760</v>
      </c>
      <c r="B5756" s="5">
        <v>20</v>
      </c>
      <c r="C5756" s="5">
        <v>6.420108808</v>
      </c>
      <c r="D5756">
        <f t="shared" si="92"/>
        <v>536</v>
      </c>
      <c r="E5756">
        <f>MATCH(A5756,RLC!$A$2:$A$10993,0)</f>
        <v>1676</v>
      </c>
      <c r="F5756" cm="1">
        <f t="array" ref="F5756">IFERROR(INDEX(RLC!$C$2:$C$10993,E5756),"")</f>
        <v>67.7620197865</v>
      </c>
    </row>
    <row r="5757" customHeight="1" spans="1:6">
      <c r="A5757" s="5" t="s">
        <v>5761</v>
      </c>
      <c r="B5757" s="5">
        <v>20</v>
      </c>
      <c r="C5757" s="5">
        <v>6.420108808</v>
      </c>
      <c r="D5757">
        <f t="shared" si="92"/>
        <v>536</v>
      </c>
      <c r="E5757">
        <f>MATCH(A5757,RLC!$A$2:$A$10993,0)</f>
        <v>7014</v>
      </c>
      <c r="F5757" cm="1">
        <f t="array" ref="F5757">IFERROR(INDEX(RLC!$C$2:$C$10993,E5757),"")</f>
        <v>14.615337601</v>
      </c>
    </row>
    <row r="5758" customHeight="1" spans="1:6">
      <c r="A5758" s="5" t="s">
        <v>5762</v>
      </c>
      <c r="B5758" s="5">
        <v>20</v>
      </c>
      <c r="C5758" s="5">
        <v>6.420108808</v>
      </c>
      <c r="D5758">
        <f t="shared" si="92"/>
        <v>536</v>
      </c>
      <c r="E5758" t="e">
        <f>MATCH(A5758,RLC!$A$2:$A$10993,0)</f>
        <v>#N/A</v>
      </c>
      <c r="F5758" t="str" cm="1">
        <f t="array" ref="F5758">IFERROR(INDEX(RLC!$C$2:$C$10993,E5758),"")</f>
        <v/>
      </c>
    </row>
    <row r="5759" customHeight="1" spans="1:6">
      <c r="A5759" s="5" t="s">
        <v>5763</v>
      </c>
      <c r="B5759" s="5">
        <v>20</v>
      </c>
      <c r="C5759" s="5">
        <v>6.420108808</v>
      </c>
      <c r="D5759">
        <f t="shared" si="92"/>
        <v>536</v>
      </c>
      <c r="E5759">
        <f>MATCH(A5759,RLC!$A$2:$A$10993,0)</f>
        <v>5700</v>
      </c>
      <c r="F5759" cm="1">
        <f t="array" ref="F5759">IFERROR(INDEX(RLC!$C$2:$C$10993,E5759),"")</f>
        <v>18.6013387649</v>
      </c>
    </row>
    <row r="5760" customHeight="1" spans="1:6">
      <c r="A5760" s="5" t="s">
        <v>5764</v>
      </c>
      <c r="B5760" s="5">
        <v>20</v>
      </c>
      <c r="C5760" s="5">
        <v>6.420108808</v>
      </c>
      <c r="D5760">
        <f t="shared" si="92"/>
        <v>536</v>
      </c>
      <c r="E5760" t="e">
        <f>MATCH(A5760,RLC!$A$2:$A$10993,0)</f>
        <v>#N/A</v>
      </c>
      <c r="F5760" t="str" cm="1">
        <f t="array" ref="F5760">IFERROR(INDEX(RLC!$C$2:$C$10993,E5760),"")</f>
        <v/>
      </c>
    </row>
    <row r="5761" customHeight="1" spans="1:6">
      <c r="A5761" s="5" t="s">
        <v>5765</v>
      </c>
      <c r="B5761" s="5">
        <v>20</v>
      </c>
      <c r="C5761" s="5">
        <v>6.420108808</v>
      </c>
      <c r="D5761">
        <f t="shared" si="92"/>
        <v>536</v>
      </c>
      <c r="E5761" t="e">
        <f>MATCH(A5761,RLC!$A$2:$A$10993,0)</f>
        <v>#N/A</v>
      </c>
      <c r="F5761" t="str" cm="1">
        <f t="array" ref="F5761">IFERROR(INDEX(RLC!$C$2:$C$10993,E5761),"")</f>
        <v/>
      </c>
    </row>
    <row r="5762" customHeight="1" spans="1:6">
      <c r="A5762" s="5" t="s">
        <v>5766</v>
      </c>
      <c r="B5762" s="5">
        <v>20</v>
      </c>
      <c r="C5762" s="5">
        <v>6.420108808</v>
      </c>
      <c r="D5762">
        <f t="shared" si="92"/>
        <v>536</v>
      </c>
      <c r="E5762" t="e">
        <f>MATCH(A5762,RLC!$A$2:$A$10993,0)</f>
        <v>#N/A</v>
      </c>
      <c r="F5762" t="str" cm="1">
        <f t="array" ref="F5762">IFERROR(INDEX(RLC!$C$2:$C$10993,E5762),"")</f>
        <v/>
      </c>
    </row>
    <row r="5763" customHeight="1" spans="1:6">
      <c r="A5763" s="5" t="s">
        <v>5767</v>
      </c>
      <c r="B5763" s="5">
        <v>20</v>
      </c>
      <c r="C5763" s="5">
        <v>6.420108808</v>
      </c>
      <c r="D5763">
        <f t="shared" si="92"/>
        <v>536</v>
      </c>
      <c r="E5763">
        <f>MATCH(A5763,RLC!$A$2:$A$10993,0)</f>
        <v>712</v>
      </c>
      <c r="F5763" cm="1">
        <f t="array" ref="F5763">IFERROR(INDEX(RLC!$C$2:$C$10993,E5763),"")</f>
        <v>148.8107101194</v>
      </c>
    </row>
    <row r="5764" customHeight="1" spans="1:6">
      <c r="A5764" s="5" t="s">
        <v>5768</v>
      </c>
      <c r="B5764" s="5">
        <v>20</v>
      </c>
      <c r="C5764" s="5">
        <v>6.420108808</v>
      </c>
      <c r="D5764">
        <f t="shared" ref="D5764:D5827" si="93">IF(C5764=C5763,D5763,D5763+1)</f>
        <v>536</v>
      </c>
      <c r="E5764">
        <f>MATCH(A5764,RLC!$A$2:$A$10993,0)</f>
        <v>7586</v>
      </c>
      <c r="F5764" cm="1">
        <f t="array" ref="F5764">IFERROR(INDEX(RLC!$C$2:$C$10993,E5764),"")</f>
        <v>13.2866705464</v>
      </c>
    </row>
    <row r="5765" customHeight="1" spans="1:6">
      <c r="A5765" s="5" t="s">
        <v>5769</v>
      </c>
      <c r="B5765" s="5">
        <v>20</v>
      </c>
      <c r="C5765" s="5">
        <v>6.420108808</v>
      </c>
      <c r="D5765">
        <f t="shared" si="93"/>
        <v>536</v>
      </c>
      <c r="E5765" t="e">
        <f>MATCH(A5765,RLC!$A$2:$A$10993,0)</f>
        <v>#N/A</v>
      </c>
      <c r="F5765" t="str" cm="1">
        <f t="array" ref="F5765">IFERROR(INDEX(RLC!$C$2:$C$10993,E5765),"")</f>
        <v/>
      </c>
    </row>
    <row r="5766" customHeight="1" spans="1:6">
      <c r="A5766" s="5" t="s">
        <v>5770</v>
      </c>
      <c r="B5766" s="5">
        <v>20</v>
      </c>
      <c r="C5766" s="5">
        <v>6.420108808</v>
      </c>
      <c r="D5766">
        <f t="shared" si="93"/>
        <v>536</v>
      </c>
      <c r="E5766" t="e">
        <f>MATCH(A5766,RLC!$A$2:$A$10993,0)</f>
        <v>#N/A</v>
      </c>
      <c r="F5766" t="str" cm="1">
        <f t="array" ref="F5766">IFERROR(INDEX(RLC!$C$2:$C$10993,E5766),"")</f>
        <v/>
      </c>
    </row>
    <row r="5767" customHeight="1" spans="1:6">
      <c r="A5767" s="5" t="s">
        <v>5771</v>
      </c>
      <c r="B5767" s="5">
        <v>20</v>
      </c>
      <c r="C5767" s="5">
        <v>6.420108808</v>
      </c>
      <c r="D5767">
        <f t="shared" si="93"/>
        <v>536</v>
      </c>
      <c r="E5767">
        <f>MATCH(A5767,RLC!$A$2:$A$10993,0)</f>
        <v>5710</v>
      </c>
      <c r="F5767" cm="1">
        <f t="array" ref="F5767">IFERROR(INDEX(RLC!$C$2:$C$10993,E5767),"")</f>
        <v>18.6013387649</v>
      </c>
    </row>
    <row r="5768" customHeight="1" spans="1:6">
      <c r="A5768" s="5" t="s">
        <v>5772</v>
      </c>
      <c r="B5768" s="5">
        <v>20</v>
      </c>
      <c r="C5768" s="5">
        <v>6.420108808</v>
      </c>
      <c r="D5768">
        <f t="shared" si="93"/>
        <v>536</v>
      </c>
      <c r="E5768" t="e">
        <f>MATCH(A5768,RLC!$A$2:$A$10993,0)</f>
        <v>#N/A</v>
      </c>
      <c r="F5768" t="str" cm="1">
        <f t="array" ref="F5768">IFERROR(INDEX(RLC!$C$2:$C$10993,E5768),"")</f>
        <v/>
      </c>
    </row>
    <row r="5769" customHeight="1" spans="1:6">
      <c r="A5769" s="5" t="s">
        <v>5773</v>
      </c>
      <c r="B5769" s="5">
        <v>20</v>
      </c>
      <c r="C5769" s="5">
        <v>6.420108808</v>
      </c>
      <c r="D5769">
        <f t="shared" si="93"/>
        <v>536</v>
      </c>
      <c r="E5769" t="e">
        <f>MATCH(A5769,RLC!$A$2:$A$10993,0)</f>
        <v>#N/A</v>
      </c>
      <c r="F5769" t="str" cm="1">
        <f t="array" ref="F5769">IFERROR(INDEX(RLC!$C$2:$C$10993,E5769),"")</f>
        <v/>
      </c>
    </row>
    <row r="5770" customHeight="1" spans="1:6">
      <c r="A5770" s="5" t="s">
        <v>5774</v>
      </c>
      <c r="B5770" s="5">
        <v>20</v>
      </c>
      <c r="C5770" s="5">
        <v>6.420108808</v>
      </c>
      <c r="D5770">
        <f t="shared" si="93"/>
        <v>536</v>
      </c>
      <c r="E5770">
        <f>MATCH(A5770,RLC!$A$2:$A$10993,0)</f>
        <v>2047</v>
      </c>
      <c r="F5770" cm="1">
        <f t="array" ref="F5770">IFERROR(INDEX(RLC!$C$2:$C$10993,E5770),"")</f>
        <v>55.8040162948</v>
      </c>
    </row>
    <row r="5771" customHeight="1" spans="1:6">
      <c r="A5771" s="5" t="s">
        <v>5775</v>
      </c>
      <c r="B5771" s="5">
        <v>20</v>
      </c>
      <c r="C5771" s="5">
        <v>6.420108808</v>
      </c>
      <c r="D5771">
        <f t="shared" si="93"/>
        <v>536</v>
      </c>
      <c r="E5771" t="e">
        <f>MATCH(A5771,RLC!$A$2:$A$10993,0)</f>
        <v>#N/A</v>
      </c>
      <c r="F5771" t="str" cm="1">
        <f t="array" ref="F5771">IFERROR(INDEX(RLC!$C$2:$C$10993,E5771),"")</f>
        <v/>
      </c>
    </row>
    <row r="5772" customHeight="1" spans="1:6">
      <c r="A5772" s="5" t="s">
        <v>5776</v>
      </c>
      <c r="B5772" s="5">
        <v>20</v>
      </c>
      <c r="C5772" s="5">
        <v>6.420108808</v>
      </c>
      <c r="D5772">
        <f t="shared" si="93"/>
        <v>536</v>
      </c>
      <c r="E5772" t="e">
        <f>MATCH(A5772,RLC!$A$2:$A$10993,0)</f>
        <v>#N/A</v>
      </c>
      <c r="F5772" t="str" cm="1">
        <f t="array" ref="F5772">IFERROR(INDEX(RLC!$C$2:$C$10993,E5772),"")</f>
        <v/>
      </c>
    </row>
    <row r="5773" customHeight="1" spans="1:6">
      <c r="A5773" s="5" t="s">
        <v>5777</v>
      </c>
      <c r="B5773" s="5">
        <v>20</v>
      </c>
      <c r="C5773" s="5">
        <v>6.420108808</v>
      </c>
      <c r="D5773">
        <f t="shared" si="93"/>
        <v>536</v>
      </c>
      <c r="E5773" t="e">
        <f>MATCH(A5773,RLC!$A$2:$A$10993,0)</f>
        <v>#N/A</v>
      </c>
      <c r="F5773" t="str" cm="1">
        <f t="array" ref="F5773">IFERROR(INDEX(RLC!$C$2:$C$10993,E5773),"")</f>
        <v/>
      </c>
    </row>
    <row r="5774" customHeight="1" spans="1:6">
      <c r="A5774" s="5" t="s">
        <v>5778</v>
      </c>
      <c r="B5774" s="5">
        <v>20</v>
      </c>
      <c r="C5774" s="5">
        <v>6.420108808</v>
      </c>
      <c r="D5774">
        <f t="shared" si="93"/>
        <v>536</v>
      </c>
      <c r="E5774" t="e">
        <f>MATCH(A5774,RLC!$A$2:$A$10993,0)</f>
        <v>#N/A</v>
      </c>
      <c r="F5774" t="str" cm="1">
        <f t="array" ref="F5774">IFERROR(INDEX(RLC!$C$2:$C$10993,E5774),"")</f>
        <v/>
      </c>
    </row>
    <row r="5775" customHeight="1" spans="1:6">
      <c r="A5775" s="5" t="s">
        <v>5779</v>
      </c>
      <c r="B5775" s="5">
        <v>20</v>
      </c>
      <c r="C5775" s="5">
        <v>6.420108808</v>
      </c>
      <c r="D5775">
        <f t="shared" si="93"/>
        <v>536</v>
      </c>
      <c r="E5775" t="e">
        <f>MATCH(A5775,RLC!$A$2:$A$10993,0)</f>
        <v>#N/A</v>
      </c>
      <c r="F5775" t="str" cm="1">
        <f t="array" ref="F5775">IFERROR(INDEX(RLC!$C$2:$C$10993,E5775),"")</f>
        <v/>
      </c>
    </row>
    <row r="5776" customHeight="1" spans="1:6">
      <c r="A5776" s="5" t="s">
        <v>5780</v>
      </c>
      <c r="B5776" s="5">
        <v>20</v>
      </c>
      <c r="C5776" s="5">
        <v>6.420108808</v>
      </c>
      <c r="D5776">
        <f t="shared" si="93"/>
        <v>536</v>
      </c>
      <c r="E5776">
        <f>MATCH(A5776,RLC!$A$2:$A$10993,0)</f>
        <v>7614</v>
      </c>
      <c r="F5776" cm="1">
        <f t="array" ref="F5776">IFERROR(INDEX(RLC!$C$2:$C$10993,E5776),"")</f>
        <v>13.2866705464</v>
      </c>
    </row>
    <row r="5777" customHeight="1" spans="1:6">
      <c r="A5777" s="5" t="s">
        <v>5781</v>
      </c>
      <c r="B5777" s="5">
        <v>20</v>
      </c>
      <c r="C5777" s="5">
        <v>6.420108808</v>
      </c>
      <c r="D5777">
        <f t="shared" si="93"/>
        <v>536</v>
      </c>
      <c r="E5777" t="e">
        <f>MATCH(A5777,RLC!$A$2:$A$10993,0)</f>
        <v>#N/A</v>
      </c>
      <c r="F5777" t="str" cm="1">
        <f t="array" ref="F5777">IFERROR(INDEX(RLC!$C$2:$C$10993,E5777),"")</f>
        <v/>
      </c>
    </row>
    <row r="5778" customHeight="1" spans="1:6">
      <c r="A5778" s="5" t="s">
        <v>5782</v>
      </c>
      <c r="B5778" s="5">
        <v>20</v>
      </c>
      <c r="C5778" s="5">
        <v>6.420108808</v>
      </c>
      <c r="D5778">
        <f t="shared" si="93"/>
        <v>536</v>
      </c>
      <c r="E5778" t="e">
        <f>MATCH(A5778,RLC!$A$2:$A$10993,0)</f>
        <v>#N/A</v>
      </c>
      <c r="F5778" t="str" cm="1">
        <f t="array" ref="F5778">IFERROR(INDEX(RLC!$C$2:$C$10993,E5778),"")</f>
        <v/>
      </c>
    </row>
    <row r="5779" customHeight="1" spans="1:6">
      <c r="A5779" s="5" t="s">
        <v>5783</v>
      </c>
      <c r="B5779" s="5">
        <v>20</v>
      </c>
      <c r="C5779" s="5">
        <v>6.420108808</v>
      </c>
      <c r="D5779">
        <f t="shared" si="93"/>
        <v>536</v>
      </c>
      <c r="E5779">
        <f>MATCH(A5779,RLC!$A$2:$A$10993,0)</f>
        <v>3514</v>
      </c>
      <c r="F5779" cm="1">
        <f t="array" ref="F5779">IFERROR(INDEX(RLC!$C$2:$C$10993,E5779),"")</f>
        <v>31.8880093113</v>
      </c>
    </row>
    <row r="5780" customHeight="1" spans="1:6">
      <c r="A5780" s="5" t="s">
        <v>5784</v>
      </c>
      <c r="B5780" s="5">
        <v>20</v>
      </c>
      <c r="C5780" s="5">
        <v>6.420108808</v>
      </c>
      <c r="D5780">
        <f t="shared" si="93"/>
        <v>536</v>
      </c>
      <c r="E5780" t="e">
        <f>MATCH(A5780,RLC!$A$2:$A$10993,0)</f>
        <v>#N/A</v>
      </c>
      <c r="F5780" t="str" cm="1">
        <f t="array" ref="F5780">IFERROR(INDEX(RLC!$C$2:$C$10993,E5780),"")</f>
        <v/>
      </c>
    </row>
    <row r="5781" customHeight="1" spans="1:6">
      <c r="A5781" s="5" t="s">
        <v>5785</v>
      </c>
      <c r="B5781" s="5">
        <v>20</v>
      </c>
      <c r="C5781" s="5">
        <v>6.420108808</v>
      </c>
      <c r="D5781">
        <f t="shared" si="93"/>
        <v>536</v>
      </c>
      <c r="E5781" t="e">
        <f>MATCH(A5781,RLC!$A$2:$A$10993,0)</f>
        <v>#N/A</v>
      </c>
      <c r="F5781" t="str" cm="1">
        <f t="array" ref="F5781">IFERROR(INDEX(RLC!$C$2:$C$10993,E5781),"")</f>
        <v/>
      </c>
    </row>
    <row r="5782" customHeight="1" spans="1:6">
      <c r="A5782" s="5" t="s">
        <v>5786</v>
      </c>
      <c r="B5782" s="5">
        <v>20</v>
      </c>
      <c r="C5782" s="5">
        <v>6.420108808</v>
      </c>
      <c r="D5782">
        <f t="shared" si="93"/>
        <v>536</v>
      </c>
      <c r="E5782">
        <f>MATCH(A5782,RLC!$A$2:$A$10993,0)</f>
        <v>1619</v>
      </c>
      <c r="F5782" cm="1">
        <f t="array" ref="F5782">IFERROR(INDEX(RLC!$C$2:$C$10993,E5782),"")</f>
        <v>70.4193538958</v>
      </c>
    </row>
    <row r="5783" customHeight="1" spans="1:6">
      <c r="A5783" s="5" t="s">
        <v>5787</v>
      </c>
      <c r="B5783" s="5">
        <v>20</v>
      </c>
      <c r="C5783" s="5">
        <v>6.420108808</v>
      </c>
      <c r="D5783">
        <f t="shared" si="93"/>
        <v>536</v>
      </c>
      <c r="E5783">
        <f>MATCH(A5783,RLC!$A$2:$A$10993,0)</f>
        <v>6122</v>
      </c>
      <c r="F5783" cm="1">
        <f t="array" ref="F5783">IFERROR(INDEX(RLC!$C$2:$C$10993,E5783),"")</f>
        <v>17.2726717103</v>
      </c>
    </row>
    <row r="5784" customHeight="1" spans="1:6">
      <c r="A5784" s="5" t="s">
        <v>5788</v>
      </c>
      <c r="B5784" s="5">
        <v>20</v>
      </c>
      <c r="C5784" s="5">
        <v>6.420108808</v>
      </c>
      <c r="D5784">
        <f t="shared" si="93"/>
        <v>536</v>
      </c>
      <c r="E5784" t="e">
        <f>MATCH(A5784,RLC!$A$2:$A$10993,0)</f>
        <v>#N/A</v>
      </c>
      <c r="F5784" t="str" cm="1">
        <f t="array" ref="F5784">IFERROR(INDEX(RLC!$C$2:$C$10993,E5784),"")</f>
        <v/>
      </c>
    </row>
    <row r="5785" customHeight="1" spans="1:6">
      <c r="A5785" s="5" t="s">
        <v>5789</v>
      </c>
      <c r="B5785" s="5">
        <v>20</v>
      </c>
      <c r="C5785" s="5">
        <v>6.420108808</v>
      </c>
      <c r="D5785">
        <f t="shared" si="93"/>
        <v>536</v>
      </c>
      <c r="E5785" t="e">
        <f>MATCH(A5785,RLC!$A$2:$A$10993,0)</f>
        <v>#N/A</v>
      </c>
      <c r="F5785" t="str" cm="1">
        <f t="array" ref="F5785">IFERROR(INDEX(RLC!$C$2:$C$10993,E5785),"")</f>
        <v/>
      </c>
    </row>
    <row r="5786" customHeight="1" spans="1:6">
      <c r="A5786" s="5" t="s">
        <v>5790</v>
      </c>
      <c r="B5786" s="5">
        <v>20</v>
      </c>
      <c r="C5786" s="5">
        <v>6.420108808</v>
      </c>
      <c r="D5786">
        <f t="shared" si="93"/>
        <v>536</v>
      </c>
      <c r="E5786" t="e">
        <f>MATCH(A5786,RLC!$A$2:$A$10993,0)</f>
        <v>#N/A</v>
      </c>
      <c r="F5786" t="str" cm="1">
        <f t="array" ref="F5786">IFERROR(INDEX(RLC!$C$2:$C$10993,E5786),"")</f>
        <v/>
      </c>
    </row>
    <row r="5787" customHeight="1" spans="1:6">
      <c r="A5787" s="5" t="s">
        <v>5791</v>
      </c>
      <c r="B5787" s="5">
        <v>20</v>
      </c>
      <c r="C5787" s="5">
        <v>6.420108808</v>
      </c>
      <c r="D5787">
        <f t="shared" si="93"/>
        <v>536</v>
      </c>
      <c r="E5787">
        <f>MATCH(A5787,RLC!$A$2:$A$10993,0)</f>
        <v>3812</v>
      </c>
      <c r="F5787" cm="1">
        <f t="array" ref="F5787">IFERROR(INDEX(RLC!$C$2:$C$10993,E5787),"")</f>
        <v>29.230675202</v>
      </c>
    </row>
    <row r="5788" customHeight="1" spans="1:6">
      <c r="A5788" s="5" t="s">
        <v>5792</v>
      </c>
      <c r="B5788" s="5">
        <v>20</v>
      </c>
      <c r="C5788" s="5">
        <v>6.420108808</v>
      </c>
      <c r="D5788">
        <f t="shared" si="93"/>
        <v>536</v>
      </c>
      <c r="E5788">
        <f>MATCH(A5788,RLC!$A$2:$A$10993,0)</f>
        <v>1655</v>
      </c>
      <c r="F5788" cm="1">
        <f t="array" ref="F5788">IFERROR(INDEX(RLC!$C$2:$C$10993,E5788),"")</f>
        <v>69.0906868411</v>
      </c>
    </row>
    <row r="5789" customHeight="1" spans="1:6">
      <c r="A5789" s="5" t="s">
        <v>5793</v>
      </c>
      <c r="B5789" s="5">
        <v>20</v>
      </c>
      <c r="C5789" s="5">
        <v>6.420108808</v>
      </c>
      <c r="D5789">
        <f t="shared" si="93"/>
        <v>536</v>
      </c>
      <c r="E5789" t="e">
        <f>MATCH(A5789,RLC!$A$2:$A$10993,0)</f>
        <v>#N/A</v>
      </c>
      <c r="F5789" t="str" cm="1">
        <f t="array" ref="F5789">IFERROR(INDEX(RLC!$C$2:$C$10993,E5789),"")</f>
        <v/>
      </c>
    </row>
    <row r="5790" customHeight="1" spans="1:6">
      <c r="A5790" s="5" t="s">
        <v>5794</v>
      </c>
      <c r="B5790" s="5">
        <v>20</v>
      </c>
      <c r="C5790" s="5">
        <v>6.420108808</v>
      </c>
      <c r="D5790">
        <f t="shared" si="93"/>
        <v>536</v>
      </c>
      <c r="E5790">
        <f>MATCH(A5790,RLC!$A$2:$A$10993,0)</f>
        <v>1087</v>
      </c>
      <c r="F5790" cm="1">
        <f t="array" ref="F5790">IFERROR(INDEX(RLC!$C$2:$C$10993,E5790),"")</f>
        <v>102.3073632071</v>
      </c>
    </row>
    <row r="5791" customHeight="1" spans="1:6">
      <c r="A5791" s="5" t="s">
        <v>5795</v>
      </c>
      <c r="B5791" s="5">
        <v>20</v>
      </c>
      <c r="C5791" s="5">
        <v>6.420108808</v>
      </c>
      <c r="D5791">
        <f t="shared" si="93"/>
        <v>536</v>
      </c>
      <c r="E5791" t="e">
        <f>MATCH(A5791,RLC!$A$2:$A$10993,0)</f>
        <v>#N/A</v>
      </c>
      <c r="F5791" t="str" cm="1">
        <f t="array" ref="F5791">IFERROR(INDEX(RLC!$C$2:$C$10993,E5791),"")</f>
        <v/>
      </c>
    </row>
    <row r="5792" customHeight="1" spans="1:6">
      <c r="A5792" s="5" t="s">
        <v>5796</v>
      </c>
      <c r="B5792" s="5">
        <v>20</v>
      </c>
      <c r="C5792" s="5">
        <v>6.420108808</v>
      </c>
      <c r="D5792">
        <f t="shared" si="93"/>
        <v>536</v>
      </c>
      <c r="E5792">
        <f>MATCH(A5792,RLC!$A$2:$A$10993,0)</f>
        <v>6143</v>
      </c>
      <c r="F5792" cm="1">
        <f t="array" ref="F5792">IFERROR(INDEX(RLC!$C$2:$C$10993,E5792),"")</f>
        <v>17.2726717103</v>
      </c>
    </row>
    <row r="5793" customHeight="1" spans="1:6">
      <c r="A5793" s="5" t="s">
        <v>5797</v>
      </c>
      <c r="B5793" s="5">
        <v>20</v>
      </c>
      <c r="C5793" s="5">
        <v>6.420108808</v>
      </c>
      <c r="D5793">
        <f t="shared" si="93"/>
        <v>536</v>
      </c>
      <c r="E5793">
        <f>MATCH(A5793,RLC!$A$2:$A$10993,0)</f>
        <v>1973</v>
      </c>
      <c r="F5793" cm="1">
        <f t="array" ref="F5793">IFERROR(INDEX(RLC!$C$2:$C$10993,E5793),"")</f>
        <v>58.461350404</v>
      </c>
    </row>
    <row r="5794" customHeight="1" spans="1:6">
      <c r="A5794" s="5" t="s">
        <v>5798</v>
      </c>
      <c r="B5794" s="5">
        <v>20</v>
      </c>
      <c r="C5794" s="5">
        <v>6.420108808</v>
      </c>
      <c r="D5794">
        <f t="shared" si="93"/>
        <v>536</v>
      </c>
      <c r="E5794" t="e">
        <f>MATCH(A5794,RLC!$A$2:$A$10993,0)</f>
        <v>#N/A</v>
      </c>
      <c r="F5794" t="str" cm="1">
        <f t="array" ref="F5794">IFERROR(INDEX(RLC!$C$2:$C$10993,E5794),"")</f>
        <v/>
      </c>
    </row>
    <row r="5795" customHeight="1" spans="1:6">
      <c r="A5795" s="5" t="s">
        <v>5799</v>
      </c>
      <c r="B5795" s="5">
        <v>20</v>
      </c>
      <c r="C5795" s="5">
        <v>6.420108808</v>
      </c>
      <c r="D5795">
        <f t="shared" si="93"/>
        <v>536</v>
      </c>
      <c r="E5795" t="e">
        <f>MATCH(A5795,RLC!$A$2:$A$10993,0)</f>
        <v>#N/A</v>
      </c>
      <c r="F5795" t="str" cm="1">
        <f t="array" ref="F5795">IFERROR(INDEX(RLC!$C$2:$C$10993,E5795),"")</f>
        <v/>
      </c>
    </row>
    <row r="5796" customHeight="1" spans="1:6">
      <c r="A5796" s="5" t="s">
        <v>5800</v>
      </c>
      <c r="B5796" s="5">
        <v>20</v>
      </c>
      <c r="C5796" s="5">
        <v>6.420108808</v>
      </c>
      <c r="D5796">
        <f t="shared" si="93"/>
        <v>536</v>
      </c>
      <c r="E5796">
        <f>MATCH(A5796,RLC!$A$2:$A$10993,0)</f>
        <v>7118</v>
      </c>
      <c r="F5796" cm="1">
        <f t="array" ref="F5796">IFERROR(INDEX(RLC!$C$2:$C$10993,E5796),"")</f>
        <v>14.615337601</v>
      </c>
    </row>
    <row r="5797" customHeight="1" spans="1:6">
      <c r="A5797" s="5" t="s">
        <v>5801</v>
      </c>
      <c r="B5797" s="5">
        <v>20</v>
      </c>
      <c r="C5797" s="5">
        <v>6.420108808</v>
      </c>
      <c r="D5797">
        <f t="shared" si="93"/>
        <v>536</v>
      </c>
      <c r="E5797" t="e">
        <f>MATCH(A5797,RLC!$A$2:$A$10993,0)</f>
        <v>#N/A</v>
      </c>
      <c r="F5797" t="str" cm="1">
        <f t="array" ref="F5797">IFERROR(INDEX(RLC!$C$2:$C$10993,E5797),"")</f>
        <v/>
      </c>
    </row>
    <row r="5798" customHeight="1" spans="1:6">
      <c r="A5798" s="5" t="s">
        <v>5802</v>
      </c>
      <c r="B5798" s="5">
        <v>20</v>
      </c>
      <c r="C5798" s="5">
        <v>6.420108808</v>
      </c>
      <c r="D5798">
        <f t="shared" si="93"/>
        <v>536</v>
      </c>
      <c r="E5798">
        <f>MATCH(A5798,RLC!$A$2:$A$10993,0)</f>
        <v>4608</v>
      </c>
      <c r="F5798" cm="1">
        <f t="array" ref="F5798">IFERROR(INDEX(RLC!$C$2:$C$10993,E5798),"")</f>
        <v>23.9160069835</v>
      </c>
    </row>
    <row r="5799" customHeight="1" spans="1:6">
      <c r="A5799" s="5" t="s">
        <v>5803</v>
      </c>
      <c r="B5799" s="5">
        <v>20</v>
      </c>
      <c r="C5799" s="5">
        <v>6.420108808</v>
      </c>
      <c r="D5799">
        <f t="shared" si="93"/>
        <v>536</v>
      </c>
      <c r="E5799" t="e">
        <f>MATCH(A5799,RLC!$A$2:$A$10993,0)</f>
        <v>#N/A</v>
      </c>
      <c r="F5799" t="str" cm="1">
        <f t="array" ref="F5799">IFERROR(INDEX(RLC!$C$2:$C$10993,E5799),"")</f>
        <v/>
      </c>
    </row>
    <row r="5800" customHeight="1" spans="1:6">
      <c r="A5800" s="5" t="s">
        <v>5804</v>
      </c>
      <c r="B5800" s="5">
        <v>20</v>
      </c>
      <c r="C5800" s="5">
        <v>6.420108808</v>
      </c>
      <c r="D5800">
        <f t="shared" si="93"/>
        <v>536</v>
      </c>
      <c r="E5800" t="e">
        <f>MATCH(A5800,RLC!$A$2:$A$10993,0)</f>
        <v>#N/A</v>
      </c>
      <c r="F5800" t="str" cm="1">
        <f t="array" ref="F5800">IFERROR(INDEX(RLC!$C$2:$C$10993,E5800),"")</f>
        <v/>
      </c>
    </row>
    <row r="5801" customHeight="1" spans="1:6">
      <c r="A5801" s="5" t="s">
        <v>5805</v>
      </c>
      <c r="B5801" s="5">
        <v>20</v>
      </c>
      <c r="C5801" s="5">
        <v>6.420108808</v>
      </c>
      <c r="D5801">
        <f t="shared" si="93"/>
        <v>536</v>
      </c>
      <c r="E5801">
        <f>MATCH(A5801,RLC!$A$2:$A$10993,0)</f>
        <v>1534</v>
      </c>
      <c r="F5801" cm="1">
        <f t="array" ref="F5801">IFERROR(INDEX(RLC!$C$2:$C$10993,E5801),"")</f>
        <v>74.4053550597</v>
      </c>
    </row>
    <row r="5802" customHeight="1" spans="1:6">
      <c r="A5802" s="5" t="s">
        <v>5806</v>
      </c>
      <c r="B5802" s="5">
        <v>20</v>
      </c>
      <c r="C5802" s="5">
        <v>6.420108808</v>
      </c>
      <c r="D5802">
        <f t="shared" si="93"/>
        <v>536</v>
      </c>
      <c r="E5802" t="e">
        <f>MATCH(A5802,RLC!$A$2:$A$10993,0)</f>
        <v>#N/A</v>
      </c>
      <c r="F5802" t="str" cm="1">
        <f t="array" ref="F5802">IFERROR(INDEX(RLC!$C$2:$C$10993,E5802),"")</f>
        <v/>
      </c>
    </row>
    <row r="5803" customHeight="1" spans="1:6">
      <c r="A5803" s="5" t="s">
        <v>5807</v>
      </c>
      <c r="B5803" s="5">
        <v>20</v>
      </c>
      <c r="C5803" s="5">
        <v>6.420108808</v>
      </c>
      <c r="D5803">
        <f t="shared" si="93"/>
        <v>536</v>
      </c>
      <c r="E5803" t="e">
        <f>MATCH(A5803,RLC!$A$2:$A$10993,0)</f>
        <v>#N/A</v>
      </c>
      <c r="F5803" t="str" cm="1">
        <f t="array" ref="F5803">IFERROR(INDEX(RLC!$C$2:$C$10993,E5803),"")</f>
        <v/>
      </c>
    </row>
    <row r="5804" customHeight="1" spans="1:6">
      <c r="A5804" s="5" t="s">
        <v>5808</v>
      </c>
      <c r="B5804" s="5">
        <v>20</v>
      </c>
      <c r="C5804" s="5">
        <v>6.420108808</v>
      </c>
      <c r="D5804">
        <f t="shared" si="93"/>
        <v>536</v>
      </c>
      <c r="E5804">
        <f>MATCH(A5804,RLC!$A$2:$A$10993,0)</f>
        <v>5113</v>
      </c>
      <c r="F5804" cm="1">
        <f t="array" ref="F5804">IFERROR(INDEX(RLC!$C$2:$C$10993,E5804),"")</f>
        <v>21.2586728742</v>
      </c>
    </row>
    <row r="5805" customHeight="1" spans="1:6">
      <c r="A5805" s="5" t="s">
        <v>5809</v>
      </c>
      <c r="B5805" s="5">
        <v>20</v>
      </c>
      <c r="C5805" s="5">
        <v>6.420108808</v>
      </c>
      <c r="D5805">
        <f t="shared" si="93"/>
        <v>536</v>
      </c>
      <c r="E5805">
        <f>MATCH(A5805,RLC!$A$2:$A$10993,0)</f>
        <v>4011</v>
      </c>
      <c r="F5805" cm="1">
        <f t="array" ref="F5805">IFERROR(INDEX(RLC!$C$2:$C$10993,E5805),"")</f>
        <v>27.9020081474</v>
      </c>
    </row>
    <row r="5806" customHeight="1" spans="1:6">
      <c r="A5806" s="5" t="s">
        <v>5810</v>
      </c>
      <c r="B5806" s="5">
        <v>20</v>
      </c>
      <c r="C5806" s="5">
        <v>6.420108808</v>
      </c>
      <c r="D5806">
        <f t="shared" si="93"/>
        <v>536</v>
      </c>
      <c r="E5806">
        <f>MATCH(A5806,RLC!$A$2:$A$10993,0)</f>
        <v>5777</v>
      </c>
      <c r="F5806" cm="1">
        <f t="array" ref="F5806">IFERROR(INDEX(RLC!$C$2:$C$10993,E5806),"")</f>
        <v>18.6013387649</v>
      </c>
    </row>
    <row r="5807" customHeight="1" spans="1:6">
      <c r="A5807" s="5" t="s">
        <v>5811</v>
      </c>
      <c r="B5807" s="5">
        <v>20</v>
      </c>
      <c r="C5807" s="5">
        <v>6.420108808</v>
      </c>
      <c r="D5807">
        <f t="shared" si="93"/>
        <v>536</v>
      </c>
      <c r="E5807" t="e">
        <f>MATCH(A5807,RLC!$A$2:$A$10993,0)</f>
        <v>#N/A</v>
      </c>
      <c r="F5807" t="str" cm="1">
        <f t="array" ref="F5807">IFERROR(INDEX(RLC!$C$2:$C$10993,E5807),"")</f>
        <v/>
      </c>
    </row>
    <row r="5808" customHeight="1" spans="1:6">
      <c r="A5808" s="5" t="s">
        <v>5812</v>
      </c>
      <c r="B5808" s="5">
        <v>20</v>
      </c>
      <c r="C5808" s="5">
        <v>6.420108808</v>
      </c>
      <c r="D5808">
        <f t="shared" si="93"/>
        <v>536</v>
      </c>
      <c r="E5808">
        <f>MATCH(A5808,RLC!$A$2:$A$10993,0)</f>
        <v>873</v>
      </c>
      <c r="F5808" cm="1">
        <f t="array" ref="F5808">IFERROR(INDEX(RLC!$C$2:$C$10993,E5808),"")</f>
        <v>124.8947031359</v>
      </c>
    </row>
    <row r="5809" customHeight="1" spans="1:6">
      <c r="A5809" s="5" t="s">
        <v>5813</v>
      </c>
      <c r="B5809" s="5">
        <v>20</v>
      </c>
      <c r="C5809" s="5">
        <v>6.420108808</v>
      </c>
      <c r="D5809">
        <f t="shared" si="93"/>
        <v>536</v>
      </c>
      <c r="E5809">
        <f>MATCH(A5809,RLC!$A$2:$A$10993,0)</f>
        <v>2388</v>
      </c>
      <c r="F5809" cm="1">
        <f t="array" ref="F5809">IFERROR(INDEX(RLC!$C$2:$C$10993,E5809),"")</f>
        <v>47.8320139669</v>
      </c>
    </row>
    <row r="5810" customHeight="1" spans="1:6">
      <c r="A5810" s="5" t="s">
        <v>5814</v>
      </c>
      <c r="B5810" s="5">
        <v>20</v>
      </c>
      <c r="C5810" s="5">
        <v>6.420108808</v>
      </c>
      <c r="D5810">
        <f t="shared" si="93"/>
        <v>536</v>
      </c>
      <c r="E5810" t="e">
        <f>MATCH(A5810,RLC!$A$2:$A$10993,0)</f>
        <v>#N/A</v>
      </c>
      <c r="F5810" t="str" cm="1">
        <f t="array" ref="F5810">IFERROR(INDEX(RLC!$C$2:$C$10993,E5810),"")</f>
        <v/>
      </c>
    </row>
    <row r="5811" customHeight="1" spans="1:6">
      <c r="A5811" s="5" t="s">
        <v>5815</v>
      </c>
      <c r="B5811" s="5">
        <v>20</v>
      </c>
      <c r="C5811" s="5">
        <v>6.420108808</v>
      </c>
      <c r="D5811">
        <f t="shared" si="93"/>
        <v>536</v>
      </c>
      <c r="E5811">
        <f>MATCH(A5811,RLC!$A$2:$A$10993,0)</f>
        <v>1685</v>
      </c>
      <c r="F5811" cm="1">
        <f t="array" ref="F5811">IFERROR(INDEX(RLC!$C$2:$C$10993,E5811),"")</f>
        <v>67.7620197865</v>
      </c>
    </row>
    <row r="5812" customHeight="1" spans="1:6">
      <c r="A5812" s="5" t="s">
        <v>5816</v>
      </c>
      <c r="B5812" s="5">
        <v>20</v>
      </c>
      <c r="C5812" s="5">
        <v>6.420108808</v>
      </c>
      <c r="D5812">
        <f t="shared" si="93"/>
        <v>536</v>
      </c>
      <c r="E5812">
        <f>MATCH(A5812,RLC!$A$2:$A$10993,0)</f>
        <v>5121</v>
      </c>
      <c r="F5812" cm="1">
        <f t="array" ref="F5812">IFERROR(INDEX(RLC!$C$2:$C$10993,E5812),"")</f>
        <v>21.2586728742</v>
      </c>
    </row>
    <row r="5813" customHeight="1" spans="1:6">
      <c r="A5813" s="5" t="s">
        <v>5817</v>
      </c>
      <c r="B5813" s="5">
        <v>20</v>
      </c>
      <c r="C5813" s="5">
        <v>6.420108808</v>
      </c>
      <c r="D5813">
        <f t="shared" si="93"/>
        <v>536</v>
      </c>
      <c r="E5813">
        <f>MATCH(A5813,RLC!$A$2:$A$10993,0)</f>
        <v>2762</v>
      </c>
      <c r="F5813" cm="1">
        <f t="array" ref="F5813">IFERROR(INDEX(RLC!$C$2:$C$10993,E5813),"")</f>
        <v>41.1886786938</v>
      </c>
    </row>
    <row r="5814" customHeight="1" spans="1:6">
      <c r="A5814" s="5" t="s">
        <v>5818</v>
      </c>
      <c r="B5814" s="5">
        <v>20</v>
      </c>
      <c r="C5814" s="5">
        <v>6.420108808</v>
      </c>
      <c r="D5814">
        <f t="shared" si="93"/>
        <v>536</v>
      </c>
      <c r="E5814" t="e">
        <f>MATCH(A5814,RLC!$A$2:$A$10993,0)</f>
        <v>#N/A</v>
      </c>
      <c r="F5814" t="str" cm="1">
        <f t="array" ref="F5814">IFERROR(INDEX(RLC!$C$2:$C$10993,E5814),"")</f>
        <v/>
      </c>
    </row>
    <row r="5815" customHeight="1" spans="1:6">
      <c r="A5815" s="5" t="s">
        <v>5819</v>
      </c>
      <c r="B5815" s="5">
        <v>20</v>
      </c>
      <c r="C5815" s="5">
        <v>6.420108808</v>
      </c>
      <c r="D5815">
        <f t="shared" si="93"/>
        <v>536</v>
      </c>
      <c r="E5815" t="e">
        <f>MATCH(A5815,RLC!$A$2:$A$10993,0)</f>
        <v>#N/A</v>
      </c>
      <c r="F5815" t="str" cm="1">
        <f t="array" ref="F5815">IFERROR(INDEX(RLC!$C$2:$C$10993,E5815),"")</f>
        <v/>
      </c>
    </row>
    <row r="5816" customHeight="1" spans="1:6">
      <c r="A5816" s="5" t="s">
        <v>5820</v>
      </c>
      <c r="B5816" s="5">
        <v>20</v>
      </c>
      <c r="C5816" s="5">
        <v>6.420108808</v>
      </c>
      <c r="D5816">
        <f t="shared" si="93"/>
        <v>536</v>
      </c>
      <c r="E5816" t="e">
        <f>MATCH(A5816,RLC!$A$2:$A$10993,0)</f>
        <v>#N/A</v>
      </c>
      <c r="F5816" t="str" cm="1">
        <f t="array" ref="F5816">IFERROR(INDEX(RLC!$C$2:$C$10993,E5816),"")</f>
        <v/>
      </c>
    </row>
    <row r="5817" customHeight="1" spans="1:6">
      <c r="A5817" s="5" t="s">
        <v>5821</v>
      </c>
      <c r="B5817" s="5">
        <v>20</v>
      </c>
      <c r="C5817" s="5">
        <v>6.420108808</v>
      </c>
      <c r="D5817">
        <f t="shared" si="93"/>
        <v>536</v>
      </c>
      <c r="E5817" t="e">
        <f>MATCH(A5817,RLC!$A$2:$A$10993,0)</f>
        <v>#N/A</v>
      </c>
      <c r="F5817" t="str" cm="1">
        <f t="array" ref="F5817">IFERROR(INDEX(RLC!$C$2:$C$10993,E5817),"")</f>
        <v/>
      </c>
    </row>
    <row r="5818" customHeight="1" spans="1:6">
      <c r="A5818" s="5" t="s">
        <v>5822</v>
      </c>
      <c r="B5818" s="5">
        <v>20</v>
      </c>
      <c r="C5818" s="5">
        <v>6.420108808</v>
      </c>
      <c r="D5818">
        <f t="shared" si="93"/>
        <v>536</v>
      </c>
      <c r="E5818" t="e">
        <f>MATCH(A5818,RLC!$A$2:$A$10993,0)</f>
        <v>#N/A</v>
      </c>
      <c r="F5818" t="str" cm="1">
        <f t="array" ref="F5818">IFERROR(INDEX(RLC!$C$2:$C$10993,E5818),"")</f>
        <v/>
      </c>
    </row>
    <row r="5819" customHeight="1" spans="1:6">
      <c r="A5819" s="5" t="s">
        <v>5823</v>
      </c>
      <c r="B5819" s="5">
        <v>20</v>
      </c>
      <c r="C5819" s="5">
        <v>6.420108808</v>
      </c>
      <c r="D5819">
        <f t="shared" si="93"/>
        <v>536</v>
      </c>
      <c r="E5819" t="e">
        <f>MATCH(A5819,RLC!$A$2:$A$10993,0)</f>
        <v>#N/A</v>
      </c>
      <c r="F5819" t="str" cm="1">
        <f t="array" ref="F5819">IFERROR(INDEX(RLC!$C$2:$C$10993,E5819),"")</f>
        <v/>
      </c>
    </row>
    <row r="5820" customHeight="1" spans="1:6">
      <c r="A5820" s="5" t="s">
        <v>5824</v>
      </c>
      <c r="B5820" s="5">
        <v>20</v>
      </c>
      <c r="C5820" s="5">
        <v>6.420108808</v>
      </c>
      <c r="D5820">
        <f t="shared" si="93"/>
        <v>536</v>
      </c>
      <c r="E5820" t="e">
        <f>MATCH(A5820,RLC!$A$2:$A$10993,0)</f>
        <v>#N/A</v>
      </c>
      <c r="F5820" t="str" cm="1">
        <f t="array" ref="F5820">IFERROR(INDEX(RLC!$C$2:$C$10993,E5820),"")</f>
        <v/>
      </c>
    </row>
    <row r="5821" customHeight="1" spans="1:6">
      <c r="A5821" s="5" t="s">
        <v>5825</v>
      </c>
      <c r="B5821" s="5">
        <v>20</v>
      </c>
      <c r="C5821" s="5">
        <v>6.420108808</v>
      </c>
      <c r="D5821">
        <f t="shared" si="93"/>
        <v>536</v>
      </c>
      <c r="E5821">
        <f>MATCH(A5821,RLC!$A$2:$A$10993,0)</f>
        <v>2313</v>
      </c>
      <c r="F5821" cm="1">
        <f t="array" ref="F5821">IFERROR(INDEX(RLC!$C$2:$C$10993,E5821),"")</f>
        <v>49.1606810216</v>
      </c>
    </row>
    <row r="5822" customHeight="1" spans="1:6">
      <c r="A5822" s="5" t="s">
        <v>5826</v>
      </c>
      <c r="B5822" s="5">
        <v>20</v>
      </c>
      <c r="C5822" s="5">
        <v>6.420108808</v>
      </c>
      <c r="D5822">
        <f t="shared" si="93"/>
        <v>536</v>
      </c>
      <c r="E5822" t="e">
        <f>MATCH(A5822,RLC!$A$2:$A$10993,0)</f>
        <v>#N/A</v>
      </c>
      <c r="F5822" t="str" cm="1">
        <f t="array" ref="F5822">IFERROR(INDEX(RLC!$C$2:$C$10993,E5822),"")</f>
        <v/>
      </c>
    </row>
    <row r="5823" customHeight="1" spans="1:6">
      <c r="A5823" s="5" t="s">
        <v>5827</v>
      </c>
      <c r="B5823" s="5">
        <v>20</v>
      </c>
      <c r="C5823" s="5">
        <v>6.420108808</v>
      </c>
      <c r="D5823">
        <f t="shared" si="93"/>
        <v>536</v>
      </c>
      <c r="E5823">
        <f>MATCH(A5823,RLC!$A$2:$A$10993,0)</f>
        <v>2451</v>
      </c>
      <c r="F5823" cm="1">
        <f t="array" ref="F5823">IFERROR(INDEX(RLC!$C$2:$C$10993,E5823),"")</f>
        <v>46.5033469123</v>
      </c>
    </row>
    <row r="5824" customHeight="1" spans="1:6">
      <c r="A5824" s="5" t="s">
        <v>5828</v>
      </c>
      <c r="B5824" s="5">
        <v>20</v>
      </c>
      <c r="C5824" s="5">
        <v>6.420108808</v>
      </c>
      <c r="D5824">
        <f t="shared" si="93"/>
        <v>536</v>
      </c>
      <c r="E5824" t="e">
        <f>MATCH(A5824,RLC!$A$2:$A$10993,0)</f>
        <v>#N/A</v>
      </c>
      <c r="F5824" t="str" cm="1">
        <f t="array" ref="F5824">IFERROR(INDEX(RLC!$C$2:$C$10993,E5824),"")</f>
        <v/>
      </c>
    </row>
    <row r="5825" customHeight="1" spans="1:6">
      <c r="A5825" s="5" t="s">
        <v>5829</v>
      </c>
      <c r="B5825" s="5">
        <v>20</v>
      </c>
      <c r="C5825" s="5">
        <v>6.420108808</v>
      </c>
      <c r="D5825">
        <f t="shared" si="93"/>
        <v>536</v>
      </c>
      <c r="E5825" t="e">
        <f>MATCH(A5825,RLC!$A$2:$A$10993,0)</f>
        <v>#N/A</v>
      </c>
      <c r="F5825" t="str" cm="1">
        <f t="array" ref="F5825">IFERROR(INDEX(RLC!$C$2:$C$10993,E5825),"")</f>
        <v/>
      </c>
    </row>
    <row r="5826" customHeight="1" spans="1:6">
      <c r="A5826" s="5" t="s">
        <v>5830</v>
      </c>
      <c r="B5826" s="5">
        <v>20</v>
      </c>
      <c r="C5826" s="5">
        <v>6.420108808</v>
      </c>
      <c r="D5826">
        <f t="shared" si="93"/>
        <v>536</v>
      </c>
      <c r="E5826" t="e">
        <f>MATCH(A5826,RLC!$A$2:$A$10993,0)</f>
        <v>#N/A</v>
      </c>
      <c r="F5826" t="str" cm="1">
        <f t="array" ref="F5826">IFERROR(INDEX(RLC!$C$2:$C$10993,E5826),"")</f>
        <v/>
      </c>
    </row>
    <row r="5827" customHeight="1" spans="1:6">
      <c r="A5827" s="5" t="s">
        <v>5831</v>
      </c>
      <c r="B5827" s="5">
        <v>20</v>
      </c>
      <c r="C5827" s="5">
        <v>6.420108808</v>
      </c>
      <c r="D5827">
        <f t="shared" si="93"/>
        <v>536</v>
      </c>
      <c r="E5827" t="e">
        <f>MATCH(A5827,RLC!$A$2:$A$10993,0)</f>
        <v>#N/A</v>
      </c>
      <c r="F5827" t="str" cm="1">
        <f t="array" ref="F5827">IFERROR(INDEX(RLC!$C$2:$C$10993,E5827),"")</f>
        <v/>
      </c>
    </row>
    <row r="5828" customHeight="1" spans="1:6">
      <c r="A5828" s="5" t="s">
        <v>5832</v>
      </c>
      <c r="B5828" s="5">
        <v>20</v>
      </c>
      <c r="C5828" s="5">
        <v>6.420108808</v>
      </c>
      <c r="D5828">
        <f t="shared" ref="D5828:D5891" si="94">IF(C5828=C5827,D5827,D5827+1)</f>
        <v>536</v>
      </c>
      <c r="E5828" t="e">
        <f>MATCH(A5828,RLC!$A$2:$A$10993,0)</f>
        <v>#N/A</v>
      </c>
      <c r="F5828" t="str" cm="1">
        <f t="array" ref="F5828">IFERROR(INDEX(RLC!$C$2:$C$10993,E5828),"")</f>
        <v/>
      </c>
    </row>
    <row r="5829" customHeight="1" spans="1:6">
      <c r="A5829" s="5" t="s">
        <v>5833</v>
      </c>
      <c r="B5829" s="5">
        <v>20</v>
      </c>
      <c r="C5829" s="5">
        <v>6.420108808</v>
      </c>
      <c r="D5829">
        <f t="shared" si="94"/>
        <v>536</v>
      </c>
      <c r="E5829" t="e">
        <f>MATCH(A5829,RLC!$A$2:$A$10993,0)</f>
        <v>#N/A</v>
      </c>
      <c r="F5829" t="str" cm="1">
        <f t="array" ref="F5829">IFERROR(INDEX(RLC!$C$2:$C$10993,E5829),"")</f>
        <v/>
      </c>
    </row>
    <row r="5830" customHeight="1" spans="1:6">
      <c r="A5830" s="5" t="s">
        <v>5834</v>
      </c>
      <c r="B5830" s="5">
        <v>20</v>
      </c>
      <c r="C5830" s="5">
        <v>6.420108808</v>
      </c>
      <c r="D5830">
        <f t="shared" si="94"/>
        <v>536</v>
      </c>
      <c r="E5830" t="e">
        <f>MATCH(A5830,RLC!$A$2:$A$10993,0)</f>
        <v>#N/A</v>
      </c>
      <c r="F5830" t="str" cm="1">
        <f t="array" ref="F5830">IFERROR(INDEX(RLC!$C$2:$C$10993,E5830),"")</f>
        <v/>
      </c>
    </row>
    <row r="5831" customHeight="1" spans="1:6">
      <c r="A5831" s="5" t="s">
        <v>5835</v>
      </c>
      <c r="B5831" s="5">
        <v>20</v>
      </c>
      <c r="C5831" s="5">
        <v>6.420108808</v>
      </c>
      <c r="D5831">
        <f t="shared" si="94"/>
        <v>536</v>
      </c>
      <c r="E5831" t="e">
        <f>MATCH(A5831,RLC!$A$2:$A$10993,0)</f>
        <v>#N/A</v>
      </c>
      <c r="F5831" t="str" cm="1">
        <f t="array" ref="F5831">IFERROR(INDEX(RLC!$C$2:$C$10993,E5831),"")</f>
        <v/>
      </c>
    </row>
    <row r="5832" customHeight="1" spans="1:6">
      <c r="A5832" s="5" t="s">
        <v>5836</v>
      </c>
      <c r="B5832" s="5">
        <v>20</v>
      </c>
      <c r="C5832" s="5">
        <v>6.420108808</v>
      </c>
      <c r="D5832">
        <f t="shared" si="94"/>
        <v>536</v>
      </c>
      <c r="E5832" t="e">
        <f>MATCH(A5832,RLC!$A$2:$A$10993,0)</f>
        <v>#N/A</v>
      </c>
      <c r="F5832" t="str" cm="1">
        <f t="array" ref="F5832">IFERROR(INDEX(RLC!$C$2:$C$10993,E5832),"")</f>
        <v/>
      </c>
    </row>
    <row r="5833" customHeight="1" spans="1:6">
      <c r="A5833" s="5" t="s">
        <v>5837</v>
      </c>
      <c r="B5833" s="5">
        <v>20</v>
      </c>
      <c r="C5833" s="5">
        <v>6.420108808</v>
      </c>
      <c r="D5833">
        <f t="shared" si="94"/>
        <v>536</v>
      </c>
      <c r="E5833" t="e">
        <f>MATCH(A5833,RLC!$A$2:$A$10993,0)</f>
        <v>#N/A</v>
      </c>
      <c r="F5833" t="str" cm="1">
        <f t="array" ref="F5833">IFERROR(INDEX(RLC!$C$2:$C$10993,E5833),"")</f>
        <v/>
      </c>
    </row>
    <row r="5834" customHeight="1" spans="1:6">
      <c r="A5834" s="5" t="s">
        <v>5838</v>
      </c>
      <c r="B5834" s="5">
        <v>20</v>
      </c>
      <c r="C5834" s="5">
        <v>6.420108808</v>
      </c>
      <c r="D5834">
        <f t="shared" si="94"/>
        <v>536</v>
      </c>
      <c r="E5834" t="e">
        <f>MATCH(A5834,RLC!$A$2:$A$10993,0)</f>
        <v>#N/A</v>
      </c>
      <c r="F5834" t="str" cm="1">
        <f t="array" ref="F5834">IFERROR(INDEX(RLC!$C$2:$C$10993,E5834),"")</f>
        <v/>
      </c>
    </row>
    <row r="5835" customHeight="1" spans="1:6">
      <c r="A5835" s="5" t="s">
        <v>5839</v>
      </c>
      <c r="B5835" s="5">
        <v>20</v>
      </c>
      <c r="C5835" s="5">
        <v>6.420108808</v>
      </c>
      <c r="D5835">
        <f t="shared" si="94"/>
        <v>536</v>
      </c>
      <c r="E5835" t="e">
        <f>MATCH(A5835,RLC!$A$2:$A$10993,0)</f>
        <v>#N/A</v>
      </c>
      <c r="F5835" t="str" cm="1">
        <f t="array" ref="F5835">IFERROR(INDEX(RLC!$C$2:$C$10993,E5835),"")</f>
        <v/>
      </c>
    </row>
    <row r="5836" customHeight="1" spans="1:6">
      <c r="A5836" s="5" t="s">
        <v>5840</v>
      </c>
      <c r="B5836" s="5">
        <v>20</v>
      </c>
      <c r="C5836" s="5">
        <v>6.420108808</v>
      </c>
      <c r="D5836">
        <f t="shared" si="94"/>
        <v>536</v>
      </c>
      <c r="E5836" t="e">
        <f>MATCH(A5836,RLC!$A$2:$A$10993,0)</f>
        <v>#N/A</v>
      </c>
      <c r="F5836" t="str" cm="1">
        <f t="array" ref="F5836">IFERROR(INDEX(RLC!$C$2:$C$10993,E5836),"")</f>
        <v/>
      </c>
    </row>
    <row r="5837" customHeight="1" spans="1:6">
      <c r="A5837" s="5" t="s">
        <v>5841</v>
      </c>
      <c r="B5837" s="5">
        <v>20</v>
      </c>
      <c r="C5837" s="5">
        <v>6.420108808</v>
      </c>
      <c r="D5837">
        <f t="shared" si="94"/>
        <v>536</v>
      </c>
      <c r="E5837" t="e">
        <f>MATCH(A5837,RLC!$A$2:$A$10993,0)</f>
        <v>#N/A</v>
      </c>
      <c r="F5837" t="str" cm="1">
        <f t="array" ref="F5837">IFERROR(INDEX(RLC!$C$2:$C$10993,E5837),"")</f>
        <v/>
      </c>
    </row>
    <row r="5838" customHeight="1" spans="1:6">
      <c r="A5838" s="5" t="s">
        <v>5842</v>
      </c>
      <c r="B5838" s="5">
        <v>20</v>
      </c>
      <c r="C5838" s="5">
        <v>6.420108808</v>
      </c>
      <c r="D5838">
        <f t="shared" si="94"/>
        <v>536</v>
      </c>
      <c r="E5838" t="e">
        <f>MATCH(A5838,RLC!$A$2:$A$10993,0)</f>
        <v>#N/A</v>
      </c>
      <c r="F5838" t="str" cm="1">
        <f t="array" ref="F5838">IFERROR(INDEX(RLC!$C$2:$C$10993,E5838),"")</f>
        <v/>
      </c>
    </row>
    <row r="5839" customHeight="1" spans="1:6">
      <c r="A5839" s="5" t="s">
        <v>5843</v>
      </c>
      <c r="B5839" s="5">
        <v>20</v>
      </c>
      <c r="C5839" s="5">
        <v>6.420108808</v>
      </c>
      <c r="D5839">
        <f t="shared" si="94"/>
        <v>536</v>
      </c>
      <c r="E5839" t="e">
        <f>MATCH(A5839,RLC!$A$2:$A$10993,0)</f>
        <v>#N/A</v>
      </c>
      <c r="F5839" t="str" cm="1">
        <f t="array" ref="F5839">IFERROR(INDEX(RLC!$C$2:$C$10993,E5839),"")</f>
        <v/>
      </c>
    </row>
    <row r="5840" customHeight="1" spans="1:6">
      <c r="A5840" s="5" t="s">
        <v>5844</v>
      </c>
      <c r="B5840" s="5">
        <v>20</v>
      </c>
      <c r="C5840" s="5">
        <v>6.420108808</v>
      </c>
      <c r="D5840">
        <f t="shared" si="94"/>
        <v>536</v>
      </c>
      <c r="E5840">
        <f>MATCH(A5840,RLC!$A$2:$A$10993,0)</f>
        <v>3542</v>
      </c>
      <c r="F5840" cm="1">
        <f t="array" ref="F5840">IFERROR(INDEX(RLC!$C$2:$C$10993,E5840),"")</f>
        <v>31.8880093113</v>
      </c>
    </row>
    <row r="5841" customHeight="1" spans="1:6">
      <c r="A5841" s="5" t="s">
        <v>5845</v>
      </c>
      <c r="B5841" s="5">
        <v>20</v>
      </c>
      <c r="C5841" s="5">
        <v>6.420108808</v>
      </c>
      <c r="D5841">
        <f t="shared" si="94"/>
        <v>536</v>
      </c>
      <c r="E5841" t="e">
        <f>MATCH(A5841,RLC!$A$2:$A$10993,0)</f>
        <v>#N/A</v>
      </c>
      <c r="F5841" t="str" cm="1">
        <f t="array" ref="F5841">IFERROR(INDEX(RLC!$C$2:$C$10993,E5841),"")</f>
        <v/>
      </c>
    </row>
    <row r="5842" customHeight="1" spans="1:6">
      <c r="A5842" s="5" t="s">
        <v>5846</v>
      </c>
      <c r="B5842" s="5">
        <v>20</v>
      </c>
      <c r="C5842" s="5">
        <v>6.420108808</v>
      </c>
      <c r="D5842">
        <f t="shared" si="94"/>
        <v>536</v>
      </c>
      <c r="E5842" t="e">
        <f>MATCH(A5842,RLC!$A$2:$A$10993,0)</f>
        <v>#N/A</v>
      </c>
      <c r="F5842" t="str" cm="1">
        <f t="array" ref="F5842">IFERROR(INDEX(RLC!$C$2:$C$10993,E5842),"")</f>
        <v/>
      </c>
    </row>
    <row r="5843" customHeight="1" spans="1:6">
      <c r="A5843" s="5" t="s">
        <v>5847</v>
      </c>
      <c r="B5843" s="5">
        <v>20</v>
      </c>
      <c r="C5843" s="5">
        <v>6.420108808</v>
      </c>
      <c r="D5843">
        <f t="shared" si="94"/>
        <v>536</v>
      </c>
      <c r="E5843" t="e">
        <f>MATCH(A5843,RLC!$A$2:$A$10993,0)</f>
        <v>#N/A</v>
      </c>
      <c r="F5843" t="str" cm="1">
        <f t="array" ref="F5843">IFERROR(INDEX(RLC!$C$2:$C$10993,E5843),"")</f>
        <v/>
      </c>
    </row>
    <row r="5844" customHeight="1" spans="1:6">
      <c r="A5844" s="5" t="s">
        <v>5848</v>
      </c>
      <c r="B5844" s="5">
        <v>20</v>
      </c>
      <c r="C5844" s="5">
        <v>6.420108808</v>
      </c>
      <c r="D5844">
        <f t="shared" si="94"/>
        <v>536</v>
      </c>
      <c r="E5844" t="e">
        <f>MATCH(A5844,RLC!$A$2:$A$10993,0)</f>
        <v>#N/A</v>
      </c>
      <c r="F5844" t="str" cm="1">
        <f t="array" ref="F5844">IFERROR(INDEX(RLC!$C$2:$C$10993,E5844),"")</f>
        <v/>
      </c>
    </row>
    <row r="5845" customHeight="1" spans="1:6">
      <c r="A5845" s="5" t="s">
        <v>5849</v>
      </c>
      <c r="B5845" s="5">
        <v>20</v>
      </c>
      <c r="C5845" s="5">
        <v>6.420108808</v>
      </c>
      <c r="D5845">
        <f t="shared" si="94"/>
        <v>536</v>
      </c>
      <c r="E5845" t="e">
        <f>MATCH(A5845,RLC!$A$2:$A$10993,0)</f>
        <v>#N/A</v>
      </c>
      <c r="F5845" t="str" cm="1">
        <f t="array" ref="F5845">IFERROR(INDEX(RLC!$C$2:$C$10993,E5845),"")</f>
        <v/>
      </c>
    </row>
    <row r="5846" customHeight="1" spans="1:6">
      <c r="A5846" s="5" t="s">
        <v>5850</v>
      </c>
      <c r="B5846" s="5">
        <v>20</v>
      </c>
      <c r="C5846" s="5">
        <v>6.420108808</v>
      </c>
      <c r="D5846">
        <f t="shared" si="94"/>
        <v>536</v>
      </c>
      <c r="E5846" t="e">
        <f>MATCH(A5846,RLC!$A$2:$A$10993,0)</f>
        <v>#N/A</v>
      </c>
      <c r="F5846" t="str" cm="1">
        <f t="array" ref="F5846">IFERROR(INDEX(RLC!$C$2:$C$10993,E5846),"")</f>
        <v/>
      </c>
    </row>
    <row r="5847" customHeight="1" spans="1:6">
      <c r="A5847" s="5" t="s">
        <v>5851</v>
      </c>
      <c r="B5847" s="5">
        <v>20</v>
      </c>
      <c r="C5847" s="5">
        <v>6.420108808</v>
      </c>
      <c r="D5847">
        <f t="shared" si="94"/>
        <v>536</v>
      </c>
      <c r="E5847" t="e">
        <f>MATCH(A5847,RLC!$A$2:$A$10993,0)</f>
        <v>#N/A</v>
      </c>
      <c r="F5847" t="str" cm="1">
        <f t="array" ref="F5847">IFERROR(INDEX(RLC!$C$2:$C$10993,E5847),"")</f>
        <v/>
      </c>
    </row>
    <row r="5848" customHeight="1" spans="1:6">
      <c r="A5848" s="5" t="s">
        <v>5852</v>
      </c>
      <c r="B5848" s="5">
        <v>20</v>
      </c>
      <c r="C5848" s="5">
        <v>6.420108808</v>
      </c>
      <c r="D5848">
        <f t="shared" si="94"/>
        <v>536</v>
      </c>
      <c r="E5848" t="e">
        <f>MATCH(A5848,RLC!$A$2:$A$10993,0)</f>
        <v>#N/A</v>
      </c>
      <c r="F5848" t="str" cm="1">
        <f t="array" ref="F5848">IFERROR(INDEX(RLC!$C$2:$C$10993,E5848),"")</f>
        <v/>
      </c>
    </row>
    <row r="5849" customHeight="1" spans="1:6">
      <c r="A5849" s="5" t="s">
        <v>5853</v>
      </c>
      <c r="B5849" s="5">
        <v>20</v>
      </c>
      <c r="C5849" s="5">
        <v>6.420108808</v>
      </c>
      <c r="D5849">
        <f t="shared" si="94"/>
        <v>536</v>
      </c>
      <c r="E5849" t="e">
        <f>MATCH(A5849,RLC!$A$2:$A$10993,0)</f>
        <v>#N/A</v>
      </c>
      <c r="F5849" t="str" cm="1">
        <f t="array" ref="F5849">IFERROR(INDEX(RLC!$C$2:$C$10993,E5849),"")</f>
        <v/>
      </c>
    </row>
    <row r="5850" customHeight="1" spans="1:6">
      <c r="A5850" s="5" t="s">
        <v>5854</v>
      </c>
      <c r="B5850" s="5">
        <v>20</v>
      </c>
      <c r="C5850" s="5">
        <v>6.420108808</v>
      </c>
      <c r="D5850">
        <f t="shared" si="94"/>
        <v>536</v>
      </c>
      <c r="E5850" t="e">
        <f>MATCH(A5850,RLC!$A$2:$A$10993,0)</f>
        <v>#N/A</v>
      </c>
      <c r="F5850" t="str" cm="1">
        <f t="array" ref="F5850">IFERROR(INDEX(RLC!$C$2:$C$10993,E5850),"")</f>
        <v/>
      </c>
    </row>
    <row r="5851" customHeight="1" spans="1:6">
      <c r="A5851" s="5" t="s">
        <v>5855</v>
      </c>
      <c r="B5851" s="5">
        <v>20</v>
      </c>
      <c r="C5851" s="5">
        <v>6.420108808</v>
      </c>
      <c r="D5851">
        <f t="shared" si="94"/>
        <v>536</v>
      </c>
      <c r="E5851" t="e">
        <f>MATCH(A5851,RLC!$A$2:$A$10993,0)</f>
        <v>#N/A</v>
      </c>
      <c r="F5851" t="str" cm="1">
        <f t="array" ref="F5851">IFERROR(INDEX(RLC!$C$2:$C$10993,E5851),"")</f>
        <v/>
      </c>
    </row>
    <row r="5852" customHeight="1" spans="1:6">
      <c r="A5852" s="5" t="s">
        <v>5856</v>
      </c>
      <c r="B5852" s="5">
        <v>20</v>
      </c>
      <c r="C5852" s="5">
        <v>6.420108808</v>
      </c>
      <c r="D5852">
        <f t="shared" si="94"/>
        <v>536</v>
      </c>
      <c r="E5852" t="e">
        <f>MATCH(A5852,RLC!$A$2:$A$10993,0)</f>
        <v>#N/A</v>
      </c>
      <c r="F5852" t="str" cm="1">
        <f t="array" ref="F5852">IFERROR(INDEX(RLC!$C$2:$C$10993,E5852),"")</f>
        <v/>
      </c>
    </row>
    <row r="5853" customHeight="1" spans="1:6">
      <c r="A5853" s="5" t="s">
        <v>5857</v>
      </c>
      <c r="B5853" s="5">
        <v>20</v>
      </c>
      <c r="C5853" s="5">
        <v>6.420108808</v>
      </c>
      <c r="D5853">
        <f t="shared" si="94"/>
        <v>536</v>
      </c>
      <c r="E5853" t="e">
        <f>MATCH(A5853,RLC!$A$2:$A$10993,0)</f>
        <v>#N/A</v>
      </c>
      <c r="F5853" t="str" cm="1">
        <f t="array" ref="F5853">IFERROR(INDEX(RLC!$C$2:$C$10993,E5853),"")</f>
        <v/>
      </c>
    </row>
    <row r="5854" customHeight="1" spans="1:6">
      <c r="A5854" s="5" t="s">
        <v>5858</v>
      </c>
      <c r="B5854" s="5">
        <v>20</v>
      </c>
      <c r="C5854" s="5">
        <v>6.420108808</v>
      </c>
      <c r="D5854">
        <f t="shared" si="94"/>
        <v>536</v>
      </c>
      <c r="E5854" t="e">
        <f>MATCH(A5854,RLC!$A$2:$A$10993,0)</f>
        <v>#N/A</v>
      </c>
      <c r="F5854" t="str" cm="1">
        <f t="array" ref="F5854">IFERROR(INDEX(RLC!$C$2:$C$10993,E5854),"")</f>
        <v/>
      </c>
    </row>
    <row r="5855" customHeight="1" spans="1:6">
      <c r="A5855" s="5" t="s">
        <v>5859</v>
      </c>
      <c r="B5855" s="5">
        <v>20</v>
      </c>
      <c r="C5855" s="5">
        <v>6.420108808</v>
      </c>
      <c r="D5855">
        <f t="shared" si="94"/>
        <v>536</v>
      </c>
      <c r="E5855" t="e">
        <f>MATCH(A5855,RLC!$A$2:$A$10993,0)</f>
        <v>#N/A</v>
      </c>
      <c r="F5855" t="str" cm="1">
        <f t="array" ref="F5855">IFERROR(INDEX(RLC!$C$2:$C$10993,E5855),"")</f>
        <v/>
      </c>
    </row>
    <row r="5856" customHeight="1" spans="1:6">
      <c r="A5856" s="5" t="s">
        <v>5860</v>
      </c>
      <c r="B5856" s="5">
        <v>20</v>
      </c>
      <c r="C5856" s="5">
        <v>6.420108808</v>
      </c>
      <c r="D5856">
        <f t="shared" si="94"/>
        <v>536</v>
      </c>
      <c r="E5856">
        <f>MATCH(A5856,RLC!$A$2:$A$10993,0)</f>
        <v>7810</v>
      </c>
      <c r="F5856" cm="1">
        <f t="array" ref="F5856">IFERROR(INDEX(RLC!$C$2:$C$10993,E5856),"")</f>
        <v>13.2866705464</v>
      </c>
    </row>
    <row r="5857" customHeight="1" spans="1:6">
      <c r="A5857" s="5" t="s">
        <v>5861</v>
      </c>
      <c r="B5857" s="5">
        <v>20</v>
      </c>
      <c r="C5857" s="5">
        <v>6.420108808</v>
      </c>
      <c r="D5857">
        <f t="shared" si="94"/>
        <v>536</v>
      </c>
      <c r="E5857" t="e">
        <f>MATCH(A5857,RLC!$A$2:$A$10993,0)</f>
        <v>#N/A</v>
      </c>
      <c r="F5857" t="str" cm="1">
        <f t="array" ref="F5857">IFERROR(INDEX(RLC!$C$2:$C$10993,E5857),"")</f>
        <v/>
      </c>
    </row>
    <row r="5858" customHeight="1" spans="1:6">
      <c r="A5858" s="5" t="s">
        <v>5862</v>
      </c>
      <c r="B5858" s="5">
        <v>20</v>
      </c>
      <c r="C5858" s="5">
        <v>6.420108808</v>
      </c>
      <c r="D5858">
        <f t="shared" si="94"/>
        <v>536</v>
      </c>
      <c r="E5858">
        <f>MATCH(A5858,RLC!$A$2:$A$10993,0)</f>
        <v>7814</v>
      </c>
      <c r="F5858" cm="1">
        <f t="array" ref="F5858">IFERROR(INDEX(RLC!$C$2:$C$10993,E5858),"")</f>
        <v>13.2866705464</v>
      </c>
    </row>
    <row r="5859" customHeight="1" spans="1:6">
      <c r="A5859" s="5" t="s">
        <v>5863</v>
      </c>
      <c r="B5859" s="5">
        <v>20</v>
      </c>
      <c r="C5859" s="5">
        <v>6.420108808</v>
      </c>
      <c r="D5859">
        <f t="shared" si="94"/>
        <v>536</v>
      </c>
      <c r="E5859" t="e">
        <f>MATCH(A5859,RLC!$A$2:$A$10993,0)</f>
        <v>#N/A</v>
      </c>
      <c r="F5859" t="str" cm="1">
        <f t="array" ref="F5859">IFERROR(INDEX(RLC!$C$2:$C$10993,E5859),"")</f>
        <v/>
      </c>
    </row>
    <row r="5860" customHeight="1" spans="1:6">
      <c r="A5860" s="5" t="s">
        <v>5864</v>
      </c>
      <c r="B5860" s="5">
        <v>20</v>
      </c>
      <c r="C5860" s="5">
        <v>6.420108808</v>
      </c>
      <c r="D5860">
        <f t="shared" si="94"/>
        <v>536</v>
      </c>
      <c r="E5860">
        <f>MATCH(A5860,RLC!$A$2:$A$10993,0)</f>
        <v>2397</v>
      </c>
      <c r="F5860" cm="1">
        <f t="array" ref="F5860">IFERROR(INDEX(RLC!$C$2:$C$10993,E5860),"")</f>
        <v>47.8320139669</v>
      </c>
    </row>
    <row r="5861" customHeight="1" spans="1:6">
      <c r="A5861" s="5" t="s">
        <v>5865</v>
      </c>
      <c r="B5861" s="5">
        <v>20</v>
      </c>
      <c r="C5861" s="5">
        <v>6.420108808</v>
      </c>
      <c r="D5861">
        <f t="shared" si="94"/>
        <v>536</v>
      </c>
      <c r="E5861" t="e">
        <f>MATCH(A5861,RLC!$A$2:$A$10993,0)</f>
        <v>#N/A</v>
      </c>
      <c r="F5861" t="str" cm="1">
        <f t="array" ref="F5861">IFERROR(INDEX(RLC!$C$2:$C$10993,E5861),"")</f>
        <v/>
      </c>
    </row>
    <row r="5862" customHeight="1" spans="1:6">
      <c r="A5862" s="5" t="s">
        <v>5866</v>
      </c>
      <c r="B5862" s="5">
        <v>20</v>
      </c>
      <c r="C5862" s="5">
        <v>6.420108808</v>
      </c>
      <c r="D5862">
        <f t="shared" si="94"/>
        <v>536</v>
      </c>
      <c r="E5862" t="e">
        <f>MATCH(A5862,RLC!$A$2:$A$10993,0)</f>
        <v>#N/A</v>
      </c>
      <c r="F5862" t="str" cm="1">
        <f t="array" ref="F5862">IFERROR(INDEX(RLC!$C$2:$C$10993,E5862),"")</f>
        <v/>
      </c>
    </row>
    <row r="5863" customHeight="1" spans="1:6">
      <c r="A5863" s="5" t="s">
        <v>5867</v>
      </c>
      <c r="B5863" s="5">
        <v>20</v>
      </c>
      <c r="C5863" s="5">
        <v>6.420108808</v>
      </c>
      <c r="D5863">
        <f t="shared" si="94"/>
        <v>536</v>
      </c>
      <c r="E5863" t="e">
        <f>MATCH(A5863,RLC!$A$2:$A$10993,0)</f>
        <v>#N/A</v>
      </c>
      <c r="F5863" t="str" cm="1">
        <f t="array" ref="F5863">IFERROR(INDEX(RLC!$C$2:$C$10993,E5863),"")</f>
        <v/>
      </c>
    </row>
    <row r="5864" customHeight="1" spans="1:6">
      <c r="A5864" s="5" t="s">
        <v>5868</v>
      </c>
      <c r="B5864" s="5">
        <v>20</v>
      </c>
      <c r="C5864" s="5">
        <v>6.420108808</v>
      </c>
      <c r="D5864">
        <f t="shared" si="94"/>
        <v>536</v>
      </c>
      <c r="E5864" t="e">
        <f>MATCH(A5864,RLC!$A$2:$A$10993,0)</f>
        <v>#N/A</v>
      </c>
      <c r="F5864" t="str" cm="1">
        <f t="array" ref="F5864">IFERROR(INDEX(RLC!$C$2:$C$10993,E5864),"")</f>
        <v/>
      </c>
    </row>
    <row r="5865" customHeight="1" spans="1:6">
      <c r="A5865" s="5" t="s">
        <v>5869</v>
      </c>
      <c r="B5865" s="5">
        <v>20</v>
      </c>
      <c r="C5865" s="5">
        <v>6.420108808</v>
      </c>
      <c r="D5865">
        <f t="shared" si="94"/>
        <v>536</v>
      </c>
      <c r="E5865" t="e">
        <f>MATCH(A5865,RLC!$A$2:$A$10993,0)</f>
        <v>#N/A</v>
      </c>
      <c r="F5865" t="str" cm="1">
        <f t="array" ref="F5865">IFERROR(INDEX(RLC!$C$2:$C$10993,E5865),"")</f>
        <v/>
      </c>
    </row>
    <row r="5866" customHeight="1" spans="1:6">
      <c r="A5866" s="5" t="s">
        <v>5870</v>
      </c>
      <c r="B5866" s="5">
        <v>20</v>
      </c>
      <c r="C5866" s="5">
        <v>6.420108808</v>
      </c>
      <c r="D5866">
        <f t="shared" si="94"/>
        <v>536</v>
      </c>
      <c r="E5866">
        <f>MATCH(A5866,RLC!$A$2:$A$10993,0)</f>
        <v>7827</v>
      </c>
      <c r="F5866" cm="1">
        <f t="array" ref="F5866">IFERROR(INDEX(RLC!$C$2:$C$10993,E5866),"")</f>
        <v>13.2866705464</v>
      </c>
    </row>
    <row r="5867" customHeight="1" spans="1:6">
      <c r="A5867" s="5" t="s">
        <v>5871</v>
      </c>
      <c r="B5867" s="5">
        <v>20</v>
      </c>
      <c r="C5867" s="5">
        <v>6.420108808</v>
      </c>
      <c r="D5867">
        <f t="shared" si="94"/>
        <v>536</v>
      </c>
      <c r="E5867" t="e">
        <f>MATCH(A5867,RLC!$A$2:$A$10993,0)</f>
        <v>#N/A</v>
      </c>
      <c r="F5867" t="str" cm="1">
        <f t="array" ref="F5867">IFERROR(INDEX(RLC!$C$2:$C$10993,E5867),"")</f>
        <v/>
      </c>
    </row>
    <row r="5868" customHeight="1" spans="1:6">
      <c r="A5868" s="5" t="s">
        <v>5872</v>
      </c>
      <c r="B5868" s="5">
        <v>20</v>
      </c>
      <c r="C5868" s="5">
        <v>6.420108808</v>
      </c>
      <c r="D5868">
        <f t="shared" si="94"/>
        <v>536</v>
      </c>
      <c r="E5868" t="e">
        <f>MATCH(A5868,RLC!$A$2:$A$10993,0)</f>
        <v>#N/A</v>
      </c>
      <c r="F5868" t="str" cm="1">
        <f t="array" ref="F5868">IFERROR(INDEX(RLC!$C$2:$C$10993,E5868),"")</f>
        <v/>
      </c>
    </row>
    <row r="5869" customHeight="1" spans="1:6">
      <c r="A5869" s="5" t="s">
        <v>5873</v>
      </c>
      <c r="B5869" s="5">
        <v>20</v>
      </c>
      <c r="C5869" s="5">
        <v>6.420108808</v>
      </c>
      <c r="D5869">
        <f t="shared" si="94"/>
        <v>536</v>
      </c>
      <c r="E5869">
        <f>MATCH(A5869,RLC!$A$2:$A$10993,0)</f>
        <v>2874</v>
      </c>
      <c r="F5869" cm="1">
        <f t="array" ref="F5869">IFERROR(INDEX(RLC!$C$2:$C$10993,E5869),"")</f>
        <v>39.8600116391</v>
      </c>
    </row>
    <row r="5870" customHeight="1" spans="1:6">
      <c r="A5870" s="5" t="s">
        <v>5874</v>
      </c>
      <c r="B5870" s="5">
        <v>20</v>
      </c>
      <c r="C5870" s="5">
        <v>6.420108808</v>
      </c>
      <c r="D5870">
        <f t="shared" si="94"/>
        <v>536</v>
      </c>
      <c r="E5870" t="e">
        <f>MATCH(A5870,RLC!$A$2:$A$10993,0)</f>
        <v>#N/A</v>
      </c>
      <c r="F5870" t="str" cm="1">
        <f t="array" ref="F5870">IFERROR(INDEX(RLC!$C$2:$C$10993,E5870),"")</f>
        <v/>
      </c>
    </row>
    <row r="5871" customHeight="1" spans="1:6">
      <c r="A5871" s="5" t="s">
        <v>5875</v>
      </c>
      <c r="B5871" s="5">
        <v>20</v>
      </c>
      <c r="C5871" s="5">
        <v>6.420108808</v>
      </c>
      <c r="D5871">
        <f t="shared" si="94"/>
        <v>536</v>
      </c>
      <c r="E5871" t="e">
        <f>MATCH(A5871,RLC!$A$2:$A$10993,0)</f>
        <v>#N/A</v>
      </c>
      <c r="F5871" t="str" cm="1">
        <f t="array" ref="F5871">IFERROR(INDEX(RLC!$C$2:$C$10993,E5871),"")</f>
        <v/>
      </c>
    </row>
    <row r="5872" customHeight="1" spans="1:6">
      <c r="A5872" s="5" t="s">
        <v>5876</v>
      </c>
      <c r="B5872" s="5">
        <v>20</v>
      </c>
      <c r="C5872" s="5">
        <v>6.420108808</v>
      </c>
      <c r="D5872">
        <f t="shared" si="94"/>
        <v>536</v>
      </c>
      <c r="E5872" t="e">
        <f>MATCH(A5872,RLC!$A$2:$A$10993,0)</f>
        <v>#N/A</v>
      </c>
      <c r="F5872" t="str" cm="1">
        <f t="array" ref="F5872">IFERROR(INDEX(RLC!$C$2:$C$10993,E5872),"")</f>
        <v/>
      </c>
    </row>
    <row r="5873" customHeight="1" spans="1:6">
      <c r="A5873" s="5" t="s">
        <v>5877</v>
      </c>
      <c r="B5873" s="5">
        <v>20</v>
      </c>
      <c r="C5873" s="5">
        <v>6.420108808</v>
      </c>
      <c r="D5873">
        <f t="shared" si="94"/>
        <v>536</v>
      </c>
      <c r="E5873">
        <f>MATCH(A5873,RLC!$A$2:$A$10993,0)</f>
        <v>1940</v>
      </c>
      <c r="F5873" cm="1">
        <f t="array" ref="F5873">IFERROR(INDEX(RLC!$C$2:$C$10993,E5873),"")</f>
        <v>59.7900174587</v>
      </c>
    </row>
    <row r="5874" customHeight="1" spans="1:6">
      <c r="A5874" s="5" t="s">
        <v>5878</v>
      </c>
      <c r="B5874" s="5">
        <v>20</v>
      </c>
      <c r="C5874" s="5">
        <v>6.420108808</v>
      </c>
      <c r="D5874">
        <f t="shared" si="94"/>
        <v>536</v>
      </c>
      <c r="E5874">
        <f>MATCH(A5874,RLC!$A$2:$A$10993,0)</f>
        <v>7242</v>
      </c>
      <c r="F5874" cm="1">
        <f t="array" ref="F5874">IFERROR(INDEX(RLC!$C$2:$C$10993,E5874),"")</f>
        <v>14.615337601</v>
      </c>
    </row>
    <row r="5875" customHeight="1" spans="1:6">
      <c r="A5875" s="5" t="s">
        <v>5879</v>
      </c>
      <c r="B5875" s="5">
        <v>20</v>
      </c>
      <c r="C5875" s="5">
        <v>6.420108808</v>
      </c>
      <c r="D5875">
        <f t="shared" si="94"/>
        <v>536</v>
      </c>
      <c r="E5875">
        <f>MATCH(A5875,RLC!$A$2:$A$10993,0)</f>
        <v>7243</v>
      </c>
      <c r="F5875" cm="1">
        <f t="array" ref="F5875">IFERROR(INDEX(RLC!$C$2:$C$10993,E5875),"")</f>
        <v>14.615337601</v>
      </c>
    </row>
    <row r="5876" customHeight="1" spans="1:6">
      <c r="A5876" s="5" t="s">
        <v>5880</v>
      </c>
      <c r="B5876" s="5">
        <v>20</v>
      </c>
      <c r="C5876" s="5">
        <v>6.420108808</v>
      </c>
      <c r="D5876">
        <f t="shared" si="94"/>
        <v>536</v>
      </c>
      <c r="E5876">
        <f>MATCH(A5876,RLC!$A$2:$A$10993,0)</f>
        <v>4661</v>
      </c>
      <c r="F5876" cm="1">
        <f t="array" ref="F5876">IFERROR(INDEX(RLC!$C$2:$C$10993,E5876),"")</f>
        <v>23.9160069835</v>
      </c>
    </row>
    <row r="5877" customHeight="1" spans="1:6">
      <c r="A5877" s="5" t="s">
        <v>5881</v>
      </c>
      <c r="B5877" s="5">
        <v>20</v>
      </c>
      <c r="C5877" s="5">
        <v>6.420108808</v>
      </c>
      <c r="D5877">
        <f t="shared" si="94"/>
        <v>536</v>
      </c>
      <c r="E5877">
        <f>MATCH(A5877,RLC!$A$2:$A$10993,0)</f>
        <v>7249</v>
      </c>
      <c r="F5877" cm="1">
        <f t="array" ref="F5877">IFERROR(INDEX(RLC!$C$2:$C$10993,E5877),"")</f>
        <v>14.615337601</v>
      </c>
    </row>
    <row r="5878" customHeight="1" spans="1:6">
      <c r="A5878" s="5" t="s">
        <v>5882</v>
      </c>
      <c r="B5878" s="5">
        <v>20</v>
      </c>
      <c r="C5878" s="5">
        <v>6.420108808</v>
      </c>
      <c r="D5878">
        <f t="shared" si="94"/>
        <v>536</v>
      </c>
      <c r="E5878" t="e">
        <f>MATCH(A5878,RLC!$A$2:$A$10993,0)</f>
        <v>#N/A</v>
      </c>
      <c r="F5878" t="str" cm="1">
        <f t="array" ref="F5878">IFERROR(INDEX(RLC!$C$2:$C$10993,E5878),"")</f>
        <v/>
      </c>
    </row>
    <row r="5879" customHeight="1" spans="1:6">
      <c r="A5879" s="5" t="s">
        <v>5883</v>
      </c>
      <c r="B5879" s="5">
        <v>20</v>
      </c>
      <c r="C5879" s="5">
        <v>6.420108808</v>
      </c>
      <c r="D5879">
        <f t="shared" si="94"/>
        <v>536</v>
      </c>
      <c r="E5879">
        <f>MATCH(A5879,RLC!$A$2:$A$10993,0)</f>
        <v>3868</v>
      </c>
      <c r="F5879" cm="1">
        <f t="array" ref="F5879">IFERROR(INDEX(RLC!$C$2:$C$10993,E5879),"")</f>
        <v>29.230675202</v>
      </c>
    </row>
    <row r="5880" customHeight="1" spans="1:6">
      <c r="A5880" s="5" t="s">
        <v>5884</v>
      </c>
      <c r="B5880" s="5">
        <v>20</v>
      </c>
      <c r="C5880" s="5">
        <v>6.420108808</v>
      </c>
      <c r="D5880">
        <f t="shared" si="94"/>
        <v>536</v>
      </c>
      <c r="E5880" t="e">
        <f>MATCH(A5880,RLC!$A$2:$A$10993,0)</f>
        <v>#N/A</v>
      </c>
      <c r="F5880" t="str" cm="1">
        <f t="array" ref="F5880">IFERROR(INDEX(RLC!$C$2:$C$10993,E5880),"")</f>
        <v/>
      </c>
    </row>
    <row r="5881" customHeight="1" spans="1:6">
      <c r="A5881" s="5" t="s">
        <v>5885</v>
      </c>
      <c r="B5881" s="5">
        <v>20</v>
      </c>
      <c r="C5881" s="5">
        <v>6.420108808</v>
      </c>
      <c r="D5881">
        <f t="shared" si="94"/>
        <v>536</v>
      </c>
      <c r="E5881" t="e">
        <f>MATCH(A5881,RLC!$A$2:$A$10993,0)</f>
        <v>#N/A</v>
      </c>
      <c r="F5881" t="str" cm="1">
        <f t="array" ref="F5881">IFERROR(INDEX(RLC!$C$2:$C$10993,E5881),"")</f>
        <v/>
      </c>
    </row>
    <row r="5882" customHeight="1" spans="1:6">
      <c r="A5882" s="5" t="s">
        <v>5886</v>
      </c>
      <c r="B5882" s="5">
        <v>20</v>
      </c>
      <c r="C5882" s="5">
        <v>6.420108808</v>
      </c>
      <c r="D5882">
        <f t="shared" si="94"/>
        <v>536</v>
      </c>
      <c r="E5882">
        <f>MATCH(A5882,RLC!$A$2:$A$10993,0)</f>
        <v>3869</v>
      </c>
      <c r="F5882" cm="1">
        <f t="array" ref="F5882">IFERROR(INDEX(RLC!$C$2:$C$10993,E5882),"")</f>
        <v>29.230675202</v>
      </c>
    </row>
    <row r="5883" customHeight="1" spans="1:6">
      <c r="A5883" s="5" t="s">
        <v>5887</v>
      </c>
      <c r="B5883" s="5">
        <v>20</v>
      </c>
      <c r="C5883" s="5">
        <v>6.420108808</v>
      </c>
      <c r="D5883">
        <f t="shared" si="94"/>
        <v>536</v>
      </c>
      <c r="E5883" t="e">
        <f>MATCH(A5883,RLC!$A$2:$A$10993,0)</f>
        <v>#N/A</v>
      </c>
      <c r="F5883" t="str" cm="1">
        <f t="array" ref="F5883">IFERROR(INDEX(RLC!$C$2:$C$10993,E5883),"")</f>
        <v/>
      </c>
    </row>
    <row r="5884" customHeight="1" spans="1:6">
      <c r="A5884" s="5" t="s">
        <v>5888</v>
      </c>
      <c r="B5884" s="5">
        <v>20</v>
      </c>
      <c r="C5884" s="5">
        <v>6.420108808</v>
      </c>
      <c r="D5884">
        <f t="shared" si="94"/>
        <v>536</v>
      </c>
      <c r="E5884" t="e">
        <f>MATCH(A5884,RLC!$A$2:$A$10993,0)</f>
        <v>#N/A</v>
      </c>
      <c r="F5884" t="str" cm="1">
        <f t="array" ref="F5884">IFERROR(INDEX(RLC!$C$2:$C$10993,E5884),"")</f>
        <v/>
      </c>
    </row>
    <row r="5885" customHeight="1" spans="1:6">
      <c r="A5885" s="5" t="s">
        <v>5889</v>
      </c>
      <c r="B5885" s="5">
        <v>20</v>
      </c>
      <c r="C5885" s="5">
        <v>6.420108808</v>
      </c>
      <c r="D5885">
        <f t="shared" si="94"/>
        <v>536</v>
      </c>
      <c r="E5885">
        <f>MATCH(A5885,RLC!$A$2:$A$10993,0)</f>
        <v>3562</v>
      </c>
      <c r="F5885" cm="1">
        <f t="array" ref="F5885">IFERROR(INDEX(RLC!$C$2:$C$10993,E5885),"")</f>
        <v>31.8880093113</v>
      </c>
    </row>
    <row r="5886" customHeight="1" spans="1:6">
      <c r="A5886" s="5" t="s">
        <v>5890</v>
      </c>
      <c r="B5886" s="5">
        <v>20</v>
      </c>
      <c r="C5886" s="5">
        <v>6.420108808</v>
      </c>
      <c r="D5886">
        <f t="shared" si="94"/>
        <v>536</v>
      </c>
      <c r="E5886" t="e">
        <f>MATCH(A5886,RLC!$A$2:$A$10993,0)</f>
        <v>#N/A</v>
      </c>
      <c r="F5886" t="str" cm="1">
        <f t="array" ref="F5886">IFERROR(INDEX(RLC!$C$2:$C$10993,E5886),"")</f>
        <v/>
      </c>
    </row>
    <row r="5887" customHeight="1" spans="1:6">
      <c r="A5887" s="5" t="s">
        <v>5891</v>
      </c>
      <c r="B5887" s="5">
        <v>20</v>
      </c>
      <c r="C5887" s="5">
        <v>6.420108808</v>
      </c>
      <c r="D5887">
        <f t="shared" si="94"/>
        <v>536</v>
      </c>
      <c r="E5887">
        <f>MATCH(A5887,RLC!$A$2:$A$10993,0)</f>
        <v>1690</v>
      </c>
      <c r="F5887" cm="1">
        <f t="array" ref="F5887">IFERROR(INDEX(RLC!$C$2:$C$10993,E5887),"")</f>
        <v>67.7620197865</v>
      </c>
    </row>
    <row r="5888" customHeight="1" spans="1:6">
      <c r="A5888" s="5" t="s">
        <v>5892</v>
      </c>
      <c r="B5888" s="5">
        <v>20</v>
      </c>
      <c r="C5888" s="5">
        <v>6.420108808</v>
      </c>
      <c r="D5888">
        <f t="shared" si="94"/>
        <v>536</v>
      </c>
      <c r="E5888" t="e">
        <f>MATCH(A5888,RLC!$A$2:$A$10993,0)</f>
        <v>#N/A</v>
      </c>
      <c r="F5888" t="str" cm="1">
        <f t="array" ref="F5888">IFERROR(INDEX(RLC!$C$2:$C$10993,E5888),"")</f>
        <v/>
      </c>
    </row>
    <row r="5889" customHeight="1" spans="1:6">
      <c r="A5889" s="5" t="s">
        <v>5893</v>
      </c>
      <c r="B5889" s="5">
        <v>20</v>
      </c>
      <c r="C5889" s="5">
        <v>6.420108808</v>
      </c>
      <c r="D5889">
        <f t="shared" si="94"/>
        <v>536</v>
      </c>
      <c r="E5889" t="e">
        <f>MATCH(A5889,RLC!$A$2:$A$10993,0)</f>
        <v>#N/A</v>
      </c>
      <c r="F5889" t="str" cm="1">
        <f t="array" ref="F5889">IFERROR(INDEX(RLC!$C$2:$C$10993,E5889),"")</f>
        <v/>
      </c>
    </row>
    <row r="5890" customHeight="1" spans="1:6">
      <c r="A5890" s="5" t="s">
        <v>5894</v>
      </c>
      <c r="B5890" s="5">
        <v>20</v>
      </c>
      <c r="C5890" s="5">
        <v>6.420108808</v>
      </c>
      <c r="D5890">
        <f t="shared" si="94"/>
        <v>536</v>
      </c>
      <c r="E5890">
        <f>MATCH(A5890,RLC!$A$2:$A$10993,0)</f>
        <v>5858</v>
      </c>
      <c r="F5890" cm="1">
        <f t="array" ref="F5890">IFERROR(INDEX(RLC!$C$2:$C$10993,E5890),"")</f>
        <v>18.6013387649</v>
      </c>
    </row>
    <row r="5891" customHeight="1" spans="1:6">
      <c r="A5891" s="5" t="s">
        <v>5895</v>
      </c>
      <c r="B5891" s="5">
        <v>20</v>
      </c>
      <c r="C5891" s="5">
        <v>6.420108808</v>
      </c>
      <c r="D5891">
        <f t="shared" si="94"/>
        <v>536</v>
      </c>
      <c r="E5891">
        <f>MATCH(A5891,RLC!$A$2:$A$10993,0)</f>
        <v>6739</v>
      </c>
      <c r="F5891" cm="1">
        <f t="array" ref="F5891">IFERROR(INDEX(RLC!$C$2:$C$10993,E5891),"")</f>
        <v>15.9440046556</v>
      </c>
    </row>
    <row r="5892" customHeight="1" spans="1:6">
      <c r="A5892" s="5" t="s">
        <v>5896</v>
      </c>
      <c r="B5892" s="5">
        <v>20</v>
      </c>
      <c r="C5892" s="5">
        <v>6.420108808</v>
      </c>
      <c r="D5892">
        <f t="shared" ref="D5892:D5955" si="95">IF(C5892=C5891,D5891,D5891+1)</f>
        <v>536</v>
      </c>
      <c r="E5892" t="e">
        <f>MATCH(A5892,RLC!$A$2:$A$10993,0)</f>
        <v>#N/A</v>
      </c>
      <c r="F5892" t="str" cm="1">
        <f t="array" ref="F5892">IFERROR(INDEX(RLC!$C$2:$C$10993,E5892),"")</f>
        <v/>
      </c>
    </row>
    <row r="5893" customHeight="1" spans="1:6">
      <c r="A5893" s="5" t="s">
        <v>5897</v>
      </c>
      <c r="B5893" s="5">
        <v>20</v>
      </c>
      <c r="C5893" s="5">
        <v>6.420108808</v>
      </c>
      <c r="D5893">
        <f t="shared" si="95"/>
        <v>536</v>
      </c>
      <c r="E5893" t="e">
        <f>MATCH(A5893,RLC!$A$2:$A$10993,0)</f>
        <v>#N/A</v>
      </c>
      <c r="F5893" t="str" cm="1">
        <f t="array" ref="F5893">IFERROR(INDEX(RLC!$C$2:$C$10993,E5893),"")</f>
        <v/>
      </c>
    </row>
    <row r="5894" customHeight="1" spans="1:6">
      <c r="A5894" s="5" t="s">
        <v>5898</v>
      </c>
      <c r="B5894" s="5">
        <v>20</v>
      </c>
      <c r="C5894" s="5">
        <v>6.420108808</v>
      </c>
      <c r="D5894">
        <f t="shared" si="95"/>
        <v>536</v>
      </c>
      <c r="E5894" t="e">
        <f>MATCH(A5894,RLC!$A$2:$A$10993,0)</f>
        <v>#N/A</v>
      </c>
      <c r="F5894" t="str" cm="1">
        <f t="array" ref="F5894">IFERROR(INDEX(RLC!$C$2:$C$10993,E5894),"")</f>
        <v/>
      </c>
    </row>
    <row r="5895" customHeight="1" spans="1:6">
      <c r="A5895" s="5" t="s">
        <v>5899</v>
      </c>
      <c r="B5895" s="5">
        <v>20</v>
      </c>
      <c r="C5895" s="5">
        <v>6.420108808</v>
      </c>
      <c r="D5895">
        <f t="shared" si="95"/>
        <v>536</v>
      </c>
      <c r="E5895" t="e">
        <f>MATCH(A5895,RLC!$A$2:$A$10993,0)</f>
        <v>#N/A</v>
      </c>
      <c r="F5895" t="str" cm="1">
        <f t="array" ref="F5895">IFERROR(INDEX(RLC!$C$2:$C$10993,E5895),"")</f>
        <v/>
      </c>
    </row>
    <row r="5896" customHeight="1" spans="1:6">
      <c r="A5896" s="5" t="s">
        <v>5900</v>
      </c>
      <c r="B5896" s="5">
        <v>20</v>
      </c>
      <c r="C5896" s="5">
        <v>6.420108808</v>
      </c>
      <c r="D5896">
        <f t="shared" si="95"/>
        <v>536</v>
      </c>
      <c r="E5896">
        <f>MATCH(A5896,RLC!$A$2:$A$10993,0)</f>
        <v>4678</v>
      </c>
      <c r="F5896" cm="1">
        <f t="array" ref="F5896">IFERROR(INDEX(RLC!$C$2:$C$10993,E5896),"")</f>
        <v>23.9160069835</v>
      </c>
    </row>
    <row r="5897" customHeight="1" spans="1:6">
      <c r="A5897" s="5" t="s">
        <v>5901</v>
      </c>
      <c r="B5897" s="5">
        <v>20</v>
      </c>
      <c r="C5897" s="5">
        <v>6.420108808</v>
      </c>
      <c r="D5897">
        <f t="shared" si="95"/>
        <v>536</v>
      </c>
      <c r="E5897" t="e">
        <f>MATCH(A5897,RLC!$A$2:$A$10993,0)</f>
        <v>#N/A</v>
      </c>
      <c r="F5897" t="str" cm="1">
        <f t="array" ref="F5897">IFERROR(INDEX(RLC!$C$2:$C$10993,E5897),"")</f>
        <v/>
      </c>
    </row>
    <row r="5898" customHeight="1" spans="1:6">
      <c r="A5898" s="5" t="s">
        <v>5902</v>
      </c>
      <c r="B5898" s="5">
        <v>20</v>
      </c>
      <c r="C5898" s="5">
        <v>6.420108808</v>
      </c>
      <c r="D5898">
        <f t="shared" si="95"/>
        <v>536</v>
      </c>
      <c r="E5898" t="e">
        <f>MATCH(A5898,RLC!$A$2:$A$10993,0)</f>
        <v>#N/A</v>
      </c>
      <c r="F5898" t="str" cm="1">
        <f t="array" ref="F5898">IFERROR(INDEX(RLC!$C$2:$C$10993,E5898),"")</f>
        <v/>
      </c>
    </row>
    <row r="5899" customHeight="1" spans="1:6">
      <c r="A5899" s="5" t="s">
        <v>5903</v>
      </c>
      <c r="B5899" s="5">
        <v>20</v>
      </c>
      <c r="C5899" s="5">
        <v>6.420108808</v>
      </c>
      <c r="D5899">
        <f t="shared" si="95"/>
        <v>536</v>
      </c>
      <c r="E5899" t="e">
        <f>MATCH(A5899,RLC!$A$2:$A$10993,0)</f>
        <v>#N/A</v>
      </c>
      <c r="F5899" t="str" cm="1">
        <f t="array" ref="F5899">IFERROR(INDEX(RLC!$C$2:$C$10993,E5899),"")</f>
        <v/>
      </c>
    </row>
    <row r="5900" customHeight="1" spans="1:6">
      <c r="A5900" s="5" t="s">
        <v>5904</v>
      </c>
      <c r="B5900" s="5">
        <v>20</v>
      </c>
      <c r="C5900" s="5">
        <v>6.420108808</v>
      </c>
      <c r="D5900">
        <f t="shared" si="95"/>
        <v>536</v>
      </c>
      <c r="E5900" t="e">
        <f>MATCH(A5900,RLC!$A$2:$A$10993,0)</f>
        <v>#N/A</v>
      </c>
      <c r="F5900" t="str" cm="1">
        <f t="array" ref="F5900">IFERROR(INDEX(RLC!$C$2:$C$10993,E5900),"")</f>
        <v/>
      </c>
    </row>
    <row r="5901" customHeight="1" spans="1:6">
      <c r="A5901" s="5" t="s">
        <v>5905</v>
      </c>
      <c r="B5901" s="5">
        <v>20</v>
      </c>
      <c r="C5901" s="5">
        <v>6.420108808</v>
      </c>
      <c r="D5901">
        <f t="shared" si="95"/>
        <v>536</v>
      </c>
      <c r="E5901" t="e">
        <f>MATCH(A5901,RLC!$A$2:$A$10993,0)</f>
        <v>#N/A</v>
      </c>
      <c r="F5901" t="str" cm="1">
        <f t="array" ref="F5901">IFERROR(INDEX(RLC!$C$2:$C$10993,E5901),"")</f>
        <v/>
      </c>
    </row>
    <row r="5902" customHeight="1" spans="1:6">
      <c r="A5902" s="5" t="s">
        <v>5906</v>
      </c>
      <c r="B5902" s="5">
        <v>20</v>
      </c>
      <c r="C5902" s="5">
        <v>6.420108808</v>
      </c>
      <c r="D5902">
        <f t="shared" si="95"/>
        <v>536</v>
      </c>
      <c r="E5902">
        <f>MATCH(A5902,RLC!$A$2:$A$10993,0)</f>
        <v>4254</v>
      </c>
      <c r="F5902" cm="1">
        <f t="array" ref="F5902">IFERROR(INDEX(RLC!$C$2:$C$10993,E5902),"")</f>
        <v>26.5733410927</v>
      </c>
    </row>
    <row r="5903" customHeight="1" spans="1:6">
      <c r="A5903" s="5" t="s">
        <v>5907</v>
      </c>
      <c r="B5903" s="5">
        <v>20</v>
      </c>
      <c r="C5903" s="5">
        <v>6.420108808</v>
      </c>
      <c r="D5903">
        <f t="shared" si="95"/>
        <v>536</v>
      </c>
      <c r="E5903" t="e">
        <f>MATCH(A5903,RLC!$A$2:$A$10993,0)</f>
        <v>#N/A</v>
      </c>
      <c r="F5903" t="str" cm="1">
        <f t="array" ref="F5903">IFERROR(INDEX(RLC!$C$2:$C$10993,E5903),"")</f>
        <v/>
      </c>
    </row>
    <row r="5904" customHeight="1" spans="1:6">
      <c r="A5904" s="5" t="s">
        <v>5908</v>
      </c>
      <c r="B5904" s="5">
        <v>20</v>
      </c>
      <c r="C5904" s="5">
        <v>6.420108808</v>
      </c>
      <c r="D5904">
        <f t="shared" si="95"/>
        <v>536</v>
      </c>
      <c r="E5904">
        <f>MATCH(A5904,RLC!$A$2:$A$10993,0)</f>
        <v>1401</v>
      </c>
      <c r="F5904" cm="1">
        <f t="array" ref="F5904">IFERROR(INDEX(RLC!$C$2:$C$10993,E5904),"")</f>
        <v>81.0486903329</v>
      </c>
    </row>
    <row r="5905" customHeight="1" spans="1:6">
      <c r="A5905" s="5" t="s">
        <v>5909</v>
      </c>
      <c r="B5905" s="5">
        <v>20</v>
      </c>
      <c r="C5905" s="5">
        <v>6.420108808</v>
      </c>
      <c r="D5905">
        <f t="shared" si="95"/>
        <v>536</v>
      </c>
      <c r="E5905" t="e">
        <f>MATCH(A5905,RLC!$A$2:$A$10993,0)</f>
        <v>#N/A</v>
      </c>
      <c r="F5905" t="str" cm="1">
        <f t="array" ref="F5905">IFERROR(INDEX(RLC!$C$2:$C$10993,E5905),"")</f>
        <v/>
      </c>
    </row>
    <row r="5906" customHeight="1" spans="1:6">
      <c r="A5906" s="5" t="s">
        <v>5910</v>
      </c>
      <c r="B5906" s="5">
        <v>20</v>
      </c>
      <c r="C5906" s="5">
        <v>6.420108808</v>
      </c>
      <c r="D5906">
        <f t="shared" si="95"/>
        <v>536</v>
      </c>
      <c r="E5906" t="e">
        <f>MATCH(A5906,RLC!$A$2:$A$10993,0)</f>
        <v>#N/A</v>
      </c>
      <c r="F5906" t="str" cm="1">
        <f t="array" ref="F5906">IFERROR(INDEX(RLC!$C$2:$C$10993,E5906),"")</f>
        <v/>
      </c>
    </row>
    <row r="5907" customHeight="1" spans="1:6">
      <c r="A5907" s="5" t="s">
        <v>5911</v>
      </c>
      <c r="B5907" s="5">
        <v>20</v>
      </c>
      <c r="C5907" s="5">
        <v>6.420108808</v>
      </c>
      <c r="D5907">
        <f t="shared" si="95"/>
        <v>536</v>
      </c>
      <c r="E5907" t="e">
        <f>MATCH(A5907,RLC!$A$2:$A$10993,0)</f>
        <v>#N/A</v>
      </c>
      <c r="F5907" t="str" cm="1">
        <f t="array" ref="F5907">IFERROR(INDEX(RLC!$C$2:$C$10993,E5907),"")</f>
        <v/>
      </c>
    </row>
    <row r="5908" customHeight="1" spans="1:6">
      <c r="A5908" s="5" t="s">
        <v>5912</v>
      </c>
      <c r="B5908" s="5">
        <v>20</v>
      </c>
      <c r="C5908" s="5">
        <v>6.420108808</v>
      </c>
      <c r="D5908">
        <f t="shared" si="95"/>
        <v>536</v>
      </c>
      <c r="E5908" t="e">
        <f>MATCH(A5908,RLC!$A$2:$A$10993,0)</f>
        <v>#N/A</v>
      </c>
      <c r="F5908" t="str" cm="1">
        <f t="array" ref="F5908">IFERROR(INDEX(RLC!$C$2:$C$10993,E5908),"")</f>
        <v/>
      </c>
    </row>
    <row r="5909" customHeight="1" spans="1:6">
      <c r="A5909" s="5" t="s">
        <v>5913</v>
      </c>
      <c r="B5909" s="5">
        <v>20</v>
      </c>
      <c r="C5909" s="5">
        <v>6.420108808</v>
      </c>
      <c r="D5909">
        <f t="shared" si="95"/>
        <v>536</v>
      </c>
      <c r="E5909">
        <f>MATCH(A5909,RLC!$A$2:$A$10993,0)</f>
        <v>7937</v>
      </c>
      <c r="F5909" cm="1">
        <f t="array" ref="F5909">IFERROR(INDEX(RLC!$C$2:$C$10993,E5909),"")</f>
        <v>13.2866705464</v>
      </c>
    </row>
    <row r="5910" customHeight="1" spans="1:6">
      <c r="A5910" s="5" t="s">
        <v>5914</v>
      </c>
      <c r="B5910" s="5">
        <v>20</v>
      </c>
      <c r="C5910" s="5">
        <v>6.420108808</v>
      </c>
      <c r="D5910">
        <f t="shared" si="95"/>
        <v>536</v>
      </c>
      <c r="E5910" t="e">
        <f>MATCH(A5910,RLC!$A$2:$A$10993,0)</f>
        <v>#N/A</v>
      </c>
      <c r="F5910" t="str" cm="1">
        <f t="array" ref="F5910">IFERROR(INDEX(RLC!$C$2:$C$10993,E5910),"")</f>
        <v/>
      </c>
    </row>
    <row r="5911" customHeight="1" spans="1:6">
      <c r="A5911" s="5" t="s">
        <v>5915</v>
      </c>
      <c r="B5911" s="5">
        <v>20</v>
      </c>
      <c r="C5911" s="5">
        <v>6.420108808</v>
      </c>
      <c r="D5911">
        <f t="shared" si="95"/>
        <v>536</v>
      </c>
      <c r="E5911" t="e">
        <f>MATCH(A5911,RLC!$A$2:$A$10993,0)</f>
        <v>#N/A</v>
      </c>
      <c r="F5911" t="str" cm="1">
        <f t="array" ref="F5911">IFERROR(INDEX(RLC!$C$2:$C$10993,E5911),"")</f>
        <v/>
      </c>
    </row>
    <row r="5912" customHeight="1" spans="1:6">
      <c r="A5912" s="5" t="s">
        <v>5916</v>
      </c>
      <c r="B5912" s="5">
        <v>20</v>
      </c>
      <c r="C5912" s="5">
        <v>6.420108808</v>
      </c>
      <c r="D5912">
        <f t="shared" si="95"/>
        <v>536</v>
      </c>
      <c r="E5912">
        <f>MATCH(A5912,RLC!$A$2:$A$10993,0)</f>
        <v>2213</v>
      </c>
      <c r="F5912" cm="1">
        <f t="array" ref="F5912">IFERROR(INDEX(RLC!$C$2:$C$10993,E5912),"")</f>
        <v>51.8180151309</v>
      </c>
    </row>
    <row r="5913" customHeight="1" spans="1:6">
      <c r="A5913" s="5" t="s">
        <v>5917</v>
      </c>
      <c r="B5913" s="5">
        <v>20</v>
      </c>
      <c r="C5913" s="5">
        <v>6.420108808</v>
      </c>
      <c r="D5913">
        <f t="shared" si="95"/>
        <v>536</v>
      </c>
      <c r="E5913" t="e">
        <f>MATCH(A5913,RLC!$A$2:$A$10993,0)</f>
        <v>#N/A</v>
      </c>
      <c r="F5913" t="str" cm="1">
        <f t="array" ref="F5913">IFERROR(INDEX(RLC!$C$2:$C$10993,E5913),"")</f>
        <v/>
      </c>
    </row>
    <row r="5914" customHeight="1" spans="1:6">
      <c r="A5914" s="5" t="s">
        <v>5918</v>
      </c>
      <c r="B5914" s="5">
        <v>20</v>
      </c>
      <c r="C5914" s="5">
        <v>6.420108808</v>
      </c>
      <c r="D5914">
        <f t="shared" si="95"/>
        <v>536</v>
      </c>
      <c r="E5914" t="e">
        <f>MATCH(A5914,RLC!$A$2:$A$10993,0)</f>
        <v>#N/A</v>
      </c>
      <c r="F5914" t="str" cm="1">
        <f t="array" ref="F5914">IFERROR(INDEX(RLC!$C$2:$C$10993,E5914),"")</f>
        <v/>
      </c>
    </row>
    <row r="5915" customHeight="1" spans="1:6">
      <c r="A5915" s="5" t="s">
        <v>5919</v>
      </c>
      <c r="B5915" s="5">
        <v>20</v>
      </c>
      <c r="C5915" s="5">
        <v>6.420108808</v>
      </c>
      <c r="D5915">
        <f t="shared" si="95"/>
        <v>536</v>
      </c>
      <c r="E5915" t="e">
        <f>MATCH(A5915,RLC!$A$2:$A$10993,0)</f>
        <v>#N/A</v>
      </c>
      <c r="F5915" t="str" cm="1">
        <f t="array" ref="F5915">IFERROR(INDEX(RLC!$C$2:$C$10993,E5915),"")</f>
        <v/>
      </c>
    </row>
    <row r="5916" customHeight="1" spans="1:6">
      <c r="A5916" s="5" t="s">
        <v>5920</v>
      </c>
      <c r="B5916" s="5">
        <v>20</v>
      </c>
      <c r="C5916" s="5">
        <v>6.420108808</v>
      </c>
      <c r="D5916">
        <f t="shared" si="95"/>
        <v>536</v>
      </c>
      <c r="E5916">
        <f>MATCH(A5916,RLC!$A$2:$A$10993,0)</f>
        <v>7950</v>
      </c>
      <c r="F5916" cm="1">
        <f t="array" ref="F5916">IFERROR(INDEX(RLC!$C$2:$C$10993,E5916),"")</f>
        <v>13.2866705464</v>
      </c>
    </row>
    <row r="5917" customHeight="1" spans="1:6">
      <c r="A5917" s="5" t="s">
        <v>5921</v>
      </c>
      <c r="B5917" s="5">
        <v>20</v>
      </c>
      <c r="C5917" s="5">
        <v>6.420108808</v>
      </c>
      <c r="D5917">
        <f t="shared" si="95"/>
        <v>536</v>
      </c>
      <c r="E5917" t="e">
        <f>MATCH(A5917,RLC!$A$2:$A$10993,0)</f>
        <v>#N/A</v>
      </c>
      <c r="F5917" t="str" cm="1">
        <f t="array" ref="F5917">IFERROR(INDEX(RLC!$C$2:$C$10993,E5917),"")</f>
        <v/>
      </c>
    </row>
    <row r="5918" customHeight="1" spans="1:6">
      <c r="A5918" s="5" t="s">
        <v>5922</v>
      </c>
      <c r="B5918" s="5">
        <v>20</v>
      </c>
      <c r="C5918" s="5">
        <v>6.420108808</v>
      </c>
      <c r="D5918">
        <f t="shared" si="95"/>
        <v>536</v>
      </c>
      <c r="E5918">
        <f>MATCH(A5918,RLC!$A$2:$A$10993,0)</f>
        <v>1911</v>
      </c>
      <c r="F5918" cm="1">
        <f t="array" ref="F5918">IFERROR(INDEX(RLC!$C$2:$C$10993,E5918),"")</f>
        <v>61.1186845133</v>
      </c>
    </row>
    <row r="5919" customHeight="1" spans="1:6">
      <c r="A5919" s="5" t="s">
        <v>5923</v>
      </c>
      <c r="B5919" s="5">
        <v>20</v>
      </c>
      <c r="C5919" s="5">
        <v>6.420108808</v>
      </c>
      <c r="D5919">
        <f t="shared" si="95"/>
        <v>536</v>
      </c>
      <c r="E5919">
        <f>MATCH(A5919,RLC!$A$2:$A$10993,0)</f>
        <v>6792</v>
      </c>
      <c r="F5919" cm="1">
        <f t="array" ref="F5919">IFERROR(INDEX(RLC!$C$2:$C$10993,E5919),"")</f>
        <v>15.9440046556</v>
      </c>
    </row>
    <row r="5920" customHeight="1" spans="1:6">
      <c r="A5920" s="5" t="s">
        <v>5924</v>
      </c>
      <c r="B5920" s="5">
        <v>20</v>
      </c>
      <c r="C5920" s="5">
        <v>6.420108808</v>
      </c>
      <c r="D5920">
        <f t="shared" si="95"/>
        <v>536</v>
      </c>
      <c r="E5920">
        <f>MATCH(A5920,RLC!$A$2:$A$10993,0)</f>
        <v>1828</v>
      </c>
      <c r="F5920" cm="1">
        <f t="array" ref="F5920">IFERROR(INDEX(RLC!$C$2:$C$10993,E5920),"")</f>
        <v>63.7760186226</v>
      </c>
    </row>
    <row r="5921" customHeight="1" spans="1:6">
      <c r="A5921" s="5" t="s">
        <v>5925</v>
      </c>
      <c r="B5921" s="5">
        <v>20</v>
      </c>
      <c r="C5921" s="5">
        <v>6.420108808</v>
      </c>
      <c r="D5921">
        <f t="shared" si="95"/>
        <v>536</v>
      </c>
      <c r="E5921" t="e">
        <f>MATCH(A5921,RLC!$A$2:$A$10993,0)</f>
        <v>#N/A</v>
      </c>
      <c r="F5921" t="str" cm="1">
        <f t="array" ref="F5921">IFERROR(INDEX(RLC!$C$2:$C$10993,E5921),"")</f>
        <v/>
      </c>
    </row>
    <row r="5922" customHeight="1" spans="1:6">
      <c r="A5922" s="5" t="s">
        <v>5926</v>
      </c>
      <c r="B5922" s="5">
        <v>20</v>
      </c>
      <c r="C5922" s="5">
        <v>6.420108808</v>
      </c>
      <c r="D5922">
        <f t="shared" si="95"/>
        <v>536</v>
      </c>
      <c r="E5922" t="e">
        <f>MATCH(A5922,RLC!$A$2:$A$10993,0)</f>
        <v>#N/A</v>
      </c>
      <c r="F5922" t="str" cm="1">
        <f t="array" ref="F5922">IFERROR(INDEX(RLC!$C$2:$C$10993,E5922),"")</f>
        <v/>
      </c>
    </row>
    <row r="5923" customHeight="1" spans="1:6">
      <c r="A5923" s="5" t="s">
        <v>5927</v>
      </c>
      <c r="B5923" s="5">
        <v>20</v>
      </c>
      <c r="C5923" s="5">
        <v>6.420108808</v>
      </c>
      <c r="D5923">
        <f t="shared" si="95"/>
        <v>536</v>
      </c>
      <c r="E5923" t="e">
        <f>MATCH(A5923,RLC!$A$2:$A$10993,0)</f>
        <v>#N/A</v>
      </c>
      <c r="F5923" t="str" cm="1">
        <f t="array" ref="F5923">IFERROR(INDEX(RLC!$C$2:$C$10993,E5923),"")</f>
        <v/>
      </c>
    </row>
    <row r="5924" customHeight="1" spans="1:6">
      <c r="A5924" s="5" t="s">
        <v>5928</v>
      </c>
      <c r="B5924" s="5">
        <v>20</v>
      </c>
      <c r="C5924" s="5">
        <v>6.420108808</v>
      </c>
      <c r="D5924">
        <f t="shared" si="95"/>
        <v>536</v>
      </c>
      <c r="E5924">
        <f>MATCH(A5924,RLC!$A$2:$A$10993,0)</f>
        <v>7970</v>
      </c>
      <c r="F5924" cm="1">
        <f t="array" ref="F5924">IFERROR(INDEX(RLC!$C$2:$C$10993,E5924),"")</f>
        <v>13.2866705464</v>
      </c>
    </row>
    <row r="5925" customHeight="1" spans="1:6">
      <c r="A5925" s="5" t="s">
        <v>5929</v>
      </c>
      <c r="B5925" s="5">
        <v>20</v>
      </c>
      <c r="C5925" s="5">
        <v>6.420108808</v>
      </c>
      <c r="D5925">
        <f t="shared" si="95"/>
        <v>536</v>
      </c>
      <c r="E5925" t="e">
        <f>MATCH(A5925,RLC!$A$2:$A$10993,0)</f>
        <v>#N/A</v>
      </c>
      <c r="F5925" t="str" cm="1">
        <f t="array" ref="F5925">IFERROR(INDEX(RLC!$C$2:$C$10993,E5925),"")</f>
        <v/>
      </c>
    </row>
    <row r="5926" customHeight="1" spans="1:6">
      <c r="A5926" s="5" t="s">
        <v>5930</v>
      </c>
      <c r="B5926" s="5">
        <v>20</v>
      </c>
      <c r="C5926" s="5">
        <v>6.420108808</v>
      </c>
      <c r="D5926">
        <f t="shared" si="95"/>
        <v>536</v>
      </c>
      <c r="E5926">
        <f>MATCH(A5926,RLC!$A$2:$A$10993,0)</f>
        <v>2218</v>
      </c>
      <c r="F5926" cm="1">
        <f t="array" ref="F5926">IFERROR(INDEX(RLC!$C$2:$C$10993,E5926),"")</f>
        <v>51.8180151309</v>
      </c>
    </row>
    <row r="5927" customHeight="1" spans="1:6">
      <c r="A5927" s="5" t="s">
        <v>5931</v>
      </c>
      <c r="B5927" s="5">
        <v>20</v>
      </c>
      <c r="C5927" s="5">
        <v>6.420108808</v>
      </c>
      <c r="D5927">
        <f t="shared" si="95"/>
        <v>536</v>
      </c>
      <c r="E5927" t="e">
        <f>MATCH(A5927,RLC!$A$2:$A$10993,0)</f>
        <v>#N/A</v>
      </c>
      <c r="F5927" t="str" cm="1">
        <f t="array" ref="F5927">IFERROR(INDEX(RLC!$C$2:$C$10993,E5927),"")</f>
        <v/>
      </c>
    </row>
    <row r="5928" customHeight="1" spans="1:6">
      <c r="A5928" s="5" t="s">
        <v>5932</v>
      </c>
      <c r="B5928" s="5">
        <v>20</v>
      </c>
      <c r="C5928" s="5">
        <v>6.420108808</v>
      </c>
      <c r="D5928">
        <f t="shared" si="95"/>
        <v>536</v>
      </c>
      <c r="E5928" t="e">
        <f>MATCH(A5928,RLC!$A$2:$A$10993,0)</f>
        <v>#N/A</v>
      </c>
      <c r="F5928" t="str" cm="1">
        <f t="array" ref="F5928">IFERROR(INDEX(RLC!$C$2:$C$10993,E5928),"")</f>
        <v/>
      </c>
    </row>
    <row r="5929" customHeight="1" spans="1:6">
      <c r="A5929" s="5" t="s">
        <v>5933</v>
      </c>
      <c r="B5929" s="5">
        <v>20</v>
      </c>
      <c r="C5929" s="5">
        <v>6.420108808</v>
      </c>
      <c r="D5929">
        <f t="shared" si="95"/>
        <v>536</v>
      </c>
      <c r="E5929" t="e">
        <f>MATCH(A5929,RLC!$A$2:$A$10993,0)</f>
        <v>#N/A</v>
      </c>
      <c r="F5929" t="str" cm="1">
        <f t="array" ref="F5929">IFERROR(INDEX(RLC!$C$2:$C$10993,E5929),"")</f>
        <v/>
      </c>
    </row>
    <row r="5930" customHeight="1" spans="1:6">
      <c r="A5930" s="5" t="s">
        <v>5934</v>
      </c>
      <c r="B5930" s="5">
        <v>20</v>
      </c>
      <c r="C5930" s="5">
        <v>6.420108808</v>
      </c>
      <c r="D5930">
        <f t="shared" si="95"/>
        <v>536</v>
      </c>
      <c r="E5930" t="e">
        <f>MATCH(A5930,RLC!$A$2:$A$10993,0)</f>
        <v>#N/A</v>
      </c>
      <c r="F5930" t="str" cm="1">
        <f t="array" ref="F5930">IFERROR(INDEX(RLC!$C$2:$C$10993,E5930),"")</f>
        <v/>
      </c>
    </row>
    <row r="5931" customHeight="1" spans="1:6">
      <c r="A5931" s="5" t="s">
        <v>5935</v>
      </c>
      <c r="B5931" s="5">
        <v>20</v>
      </c>
      <c r="C5931" s="5">
        <v>6.420108808</v>
      </c>
      <c r="D5931">
        <f t="shared" si="95"/>
        <v>536</v>
      </c>
      <c r="E5931" t="e">
        <f>MATCH(A5931,RLC!$A$2:$A$10993,0)</f>
        <v>#N/A</v>
      </c>
      <c r="F5931" t="str" cm="1">
        <f t="array" ref="F5931">IFERROR(INDEX(RLC!$C$2:$C$10993,E5931),"")</f>
        <v/>
      </c>
    </row>
    <row r="5932" customHeight="1" spans="1:6">
      <c r="A5932" s="5" t="s">
        <v>5936</v>
      </c>
      <c r="B5932" s="5">
        <v>20</v>
      </c>
      <c r="C5932" s="5">
        <v>6.420108808</v>
      </c>
      <c r="D5932">
        <f t="shared" si="95"/>
        <v>536</v>
      </c>
      <c r="E5932">
        <f>MATCH(A5932,RLC!$A$2:$A$10993,0)</f>
        <v>3010</v>
      </c>
      <c r="F5932" cm="1">
        <f t="array" ref="F5932">IFERROR(INDEX(RLC!$C$2:$C$10993,E5932),"")</f>
        <v>38.5313445845</v>
      </c>
    </row>
    <row r="5933" customHeight="1" spans="1:6">
      <c r="A5933" s="5" t="s">
        <v>5937</v>
      </c>
      <c r="B5933" s="5">
        <v>20</v>
      </c>
      <c r="C5933" s="5">
        <v>6.420108808</v>
      </c>
      <c r="D5933">
        <f t="shared" si="95"/>
        <v>536</v>
      </c>
      <c r="E5933" t="e">
        <f>MATCH(A5933,RLC!$A$2:$A$10993,0)</f>
        <v>#N/A</v>
      </c>
      <c r="F5933" t="str" cm="1">
        <f t="array" ref="F5933">IFERROR(INDEX(RLC!$C$2:$C$10993,E5933),"")</f>
        <v/>
      </c>
    </row>
    <row r="5934" customHeight="1" spans="1:6">
      <c r="A5934" s="5" t="s">
        <v>5938</v>
      </c>
      <c r="B5934" s="5">
        <v>20</v>
      </c>
      <c r="C5934" s="5">
        <v>6.420108808</v>
      </c>
      <c r="D5934">
        <f t="shared" si="95"/>
        <v>536</v>
      </c>
      <c r="E5934" t="e">
        <f>MATCH(A5934,RLC!$A$2:$A$10993,0)</f>
        <v>#N/A</v>
      </c>
      <c r="F5934" t="str" cm="1">
        <f t="array" ref="F5934">IFERROR(INDEX(RLC!$C$2:$C$10993,E5934),"")</f>
        <v/>
      </c>
    </row>
    <row r="5935" customHeight="1" spans="1:6">
      <c r="A5935" s="5" t="s">
        <v>5939</v>
      </c>
      <c r="B5935" s="5">
        <v>20</v>
      </c>
      <c r="C5935" s="5">
        <v>6.420108808</v>
      </c>
      <c r="D5935">
        <f t="shared" si="95"/>
        <v>536</v>
      </c>
      <c r="E5935" t="e">
        <f>MATCH(A5935,RLC!$A$2:$A$10993,0)</f>
        <v>#N/A</v>
      </c>
      <c r="F5935" t="str" cm="1">
        <f t="array" ref="F5935">IFERROR(INDEX(RLC!$C$2:$C$10993,E5935),"")</f>
        <v/>
      </c>
    </row>
    <row r="5936" customHeight="1" spans="1:6">
      <c r="A5936" s="5" t="s">
        <v>5940</v>
      </c>
      <c r="B5936" s="5">
        <v>20</v>
      </c>
      <c r="C5936" s="5">
        <v>6.420108808</v>
      </c>
      <c r="D5936">
        <f t="shared" si="95"/>
        <v>536</v>
      </c>
      <c r="E5936" t="e">
        <f>MATCH(A5936,RLC!$A$2:$A$10993,0)</f>
        <v>#N/A</v>
      </c>
      <c r="F5936" t="str" cm="1">
        <f t="array" ref="F5936">IFERROR(INDEX(RLC!$C$2:$C$10993,E5936),"")</f>
        <v/>
      </c>
    </row>
    <row r="5937" customHeight="1" spans="1:6">
      <c r="A5937" s="5" t="s">
        <v>5941</v>
      </c>
      <c r="B5937" s="5">
        <v>20</v>
      </c>
      <c r="C5937" s="5">
        <v>6.420108808</v>
      </c>
      <c r="D5937">
        <f t="shared" si="95"/>
        <v>536</v>
      </c>
      <c r="E5937" t="e">
        <f>MATCH(A5937,RLC!$A$2:$A$10993,0)</f>
        <v>#N/A</v>
      </c>
      <c r="F5937" t="str" cm="1">
        <f t="array" ref="F5937">IFERROR(INDEX(RLC!$C$2:$C$10993,E5937),"")</f>
        <v/>
      </c>
    </row>
    <row r="5938" customHeight="1" spans="1:6">
      <c r="A5938" s="5" t="s">
        <v>5942</v>
      </c>
      <c r="B5938" s="5">
        <v>20</v>
      </c>
      <c r="C5938" s="5">
        <v>6.420108808</v>
      </c>
      <c r="D5938">
        <f t="shared" si="95"/>
        <v>536</v>
      </c>
      <c r="E5938" t="e">
        <f>MATCH(A5938,RLC!$A$2:$A$10993,0)</f>
        <v>#N/A</v>
      </c>
      <c r="F5938" t="str" cm="1">
        <f t="array" ref="F5938">IFERROR(INDEX(RLC!$C$2:$C$10993,E5938),"")</f>
        <v/>
      </c>
    </row>
    <row r="5939" customHeight="1" spans="1:6">
      <c r="A5939" s="5" t="s">
        <v>5943</v>
      </c>
      <c r="B5939" s="5">
        <v>20</v>
      </c>
      <c r="C5939" s="5">
        <v>6.420108808</v>
      </c>
      <c r="D5939">
        <f t="shared" si="95"/>
        <v>536</v>
      </c>
      <c r="E5939" t="e">
        <f>MATCH(A5939,RLC!$A$2:$A$10993,0)</f>
        <v>#N/A</v>
      </c>
      <c r="F5939" t="str" cm="1">
        <f t="array" ref="F5939">IFERROR(INDEX(RLC!$C$2:$C$10993,E5939),"")</f>
        <v/>
      </c>
    </row>
    <row r="5940" customHeight="1" spans="1:6">
      <c r="A5940" s="5" t="s">
        <v>5944</v>
      </c>
      <c r="B5940" s="5">
        <v>20</v>
      </c>
      <c r="C5940" s="5">
        <v>6.420108808</v>
      </c>
      <c r="D5940">
        <f t="shared" si="95"/>
        <v>536</v>
      </c>
      <c r="E5940">
        <f>MATCH(A5940,RLC!$A$2:$A$10993,0)</f>
        <v>6329</v>
      </c>
      <c r="F5940" cm="1">
        <f t="array" ref="F5940">IFERROR(INDEX(RLC!$C$2:$C$10993,E5940),"")</f>
        <v>17.2726717103</v>
      </c>
    </row>
    <row r="5941" customHeight="1" spans="1:6">
      <c r="A5941" s="5" t="s">
        <v>5945</v>
      </c>
      <c r="B5941" s="5">
        <v>20</v>
      </c>
      <c r="C5941" s="5">
        <v>6.420108808</v>
      </c>
      <c r="D5941">
        <f t="shared" si="95"/>
        <v>536</v>
      </c>
      <c r="E5941" t="e">
        <f>MATCH(A5941,RLC!$A$2:$A$10993,0)</f>
        <v>#N/A</v>
      </c>
      <c r="F5941" t="str" cm="1">
        <f t="array" ref="F5941">IFERROR(INDEX(RLC!$C$2:$C$10993,E5941),"")</f>
        <v/>
      </c>
    </row>
    <row r="5942" customHeight="1" spans="1:6">
      <c r="A5942" s="5" t="s">
        <v>5946</v>
      </c>
      <c r="B5942" s="5">
        <v>20</v>
      </c>
      <c r="C5942" s="5">
        <v>6.420108808</v>
      </c>
      <c r="D5942">
        <f t="shared" si="95"/>
        <v>536</v>
      </c>
      <c r="E5942" t="e">
        <f>MATCH(A5942,RLC!$A$2:$A$10993,0)</f>
        <v>#N/A</v>
      </c>
      <c r="F5942" t="str" cm="1">
        <f t="array" ref="F5942">IFERROR(INDEX(RLC!$C$2:$C$10993,E5942),"")</f>
        <v/>
      </c>
    </row>
    <row r="5943" customHeight="1" spans="1:6">
      <c r="A5943" s="5" t="s">
        <v>5947</v>
      </c>
      <c r="B5943" s="5">
        <v>20</v>
      </c>
      <c r="C5943" s="5">
        <v>6.420108808</v>
      </c>
      <c r="D5943">
        <f t="shared" si="95"/>
        <v>536</v>
      </c>
      <c r="E5943">
        <f>MATCH(A5943,RLC!$A$2:$A$10993,0)</f>
        <v>3127</v>
      </c>
      <c r="F5943" cm="1">
        <f t="array" ref="F5943">IFERROR(INDEX(RLC!$C$2:$C$10993,E5943),"")</f>
        <v>37.2026775298</v>
      </c>
    </row>
    <row r="5944" customHeight="1" spans="1:6">
      <c r="A5944" s="5" t="s">
        <v>5948</v>
      </c>
      <c r="B5944" s="5">
        <v>20</v>
      </c>
      <c r="C5944" s="5">
        <v>6.420108808</v>
      </c>
      <c r="D5944">
        <f t="shared" si="95"/>
        <v>536</v>
      </c>
      <c r="E5944" t="e">
        <f>MATCH(A5944,RLC!$A$2:$A$10993,0)</f>
        <v>#N/A</v>
      </c>
      <c r="F5944" t="str" cm="1">
        <f t="array" ref="F5944">IFERROR(INDEX(RLC!$C$2:$C$10993,E5944),"")</f>
        <v/>
      </c>
    </row>
    <row r="5945" customHeight="1" spans="1:6">
      <c r="A5945" s="5" t="s">
        <v>5949</v>
      </c>
      <c r="B5945" s="5">
        <v>20</v>
      </c>
      <c r="C5945" s="5">
        <v>6.420108808</v>
      </c>
      <c r="D5945">
        <f t="shared" si="95"/>
        <v>536</v>
      </c>
      <c r="E5945">
        <f>MATCH(A5945,RLC!$A$2:$A$10993,0)</f>
        <v>454</v>
      </c>
      <c r="F5945" cm="1">
        <f t="array" ref="F5945">IFERROR(INDEX(RLC!$C$2:$C$10993,E5945),"")</f>
        <v>229.8594004523</v>
      </c>
    </row>
    <row r="5946" customHeight="1" spans="1:6">
      <c r="A5946" s="5" t="s">
        <v>5950</v>
      </c>
      <c r="B5946" s="5">
        <v>20</v>
      </c>
      <c r="C5946" s="5">
        <v>6.420108808</v>
      </c>
      <c r="D5946">
        <f t="shared" si="95"/>
        <v>536</v>
      </c>
      <c r="E5946">
        <f>MATCH(A5946,RLC!$A$2:$A$10993,0)</f>
        <v>2339</v>
      </c>
      <c r="F5946" cm="1">
        <f t="array" ref="F5946">IFERROR(INDEX(RLC!$C$2:$C$10993,E5946),"")</f>
        <v>49.1606810216</v>
      </c>
    </row>
    <row r="5947" customHeight="1" spans="1:6">
      <c r="A5947" s="5" t="s">
        <v>5951</v>
      </c>
      <c r="B5947" s="5">
        <v>20</v>
      </c>
      <c r="C5947" s="5">
        <v>6.420108808</v>
      </c>
      <c r="D5947">
        <f t="shared" si="95"/>
        <v>536</v>
      </c>
      <c r="E5947" t="e">
        <f>MATCH(A5947,RLC!$A$2:$A$10993,0)</f>
        <v>#N/A</v>
      </c>
      <c r="F5947" t="str" cm="1">
        <f t="array" ref="F5947">IFERROR(INDEX(RLC!$C$2:$C$10993,E5947),"")</f>
        <v/>
      </c>
    </row>
    <row r="5948" customHeight="1" spans="1:6">
      <c r="A5948" s="5" t="s">
        <v>5952</v>
      </c>
      <c r="B5948" s="5">
        <v>20</v>
      </c>
      <c r="C5948" s="5">
        <v>6.420108808</v>
      </c>
      <c r="D5948">
        <f t="shared" si="95"/>
        <v>536</v>
      </c>
      <c r="E5948" t="e">
        <f>MATCH(A5948,RLC!$A$2:$A$10993,0)</f>
        <v>#N/A</v>
      </c>
      <c r="F5948" t="str" cm="1">
        <f t="array" ref="F5948">IFERROR(INDEX(RLC!$C$2:$C$10993,E5948),"")</f>
        <v/>
      </c>
    </row>
    <row r="5949" customHeight="1" spans="1:6">
      <c r="A5949" s="5" t="s">
        <v>5953</v>
      </c>
      <c r="B5949" s="5">
        <v>20</v>
      </c>
      <c r="C5949" s="5">
        <v>6.420108808</v>
      </c>
      <c r="D5949">
        <f t="shared" si="95"/>
        <v>536</v>
      </c>
      <c r="E5949" t="e">
        <f>MATCH(A5949,RLC!$A$2:$A$10993,0)</f>
        <v>#N/A</v>
      </c>
      <c r="F5949" t="str" cm="1">
        <f t="array" ref="F5949">IFERROR(INDEX(RLC!$C$2:$C$10993,E5949),"")</f>
        <v/>
      </c>
    </row>
    <row r="5950" customHeight="1" spans="1:6">
      <c r="A5950" s="5" t="s">
        <v>5954</v>
      </c>
      <c r="B5950" s="5">
        <v>20</v>
      </c>
      <c r="C5950" s="5">
        <v>6.420108808</v>
      </c>
      <c r="D5950">
        <f t="shared" si="95"/>
        <v>536</v>
      </c>
      <c r="E5950" t="e">
        <f>MATCH(A5950,RLC!$A$2:$A$10993,0)</f>
        <v>#N/A</v>
      </c>
      <c r="F5950" t="str" cm="1">
        <f t="array" ref="F5950">IFERROR(INDEX(RLC!$C$2:$C$10993,E5950),"")</f>
        <v/>
      </c>
    </row>
    <row r="5951" customHeight="1" spans="1:6">
      <c r="A5951" s="5" t="s">
        <v>5955</v>
      </c>
      <c r="B5951" s="5">
        <v>20</v>
      </c>
      <c r="C5951" s="5">
        <v>6.420108808</v>
      </c>
      <c r="D5951">
        <f t="shared" si="95"/>
        <v>536</v>
      </c>
      <c r="E5951">
        <f>MATCH(A5951,RLC!$A$2:$A$10993,0)</f>
        <v>4730</v>
      </c>
      <c r="F5951" cm="1">
        <f t="array" ref="F5951">IFERROR(INDEX(RLC!$C$2:$C$10993,E5951),"")</f>
        <v>23.9160069835</v>
      </c>
    </row>
    <row r="5952" customHeight="1" spans="1:6">
      <c r="A5952" s="5" t="s">
        <v>5956</v>
      </c>
      <c r="B5952" s="5">
        <v>20</v>
      </c>
      <c r="C5952" s="5">
        <v>6.420108808</v>
      </c>
      <c r="D5952">
        <f t="shared" si="95"/>
        <v>536</v>
      </c>
      <c r="E5952" t="e">
        <f>MATCH(A5952,RLC!$A$2:$A$10993,0)</f>
        <v>#N/A</v>
      </c>
      <c r="F5952" t="str" cm="1">
        <f t="array" ref="F5952">IFERROR(INDEX(RLC!$C$2:$C$10993,E5952),"")</f>
        <v/>
      </c>
    </row>
    <row r="5953" customHeight="1" spans="1:6">
      <c r="A5953" s="5" t="s">
        <v>5957</v>
      </c>
      <c r="B5953" s="5">
        <v>20</v>
      </c>
      <c r="C5953" s="5">
        <v>6.420108808</v>
      </c>
      <c r="D5953">
        <f t="shared" si="95"/>
        <v>536</v>
      </c>
      <c r="E5953" t="e">
        <f>MATCH(A5953,RLC!$A$2:$A$10993,0)</f>
        <v>#N/A</v>
      </c>
      <c r="F5953" t="str" cm="1">
        <f t="array" ref="F5953">IFERROR(INDEX(RLC!$C$2:$C$10993,E5953),"")</f>
        <v/>
      </c>
    </row>
    <row r="5954" customHeight="1" spans="1:6">
      <c r="A5954" s="5" t="s">
        <v>5958</v>
      </c>
      <c r="B5954" s="5">
        <v>20</v>
      </c>
      <c r="C5954" s="5">
        <v>6.420108808</v>
      </c>
      <c r="D5954">
        <f t="shared" si="95"/>
        <v>536</v>
      </c>
      <c r="E5954" t="e">
        <f>MATCH(A5954,RLC!$A$2:$A$10993,0)</f>
        <v>#N/A</v>
      </c>
      <c r="F5954" t="str" cm="1">
        <f t="array" ref="F5954">IFERROR(INDEX(RLC!$C$2:$C$10993,E5954),"")</f>
        <v/>
      </c>
    </row>
    <row r="5955" customHeight="1" spans="1:6">
      <c r="A5955" s="5" t="s">
        <v>5959</v>
      </c>
      <c r="B5955" s="5">
        <v>20</v>
      </c>
      <c r="C5955" s="5">
        <v>6.420108808</v>
      </c>
      <c r="D5955">
        <f t="shared" si="95"/>
        <v>536</v>
      </c>
      <c r="E5955">
        <f>MATCH(A5955,RLC!$A$2:$A$10993,0)</f>
        <v>2342</v>
      </c>
      <c r="F5955" cm="1">
        <f t="array" ref="F5955">IFERROR(INDEX(RLC!$C$2:$C$10993,E5955),"")</f>
        <v>49.1606810216</v>
      </c>
    </row>
    <row r="5956" customHeight="1" spans="1:6">
      <c r="A5956" s="5" t="s">
        <v>5960</v>
      </c>
      <c r="B5956" s="5">
        <v>20</v>
      </c>
      <c r="C5956" s="5">
        <v>6.420108808</v>
      </c>
      <c r="D5956">
        <f t="shared" ref="D5956:D6019" si="96">IF(C5956=C5955,D5955,D5955+1)</f>
        <v>536</v>
      </c>
      <c r="E5956" t="e">
        <f>MATCH(A5956,RLC!$A$2:$A$10993,0)</f>
        <v>#N/A</v>
      </c>
      <c r="F5956" t="str" cm="1">
        <f t="array" ref="F5956">IFERROR(INDEX(RLC!$C$2:$C$10993,E5956),"")</f>
        <v/>
      </c>
    </row>
    <row r="5957" customHeight="1" spans="1:6">
      <c r="A5957" s="5" t="s">
        <v>5961</v>
      </c>
      <c r="B5957" s="5">
        <v>20</v>
      </c>
      <c r="C5957" s="5">
        <v>6.420108808</v>
      </c>
      <c r="D5957">
        <f t="shared" si="96"/>
        <v>536</v>
      </c>
      <c r="E5957">
        <f>MATCH(A5957,RLC!$A$2:$A$10993,0)</f>
        <v>1957</v>
      </c>
      <c r="F5957" cm="1">
        <f t="array" ref="F5957">IFERROR(INDEX(RLC!$C$2:$C$10993,E5957),"")</f>
        <v>59.7900174587</v>
      </c>
    </row>
    <row r="5958" customHeight="1" spans="1:6">
      <c r="A5958" s="5" t="s">
        <v>5962</v>
      </c>
      <c r="B5958" s="5">
        <v>20</v>
      </c>
      <c r="C5958" s="5">
        <v>6.420108808</v>
      </c>
      <c r="D5958">
        <f t="shared" si="96"/>
        <v>536</v>
      </c>
      <c r="E5958" t="e">
        <f>MATCH(A5958,RLC!$A$2:$A$10993,0)</f>
        <v>#N/A</v>
      </c>
      <c r="F5958" t="str" cm="1">
        <f t="array" ref="F5958">IFERROR(INDEX(RLC!$C$2:$C$10993,E5958),"")</f>
        <v/>
      </c>
    </row>
    <row r="5959" customHeight="1" spans="1:6">
      <c r="A5959" s="5" t="s">
        <v>5963</v>
      </c>
      <c r="B5959" s="5">
        <v>20</v>
      </c>
      <c r="C5959" s="5">
        <v>6.420108808</v>
      </c>
      <c r="D5959">
        <f t="shared" si="96"/>
        <v>536</v>
      </c>
      <c r="E5959" t="e">
        <f>MATCH(A5959,RLC!$A$2:$A$10993,0)</f>
        <v>#N/A</v>
      </c>
      <c r="F5959" t="str" cm="1">
        <f t="array" ref="F5959">IFERROR(INDEX(RLC!$C$2:$C$10993,E5959),"")</f>
        <v/>
      </c>
    </row>
    <row r="5960" customHeight="1" spans="1:6">
      <c r="A5960" s="5" t="s">
        <v>5964</v>
      </c>
      <c r="B5960" s="5">
        <v>20</v>
      </c>
      <c r="C5960" s="5">
        <v>6.420108808</v>
      </c>
      <c r="D5960">
        <f t="shared" si="96"/>
        <v>536</v>
      </c>
      <c r="E5960" t="e">
        <f>MATCH(A5960,RLC!$A$2:$A$10993,0)</f>
        <v>#N/A</v>
      </c>
      <c r="F5960" t="str" cm="1">
        <f t="array" ref="F5960">IFERROR(INDEX(RLC!$C$2:$C$10993,E5960),"")</f>
        <v/>
      </c>
    </row>
    <row r="5961" customHeight="1" spans="1:6">
      <c r="A5961" s="5" t="s">
        <v>5965</v>
      </c>
      <c r="B5961" s="5">
        <v>20</v>
      </c>
      <c r="C5961" s="5">
        <v>6.420108808</v>
      </c>
      <c r="D5961">
        <f t="shared" si="96"/>
        <v>536</v>
      </c>
      <c r="E5961">
        <f>MATCH(A5961,RLC!$A$2:$A$10993,0)</f>
        <v>4977</v>
      </c>
      <c r="F5961" cm="1">
        <f t="array" ref="F5961">IFERROR(INDEX(RLC!$C$2:$C$10993,E5961),"")</f>
        <v>22.5873399288</v>
      </c>
    </row>
    <row r="5962" customHeight="1" spans="1:6">
      <c r="A5962" s="5" t="s">
        <v>5966</v>
      </c>
      <c r="B5962" s="5">
        <v>20</v>
      </c>
      <c r="C5962" s="5">
        <v>6.420108808</v>
      </c>
      <c r="D5962">
        <f t="shared" si="96"/>
        <v>536</v>
      </c>
      <c r="E5962" t="e">
        <f>MATCH(A5962,RLC!$A$2:$A$10993,0)</f>
        <v>#N/A</v>
      </c>
      <c r="F5962" t="str" cm="1">
        <f t="array" ref="F5962">IFERROR(INDEX(RLC!$C$2:$C$10993,E5962),"")</f>
        <v/>
      </c>
    </row>
    <row r="5963" customHeight="1" spans="1:6">
      <c r="A5963" s="5" t="s">
        <v>5967</v>
      </c>
      <c r="B5963" s="5">
        <v>20</v>
      </c>
      <c r="C5963" s="5">
        <v>6.420108808</v>
      </c>
      <c r="D5963">
        <f t="shared" si="96"/>
        <v>536</v>
      </c>
      <c r="E5963" t="e">
        <f>MATCH(A5963,RLC!$A$2:$A$10993,0)</f>
        <v>#N/A</v>
      </c>
      <c r="F5963" t="str" cm="1">
        <f t="array" ref="F5963">IFERROR(INDEX(RLC!$C$2:$C$10993,E5963),"")</f>
        <v/>
      </c>
    </row>
    <row r="5964" customHeight="1" spans="1:6">
      <c r="A5964" s="5" t="s">
        <v>5968</v>
      </c>
      <c r="B5964" s="5">
        <v>20</v>
      </c>
      <c r="C5964" s="5">
        <v>6.420108808</v>
      </c>
      <c r="D5964">
        <f t="shared" si="96"/>
        <v>536</v>
      </c>
      <c r="E5964">
        <f>MATCH(A5964,RLC!$A$2:$A$10993,0)</f>
        <v>5970</v>
      </c>
      <c r="F5964" cm="1">
        <f t="array" ref="F5964">IFERROR(INDEX(RLC!$C$2:$C$10993,E5964),"")</f>
        <v>18.6013387649</v>
      </c>
    </row>
    <row r="5965" customHeight="1" spans="1:6">
      <c r="A5965" s="5" t="s">
        <v>5969</v>
      </c>
      <c r="B5965" s="5">
        <v>20</v>
      </c>
      <c r="C5965" s="5">
        <v>6.420108808</v>
      </c>
      <c r="D5965">
        <f t="shared" si="96"/>
        <v>536</v>
      </c>
      <c r="E5965" t="e">
        <f>MATCH(A5965,RLC!$A$2:$A$10993,0)</f>
        <v>#N/A</v>
      </c>
      <c r="F5965" t="str" cm="1">
        <f t="array" ref="F5965">IFERROR(INDEX(RLC!$C$2:$C$10993,E5965),"")</f>
        <v/>
      </c>
    </row>
    <row r="5966" customHeight="1" spans="1:6">
      <c r="A5966" s="5" t="s">
        <v>5970</v>
      </c>
      <c r="B5966" s="5">
        <v>20</v>
      </c>
      <c r="C5966" s="5">
        <v>6.420108808</v>
      </c>
      <c r="D5966">
        <f t="shared" si="96"/>
        <v>536</v>
      </c>
      <c r="E5966" t="e">
        <f>MATCH(A5966,RLC!$A$2:$A$10993,0)</f>
        <v>#N/A</v>
      </c>
      <c r="F5966" t="str" cm="1">
        <f t="array" ref="F5966">IFERROR(INDEX(RLC!$C$2:$C$10993,E5966),"")</f>
        <v/>
      </c>
    </row>
    <row r="5967" customHeight="1" spans="1:6">
      <c r="A5967" s="5" t="s">
        <v>5971</v>
      </c>
      <c r="B5967" s="5">
        <v>20</v>
      </c>
      <c r="C5967" s="5">
        <v>6.420108808</v>
      </c>
      <c r="D5967">
        <f t="shared" si="96"/>
        <v>536</v>
      </c>
      <c r="E5967" t="e">
        <f>MATCH(A5967,RLC!$A$2:$A$10993,0)</f>
        <v>#N/A</v>
      </c>
      <c r="F5967" t="str" cm="1">
        <f t="array" ref="F5967">IFERROR(INDEX(RLC!$C$2:$C$10993,E5967),"")</f>
        <v/>
      </c>
    </row>
    <row r="5968" customHeight="1" spans="1:6">
      <c r="A5968" s="5" t="s">
        <v>5972</v>
      </c>
      <c r="B5968" s="5">
        <v>20</v>
      </c>
      <c r="C5968" s="5">
        <v>6.420108808</v>
      </c>
      <c r="D5968">
        <f t="shared" si="96"/>
        <v>536</v>
      </c>
      <c r="E5968" t="e">
        <f>MATCH(A5968,RLC!$A$2:$A$10993,0)</f>
        <v>#N/A</v>
      </c>
      <c r="F5968" t="str" cm="1">
        <f t="array" ref="F5968">IFERROR(INDEX(RLC!$C$2:$C$10993,E5968),"")</f>
        <v/>
      </c>
    </row>
    <row r="5969" customHeight="1" spans="1:6">
      <c r="A5969" s="5" t="s">
        <v>5973</v>
      </c>
      <c r="B5969" s="5">
        <v>20</v>
      </c>
      <c r="C5969" s="5">
        <v>6.420108808</v>
      </c>
      <c r="D5969">
        <f t="shared" si="96"/>
        <v>536</v>
      </c>
      <c r="E5969" t="e">
        <f>MATCH(A5969,RLC!$A$2:$A$10993,0)</f>
        <v>#N/A</v>
      </c>
      <c r="F5969" t="str" cm="1">
        <f t="array" ref="F5969">IFERROR(INDEX(RLC!$C$2:$C$10993,E5969),"")</f>
        <v/>
      </c>
    </row>
    <row r="5970" customHeight="1" spans="1:6">
      <c r="A5970" s="5" t="s">
        <v>5974</v>
      </c>
      <c r="B5970" s="5">
        <v>20</v>
      </c>
      <c r="C5970" s="5">
        <v>6.420108808</v>
      </c>
      <c r="D5970">
        <f t="shared" si="96"/>
        <v>536</v>
      </c>
      <c r="E5970" t="e">
        <f>MATCH(A5970,RLC!$A$2:$A$10993,0)</f>
        <v>#N/A</v>
      </c>
      <c r="F5970" t="str" cm="1">
        <f t="array" ref="F5970">IFERROR(INDEX(RLC!$C$2:$C$10993,E5970),"")</f>
        <v/>
      </c>
    </row>
    <row r="5971" customHeight="1" spans="1:6">
      <c r="A5971" s="5" t="s">
        <v>5975</v>
      </c>
      <c r="B5971" s="5">
        <v>20</v>
      </c>
      <c r="C5971" s="5">
        <v>6.420108808</v>
      </c>
      <c r="D5971">
        <f t="shared" si="96"/>
        <v>536</v>
      </c>
      <c r="E5971">
        <f>MATCH(A5971,RLC!$A$2:$A$10993,0)</f>
        <v>5280</v>
      </c>
      <c r="F5971" cm="1">
        <f t="array" ref="F5971">IFERROR(INDEX(RLC!$C$2:$C$10993,E5971),"")</f>
        <v>21.2586728742</v>
      </c>
    </row>
    <row r="5972" customHeight="1" spans="1:6">
      <c r="A5972" s="5" t="s">
        <v>5976</v>
      </c>
      <c r="B5972" s="5">
        <v>20</v>
      </c>
      <c r="C5972" s="5">
        <v>6.420108808</v>
      </c>
      <c r="D5972">
        <f t="shared" si="96"/>
        <v>536</v>
      </c>
      <c r="E5972" t="e">
        <f>MATCH(A5972,RLC!$A$2:$A$10993,0)</f>
        <v>#N/A</v>
      </c>
      <c r="F5972" t="str" cm="1">
        <f t="array" ref="F5972">IFERROR(INDEX(RLC!$C$2:$C$10993,E5972),"")</f>
        <v/>
      </c>
    </row>
    <row r="5973" customHeight="1" spans="1:6">
      <c r="A5973" s="5" t="s">
        <v>5977</v>
      </c>
      <c r="B5973" s="5">
        <v>20</v>
      </c>
      <c r="C5973" s="5">
        <v>6.420108808</v>
      </c>
      <c r="D5973">
        <f t="shared" si="96"/>
        <v>536</v>
      </c>
      <c r="E5973" t="e">
        <f>MATCH(A5973,RLC!$A$2:$A$10993,0)</f>
        <v>#N/A</v>
      </c>
      <c r="F5973" t="str" cm="1">
        <f t="array" ref="F5973">IFERROR(INDEX(RLC!$C$2:$C$10993,E5973),"")</f>
        <v/>
      </c>
    </row>
    <row r="5974" customHeight="1" spans="1:6">
      <c r="A5974" s="5" t="s">
        <v>5978</v>
      </c>
      <c r="B5974" s="5">
        <v>20</v>
      </c>
      <c r="C5974" s="5">
        <v>6.420108808</v>
      </c>
      <c r="D5974">
        <f t="shared" si="96"/>
        <v>536</v>
      </c>
      <c r="E5974" t="e">
        <f>MATCH(A5974,RLC!$A$2:$A$10993,0)</f>
        <v>#N/A</v>
      </c>
      <c r="F5974" t="str" cm="1">
        <f t="array" ref="F5974">IFERROR(INDEX(RLC!$C$2:$C$10993,E5974),"")</f>
        <v/>
      </c>
    </row>
    <row r="5975" customHeight="1" spans="1:6">
      <c r="A5975" s="5" t="s">
        <v>5979</v>
      </c>
      <c r="B5975" s="5">
        <v>20</v>
      </c>
      <c r="C5975" s="5">
        <v>6.420108808</v>
      </c>
      <c r="D5975">
        <f t="shared" si="96"/>
        <v>536</v>
      </c>
      <c r="E5975" t="e">
        <f>MATCH(A5975,RLC!$A$2:$A$10993,0)</f>
        <v>#N/A</v>
      </c>
      <c r="F5975" t="str" cm="1">
        <f t="array" ref="F5975">IFERROR(INDEX(RLC!$C$2:$C$10993,E5975),"")</f>
        <v/>
      </c>
    </row>
    <row r="5976" customHeight="1" spans="1:6">
      <c r="A5976" s="5" t="s">
        <v>5980</v>
      </c>
      <c r="B5976" s="5">
        <v>20</v>
      </c>
      <c r="C5976" s="5">
        <v>6.420108808</v>
      </c>
      <c r="D5976">
        <f t="shared" si="96"/>
        <v>536</v>
      </c>
      <c r="E5976" t="e">
        <f>MATCH(A5976,RLC!$A$2:$A$10993,0)</f>
        <v>#N/A</v>
      </c>
      <c r="F5976" t="str" cm="1">
        <f t="array" ref="F5976">IFERROR(INDEX(RLC!$C$2:$C$10993,E5976),"")</f>
        <v/>
      </c>
    </row>
    <row r="5977" customHeight="1" spans="1:6">
      <c r="A5977" s="5" t="s">
        <v>5981</v>
      </c>
      <c r="B5977" s="5">
        <v>20</v>
      </c>
      <c r="C5977" s="5">
        <v>6.420108808</v>
      </c>
      <c r="D5977">
        <f t="shared" si="96"/>
        <v>536</v>
      </c>
      <c r="E5977">
        <f>MATCH(A5977,RLC!$A$2:$A$10993,0)</f>
        <v>1923</v>
      </c>
      <c r="F5977" cm="1">
        <f t="array" ref="F5977">IFERROR(INDEX(RLC!$C$2:$C$10993,E5977),"")</f>
        <v>61.1186845133</v>
      </c>
    </row>
    <row r="5978" customHeight="1" spans="1:6">
      <c r="A5978" s="5" t="s">
        <v>5982</v>
      </c>
      <c r="B5978" s="5">
        <v>20</v>
      </c>
      <c r="C5978" s="5">
        <v>6.420108808</v>
      </c>
      <c r="D5978">
        <f t="shared" si="96"/>
        <v>536</v>
      </c>
      <c r="E5978" t="e">
        <f>MATCH(A5978,RLC!$A$2:$A$10993,0)</f>
        <v>#N/A</v>
      </c>
      <c r="F5978" t="str" cm="1">
        <f t="array" ref="F5978">IFERROR(INDEX(RLC!$C$2:$C$10993,E5978),"")</f>
        <v/>
      </c>
    </row>
    <row r="5979" customHeight="1" spans="1:6">
      <c r="A5979" s="5" t="s">
        <v>5983</v>
      </c>
      <c r="B5979" s="5">
        <v>20</v>
      </c>
      <c r="C5979" s="5">
        <v>6.420108808</v>
      </c>
      <c r="D5979">
        <f t="shared" si="96"/>
        <v>536</v>
      </c>
      <c r="E5979">
        <f>MATCH(A5979,RLC!$A$2:$A$10993,0)</f>
        <v>3468</v>
      </c>
      <c r="F5979" cm="1">
        <f t="array" ref="F5979">IFERROR(INDEX(RLC!$C$2:$C$10993,E5979),"")</f>
        <v>33.2166763659</v>
      </c>
    </row>
    <row r="5980" customHeight="1" spans="1:6">
      <c r="A5980" s="5" t="s">
        <v>5984</v>
      </c>
      <c r="B5980" s="5">
        <v>20</v>
      </c>
      <c r="C5980" s="5">
        <v>6.420108808</v>
      </c>
      <c r="D5980">
        <f t="shared" si="96"/>
        <v>536</v>
      </c>
      <c r="E5980" t="e">
        <f>MATCH(A5980,RLC!$A$2:$A$10993,0)</f>
        <v>#N/A</v>
      </c>
      <c r="F5980" t="str" cm="1">
        <f t="array" ref="F5980">IFERROR(INDEX(RLC!$C$2:$C$10993,E5980),"")</f>
        <v/>
      </c>
    </row>
    <row r="5981" customHeight="1" spans="1:6">
      <c r="A5981" s="5" t="s">
        <v>5985</v>
      </c>
      <c r="B5981" s="5">
        <v>20</v>
      </c>
      <c r="C5981" s="5">
        <v>6.420108808</v>
      </c>
      <c r="D5981">
        <f t="shared" si="96"/>
        <v>536</v>
      </c>
      <c r="E5981" t="e">
        <f>MATCH(A5981,RLC!$A$2:$A$10993,0)</f>
        <v>#N/A</v>
      </c>
      <c r="F5981" t="str" cm="1">
        <f t="array" ref="F5981">IFERROR(INDEX(RLC!$C$2:$C$10993,E5981),"")</f>
        <v/>
      </c>
    </row>
    <row r="5982" customHeight="1" spans="1:6">
      <c r="A5982" s="5" t="s">
        <v>5986</v>
      </c>
      <c r="B5982" s="5">
        <v>20</v>
      </c>
      <c r="C5982" s="5">
        <v>6.420108808</v>
      </c>
      <c r="D5982">
        <f t="shared" si="96"/>
        <v>536</v>
      </c>
      <c r="E5982">
        <f>MATCH(A5982,RLC!$A$2:$A$10993,0)</f>
        <v>2922</v>
      </c>
      <c r="F5982" cm="1">
        <f t="array" ref="F5982">IFERROR(INDEX(RLC!$C$2:$C$10993,E5982),"")</f>
        <v>39.8600116391</v>
      </c>
    </row>
    <row r="5983" customHeight="1" spans="1:6">
      <c r="A5983" s="5" t="s">
        <v>5987</v>
      </c>
      <c r="B5983" s="5">
        <v>20</v>
      </c>
      <c r="C5983" s="5">
        <v>6.420108808</v>
      </c>
      <c r="D5983">
        <f t="shared" si="96"/>
        <v>536</v>
      </c>
      <c r="E5983" t="e">
        <f>MATCH(A5983,RLC!$A$2:$A$10993,0)</f>
        <v>#N/A</v>
      </c>
      <c r="F5983" t="str" cm="1">
        <f t="array" ref="F5983">IFERROR(INDEX(RLC!$C$2:$C$10993,E5983),"")</f>
        <v/>
      </c>
    </row>
    <row r="5984" customHeight="1" spans="1:6">
      <c r="A5984" s="5" t="s">
        <v>5988</v>
      </c>
      <c r="B5984" s="5">
        <v>20</v>
      </c>
      <c r="C5984" s="5">
        <v>6.420108808</v>
      </c>
      <c r="D5984">
        <f t="shared" si="96"/>
        <v>536</v>
      </c>
      <c r="E5984">
        <f>MATCH(A5984,RLC!$A$2:$A$10993,0)</f>
        <v>2924</v>
      </c>
      <c r="F5984" cm="1">
        <f t="array" ref="F5984">IFERROR(INDEX(RLC!$C$2:$C$10993,E5984),"")</f>
        <v>39.8600116391</v>
      </c>
    </row>
    <row r="5985" customHeight="1" spans="1:6">
      <c r="A5985" s="5" t="s">
        <v>5989</v>
      </c>
      <c r="B5985" s="5">
        <v>20</v>
      </c>
      <c r="C5985" s="5">
        <v>6.420108808</v>
      </c>
      <c r="D5985">
        <f t="shared" si="96"/>
        <v>536</v>
      </c>
      <c r="E5985" t="e">
        <f>MATCH(A5985,RLC!$A$2:$A$10993,0)</f>
        <v>#N/A</v>
      </c>
      <c r="F5985" t="str" cm="1">
        <f t="array" ref="F5985">IFERROR(INDEX(RLC!$C$2:$C$10993,E5985),"")</f>
        <v/>
      </c>
    </row>
    <row r="5986" customHeight="1" spans="1:6">
      <c r="A5986" s="5" t="s">
        <v>5990</v>
      </c>
      <c r="B5986" s="5">
        <v>20</v>
      </c>
      <c r="C5986" s="5">
        <v>6.420108808</v>
      </c>
      <c r="D5986">
        <f t="shared" si="96"/>
        <v>536</v>
      </c>
      <c r="E5986" t="e">
        <f>MATCH(A5986,RLC!$A$2:$A$10993,0)</f>
        <v>#N/A</v>
      </c>
      <c r="F5986" t="str" cm="1">
        <f t="array" ref="F5986">IFERROR(INDEX(RLC!$C$2:$C$10993,E5986),"")</f>
        <v/>
      </c>
    </row>
    <row r="5987" customHeight="1" spans="1:6">
      <c r="A5987" s="5" t="s">
        <v>5991</v>
      </c>
      <c r="B5987" s="5">
        <v>20</v>
      </c>
      <c r="C5987" s="5">
        <v>6.420108808</v>
      </c>
      <c r="D5987">
        <f t="shared" si="96"/>
        <v>536</v>
      </c>
      <c r="E5987" t="e">
        <f>MATCH(A5987,RLC!$A$2:$A$10993,0)</f>
        <v>#N/A</v>
      </c>
      <c r="F5987" t="str" cm="1">
        <f t="array" ref="F5987">IFERROR(INDEX(RLC!$C$2:$C$10993,E5987),"")</f>
        <v/>
      </c>
    </row>
    <row r="5988" customHeight="1" spans="1:6">
      <c r="A5988" s="5" t="s">
        <v>5992</v>
      </c>
      <c r="B5988" s="5">
        <v>20</v>
      </c>
      <c r="C5988" s="5">
        <v>6.420108808</v>
      </c>
      <c r="D5988">
        <f t="shared" si="96"/>
        <v>536</v>
      </c>
      <c r="E5988" t="e">
        <f>MATCH(A5988,RLC!$A$2:$A$10993,0)</f>
        <v>#N/A</v>
      </c>
      <c r="F5988" t="str" cm="1">
        <f t="array" ref="F5988">IFERROR(INDEX(RLC!$C$2:$C$10993,E5988),"")</f>
        <v/>
      </c>
    </row>
    <row r="5989" customHeight="1" spans="1:6">
      <c r="A5989" s="5" t="s">
        <v>5993</v>
      </c>
      <c r="B5989" s="5">
        <v>20</v>
      </c>
      <c r="C5989" s="5">
        <v>6.420108808</v>
      </c>
      <c r="D5989">
        <f t="shared" si="96"/>
        <v>536</v>
      </c>
      <c r="E5989" t="e">
        <f>MATCH(A5989,RLC!$A$2:$A$10993,0)</f>
        <v>#N/A</v>
      </c>
      <c r="F5989" t="str" cm="1">
        <f t="array" ref="F5989">IFERROR(INDEX(RLC!$C$2:$C$10993,E5989),"")</f>
        <v/>
      </c>
    </row>
    <row r="5990" customHeight="1" spans="1:6">
      <c r="A5990" s="5" t="s">
        <v>5994</v>
      </c>
      <c r="B5990" s="5">
        <v>20</v>
      </c>
      <c r="C5990" s="5">
        <v>6.420108808</v>
      </c>
      <c r="D5990">
        <f t="shared" si="96"/>
        <v>536</v>
      </c>
      <c r="E5990" t="e">
        <f>MATCH(A5990,RLC!$A$2:$A$10993,0)</f>
        <v>#N/A</v>
      </c>
      <c r="F5990" t="str" cm="1">
        <f t="array" ref="F5990">IFERROR(INDEX(RLC!$C$2:$C$10993,E5990),"")</f>
        <v/>
      </c>
    </row>
    <row r="5991" customHeight="1" spans="1:6">
      <c r="A5991" s="5" t="s">
        <v>5995</v>
      </c>
      <c r="B5991" s="5">
        <v>20</v>
      </c>
      <c r="C5991" s="5">
        <v>6.420108808</v>
      </c>
      <c r="D5991">
        <f t="shared" si="96"/>
        <v>536</v>
      </c>
      <c r="E5991">
        <f>MATCH(A5991,RLC!$A$2:$A$10993,0)</f>
        <v>6000</v>
      </c>
      <c r="F5991" cm="1">
        <f t="array" ref="F5991">IFERROR(INDEX(RLC!$C$2:$C$10993,E5991),"")</f>
        <v>18.6013387649</v>
      </c>
    </row>
    <row r="5992" customHeight="1" spans="1:6">
      <c r="A5992" s="5" t="s">
        <v>5996</v>
      </c>
      <c r="B5992" s="5">
        <v>20</v>
      </c>
      <c r="C5992" s="5">
        <v>6.420108808</v>
      </c>
      <c r="D5992">
        <f t="shared" si="96"/>
        <v>536</v>
      </c>
      <c r="E5992" t="e">
        <f>MATCH(A5992,RLC!$A$2:$A$10993,0)</f>
        <v>#N/A</v>
      </c>
      <c r="F5992" t="str" cm="1">
        <f t="array" ref="F5992">IFERROR(INDEX(RLC!$C$2:$C$10993,E5992),"")</f>
        <v/>
      </c>
    </row>
    <row r="5993" customHeight="1" spans="1:6">
      <c r="A5993" s="5" t="s">
        <v>5997</v>
      </c>
      <c r="B5993" s="5">
        <v>20</v>
      </c>
      <c r="C5993" s="5">
        <v>6.420108808</v>
      </c>
      <c r="D5993">
        <f t="shared" si="96"/>
        <v>536</v>
      </c>
      <c r="E5993" t="e">
        <f>MATCH(A5993,RLC!$A$2:$A$10993,0)</f>
        <v>#N/A</v>
      </c>
      <c r="F5993" t="str" cm="1">
        <f t="array" ref="F5993">IFERROR(INDEX(RLC!$C$2:$C$10993,E5993),"")</f>
        <v/>
      </c>
    </row>
    <row r="5994" customHeight="1" spans="1:6">
      <c r="A5994" s="5" t="s">
        <v>5998</v>
      </c>
      <c r="B5994" s="5">
        <v>19</v>
      </c>
      <c r="C5994" s="5">
        <v>6.0991033676</v>
      </c>
      <c r="D5994">
        <f t="shared" si="96"/>
        <v>537</v>
      </c>
      <c r="E5994" t="e">
        <f>MATCH(A5994,RLC!$A$2:$A$10993,0)</f>
        <v>#N/A</v>
      </c>
      <c r="F5994" t="str" cm="1">
        <f t="array" ref="F5994">IFERROR(INDEX(RLC!$C$2:$C$10993,E5994),"")</f>
        <v/>
      </c>
    </row>
    <row r="5995" customHeight="1" spans="1:6">
      <c r="A5995" s="5" t="s">
        <v>5999</v>
      </c>
      <c r="B5995" s="5">
        <v>19</v>
      </c>
      <c r="C5995" s="5">
        <v>6.0991033676</v>
      </c>
      <c r="D5995">
        <f t="shared" si="96"/>
        <v>537</v>
      </c>
      <c r="E5995" t="e">
        <f>MATCH(A5995,RLC!$A$2:$A$10993,0)</f>
        <v>#N/A</v>
      </c>
      <c r="F5995" t="str" cm="1">
        <f t="array" ref="F5995">IFERROR(INDEX(RLC!$C$2:$C$10993,E5995),"")</f>
        <v/>
      </c>
    </row>
    <row r="5996" customHeight="1" spans="1:6">
      <c r="A5996" s="5" t="s">
        <v>6000</v>
      </c>
      <c r="B5996" s="5">
        <v>19</v>
      </c>
      <c r="C5996" s="5">
        <v>6.0991033676</v>
      </c>
      <c r="D5996">
        <f t="shared" si="96"/>
        <v>537</v>
      </c>
      <c r="E5996" t="e">
        <f>MATCH(A5996,RLC!$A$2:$A$10993,0)</f>
        <v>#N/A</v>
      </c>
      <c r="F5996" t="str" cm="1">
        <f t="array" ref="F5996">IFERROR(INDEX(RLC!$C$2:$C$10993,E5996),"")</f>
        <v/>
      </c>
    </row>
    <row r="5997" customHeight="1" spans="1:6">
      <c r="A5997" s="5" t="s">
        <v>6001</v>
      </c>
      <c r="B5997" s="5">
        <v>19</v>
      </c>
      <c r="C5997" s="5">
        <v>6.0991033676</v>
      </c>
      <c r="D5997">
        <f t="shared" si="96"/>
        <v>537</v>
      </c>
      <c r="E5997" t="e">
        <f>MATCH(A5997,RLC!$A$2:$A$10993,0)</f>
        <v>#N/A</v>
      </c>
      <c r="F5997" t="str" cm="1">
        <f t="array" ref="F5997">IFERROR(INDEX(RLC!$C$2:$C$10993,E5997),"")</f>
        <v/>
      </c>
    </row>
    <row r="5998" customHeight="1" spans="1:6">
      <c r="A5998" s="5" t="s">
        <v>6002</v>
      </c>
      <c r="B5998" s="5">
        <v>19</v>
      </c>
      <c r="C5998" s="5">
        <v>6.0991033676</v>
      </c>
      <c r="D5998">
        <f t="shared" si="96"/>
        <v>537</v>
      </c>
      <c r="E5998" t="e">
        <f>MATCH(A5998,RLC!$A$2:$A$10993,0)</f>
        <v>#N/A</v>
      </c>
      <c r="F5998" t="str" cm="1">
        <f t="array" ref="F5998">IFERROR(INDEX(RLC!$C$2:$C$10993,E5998),"")</f>
        <v/>
      </c>
    </row>
    <row r="5999" customHeight="1" spans="1:6">
      <c r="A5999" s="5" t="s">
        <v>6003</v>
      </c>
      <c r="B5999" s="5">
        <v>19</v>
      </c>
      <c r="C5999" s="5">
        <v>6.0991033676</v>
      </c>
      <c r="D5999">
        <f t="shared" si="96"/>
        <v>537</v>
      </c>
      <c r="E5999" t="e">
        <f>MATCH(A5999,RLC!$A$2:$A$10993,0)</f>
        <v>#N/A</v>
      </c>
      <c r="F5999" t="str" cm="1">
        <f t="array" ref="F5999">IFERROR(INDEX(RLC!$C$2:$C$10993,E5999),"")</f>
        <v/>
      </c>
    </row>
    <row r="6000" customHeight="1" spans="1:6">
      <c r="A6000" s="5" t="s">
        <v>6004</v>
      </c>
      <c r="B6000" s="5">
        <v>19</v>
      </c>
      <c r="C6000" s="5">
        <v>6.0991033676</v>
      </c>
      <c r="D6000">
        <f t="shared" si="96"/>
        <v>537</v>
      </c>
      <c r="E6000">
        <f>MATCH(A6000,RLC!$A$2:$A$10993,0)</f>
        <v>1466</v>
      </c>
      <c r="F6000" cm="1">
        <f t="array" ref="F6000">IFERROR(INDEX(RLC!$C$2:$C$10993,E6000),"")</f>
        <v>77.062689169</v>
      </c>
    </row>
    <row r="6001" customHeight="1" spans="1:6">
      <c r="A6001" s="5" t="s">
        <v>6005</v>
      </c>
      <c r="B6001" s="5">
        <v>19</v>
      </c>
      <c r="C6001" s="5">
        <v>6.0991033676</v>
      </c>
      <c r="D6001">
        <f t="shared" si="96"/>
        <v>537</v>
      </c>
      <c r="E6001" t="e">
        <f>MATCH(A6001,RLC!$A$2:$A$10993,0)</f>
        <v>#N/A</v>
      </c>
      <c r="F6001" t="str" cm="1">
        <f t="array" ref="F6001">IFERROR(INDEX(RLC!$C$2:$C$10993,E6001),"")</f>
        <v/>
      </c>
    </row>
    <row r="6002" customHeight="1" spans="1:6">
      <c r="A6002" s="5" t="s">
        <v>6006</v>
      </c>
      <c r="B6002" s="5">
        <v>19</v>
      </c>
      <c r="C6002" s="5">
        <v>6.0991033676</v>
      </c>
      <c r="D6002">
        <f t="shared" si="96"/>
        <v>537</v>
      </c>
      <c r="E6002" t="e">
        <f>MATCH(A6002,RLC!$A$2:$A$10993,0)</f>
        <v>#N/A</v>
      </c>
      <c r="F6002" t="str" cm="1">
        <f t="array" ref="F6002">IFERROR(INDEX(RLC!$C$2:$C$10993,E6002),"")</f>
        <v/>
      </c>
    </row>
    <row r="6003" customHeight="1" spans="1:6">
      <c r="A6003" s="5" t="s">
        <v>6007</v>
      </c>
      <c r="B6003" s="5">
        <v>19</v>
      </c>
      <c r="C6003" s="5">
        <v>6.0991033676</v>
      </c>
      <c r="D6003">
        <f t="shared" si="96"/>
        <v>537</v>
      </c>
      <c r="E6003" t="e">
        <f>MATCH(A6003,RLC!$A$2:$A$10993,0)</f>
        <v>#N/A</v>
      </c>
      <c r="F6003" t="str" cm="1">
        <f t="array" ref="F6003">IFERROR(INDEX(RLC!$C$2:$C$10993,E6003),"")</f>
        <v/>
      </c>
    </row>
    <row r="6004" customHeight="1" spans="1:6">
      <c r="A6004" s="5" t="s">
        <v>6008</v>
      </c>
      <c r="B6004" s="5">
        <v>19</v>
      </c>
      <c r="C6004" s="5">
        <v>6.0991033676</v>
      </c>
      <c r="D6004">
        <f t="shared" si="96"/>
        <v>537</v>
      </c>
      <c r="E6004">
        <f>MATCH(A6004,RLC!$A$2:$A$10993,0)</f>
        <v>2561</v>
      </c>
      <c r="F6004" cm="1">
        <f t="array" ref="F6004">IFERROR(INDEX(RLC!$C$2:$C$10993,E6004),"")</f>
        <v>43.846012803</v>
      </c>
    </row>
    <row r="6005" customHeight="1" spans="1:6">
      <c r="A6005" s="5" t="s">
        <v>6009</v>
      </c>
      <c r="B6005" s="5">
        <v>19</v>
      </c>
      <c r="C6005" s="5">
        <v>6.0991033676</v>
      </c>
      <c r="D6005">
        <f t="shared" si="96"/>
        <v>537</v>
      </c>
      <c r="E6005" t="e">
        <f>MATCH(A6005,RLC!$A$2:$A$10993,0)</f>
        <v>#N/A</v>
      </c>
      <c r="F6005" t="str" cm="1">
        <f t="array" ref="F6005">IFERROR(INDEX(RLC!$C$2:$C$10993,E6005),"")</f>
        <v/>
      </c>
    </row>
    <row r="6006" customHeight="1" spans="1:6">
      <c r="A6006" s="5" t="s">
        <v>6010</v>
      </c>
      <c r="B6006" s="5">
        <v>19</v>
      </c>
      <c r="C6006" s="5">
        <v>6.0991033676</v>
      </c>
      <c r="D6006">
        <f t="shared" si="96"/>
        <v>537</v>
      </c>
      <c r="E6006" t="e">
        <f>MATCH(A6006,RLC!$A$2:$A$10993,0)</f>
        <v>#N/A</v>
      </c>
      <c r="F6006" t="str" cm="1">
        <f t="array" ref="F6006">IFERROR(INDEX(RLC!$C$2:$C$10993,E6006),"")</f>
        <v/>
      </c>
    </row>
    <row r="6007" customHeight="1" spans="1:6">
      <c r="A6007" s="5" t="s">
        <v>6011</v>
      </c>
      <c r="B6007" s="5">
        <v>19</v>
      </c>
      <c r="C6007" s="5">
        <v>6.0991033676</v>
      </c>
      <c r="D6007">
        <f t="shared" si="96"/>
        <v>537</v>
      </c>
      <c r="E6007" t="e">
        <f>MATCH(A6007,RLC!$A$2:$A$10993,0)</f>
        <v>#N/A</v>
      </c>
      <c r="F6007" t="str" cm="1">
        <f t="array" ref="F6007">IFERROR(INDEX(RLC!$C$2:$C$10993,E6007),"")</f>
        <v/>
      </c>
    </row>
    <row r="6008" customHeight="1" spans="1:6">
      <c r="A6008" s="5" t="s">
        <v>6012</v>
      </c>
      <c r="B6008" s="5">
        <v>19</v>
      </c>
      <c r="C6008" s="5">
        <v>6.0991033676</v>
      </c>
      <c r="D6008">
        <f t="shared" si="96"/>
        <v>537</v>
      </c>
      <c r="E6008" t="e">
        <f>MATCH(A6008,RLC!$A$2:$A$10993,0)</f>
        <v>#N/A</v>
      </c>
      <c r="F6008" t="str" cm="1">
        <f t="array" ref="F6008">IFERROR(INDEX(RLC!$C$2:$C$10993,E6008),"")</f>
        <v/>
      </c>
    </row>
    <row r="6009" customHeight="1" spans="1:6">
      <c r="A6009" s="5" t="s">
        <v>6013</v>
      </c>
      <c r="B6009" s="5">
        <v>19</v>
      </c>
      <c r="C6009" s="5">
        <v>6.0991033676</v>
      </c>
      <c r="D6009">
        <f t="shared" si="96"/>
        <v>537</v>
      </c>
      <c r="E6009">
        <f>MATCH(A6009,RLC!$A$2:$A$10993,0)</f>
        <v>3951</v>
      </c>
      <c r="F6009" cm="1">
        <f t="array" ref="F6009">IFERROR(INDEX(RLC!$C$2:$C$10993,E6009),"")</f>
        <v>27.9020081474</v>
      </c>
    </row>
    <row r="6010" customHeight="1" spans="1:6">
      <c r="A6010" s="5" t="s">
        <v>6014</v>
      </c>
      <c r="B6010" s="5">
        <v>19</v>
      </c>
      <c r="C6010" s="5">
        <v>6.0991033676</v>
      </c>
      <c r="D6010">
        <f t="shared" si="96"/>
        <v>537</v>
      </c>
      <c r="E6010" t="e">
        <f>MATCH(A6010,RLC!$A$2:$A$10993,0)</f>
        <v>#N/A</v>
      </c>
      <c r="F6010" t="str" cm="1">
        <f t="array" ref="F6010">IFERROR(INDEX(RLC!$C$2:$C$10993,E6010),"")</f>
        <v/>
      </c>
    </row>
    <row r="6011" customHeight="1" spans="1:6">
      <c r="A6011" s="5" t="s">
        <v>6015</v>
      </c>
      <c r="B6011" s="5">
        <v>19</v>
      </c>
      <c r="C6011" s="5">
        <v>6.0991033676</v>
      </c>
      <c r="D6011">
        <f t="shared" si="96"/>
        <v>537</v>
      </c>
      <c r="E6011">
        <f>MATCH(A6011,RLC!$A$2:$A$10993,0)</f>
        <v>4541</v>
      </c>
      <c r="F6011" cm="1">
        <f t="array" ref="F6011">IFERROR(INDEX(RLC!$C$2:$C$10993,E6011),"")</f>
        <v>23.9160069835</v>
      </c>
    </row>
    <row r="6012" customHeight="1" spans="1:6">
      <c r="A6012" s="5" t="s">
        <v>6016</v>
      </c>
      <c r="B6012" s="5">
        <v>19</v>
      </c>
      <c r="C6012" s="5">
        <v>6.0991033676</v>
      </c>
      <c r="D6012">
        <f t="shared" si="96"/>
        <v>537</v>
      </c>
      <c r="E6012" t="e">
        <f>MATCH(A6012,RLC!$A$2:$A$10993,0)</f>
        <v>#N/A</v>
      </c>
      <c r="F6012" t="str" cm="1">
        <f t="array" ref="F6012">IFERROR(INDEX(RLC!$C$2:$C$10993,E6012),"")</f>
        <v/>
      </c>
    </row>
    <row r="6013" customHeight="1" spans="1:6">
      <c r="A6013" s="5" t="s">
        <v>6017</v>
      </c>
      <c r="B6013" s="5">
        <v>19</v>
      </c>
      <c r="C6013" s="5">
        <v>6.0991033676</v>
      </c>
      <c r="D6013">
        <f t="shared" si="96"/>
        <v>537</v>
      </c>
      <c r="E6013" t="e">
        <f>MATCH(A6013,RLC!$A$2:$A$10993,0)</f>
        <v>#N/A</v>
      </c>
      <c r="F6013" t="str" cm="1">
        <f t="array" ref="F6013">IFERROR(INDEX(RLC!$C$2:$C$10993,E6013),"")</f>
        <v/>
      </c>
    </row>
    <row r="6014" customHeight="1" spans="1:6">
      <c r="A6014" s="5" t="s">
        <v>6018</v>
      </c>
      <c r="B6014" s="5">
        <v>19</v>
      </c>
      <c r="C6014" s="5">
        <v>6.0991033676</v>
      </c>
      <c r="D6014">
        <f t="shared" si="96"/>
        <v>537</v>
      </c>
      <c r="E6014" t="e">
        <f>MATCH(A6014,RLC!$A$2:$A$10993,0)</f>
        <v>#N/A</v>
      </c>
      <c r="F6014" t="str" cm="1">
        <f t="array" ref="F6014">IFERROR(INDEX(RLC!$C$2:$C$10993,E6014),"")</f>
        <v/>
      </c>
    </row>
    <row r="6015" customHeight="1" spans="1:6">
      <c r="A6015" s="5" t="s">
        <v>6019</v>
      </c>
      <c r="B6015" s="5">
        <v>19</v>
      </c>
      <c r="C6015" s="5">
        <v>6.0991033676</v>
      </c>
      <c r="D6015">
        <f t="shared" si="96"/>
        <v>537</v>
      </c>
      <c r="E6015" t="e">
        <f>MATCH(A6015,RLC!$A$2:$A$10993,0)</f>
        <v>#N/A</v>
      </c>
      <c r="F6015" t="str" cm="1">
        <f t="array" ref="F6015">IFERROR(INDEX(RLC!$C$2:$C$10993,E6015),"")</f>
        <v/>
      </c>
    </row>
    <row r="6016" customHeight="1" spans="1:6">
      <c r="A6016" s="5" t="s">
        <v>6020</v>
      </c>
      <c r="B6016" s="5">
        <v>19</v>
      </c>
      <c r="C6016" s="5">
        <v>6.0991033676</v>
      </c>
      <c r="D6016">
        <f t="shared" si="96"/>
        <v>537</v>
      </c>
      <c r="E6016">
        <f>MATCH(A6016,RLC!$A$2:$A$10993,0)</f>
        <v>5331</v>
      </c>
      <c r="F6016" cm="1">
        <f t="array" ref="F6016">IFERROR(INDEX(RLC!$C$2:$C$10993,E6016),"")</f>
        <v>19.9300058196</v>
      </c>
    </row>
    <row r="6017" customHeight="1" spans="1:6">
      <c r="A6017" s="5" t="s">
        <v>6021</v>
      </c>
      <c r="B6017" s="5">
        <v>19</v>
      </c>
      <c r="C6017" s="5">
        <v>6.0991033676</v>
      </c>
      <c r="D6017">
        <f t="shared" si="96"/>
        <v>537</v>
      </c>
      <c r="E6017" t="e">
        <f>MATCH(A6017,RLC!$A$2:$A$10993,0)</f>
        <v>#N/A</v>
      </c>
      <c r="F6017" t="str" cm="1">
        <f t="array" ref="F6017">IFERROR(INDEX(RLC!$C$2:$C$10993,E6017),"")</f>
        <v/>
      </c>
    </row>
    <row r="6018" customHeight="1" spans="1:6">
      <c r="A6018" s="5" t="s">
        <v>6022</v>
      </c>
      <c r="B6018" s="5">
        <v>19</v>
      </c>
      <c r="C6018" s="5">
        <v>6.0991033676</v>
      </c>
      <c r="D6018">
        <f t="shared" si="96"/>
        <v>537</v>
      </c>
      <c r="E6018" t="e">
        <f>MATCH(A6018,RLC!$A$2:$A$10993,0)</f>
        <v>#N/A</v>
      </c>
      <c r="F6018" t="str" cm="1">
        <f t="array" ref="F6018">IFERROR(INDEX(RLC!$C$2:$C$10993,E6018),"")</f>
        <v/>
      </c>
    </row>
    <row r="6019" customHeight="1" spans="1:6">
      <c r="A6019" s="5" t="s">
        <v>6023</v>
      </c>
      <c r="B6019" s="5">
        <v>19</v>
      </c>
      <c r="C6019" s="5">
        <v>6.0991033676</v>
      </c>
      <c r="D6019">
        <f t="shared" si="96"/>
        <v>537</v>
      </c>
      <c r="E6019" t="e">
        <f>MATCH(A6019,RLC!$A$2:$A$10993,0)</f>
        <v>#N/A</v>
      </c>
      <c r="F6019" t="str" cm="1">
        <f t="array" ref="F6019">IFERROR(INDEX(RLC!$C$2:$C$10993,E6019),"")</f>
        <v/>
      </c>
    </row>
    <row r="6020" customHeight="1" spans="1:6">
      <c r="A6020" s="5" t="s">
        <v>6024</v>
      </c>
      <c r="B6020" s="5">
        <v>19</v>
      </c>
      <c r="C6020" s="5">
        <v>6.0991033676</v>
      </c>
      <c r="D6020">
        <f t="shared" ref="D6020:D6083" si="97">IF(C6020=C6019,D6019,D6019+1)</f>
        <v>537</v>
      </c>
      <c r="E6020">
        <f>MATCH(A6020,RLC!$A$2:$A$10993,0)</f>
        <v>3780</v>
      </c>
      <c r="F6020" cm="1">
        <f t="array" ref="F6020">IFERROR(INDEX(RLC!$C$2:$C$10993,E6020),"")</f>
        <v>29.230675202</v>
      </c>
    </row>
    <row r="6021" customHeight="1" spans="1:6">
      <c r="A6021" s="5" t="s">
        <v>6025</v>
      </c>
      <c r="B6021" s="5">
        <v>19</v>
      </c>
      <c r="C6021" s="5">
        <v>6.0991033676</v>
      </c>
      <c r="D6021">
        <f t="shared" si="97"/>
        <v>537</v>
      </c>
      <c r="E6021">
        <f>MATCH(A6021,RLC!$A$2:$A$10993,0)</f>
        <v>6457</v>
      </c>
      <c r="F6021" cm="1">
        <f t="array" ref="F6021">IFERROR(INDEX(RLC!$C$2:$C$10993,E6021),"")</f>
        <v>15.9440046556</v>
      </c>
    </row>
    <row r="6022" customHeight="1" spans="1:6">
      <c r="A6022" s="5" t="s">
        <v>6026</v>
      </c>
      <c r="B6022" s="5">
        <v>19</v>
      </c>
      <c r="C6022" s="5">
        <v>6.0991033676</v>
      </c>
      <c r="D6022">
        <f t="shared" si="97"/>
        <v>537</v>
      </c>
      <c r="E6022">
        <f>MATCH(A6022,RLC!$A$2:$A$10993,0)</f>
        <v>379</v>
      </c>
      <c r="F6022" cm="1">
        <f t="array" ref="F6022">IFERROR(INDEX(RLC!$C$2:$C$10993,E6022),"")</f>
        <v>280.3487485285</v>
      </c>
    </row>
    <row r="6023" customHeight="1" spans="1:6">
      <c r="A6023" s="5" t="s">
        <v>6027</v>
      </c>
      <c r="B6023" s="5">
        <v>19</v>
      </c>
      <c r="C6023" s="5">
        <v>6.0991033676</v>
      </c>
      <c r="D6023">
        <f t="shared" si="97"/>
        <v>537</v>
      </c>
      <c r="E6023">
        <f>MATCH(A6023,RLC!$A$2:$A$10993,0)</f>
        <v>2932</v>
      </c>
      <c r="F6023" cm="1">
        <f t="array" ref="F6023">IFERROR(INDEX(RLC!$C$2:$C$10993,E6023),"")</f>
        <v>38.5313445845</v>
      </c>
    </row>
    <row r="6024" customHeight="1" spans="1:6">
      <c r="A6024" s="5" t="s">
        <v>6028</v>
      </c>
      <c r="B6024" s="5">
        <v>19</v>
      </c>
      <c r="C6024" s="5">
        <v>6.0991033676</v>
      </c>
      <c r="D6024">
        <f t="shared" si="97"/>
        <v>537</v>
      </c>
      <c r="E6024">
        <f>MATCH(A6024,RLC!$A$2:$A$10993,0)</f>
        <v>1084</v>
      </c>
      <c r="F6024" cm="1">
        <f t="array" ref="F6024">IFERROR(INDEX(RLC!$C$2:$C$10993,E6024),"")</f>
        <v>102.3073632071</v>
      </c>
    </row>
    <row r="6025" customHeight="1" spans="1:6">
      <c r="A6025" s="5" t="s">
        <v>6029</v>
      </c>
      <c r="B6025" s="5">
        <v>19</v>
      </c>
      <c r="C6025" s="5">
        <v>6.0991033676</v>
      </c>
      <c r="D6025">
        <f t="shared" si="97"/>
        <v>537</v>
      </c>
      <c r="E6025">
        <f>MATCH(A6025,RLC!$A$2:$A$10993,0)</f>
        <v>2565</v>
      </c>
      <c r="F6025" cm="1">
        <f t="array" ref="F6025">IFERROR(INDEX(RLC!$C$2:$C$10993,E6025),"")</f>
        <v>43.846012803</v>
      </c>
    </row>
    <row r="6026" customHeight="1" spans="1:6">
      <c r="A6026" s="5" t="s">
        <v>6030</v>
      </c>
      <c r="B6026" s="5">
        <v>19</v>
      </c>
      <c r="C6026" s="5">
        <v>6.0991033676</v>
      </c>
      <c r="D6026">
        <f t="shared" si="97"/>
        <v>537</v>
      </c>
      <c r="E6026" t="e">
        <f>MATCH(A6026,RLC!$A$2:$A$10993,0)</f>
        <v>#N/A</v>
      </c>
      <c r="F6026" t="str" cm="1">
        <f t="array" ref="F6026">IFERROR(INDEX(RLC!$C$2:$C$10993,E6026),"")</f>
        <v/>
      </c>
    </row>
    <row r="6027" customHeight="1" spans="1:6">
      <c r="A6027" s="5" t="s">
        <v>6031</v>
      </c>
      <c r="B6027" s="5">
        <v>19</v>
      </c>
      <c r="C6027" s="5">
        <v>6.0991033676</v>
      </c>
      <c r="D6027">
        <f t="shared" si="97"/>
        <v>537</v>
      </c>
      <c r="E6027">
        <f>MATCH(A6027,RLC!$A$2:$A$10993,0)</f>
        <v>5043</v>
      </c>
      <c r="F6027" cm="1">
        <f t="array" ref="F6027">IFERROR(INDEX(RLC!$C$2:$C$10993,E6027),"")</f>
        <v>21.2586728742</v>
      </c>
    </row>
    <row r="6028" customHeight="1" spans="1:6">
      <c r="A6028" s="5" t="s">
        <v>6032</v>
      </c>
      <c r="B6028" s="5">
        <v>19</v>
      </c>
      <c r="C6028" s="5">
        <v>6.0991033676</v>
      </c>
      <c r="D6028">
        <f t="shared" si="97"/>
        <v>537</v>
      </c>
      <c r="E6028" t="e">
        <f>MATCH(A6028,RLC!$A$2:$A$10993,0)</f>
        <v>#N/A</v>
      </c>
      <c r="F6028" t="str" cm="1">
        <f t="array" ref="F6028">IFERROR(INDEX(RLC!$C$2:$C$10993,E6028),"")</f>
        <v/>
      </c>
    </row>
    <row r="6029" customHeight="1" spans="1:6">
      <c r="A6029" s="5" t="s">
        <v>6033</v>
      </c>
      <c r="B6029" s="5">
        <v>19</v>
      </c>
      <c r="C6029" s="5">
        <v>6.0991033676</v>
      </c>
      <c r="D6029">
        <f t="shared" si="97"/>
        <v>537</v>
      </c>
      <c r="E6029" t="e">
        <f>MATCH(A6029,RLC!$A$2:$A$10993,0)</f>
        <v>#N/A</v>
      </c>
      <c r="F6029" t="str" cm="1">
        <f t="array" ref="F6029">IFERROR(INDEX(RLC!$C$2:$C$10993,E6029),"")</f>
        <v/>
      </c>
    </row>
    <row r="6030" customHeight="1" spans="1:6">
      <c r="A6030" s="5" t="s">
        <v>6034</v>
      </c>
      <c r="B6030" s="5">
        <v>19</v>
      </c>
      <c r="C6030" s="5">
        <v>6.0991033676</v>
      </c>
      <c r="D6030">
        <f t="shared" si="97"/>
        <v>537</v>
      </c>
      <c r="E6030" t="e">
        <f>MATCH(A6030,RLC!$A$2:$A$10993,0)</f>
        <v>#N/A</v>
      </c>
      <c r="F6030" t="str" cm="1">
        <f t="array" ref="F6030">IFERROR(INDEX(RLC!$C$2:$C$10993,E6030),"")</f>
        <v/>
      </c>
    </row>
    <row r="6031" customHeight="1" spans="1:6">
      <c r="A6031" s="5" t="s">
        <v>6035</v>
      </c>
      <c r="B6031" s="5">
        <v>19</v>
      </c>
      <c r="C6031" s="5">
        <v>6.0991033676</v>
      </c>
      <c r="D6031">
        <f t="shared" si="97"/>
        <v>537</v>
      </c>
      <c r="E6031">
        <f>MATCH(A6031,RLC!$A$2:$A$10993,0)</f>
        <v>3494</v>
      </c>
      <c r="F6031" cm="1">
        <f t="array" ref="F6031">IFERROR(INDEX(RLC!$C$2:$C$10993,E6031),"")</f>
        <v>31.8880093113</v>
      </c>
    </row>
    <row r="6032" customHeight="1" spans="1:6">
      <c r="A6032" s="5" t="s">
        <v>6036</v>
      </c>
      <c r="B6032" s="5">
        <v>19</v>
      </c>
      <c r="C6032" s="5">
        <v>6.0991033676</v>
      </c>
      <c r="D6032">
        <f t="shared" si="97"/>
        <v>537</v>
      </c>
      <c r="E6032" t="e">
        <f>MATCH(A6032,RLC!$A$2:$A$10993,0)</f>
        <v>#N/A</v>
      </c>
      <c r="F6032" t="str" cm="1">
        <f t="array" ref="F6032">IFERROR(INDEX(RLC!$C$2:$C$10993,E6032),"")</f>
        <v/>
      </c>
    </row>
    <row r="6033" customHeight="1" spans="1:6">
      <c r="A6033" s="5" t="s">
        <v>6037</v>
      </c>
      <c r="B6033" s="5">
        <v>19</v>
      </c>
      <c r="C6033" s="5">
        <v>6.0991033676</v>
      </c>
      <c r="D6033">
        <f t="shared" si="97"/>
        <v>537</v>
      </c>
      <c r="E6033">
        <f>MATCH(A6033,RLC!$A$2:$A$10993,0)</f>
        <v>4140</v>
      </c>
      <c r="F6033" cm="1">
        <f t="array" ref="F6033">IFERROR(INDEX(RLC!$C$2:$C$10993,E6033),"")</f>
        <v>26.5733410927</v>
      </c>
    </row>
    <row r="6034" customHeight="1" spans="1:6">
      <c r="A6034" s="5" t="s">
        <v>6038</v>
      </c>
      <c r="B6034" s="5">
        <v>19</v>
      </c>
      <c r="C6034" s="5">
        <v>6.0991033676</v>
      </c>
      <c r="D6034">
        <f t="shared" si="97"/>
        <v>537</v>
      </c>
      <c r="E6034">
        <f>MATCH(A6034,RLC!$A$2:$A$10993,0)</f>
        <v>5685</v>
      </c>
      <c r="F6034" cm="1">
        <f t="array" ref="F6034">IFERROR(INDEX(RLC!$C$2:$C$10993,E6034),"")</f>
        <v>18.6013387649</v>
      </c>
    </row>
    <row r="6035" customHeight="1" spans="1:6">
      <c r="A6035" s="5" t="s">
        <v>6039</v>
      </c>
      <c r="B6035" s="5">
        <v>19</v>
      </c>
      <c r="C6035" s="5">
        <v>6.0991033676</v>
      </c>
      <c r="D6035">
        <f t="shared" si="97"/>
        <v>537</v>
      </c>
      <c r="E6035" t="e">
        <f>MATCH(A6035,RLC!$A$2:$A$10993,0)</f>
        <v>#N/A</v>
      </c>
      <c r="F6035" t="str" cm="1">
        <f t="array" ref="F6035">IFERROR(INDEX(RLC!$C$2:$C$10993,E6035),"")</f>
        <v/>
      </c>
    </row>
    <row r="6036" customHeight="1" spans="1:6">
      <c r="A6036" s="5" t="s">
        <v>6040</v>
      </c>
      <c r="B6036" s="5">
        <v>19</v>
      </c>
      <c r="C6036" s="5">
        <v>6.0991033676</v>
      </c>
      <c r="D6036">
        <f t="shared" si="97"/>
        <v>537</v>
      </c>
      <c r="E6036" t="e">
        <f>MATCH(A6036,RLC!$A$2:$A$10993,0)</f>
        <v>#N/A</v>
      </c>
      <c r="F6036" t="str" cm="1">
        <f t="array" ref="F6036">IFERROR(INDEX(RLC!$C$2:$C$10993,E6036),"")</f>
        <v/>
      </c>
    </row>
    <row r="6037" customHeight="1" spans="1:6">
      <c r="A6037" s="5" t="s">
        <v>6041</v>
      </c>
      <c r="B6037" s="5">
        <v>19</v>
      </c>
      <c r="C6037" s="5">
        <v>6.0991033676</v>
      </c>
      <c r="D6037">
        <f t="shared" si="97"/>
        <v>537</v>
      </c>
      <c r="E6037" t="e">
        <f>MATCH(A6037,RLC!$A$2:$A$10993,0)</f>
        <v>#N/A</v>
      </c>
      <c r="F6037" t="str" cm="1">
        <f t="array" ref="F6037">IFERROR(INDEX(RLC!$C$2:$C$10993,E6037),"")</f>
        <v/>
      </c>
    </row>
    <row r="6038" customHeight="1" spans="1:6">
      <c r="A6038" s="5" t="s">
        <v>6042</v>
      </c>
      <c r="B6038" s="5">
        <v>19</v>
      </c>
      <c r="C6038" s="5">
        <v>6.0991033676</v>
      </c>
      <c r="D6038">
        <f t="shared" si="97"/>
        <v>537</v>
      </c>
      <c r="E6038" t="e">
        <f>MATCH(A6038,RLC!$A$2:$A$10993,0)</f>
        <v>#N/A</v>
      </c>
      <c r="F6038" t="str" cm="1">
        <f t="array" ref="F6038">IFERROR(INDEX(RLC!$C$2:$C$10993,E6038),"")</f>
        <v/>
      </c>
    </row>
    <row r="6039" customHeight="1" spans="1:6">
      <c r="A6039" s="5" t="s">
        <v>6043</v>
      </c>
      <c r="B6039" s="5">
        <v>19</v>
      </c>
      <c r="C6039" s="5">
        <v>6.0991033676</v>
      </c>
      <c r="D6039">
        <f t="shared" si="97"/>
        <v>537</v>
      </c>
      <c r="E6039" t="e">
        <f>MATCH(A6039,RLC!$A$2:$A$10993,0)</f>
        <v>#N/A</v>
      </c>
      <c r="F6039" t="str" cm="1">
        <f t="array" ref="F6039">IFERROR(INDEX(RLC!$C$2:$C$10993,E6039),"")</f>
        <v/>
      </c>
    </row>
    <row r="6040" customHeight="1" spans="1:6">
      <c r="A6040" s="5" t="s">
        <v>6044</v>
      </c>
      <c r="B6040" s="5">
        <v>19</v>
      </c>
      <c r="C6040" s="5">
        <v>6.0991033676</v>
      </c>
      <c r="D6040">
        <f t="shared" si="97"/>
        <v>537</v>
      </c>
      <c r="E6040" t="e">
        <f>MATCH(A6040,RLC!$A$2:$A$10993,0)</f>
        <v>#N/A</v>
      </c>
      <c r="F6040" t="str" cm="1">
        <f t="array" ref="F6040">IFERROR(INDEX(RLC!$C$2:$C$10993,E6040),"")</f>
        <v/>
      </c>
    </row>
    <row r="6041" customHeight="1" spans="1:6">
      <c r="A6041" s="5" t="s">
        <v>6045</v>
      </c>
      <c r="B6041" s="5">
        <v>19</v>
      </c>
      <c r="C6041" s="5">
        <v>6.0991033676</v>
      </c>
      <c r="D6041">
        <f t="shared" si="97"/>
        <v>537</v>
      </c>
      <c r="E6041" t="e">
        <f>MATCH(A6041,RLC!$A$2:$A$10993,0)</f>
        <v>#N/A</v>
      </c>
      <c r="F6041" t="str" cm="1">
        <f t="array" ref="F6041">IFERROR(INDEX(RLC!$C$2:$C$10993,E6041),"")</f>
        <v/>
      </c>
    </row>
    <row r="6042" customHeight="1" spans="1:6">
      <c r="A6042" s="5" t="s">
        <v>6046</v>
      </c>
      <c r="B6042" s="5">
        <v>19</v>
      </c>
      <c r="C6042" s="5">
        <v>6.0991033676</v>
      </c>
      <c r="D6042">
        <f t="shared" si="97"/>
        <v>537</v>
      </c>
      <c r="E6042" t="e">
        <f>MATCH(A6042,RLC!$A$2:$A$10993,0)</f>
        <v>#N/A</v>
      </c>
      <c r="F6042" t="str" cm="1">
        <f t="array" ref="F6042">IFERROR(INDEX(RLC!$C$2:$C$10993,E6042),"")</f>
        <v/>
      </c>
    </row>
    <row r="6043" customHeight="1" spans="1:6">
      <c r="A6043" s="5" t="s">
        <v>6047</v>
      </c>
      <c r="B6043" s="5">
        <v>19</v>
      </c>
      <c r="C6043" s="5">
        <v>6.0991033676</v>
      </c>
      <c r="D6043">
        <f t="shared" si="97"/>
        <v>537</v>
      </c>
      <c r="E6043" t="e">
        <f>MATCH(A6043,RLC!$A$2:$A$10993,0)</f>
        <v>#N/A</v>
      </c>
      <c r="F6043" t="str" cm="1">
        <f t="array" ref="F6043">IFERROR(INDEX(RLC!$C$2:$C$10993,E6043),"")</f>
        <v/>
      </c>
    </row>
    <row r="6044" customHeight="1" spans="1:6">
      <c r="A6044" s="5" t="s">
        <v>6048</v>
      </c>
      <c r="B6044" s="5">
        <v>19</v>
      </c>
      <c r="C6044" s="5">
        <v>6.0991033676</v>
      </c>
      <c r="D6044">
        <f t="shared" si="97"/>
        <v>537</v>
      </c>
      <c r="E6044">
        <f>MATCH(A6044,RLC!$A$2:$A$10993,0)</f>
        <v>3258</v>
      </c>
      <c r="F6044" cm="1">
        <f t="array" ref="F6044">IFERROR(INDEX(RLC!$C$2:$C$10993,E6044),"")</f>
        <v>34.5453434206</v>
      </c>
    </row>
    <row r="6045" customHeight="1" spans="1:6">
      <c r="A6045" s="5" t="s">
        <v>6049</v>
      </c>
      <c r="B6045" s="5">
        <v>19</v>
      </c>
      <c r="C6045" s="5">
        <v>6.0991033676</v>
      </c>
      <c r="D6045">
        <f t="shared" si="97"/>
        <v>537</v>
      </c>
      <c r="E6045" t="e">
        <f>MATCH(A6045,RLC!$A$2:$A$10993,0)</f>
        <v>#N/A</v>
      </c>
      <c r="F6045" t="str" cm="1">
        <f t="array" ref="F6045">IFERROR(INDEX(RLC!$C$2:$C$10993,E6045),"")</f>
        <v/>
      </c>
    </row>
    <row r="6046" customHeight="1" spans="1:6">
      <c r="A6046" s="5" t="s">
        <v>6050</v>
      </c>
      <c r="B6046" s="5">
        <v>19</v>
      </c>
      <c r="C6046" s="5">
        <v>6.0991033676</v>
      </c>
      <c r="D6046">
        <f t="shared" si="97"/>
        <v>537</v>
      </c>
      <c r="E6046">
        <f>MATCH(A6046,RLC!$A$2:$A$10993,0)</f>
        <v>7026</v>
      </c>
      <c r="F6046" cm="1">
        <f t="array" ref="F6046">IFERROR(INDEX(RLC!$C$2:$C$10993,E6046),"")</f>
        <v>14.615337601</v>
      </c>
    </row>
    <row r="6047" customHeight="1" spans="1:6">
      <c r="A6047" s="5" t="s">
        <v>6051</v>
      </c>
      <c r="B6047" s="5">
        <v>19</v>
      </c>
      <c r="C6047" s="5">
        <v>6.0991033676</v>
      </c>
      <c r="D6047">
        <f t="shared" si="97"/>
        <v>537</v>
      </c>
      <c r="E6047">
        <f>MATCH(A6047,RLC!$A$2:$A$10993,0)</f>
        <v>6099</v>
      </c>
      <c r="F6047" cm="1">
        <f t="array" ref="F6047">IFERROR(INDEX(RLC!$C$2:$C$10993,E6047),"")</f>
        <v>17.2726717103</v>
      </c>
    </row>
    <row r="6048" customHeight="1" spans="1:6">
      <c r="A6048" s="5" t="s">
        <v>6052</v>
      </c>
      <c r="B6048" s="5">
        <v>19</v>
      </c>
      <c r="C6048" s="5">
        <v>6.0991033676</v>
      </c>
      <c r="D6048">
        <f t="shared" si="97"/>
        <v>537</v>
      </c>
      <c r="E6048" t="e">
        <f>MATCH(A6048,RLC!$A$2:$A$10993,0)</f>
        <v>#N/A</v>
      </c>
      <c r="F6048" t="str" cm="1">
        <f t="array" ref="F6048">IFERROR(INDEX(RLC!$C$2:$C$10993,E6048),"")</f>
        <v/>
      </c>
    </row>
    <row r="6049" customHeight="1" spans="1:6">
      <c r="A6049" s="5" t="s">
        <v>6053</v>
      </c>
      <c r="B6049" s="5">
        <v>19</v>
      </c>
      <c r="C6049" s="5">
        <v>6.0991033676</v>
      </c>
      <c r="D6049">
        <f t="shared" si="97"/>
        <v>537</v>
      </c>
      <c r="E6049" t="e">
        <f>MATCH(A6049,RLC!$A$2:$A$10993,0)</f>
        <v>#N/A</v>
      </c>
      <c r="F6049" t="str" cm="1">
        <f t="array" ref="F6049">IFERROR(INDEX(RLC!$C$2:$C$10993,E6049),"")</f>
        <v/>
      </c>
    </row>
    <row r="6050" customHeight="1" spans="1:6">
      <c r="A6050" s="5" t="s">
        <v>6054</v>
      </c>
      <c r="B6050" s="5">
        <v>19</v>
      </c>
      <c r="C6050" s="5">
        <v>6.0991033676</v>
      </c>
      <c r="D6050">
        <f t="shared" si="97"/>
        <v>537</v>
      </c>
      <c r="E6050" t="e">
        <f>MATCH(A6050,RLC!$A$2:$A$10993,0)</f>
        <v>#N/A</v>
      </c>
      <c r="F6050" t="str" cm="1">
        <f t="array" ref="F6050">IFERROR(INDEX(RLC!$C$2:$C$10993,E6050),"")</f>
        <v/>
      </c>
    </row>
    <row r="6051" customHeight="1" spans="1:6">
      <c r="A6051" s="5" t="s">
        <v>6055</v>
      </c>
      <c r="B6051" s="5">
        <v>19</v>
      </c>
      <c r="C6051" s="5">
        <v>6.0991033676</v>
      </c>
      <c r="D6051">
        <f t="shared" si="97"/>
        <v>537</v>
      </c>
      <c r="E6051">
        <f>MATCH(A6051,RLC!$A$2:$A$10993,0)</f>
        <v>1304</v>
      </c>
      <c r="F6051" cm="1">
        <f t="array" ref="F6051">IFERROR(INDEX(RLC!$C$2:$C$10993,E6051),"")</f>
        <v>86.3633585514</v>
      </c>
    </row>
    <row r="6052" customHeight="1" spans="1:6">
      <c r="A6052" s="5" t="s">
        <v>6056</v>
      </c>
      <c r="B6052" s="5">
        <v>19</v>
      </c>
      <c r="C6052" s="5">
        <v>6.0991033676</v>
      </c>
      <c r="D6052">
        <f t="shared" si="97"/>
        <v>537</v>
      </c>
      <c r="E6052">
        <f>MATCH(A6052,RLC!$A$2:$A$10993,0)</f>
        <v>5071</v>
      </c>
      <c r="F6052" cm="1">
        <f t="array" ref="F6052">IFERROR(INDEX(RLC!$C$2:$C$10993,E6052),"")</f>
        <v>21.2586728742</v>
      </c>
    </row>
    <row r="6053" customHeight="1" spans="1:6">
      <c r="A6053" s="5" t="s">
        <v>6057</v>
      </c>
      <c r="B6053" s="5">
        <v>19</v>
      </c>
      <c r="C6053" s="5">
        <v>6.0991033676</v>
      </c>
      <c r="D6053">
        <f t="shared" si="97"/>
        <v>537</v>
      </c>
      <c r="E6053" t="e">
        <f>MATCH(A6053,RLC!$A$2:$A$10993,0)</f>
        <v>#N/A</v>
      </c>
      <c r="F6053" t="str" cm="1">
        <f t="array" ref="F6053">IFERROR(INDEX(RLC!$C$2:$C$10993,E6053),"")</f>
        <v/>
      </c>
    </row>
    <row r="6054" customHeight="1" spans="1:6">
      <c r="A6054" s="5" t="s">
        <v>6058</v>
      </c>
      <c r="B6054" s="5">
        <v>19</v>
      </c>
      <c r="C6054" s="5">
        <v>6.0991033676</v>
      </c>
      <c r="D6054">
        <f t="shared" si="97"/>
        <v>537</v>
      </c>
      <c r="E6054" t="e">
        <f>MATCH(A6054,RLC!$A$2:$A$10993,0)</f>
        <v>#N/A</v>
      </c>
      <c r="F6054" t="str" cm="1">
        <f t="array" ref="F6054">IFERROR(INDEX(RLC!$C$2:$C$10993,E6054),"")</f>
        <v/>
      </c>
    </row>
    <row r="6055" customHeight="1" spans="1:6">
      <c r="A6055" s="5" t="s">
        <v>6059</v>
      </c>
      <c r="B6055" s="5">
        <v>19</v>
      </c>
      <c r="C6055" s="5">
        <v>6.0991033676</v>
      </c>
      <c r="D6055">
        <f t="shared" si="97"/>
        <v>537</v>
      </c>
      <c r="E6055" t="e">
        <f>MATCH(A6055,RLC!$A$2:$A$10993,0)</f>
        <v>#N/A</v>
      </c>
      <c r="F6055" t="str" cm="1">
        <f t="array" ref="F6055">IFERROR(INDEX(RLC!$C$2:$C$10993,E6055),"")</f>
        <v/>
      </c>
    </row>
    <row r="6056" customHeight="1" spans="1:6">
      <c r="A6056" s="5" t="s">
        <v>6060</v>
      </c>
      <c r="B6056" s="5">
        <v>19</v>
      </c>
      <c r="C6056" s="5">
        <v>6.0991033676</v>
      </c>
      <c r="D6056">
        <f t="shared" si="97"/>
        <v>537</v>
      </c>
      <c r="E6056" t="e">
        <f>MATCH(A6056,RLC!$A$2:$A$10993,0)</f>
        <v>#N/A</v>
      </c>
      <c r="F6056" t="str" cm="1">
        <f t="array" ref="F6056">IFERROR(INDEX(RLC!$C$2:$C$10993,E6056),"")</f>
        <v/>
      </c>
    </row>
    <row r="6057" customHeight="1" spans="1:6">
      <c r="A6057" s="5" t="s">
        <v>6061</v>
      </c>
      <c r="B6057" s="5">
        <v>19</v>
      </c>
      <c r="C6057" s="5">
        <v>6.0991033676</v>
      </c>
      <c r="D6057">
        <f t="shared" si="97"/>
        <v>537</v>
      </c>
      <c r="E6057">
        <f>MATCH(A6057,RLC!$A$2:$A$10993,0)</f>
        <v>7612</v>
      </c>
      <c r="F6057" cm="1">
        <f t="array" ref="F6057">IFERROR(INDEX(RLC!$C$2:$C$10993,E6057),"")</f>
        <v>13.2866705464</v>
      </c>
    </row>
    <row r="6058" customHeight="1" spans="1:6">
      <c r="A6058" s="5" t="s">
        <v>6062</v>
      </c>
      <c r="B6058" s="5">
        <v>19</v>
      </c>
      <c r="C6058" s="5">
        <v>6.0991033676</v>
      </c>
      <c r="D6058">
        <f t="shared" si="97"/>
        <v>537</v>
      </c>
      <c r="E6058" t="e">
        <f>MATCH(A6058,RLC!$A$2:$A$10993,0)</f>
        <v>#N/A</v>
      </c>
      <c r="F6058" t="str" cm="1">
        <f t="array" ref="F6058">IFERROR(INDEX(RLC!$C$2:$C$10993,E6058),"")</f>
        <v/>
      </c>
    </row>
    <row r="6059" customHeight="1" spans="1:6">
      <c r="A6059" s="5" t="s">
        <v>6063</v>
      </c>
      <c r="B6059" s="5">
        <v>19</v>
      </c>
      <c r="C6059" s="5">
        <v>6.0991033676</v>
      </c>
      <c r="D6059">
        <f t="shared" si="97"/>
        <v>537</v>
      </c>
      <c r="E6059" t="e">
        <f>MATCH(A6059,RLC!$A$2:$A$10993,0)</f>
        <v>#N/A</v>
      </c>
      <c r="F6059" t="str" cm="1">
        <f t="array" ref="F6059">IFERROR(INDEX(RLC!$C$2:$C$10993,E6059),"")</f>
        <v/>
      </c>
    </row>
    <row r="6060" customHeight="1" spans="1:6">
      <c r="A6060" s="5" t="s">
        <v>6064</v>
      </c>
      <c r="B6060" s="5">
        <v>19</v>
      </c>
      <c r="C6060" s="5">
        <v>6.0991033676</v>
      </c>
      <c r="D6060">
        <f t="shared" si="97"/>
        <v>537</v>
      </c>
      <c r="E6060" t="e">
        <f>MATCH(A6060,RLC!$A$2:$A$10993,0)</f>
        <v>#N/A</v>
      </c>
      <c r="F6060" t="str" cm="1">
        <f t="array" ref="F6060">IFERROR(INDEX(RLC!$C$2:$C$10993,E6060),"")</f>
        <v/>
      </c>
    </row>
    <row r="6061" customHeight="1" spans="1:6">
      <c r="A6061" s="5" t="s">
        <v>6065</v>
      </c>
      <c r="B6061" s="5">
        <v>19</v>
      </c>
      <c r="C6061" s="5">
        <v>6.0991033676</v>
      </c>
      <c r="D6061">
        <f t="shared" si="97"/>
        <v>537</v>
      </c>
      <c r="E6061">
        <f>MATCH(A6061,RLC!$A$2:$A$10993,0)</f>
        <v>3517</v>
      </c>
      <c r="F6061" cm="1">
        <f t="array" ref="F6061">IFERROR(INDEX(RLC!$C$2:$C$10993,E6061),"")</f>
        <v>31.8880093113</v>
      </c>
    </row>
    <row r="6062" customHeight="1" spans="1:6">
      <c r="A6062" s="5" t="s">
        <v>6066</v>
      </c>
      <c r="B6062" s="5">
        <v>19</v>
      </c>
      <c r="C6062" s="5">
        <v>6.0991033676</v>
      </c>
      <c r="D6062">
        <f t="shared" si="97"/>
        <v>537</v>
      </c>
      <c r="E6062" t="e">
        <f>MATCH(A6062,RLC!$A$2:$A$10993,0)</f>
        <v>#N/A</v>
      </c>
      <c r="F6062" t="str" cm="1">
        <f t="array" ref="F6062">IFERROR(INDEX(RLC!$C$2:$C$10993,E6062),"")</f>
        <v/>
      </c>
    </row>
    <row r="6063" customHeight="1" spans="1:6">
      <c r="A6063" s="5" t="s">
        <v>6067</v>
      </c>
      <c r="B6063" s="5">
        <v>19</v>
      </c>
      <c r="C6063" s="5">
        <v>6.0991033676</v>
      </c>
      <c r="D6063">
        <f t="shared" si="97"/>
        <v>537</v>
      </c>
      <c r="E6063">
        <f>MATCH(A6063,RLC!$A$2:$A$10993,0)</f>
        <v>1246</v>
      </c>
      <c r="F6063" cm="1">
        <f t="array" ref="F6063">IFERROR(INDEX(RLC!$C$2:$C$10993,E6063),"")</f>
        <v>90.3493597153</v>
      </c>
    </row>
    <row r="6064" customHeight="1" spans="1:6">
      <c r="A6064" s="5" t="s">
        <v>6068</v>
      </c>
      <c r="B6064" s="5">
        <v>19</v>
      </c>
      <c r="C6064" s="5">
        <v>6.0991033676</v>
      </c>
      <c r="D6064">
        <f t="shared" si="97"/>
        <v>537</v>
      </c>
      <c r="E6064">
        <f>MATCH(A6064,RLC!$A$2:$A$10993,0)</f>
        <v>7086</v>
      </c>
      <c r="F6064" cm="1">
        <f t="array" ref="F6064">IFERROR(INDEX(RLC!$C$2:$C$10993,E6064),"")</f>
        <v>14.615337601</v>
      </c>
    </row>
    <row r="6065" customHeight="1" spans="1:6">
      <c r="A6065" s="5" t="s">
        <v>6069</v>
      </c>
      <c r="B6065" s="5">
        <v>19</v>
      </c>
      <c r="C6065" s="5">
        <v>6.0991033676</v>
      </c>
      <c r="D6065">
        <f t="shared" si="97"/>
        <v>537</v>
      </c>
      <c r="E6065">
        <f>MATCH(A6065,RLC!$A$2:$A$10993,0)</f>
        <v>6564</v>
      </c>
      <c r="F6065" cm="1">
        <f t="array" ref="F6065">IFERROR(INDEX(RLC!$C$2:$C$10993,E6065),"")</f>
        <v>15.9440046556</v>
      </c>
    </row>
    <row r="6066" customHeight="1" spans="1:6">
      <c r="A6066" s="5" t="s">
        <v>6070</v>
      </c>
      <c r="B6066" s="5">
        <v>19</v>
      </c>
      <c r="C6066" s="5">
        <v>6.0991033676</v>
      </c>
      <c r="D6066">
        <f t="shared" si="97"/>
        <v>537</v>
      </c>
      <c r="E6066">
        <f>MATCH(A6066,RLC!$A$2:$A$10993,0)</f>
        <v>3381</v>
      </c>
      <c r="F6066" cm="1">
        <f t="array" ref="F6066">IFERROR(INDEX(RLC!$C$2:$C$10993,E6066),"")</f>
        <v>33.2166763659</v>
      </c>
    </row>
    <row r="6067" customHeight="1" spans="1:6">
      <c r="A6067" s="5" t="s">
        <v>6071</v>
      </c>
      <c r="B6067" s="5">
        <v>19</v>
      </c>
      <c r="C6067" s="5">
        <v>6.0991033676</v>
      </c>
      <c r="D6067">
        <f t="shared" si="97"/>
        <v>537</v>
      </c>
      <c r="E6067">
        <f>MATCH(A6067,RLC!$A$2:$A$10993,0)</f>
        <v>5417</v>
      </c>
      <c r="F6067" cm="1">
        <f t="array" ref="F6067">IFERROR(INDEX(RLC!$C$2:$C$10993,E6067),"")</f>
        <v>19.9300058196</v>
      </c>
    </row>
    <row r="6068" customHeight="1" spans="1:6">
      <c r="A6068" s="5" t="s">
        <v>6072</v>
      </c>
      <c r="B6068" s="5">
        <v>19</v>
      </c>
      <c r="C6068" s="5">
        <v>6.0991033676</v>
      </c>
      <c r="D6068">
        <f t="shared" si="97"/>
        <v>537</v>
      </c>
      <c r="E6068">
        <f>MATCH(A6068,RLC!$A$2:$A$10993,0)</f>
        <v>2050</v>
      </c>
      <c r="F6068" cm="1">
        <f t="array" ref="F6068">IFERROR(INDEX(RLC!$C$2:$C$10993,E6068),"")</f>
        <v>55.8040162948</v>
      </c>
    </row>
    <row r="6069" customHeight="1" spans="1:6">
      <c r="A6069" s="5" t="s">
        <v>6073</v>
      </c>
      <c r="B6069" s="5">
        <v>19</v>
      </c>
      <c r="C6069" s="5">
        <v>6.0991033676</v>
      </c>
      <c r="D6069">
        <f t="shared" si="97"/>
        <v>537</v>
      </c>
      <c r="E6069">
        <f>MATCH(A6069,RLC!$A$2:$A$10993,0)</f>
        <v>2087</v>
      </c>
      <c r="F6069" cm="1">
        <f t="array" ref="F6069">IFERROR(INDEX(RLC!$C$2:$C$10993,E6069),"")</f>
        <v>54.4753492401</v>
      </c>
    </row>
    <row r="6070" customHeight="1" spans="1:6">
      <c r="A6070" s="5" t="s">
        <v>6074</v>
      </c>
      <c r="B6070" s="5">
        <v>19</v>
      </c>
      <c r="C6070" s="5">
        <v>6.0991033676</v>
      </c>
      <c r="D6070">
        <f t="shared" si="97"/>
        <v>537</v>
      </c>
      <c r="E6070" t="e">
        <f>MATCH(A6070,RLC!$A$2:$A$10993,0)</f>
        <v>#N/A</v>
      </c>
      <c r="F6070" t="str" cm="1">
        <f t="array" ref="F6070">IFERROR(INDEX(RLC!$C$2:$C$10993,E6070),"")</f>
        <v/>
      </c>
    </row>
    <row r="6071" customHeight="1" spans="1:6">
      <c r="A6071" s="5" t="s">
        <v>6075</v>
      </c>
      <c r="B6071" s="5">
        <v>19</v>
      </c>
      <c r="C6071" s="5">
        <v>6.0991033676</v>
      </c>
      <c r="D6071">
        <f t="shared" si="97"/>
        <v>537</v>
      </c>
      <c r="E6071" t="e">
        <f>MATCH(A6071,RLC!$A$2:$A$10993,0)</f>
        <v>#N/A</v>
      </c>
      <c r="F6071" t="str" cm="1">
        <f t="array" ref="F6071">IFERROR(INDEX(RLC!$C$2:$C$10993,E6071),"")</f>
        <v/>
      </c>
    </row>
    <row r="6072" customHeight="1" spans="1:6">
      <c r="A6072" s="5" t="s">
        <v>6076</v>
      </c>
      <c r="B6072" s="5">
        <v>19</v>
      </c>
      <c r="C6072" s="5">
        <v>6.0991033676</v>
      </c>
      <c r="D6072">
        <f t="shared" si="97"/>
        <v>537</v>
      </c>
      <c r="E6072" t="e">
        <f>MATCH(A6072,RLC!$A$2:$A$10993,0)</f>
        <v>#N/A</v>
      </c>
      <c r="F6072" t="str" cm="1">
        <f t="array" ref="F6072">IFERROR(INDEX(RLC!$C$2:$C$10993,E6072),"")</f>
        <v/>
      </c>
    </row>
    <row r="6073" customHeight="1" spans="1:6">
      <c r="A6073" s="5" t="s">
        <v>6077</v>
      </c>
      <c r="B6073" s="5">
        <v>19</v>
      </c>
      <c r="C6073" s="5">
        <v>6.0991033676</v>
      </c>
      <c r="D6073">
        <f t="shared" si="97"/>
        <v>537</v>
      </c>
      <c r="E6073" t="e">
        <f>MATCH(A6073,RLC!$A$2:$A$10993,0)</f>
        <v>#N/A</v>
      </c>
      <c r="F6073" t="str" cm="1">
        <f t="array" ref="F6073">IFERROR(INDEX(RLC!$C$2:$C$10993,E6073),"")</f>
        <v/>
      </c>
    </row>
    <row r="6074" customHeight="1" spans="1:6">
      <c r="A6074" s="5" t="s">
        <v>6078</v>
      </c>
      <c r="B6074" s="5">
        <v>19</v>
      </c>
      <c r="C6074" s="5">
        <v>6.0991033676</v>
      </c>
      <c r="D6074">
        <f t="shared" si="97"/>
        <v>537</v>
      </c>
      <c r="E6074" t="e">
        <f>MATCH(A6074,RLC!$A$2:$A$10993,0)</f>
        <v>#N/A</v>
      </c>
      <c r="F6074" t="str" cm="1">
        <f t="array" ref="F6074">IFERROR(INDEX(RLC!$C$2:$C$10993,E6074),"")</f>
        <v/>
      </c>
    </row>
    <row r="6075" customHeight="1" spans="1:6">
      <c r="A6075" s="5" t="s">
        <v>6079</v>
      </c>
      <c r="B6075" s="5">
        <v>19</v>
      </c>
      <c r="C6075" s="5">
        <v>6.0991033676</v>
      </c>
      <c r="D6075">
        <f t="shared" si="97"/>
        <v>537</v>
      </c>
      <c r="E6075">
        <f>MATCH(A6075,RLC!$A$2:$A$10993,0)</f>
        <v>5097</v>
      </c>
      <c r="F6075" cm="1">
        <f t="array" ref="F6075">IFERROR(INDEX(RLC!$C$2:$C$10993,E6075),"")</f>
        <v>21.2586728742</v>
      </c>
    </row>
    <row r="6076" customHeight="1" spans="1:6">
      <c r="A6076" s="5" t="s">
        <v>6080</v>
      </c>
      <c r="B6076" s="5">
        <v>19</v>
      </c>
      <c r="C6076" s="5">
        <v>6.0991033676</v>
      </c>
      <c r="D6076">
        <f t="shared" si="97"/>
        <v>537</v>
      </c>
      <c r="E6076" t="e">
        <f>MATCH(A6076,RLC!$A$2:$A$10993,0)</f>
        <v>#N/A</v>
      </c>
      <c r="F6076" t="str" cm="1">
        <f t="array" ref="F6076">IFERROR(INDEX(RLC!$C$2:$C$10993,E6076),"")</f>
        <v/>
      </c>
    </row>
    <row r="6077" customHeight="1" spans="1:6">
      <c r="A6077" s="5" t="s">
        <v>6081</v>
      </c>
      <c r="B6077" s="5">
        <v>19</v>
      </c>
      <c r="C6077" s="5">
        <v>6.0991033676</v>
      </c>
      <c r="D6077">
        <f t="shared" si="97"/>
        <v>537</v>
      </c>
      <c r="E6077">
        <f>MATCH(A6077,RLC!$A$2:$A$10993,0)</f>
        <v>6604</v>
      </c>
      <c r="F6077" cm="1">
        <f t="array" ref="F6077">IFERROR(INDEX(RLC!$C$2:$C$10993,E6077),"")</f>
        <v>15.9440046556</v>
      </c>
    </row>
    <row r="6078" customHeight="1" spans="1:6">
      <c r="A6078" s="5" t="s">
        <v>6082</v>
      </c>
      <c r="B6078" s="5">
        <v>19</v>
      </c>
      <c r="C6078" s="5">
        <v>6.0991033676</v>
      </c>
      <c r="D6078">
        <f t="shared" si="97"/>
        <v>537</v>
      </c>
      <c r="E6078" t="e">
        <f>MATCH(A6078,RLC!$A$2:$A$10993,0)</f>
        <v>#N/A</v>
      </c>
      <c r="F6078" t="str" cm="1">
        <f t="array" ref="F6078">IFERROR(INDEX(RLC!$C$2:$C$10993,E6078),"")</f>
        <v/>
      </c>
    </row>
    <row r="6079" customHeight="1" spans="1:6">
      <c r="A6079" s="5" t="s">
        <v>6083</v>
      </c>
      <c r="B6079" s="5">
        <v>19</v>
      </c>
      <c r="C6079" s="5">
        <v>6.0991033676</v>
      </c>
      <c r="D6079">
        <f t="shared" si="97"/>
        <v>537</v>
      </c>
      <c r="E6079">
        <f>MATCH(A6079,RLC!$A$2:$A$10993,0)</f>
        <v>7122</v>
      </c>
      <c r="F6079" cm="1">
        <f t="array" ref="F6079">IFERROR(INDEX(RLC!$C$2:$C$10993,E6079),"")</f>
        <v>14.615337601</v>
      </c>
    </row>
    <row r="6080" customHeight="1" spans="1:6">
      <c r="A6080" s="5" t="s">
        <v>6084</v>
      </c>
      <c r="B6080" s="5">
        <v>19</v>
      </c>
      <c r="C6080" s="5">
        <v>6.0991033676</v>
      </c>
      <c r="D6080">
        <f t="shared" si="97"/>
        <v>537</v>
      </c>
      <c r="E6080">
        <f>MATCH(A6080,RLC!$A$2:$A$10993,0)</f>
        <v>5106</v>
      </c>
      <c r="F6080" cm="1">
        <f t="array" ref="F6080">IFERROR(INDEX(RLC!$C$2:$C$10993,E6080),"")</f>
        <v>21.2586728742</v>
      </c>
    </row>
    <row r="6081" customHeight="1" spans="1:6">
      <c r="A6081" s="5" t="s">
        <v>6085</v>
      </c>
      <c r="B6081" s="5">
        <v>19</v>
      </c>
      <c r="C6081" s="5">
        <v>6.0991033676</v>
      </c>
      <c r="D6081">
        <f t="shared" si="97"/>
        <v>537</v>
      </c>
      <c r="E6081" t="e">
        <f>MATCH(A6081,RLC!$A$2:$A$10993,0)</f>
        <v>#N/A</v>
      </c>
      <c r="F6081" t="str" cm="1">
        <f t="array" ref="F6081">IFERROR(INDEX(RLC!$C$2:$C$10993,E6081),"")</f>
        <v/>
      </c>
    </row>
    <row r="6082" customHeight="1" spans="1:6">
      <c r="A6082" s="5" t="s">
        <v>6086</v>
      </c>
      <c r="B6082" s="5">
        <v>19</v>
      </c>
      <c r="C6082" s="5">
        <v>6.0991033676</v>
      </c>
      <c r="D6082">
        <f t="shared" si="97"/>
        <v>537</v>
      </c>
      <c r="E6082" t="e">
        <f>MATCH(A6082,RLC!$A$2:$A$10993,0)</f>
        <v>#N/A</v>
      </c>
      <c r="F6082" t="str" cm="1">
        <f t="array" ref="F6082">IFERROR(INDEX(RLC!$C$2:$C$10993,E6082),"")</f>
        <v/>
      </c>
    </row>
    <row r="6083" customHeight="1" spans="1:6">
      <c r="A6083" s="5" t="s">
        <v>6087</v>
      </c>
      <c r="B6083" s="5">
        <v>19</v>
      </c>
      <c r="C6083" s="5">
        <v>6.0991033676</v>
      </c>
      <c r="D6083">
        <f t="shared" si="97"/>
        <v>537</v>
      </c>
      <c r="E6083">
        <f>MATCH(A6083,RLC!$A$2:$A$10993,0)</f>
        <v>3689</v>
      </c>
      <c r="F6083" cm="1">
        <f t="array" ref="F6083">IFERROR(INDEX(RLC!$C$2:$C$10993,E6083),"")</f>
        <v>30.5593422567</v>
      </c>
    </row>
    <row r="6084" customHeight="1" spans="1:6">
      <c r="A6084" s="5" t="s">
        <v>6088</v>
      </c>
      <c r="B6084" s="5">
        <v>19</v>
      </c>
      <c r="C6084" s="5">
        <v>6.0991033676</v>
      </c>
      <c r="D6084">
        <f t="shared" ref="D6084:D6147" si="98">IF(C6084=C6083,D6083,D6083+1)</f>
        <v>537</v>
      </c>
      <c r="E6084">
        <f>MATCH(A6084,RLC!$A$2:$A$10993,0)</f>
        <v>4013</v>
      </c>
      <c r="F6084" cm="1">
        <f t="array" ref="F6084">IFERROR(INDEX(RLC!$C$2:$C$10993,E6084),"")</f>
        <v>27.9020081474</v>
      </c>
    </row>
    <row r="6085" customHeight="1" spans="1:6">
      <c r="A6085" s="5" t="s">
        <v>6089</v>
      </c>
      <c r="B6085" s="5">
        <v>19</v>
      </c>
      <c r="C6085" s="5">
        <v>6.0991033676</v>
      </c>
      <c r="D6085">
        <f t="shared" si="98"/>
        <v>537</v>
      </c>
      <c r="E6085" t="e">
        <f>MATCH(A6085,RLC!$A$2:$A$10993,0)</f>
        <v>#N/A</v>
      </c>
      <c r="F6085" t="str" cm="1">
        <f t="array" ref="F6085">IFERROR(INDEX(RLC!$C$2:$C$10993,E6085),"")</f>
        <v/>
      </c>
    </row>
    <row r="6086" customHeight="1" spans="1:6">
      <c r="A6086" s="5" t="s">
        <v>6090</v>
      </c>
      <c r="B6086" s="5">
        <v>19</v>
      </c>
      <c r="C6086" s="5">
        <v>6.0991033676</v>
      </c>
      <c r="D6086">
        <f t="shared" si="98"/>
        <v>537</v>
      </c>
      <c r="E6086">
        <f>MATCH(A6086,RLC!$A$2:$A$10993,0)</f>
        <v>889</v>
      </c>
      <c r="F6086" cm="1">
        <f t="array" ref="F6086">IFERROR(INDEX(RLC!$C$2:$C$10993,E6086),"")</f>
        <v>123.5660360813</v>
      </c>
    </row>
    <row r="6087" customHeight="1" spans="1:6">
      <c r="A6087" s="5" t="s">
        <v>6091</v>
      </c>
      <c r="B6087" s="5">
        <v>19</v>
      </c>
      <c r="C6087" s="5">
        <v>6.0991033676</v>
      </c>
      <c r="D6087">
        <f t="shared" si="98"/>
        <v>537</v>
      </c>
      <c r="E6087">
        <f>MATCH(A6087,RLC!$A$2:$A$10993,0)</f>
        <v>1176</v>
      </c>
      <c r="F6087" cm="1">
        <f t="array" ref="F6087">IFERROR(INDEX(RLC!$C$2:$C$10993,E6087),"")</f>
        <v>95.6640279339</v>
      </c>
    </row>
    <row r="6088" customHeight="1" spans="1:6">
      <c r="A6088" s="5" t="s">
        <v>6092</v>
      </c>
      <c r="B6088" s="5">
        <v>19</v>
      </c>
      <c r="C6088" s="5">
        <v>6.0991033676</v>
      </c>
      <c r="D6088">
        <f t="shared" si="98"/>
        <v>537</v>
      </c>
      <c r="E6088" t="e">
        <f>MATCH(A6088,RLC!$A$2:$A$10993,0)</f>
        <v>#N/A</v>
      </c>
      <c r="F6088" t="str" cm="1">
        <f t="array" ref="F6088">IFERROR(INDEX(RLC!$C$2:$C$10993,E6088),"")</f>
        <v/>
      </c>
    </row>
    <row r="6089" customHeight="1" spans="1:6">
      <c r="A6089" s="5" t="s">
        <v>6093</v>
      </c>
      <c r="B6089" s="5">
        <v>19</v>
      </c>
      <c r="C6089" s="5">
        <v>6.0991033676</v>
      </c>
      <c r="D6089">
        <f t="shared" si="98"/>
        <v>537</v>
      </c>
      <c r="E6089" t="e">
        <f>MATCH(A6089,RLC!$A$2:$A$10993,0)</f>
        <v>#N/A</v>
      </c>
      <c r="F6089" t="str" cm="1">
        <f t="array" ref="F6089">IFERROR(INDEX(RLC!$C$2:$C$10993,E6089),"")</f>
        <v/>
      </c>
    </row>
    <row r="6090" customHeight="1" spans="1:6">
      <c r="A6090" s="5" t="s">
        <v>6094</v>
      </c>
      <c r="B6090" s="5">
        <v>19</v>
      </c>
      <c r="C6090" s="5">
        <v>6.0991033676</v>
      </c>
      <c r="D6090">
        <f t="shared" si="98"/>
        <v>537</v>
      </c>
      <c r="E6090">
        <f>MATCH(A6090,RLC!$A$2:$A$10993,0)</f>
        <v>5456</v>
      </c>
      <c r="F6090" cm="1">
        <f t="array" ref="F6090">IFERROR(INDEX(RLC!$C$2:$C$10993,E6090),"")</f>
        <v>19.9300058196</v>
      </c>
    </row>
    <row r="6091" customHeight="1" spans="1:6">
      <c r="A6091" s="5" t="s">
        <v>6095</v>
      </c>
      <c r="B6091" s="5">
        <v>19</v>
      </c>
      <c r="C6091" s="5">
        <v>6.0991033676</v>
      </c>
      <c r="D6091">
        <f t="shared" si="98"/>
        <v>537</v>
      </c>
      <c r="E6091" t="e">
        <f>MATCH(A6091,RLC!$A$2:$A$10993,0)</f>
        <v>#N/A</v>
      </c>
      <c r="F6091" t="str" cm="1">
        <f t="array" ref="F6091">IFERROR(INDEX(RLC!$C$2:$C$10993,E6091),"")</f>
        <v/>
      </c>
    </row>
    <row r="6092" customHeight="1" spans="1:6">
      <c r="A6092" s="5" t="s">
        <v>6096</v>
      </c>
      <c r="B6092" s="5">
        <v>19</v>
      </c>
      <c r="C6092" s="5">
        <v>6.0991033676</v>
      </c>
      <c r="D6092">
        <f t="shared" si="98"/>
        <v>537</v>
      </c>
      <c r="E6092" t="e">
        <f>MATCH(A6092,RLC!$A$2:$A$10993,0)</f>
        <v>#N/A</v>
      </c>
      <c r="F6092" t="str" cm="1">
        <f t="array" ref="F6092">IFERROR(INDEX(RLC!$C$2:$C$10993,E6092),"")</f>
        <v/>
      </c>
    </row>
    <row r="6093" customHeight="1" spans="1:6">
      <c r="A6093" s="5" t="s">
        <v>6097</v>
      </c>
      <c r="B6093" s="5">
        <v>19</v>
      </c>
      <c r="C6093" s="5">
        <v>6.0991033676</v>
      </c>
      <c r="D6093">
        <f t="shared" si="98"/>
        <v>537</v>
      </c>
      <c r="E6093" t="e">
        <f>MATCH(A6093,RLC!$A$2:$A$10993,0)</f>
        <v>#N/A</v>
      </c>
      <c r="F6093" t="str" cm="1">
        <f t="array" ref="F6093">IFERROR(INDEX(RLC!$C$2:$C$10993,E6093),"")</f>
        <v/>
      </c>
    </row>
    <row r="6094" customHeight="1" spans="1:6">
      <c r="A6094" s="5" t="s">
        <v>6098</v>
      </c>
      <c r="B6094" s="5">
        <v>19</v>
      </c>
      <c r="C6094" s="5">
        <v>6.0991033676</v>
      </c>
      <c r="D6094">
        <f t="shared" si="98"/>
        <v>537</v>
      </c>
      <c r="E6094" t="e">
        <f>MATCH(A6094,RLC!$A$2:$A$10993,0)</f>
        <v>#N/A</v>
      </c>
      <c r="F6094" t="str" cm="1">
        <f t="array" ref="F6094">IFERROR(INDEX(RLC!$C$2:$C$10993,E6094),"")</f>
        <v/>
      </c>
    </row>
    <row r="6095" customHeight="1" spans="1:6">
      <c r="A6095" s="5" t="s">
        <v>6099</v>
      </c>
      <c r="B6095" s="5">
        <v>19</v>
      </c>
      <c r="C6095" s="5">
        <v>6.0991033676</v>
      </c>
      <c r="D6095">
        <f t="shared" si="98"/>
        <v>537</v>
      </c>
      <c r="E6095" t="e">
        <f>MATCH(A6095,RLC!$A$2:$A$10993,0)</f>
        <v>#N/A</v>
      </c>
      <c r="F6095" t="str" cm="1">
        <f t="array" ref="F6095">IFERROR(INDEX(RLC!$C$2:$C$10993,E6095),"")</f>
        <v/>
      </c>
    </row>
    <row r="6096" customHeight="1" spans="1:6">
      <c r="A6096" s="5" t="s">
        <v>6100</v>
      </c>
      <c r="B6096" s="5">
        <v>19</v>
      </c>
      <c r="C6096" s="5">
        <v>6.0991033676</v>
      </c>
      <c r="D6096">
        <f t="shared" si="98"/>
        <v>537</v>
      </c>
      <c r="E6096">
        <f>MATCH(A6096,RLC!$A$2:$A$10993,0)</f>
        <v>4202</v>
      </c>
      <c r="F6096" cm="1">
        <f t="array" ref="F6096">IFERROR(INDEX(RLC!$C$2:$C$10993,E6096),"")</f>
        <v>26.5733410927</v>
      </c>
    </row>
    <row r="6097" customHeight="1" spans="1:6">
      <c r="A6097" s="5" t="s">
        <v>6101</v>
      </c>
      <c r="B6097" s="5">
        <v>19</v>
      </c>
      <c r="C6097" s="5">
        <v>6.0991033676</v>
      </c>
      <c r="D6097">
        <f t="shared" si="98"/>
        <v>537</v>
      </c>
      <c r="E6097">
        <f>MATCH(A6097,RLC!$A$2:$A$10993,0)</f>
        <v>3289</v>
      </c>
      <c r="F6097" cm="1">
        <f t="array" ref="F6097">IFERROR(INDEX(RLC!$C$2:$C$10993,E6097),"")</f>
        <v>34.5453434206</v>
      </c>
    </row>
    <row r="6098" customHeight="1" spans="1:6">
      <c r="A6098" s="5" t="s">
        <v>6102</v>
      </c>
      <c r="B6098" s="5">
        <v>19</v>
      </c>
      <c r="C6098" s="5">
        <v>6.0991033676</v>
      </c>
      <c r="D6098">
        <f t="shared" si="98"/>
        <v>537</v>
      </c>
      <c r="E6098">
        <f>MATCH(A6098,RLC!$A$2:$A$10993,0)</f>
        <v>1270</v>
      </c>
      <c r="F6098" cm="1">
        <f t="array" ref="F6098">IFERROR(INDEX(RLC!$C$2:$C$10993,E6098),"")</f>
        <v>89.0206926607</v>
      </c>
    </row>
    <row r="6099" customHeight="1" spans="1:6">
      <c r="A6099" s="5" t="s">
        <v>6103</v>
      </c>
      <c r="B6099" s="5">
        <v>19</v>
      </c>
      <c r="C6099" s="5">
        <v>6.0991033676</v>
      </c>
      <c r="D6099">
        <f t="shared" si="98"/>
        <v>537</v>
      </c>
      <c r="E6099" t="e">
        <f>MATCH(A6099,RLC!$A$2:$A$10993,0)</f>
        <v>#N/A</v>
      </c>
      <c r="F6099" t="str" cm="1">
        <f t="array" ref="F6099">IFERROR(INDEX(RLC!$C$2:$C$10993,E6099),"")</f>
        <v/>
      </c>
    </row>
    <row r="6100" customHeight="1" spans="1:6">
      <c r="A6100" s="5" t="s">
        <v>6104</v>
      </c>
      <c r="B6100" s="5">
        <v>19</v>
      </c>
      <c r="C6100" s="5">
        <v>6.0991033676</v>
      </c>
      <c r="D6100">
        <f t="shared" si="98"/>
        <v>537</v>
      </c>
      <c r="E6100" t="e">
        <f>MATCH(A6100,RLC!$A$2:$A$10993,0)</f>
        <v>#N/A</v>
      </c>
      <c r="F6100" t="str" cm="1">
        <f t="array" ref="F6100">IFERROR(INDEX(RLC!$C$2:$C$10993,E6100),"")</f>
        <v/>
      </c>
    </row>
    <row r="6101" customHeight="1" spans="1:6">
      <c r="A6101" s="5" t="s">
        <v>6105</v>
      </c>
      <c r="B6101" s="5">
        <v>19</v>
      </c>
      <c r="C6101" s="5">
        <v>6.0991033676</v>
      </c>
      <c r="D6101">
        <f t="shared" si="98"/>
        <v>537</v>
      </c>
      <c r="E6101" t="e">
        <f>MATCH(A6101,RLC!$A$2:$A$10993,0)</f>
        <v>#N/A</v>
      </c>
      <c r="F6101" t="str" cm="1">
        <f t="array" ref="F6101">IFERROR(INDEX(RLC!$C$2:$C$10993,E6101),"")</f>
        <v/>
      </c>
    </row>
    <row r="6102" customHeight="1" spans="1:6">
      <c r="A6102" s="5" t="s">
        <v>6106</v>
      </c>
      <c r="B6102" s="5">
        <v>19</v>
      </c>
      <c r="C6102" s="5">
        <v>6.0991033676</v>
      </c>
      <c r="D6102">
        <f t="shared" si="98"/>
        <v>537</v>
      </c>
      <c r="E6102" t="e">
        <f>MATCH(A6102,RLC!$A$2:$A$10993,0)</f>
        <v>#N/A</v>
      </c>
      <c r="F6102" t="str" cm="1">
        <f t="array" ref="F6102">IFERROR(INDEX(RLC!$C$2:$C$10993,E6102),"")</f>
        <v/>
      </c>
    </row>
    <row r="6103" customHeight="1" spans="1:6">
      <c r="A6103" s="5" t="s">
        <v>6107</v>
      </c>
      <c r="B6103" s="5">
        <v>19</v>
      </c>
      <c r="C6103" s="5">
        <v>6.0991033676</v>
      </c>
      <c r="D6103">
        <f t="shared" si="98"/>
        <v>537</v>
      </c>
      <c r="E6103" t="e">
        <f>MATCH(A6103,RLC!$A$2:$A$10993,0)</f>
        <v>#N/A</v>
      </c>
      <c r="F6103" t="str" cm="1">
        <f t="array" ref="F6103">IFERROR(INDEX(RLC!$C$2:$C$10993,E6103),"")</f>
        <v/>
      </c>
    </row>
    <row r="6104" customHeight="1" spans="1:6">
      <c r="A6104" s="5" t="s">
        <v>6108</v>
      </c>
      <c r="B6104" s="5">
        <v>19</v>
      </c>
      <c r="C6104" s="5">
        <v>6.0991033676</v>
      </c>
      <c r="D6104">
        <f t="shared" si="98"/>
        <v>537</v>
      </c>
      <c r="E6104" t="e">
        <f>MATCH(A6104,RLC!$A$2:$A$10993,0)</f>
        <v>#N/A</v>
      </c>
      <c r="F6104" t="str" cm="1">
        <f t="array" ref="F6104">IFERROR(INDEX(RLC!$C$2:$C$10993,E6104),"")</f>
        <v/>
      </c>
    </row>
    <row r="6105" customHeight="1" spans="1:6">
      <c r="A6105" s="5" t="s">
        <v>6109</v>
      </c>
      <c r="B6105" s="5">
        <v>19</v>
      </c>
      <c r="C6105" s="5">
        <v>6.0991033676</v>
      </c>
      <c r="D6105">
        <f t="shared" si="98"/>
        <v>537</v>
      </c>
      <c r="E6105" t="e">
        <f>MATCH(A6105,RLC!$A$2:$A$10993,0)</f>
        <v>#N/A</v>
      </c>
      <c r="F6105" t="str" cm="1">
        <f t="array" ref="F6105">IFERROR(INDEX(RLC!$C$2:$C$10993,E6105),"")</f>
        <v/>
      </c>
    </row>
    <row r="6106" customHeight="1" spans="1:6">
      <c r="A6106" s="5" t="s">
        <v>6110</v>
      </c>
      <c r="B6106" s="5">
        <v>19</v>
      </c>
      <c r="C6106" s="5">
        <v>6.0991033676</v>
      </c>
      <c r="D6106">
        <f t="shared" si="98"/>
        <v>537</v>
      </c>
      <c r="E6106">
        <f>MATCH(A6106,RLC!$A$2:$A$10993,0)</f>
        <v>3696</v>
      </c>
      <c r="F6106" cm="1">
        <f t="array" ref="F6106">IFERROR(INDEX(RLC!$C$2:$C$10993,E6106),"")</f>
        <v>30.5593422567</v>
      </c>
    </row>
    <row r="6107" customHeight="1" spans="1:6">
      <c r="A6107" s="5" t="s">
        <v>6111</v>
      </c>
      <c r="B6107" s="5">
        <v>19</v>
      </c>
      <c r="C6107" s="5">
        <v>6.0991033676</v>
      </c>
      <c r="D6107">
        <f t="shared" si="98"/>
        <v>537</v>
      </c>
      <c r="E6107" t="e">
        <f>MATCH(A6107,RLC!$A$2:$A$10993,0)</f>
        <v>#N/A</v>
      </c>
      <c r="F6107" t="str" cm="1">
        <f t="array" ref="F6107">IFERROR(INDEX(RLC!$C$2:$C$10993,E6107),"")</f>
        <v/>
      </c>
    </row>
    <row r="6108" customHeight="1" spans="1:6">
      <c r="A6108" s="5" t="s">
        <v>6112</v>
      </c>
      <c r="B6108" s="5">
        <v>19</v>
      </c>
      <c r="C6108" s="5">
        <v>6.0991033676</v>
      </c>
      <c r="D6108">
        <f t="shared" si="98"/>
        <v>537</v>
      </c>
      <c r="E6108" t="e">
        <f>MATCH(A6108,RLC!$A$2:$A$10993,0)</f>
        <v>#N/A</v>
      </c>
      <c r="F6108" t="str" cm="1">
        <f t="array" ref="F6108">IFERROR(INDEX(RLC!$C$2:$C$10993,E6108),"")</f>
        <v/>
      </c>
    </row>
    <row r="6109" customHeight="1" spans="1:6">
      <c r="A6109" s="5" t="s">
        <v>6113</v>
      </c>
      <c r="B6109" s="5">
        <v>19</v>
      </c>
      <c r="C6109" s="5">
        <v>6.0991033676</v>
      </c>
      <c r="D6109">
        <f t="shared" si="98"/>
        <v>537</v>
      </c>
      <c r="E6109" t="e">
        <f>MATCH(A6109,RLC!$A$2:$A$10993,0)</f>
        <v>#N/A</v>
      </c>
      <c r="F6109" t="str" cm="1">
        <f t="array" ref="F6109">IFERROR(INDEX(RLC!$C$2:$C$10993,E6109),"")</f>
        <v/>
      </c>
    </row>
    <row r="6110" customHeight="1" spans="1:6">
      <c r="A6110" s="5" t="s">
        <v>6114</v>
      </c>
      <c r="B6110" s="5">
        <v>19</v>
      </c>
      <c r="C6110" s="5">
        <v>6.0991033676</v>
      </c>
      <c r="D6110">
        <f t="shared" si="98"/>
        <v>537</v>
      </c>
      <c r="E6110">
        <f>MATCH(A6110,RLC!$A$2:$A$10993,0)</f>
        <v>2681</v>
      </c>
      <c r="F6110" cm="1">
        <f t="array" ref="F6110">IFERROR(INDEX(RLC!$C$2:$C$10993,E6110),"")</f>
        <v>42.5173457484</v>
      </c>
    </row>
    <row r="6111" customHeight="1" spans="1:6">
      <c r="A6111" s="5" t="s">
        <v>6115</v>
      </c>
      <c r="B6111" s="5">
        <v>19</v>
      </c>
      <c r="C6111" s="5">
        <v>6.0991033676</v>
      </c>
      <c r="D6111">
        <f t="shared" si="98"/>
        <v>537</v>
      </c>
      <c r="E6111" t="e">
        <f>MATCH(A6111,RLC!$A$2:$A$10993,0)</f>
        <v>#N/A</v>
      </c>
      <c r="F6111" t="str" cm="1">
        <f t="array" ref="F6111">IFERROR(INDEX(RLC!$C$2:$C$10993,E6111),"")</f>
        <v/>
      </c>
    </row>
    <row r="6112" customHeight="1" spans="1:6">
      <c r="A6112" s="5" t="s">
        <v>6116</v>
      </c>
      <c r="B6112" s="5">
        <v>19</v>
      </c>
      <c r="C6112" s="5">
        <v>6.0991033676</v>
      </c>
      <c r="D6112">
        <f t="shared" si="98"/>
        <v>537</v>
      </c>
      <c r="E6112" t="e">
        <f>MATCH(A6112,RLC!$A$2:$A$10993,0)</f>
        <v>#N/A</v>
      </c>
      <c r="F6112" t="str" cm="1">
        <f t="array" ref="F6112">IFERROR(INDEX(RLC!$C$2:$C$10993,E6112),"")</f>
        <v/>
      </c>
    </row>
    <row r="6113" customHeight="1" spans="1:6">
      <c r="A6113" s="5" t="s">
        <v>6117</v>
      </c>
      <c r="B6113" s="5">
        <v>19</v>
      </c>
      <c r="C6113" s="5">
        <v>6.0991033676</v>
      </c>
      <c r="D6113">
        <f t="shared" si="98"/>
        <v>537</v>
      </c>
      <c r="E6113" t="e">
        <f>MATCH(A6113,RLC!$A$2:$A$10993,0)</f>
        <v>#N/A</v>
      </c>
      <c r="F6113" t="str" cm="1">
        <f t="array" ref="F6113">IFERROR(INDEX(RLC!$C$2:$C$10993,E6113),"")</f>
        <v/>
      </c>
    </row>
    <row r="6114" customHeight="1" spans="1:6">
      <c r="A6114" s="5" t="s">
        <v>6118</v>
      </c>
      <c r="B6114" s="5">
        <v>19</v>
      </c>
      <c r="C6114" s="5">
        <v>6.0991033676</v>
      </c>
      <c r="D6114">
        <f t="shared" si="98"/>
        <v>537</v>
      </c>
      <c r="E6114">
        <f>MATCH(A6114,RLC!$A$2:$A$10993,0)</f>
        <v>6666</v>
      </c>
      <c r="F6114" cm="1">
        <f t="array" ref="F6114">IFERROR(INDEX(RLC!$C$2:$C$10993,E6114),"")</f>
        <v>15.9440046556</v>
      </c>
    </row>
    <row r="6115" customHeight="1" spans="1:6">
      <c r="A6115" s="5" t="s">
        <v>6119</v>
      </c>
      <c r="B6115" s="5">
        <v>19</v>
      </c>
      <c r="C6115" s="5">
        <v>6.0991033676</v>
      </c>
      <c r="D6115">
        <f t="shared" si="98"/>
        <v>537</v>
      </c>
      <c r="E6115">
        <f>MATCH(A6115,RLC!$A$2:$A$10993,0)</f>
        <v>6204</v>
      </c>
      <c r="F6115" cm="1">
        <f t="array" ref="F6115">IFERROR(INDEX(RLC!$C$2:$C$10993,E6115),"")</f>
        <v>17.2726717103</v>
      </c>
    </row>
    <row r="6116" customHeight="1" spans="1:6">
      <c r="A6116" s="5" t="s">
        <v>6120</v>
      </c>
      <c r="B6116" s="5">
        <v>19</v>
      </c>
      <c r="C6116" s="5">
        <v>6.0991033676</v>
      </c>
      <c r="D6116">
        <f t="shared" si="98"/>
        <v>537</v>
      </c>
      <c r="E6116" t="e">
        <f>MATCH(A6116,RLC!$A$2:$A$10993,0)</f>
        <v>#N/A</v>
      </c>
      <c r="F6116" t="str" cm="1">
        <f t="array" ref="F6116">IFERROR(INDEX(RLC!$C$2:$C$10993,E6116),"")</f>
        <v/>
      </c>
    </row>
    <row r="6117" customHeight="1" spans="1:6">
      <c r="A6117" s="5" t="s">
        <v>6121</v>
      </c>
      <c r="B6117" s="5">
        <v>19</v>
      </c>
      <c r="C6117" s="5">
        <v>6.0991033676</v>
      </c>
      <c r="D6117">
        <f t="shared" si="98"/>
        <v>537</v>
      </c>
      <c r="E6117">
        <f>MATCH(A6117,RLC!$A$2:$A$10993,0)</f>
        <v>6668</v>
      </c>
      <c r="F6117" cm="1">
        <f t="array" ref="F6117">IFERROR(INDEX(RLC!$C$2:$C$10993,E6117),"")</f>
        <v>15.9440046556</v>
      </c>
    </row>
    <row r="6118" customHeight="1" spans="1:6">
      <c r="A6118" s="5" t="s">
        <v>6122</v>
      </c>
      <c r="B6118" s="5">
        <v>19</v>
      </c>
      <c r="C6118" s="5">
        <v>6.0991033676</v>
      </c>
      <c r="D6118">
        <f t="shared" si="98"/>
        <v>537</v>
      </c>
      <c r="E6118">
        <f>MATCH(A6118,RLC!$A$2:$A$10993,0)</f>
        <v>2097</v>
      </c>
      <c r="F6118" cm="1">
        <f t="array" ref="F6118">IFERROR(INDEX(RLC!$C$2:$C$10993,E6118),"")</f>
        <v>54.4753492401</v>
      </c>
    </row>
    <row r="6119" customHeight="1" spans="1:6">
      <c r="A6119" s="5" t="s">
        <v>6123</v>
      </c>
      <c r="B6119" s="5">
        <v>19</v>
      </c>
      <c r="C6119" s="5">
        <v>6.0991033676</v>
      </c>
      <c r="D6119">
        <f t="shared" si="98"/>
        <v>537</v>
      </c>
      <c r="E6119" t="e">
        <f>MATCH(A6119,RLC!$A$2:$A$10993,0)</f>
        <v>#N/A</v>
      </c>
      <c r="F6119" t="str" cm="1">
        <f t="array" ref="F6119">IFERROR(INDEX(RLC!$C$2:$C$10993,E6119),"")</f>
        <v/>
      </c>
    </row>
    <row r="6120" customHeight="1" spans="1:6">
      <c r="A6120" s="5" t="s">
        <v>6124</v>
      </c>
      <c r="B6120" s="5">
        <v>19</v>
      </c>
      <c r="C6120" s="5">
        <v>6.0991033676</v>
      </c>
      <c r="D6120">
        <f t="shared" si="98"/>
        <v>537</v>
      </c>
      <c r="E6120" t="e">
        <f>MATCH(A6120,RLC!$A$2:$A$10993,0)</f>
        <v>#N/A</v>
      </c>
      <c r="F6120" t="str" cm="1">
        <f t="array" ref="F6120">IFERROR(INDEX(RLC!$C$2:$C$10993,E6120),"")</f>
        <v/>
      </c>
    </row>
    <row r="6121" customHeight="1" spans="1:6">
      <c r="A6121" s="5" t="s">
        <v>6125</v>
      </c>
      <c r="B6121" s="5">
        <v>19</v>
      </c>
      <c r="C6121" s="5">
        <v>6.0991033676</v>
      </c>
      <c r="D6121">
        <f t="shared" si="98"/>
        <v>537</v>
      </c>
      <c r="E6121" t="e">
        <f>MATCH(A6121,RLC!$A$2:$A$10993,0)</f>
        <v>#N/A</v>
      </c>
      <c r="F6121" t="str" cm="1">
        <f t="array" ref="F6121">IFERROR(INDEX(RLC!$C$2:$C$10993,E6121),"")</f>
        <v/>
      </c>
    </row>
    <row r="6122" customHeight="1" spans="1:6">
      <c r="A6122" s="5" t="s">
        <v>6126</v>
      </c>
      <c r="B6122" s="5">
        <v>19</v>
      </c>
      <c r="C6122" s="5">
        <v>6.0991033676</v>
      </c>
      <c r="D6122">
        <f t="shared" si="98"/>
        <v>537</v>
      </c>
      <c r="E6122" t="e">
        <f>MATCH(A6122,RLC!$A$2:$A$10993,0)</f>
        <v>#N/A</v>
      </c>
      <c r="F6122" t="str" cm="1">
        <f t="array" ref="F6122">IFERROR(INDEX(RLC!$C$2:$C$10993,E6122),"")</f>
        <v/>
      </c>
    </row>
    <row r="6123" customHeight="1" spans="1:6">
      <c r="A6123" s="5" t="s">
        <v>6127</v>
      </c>
      <c r="B6123" s="5">
        <v>19</v>
      </c>
      <c r="C6123" s="5">
        <v>6.0991033676</v>
      </c>
      <c r="D6123">
        <f t="shared" si="98"/>
        <v>537</v>
      </c>
      <c r="E6123" t="e">
        <f>MATCH(A6123,RLC!$A$2:$A$10993,0)</f>
        <v>#N/A</v>
      </c>
      <c r="F6123" t="str" cm="1">
        <f t="array" ref="F6123">IFERROR(INDEX(RLC!$C$2:$C$10993,E6123),"")</f>
        <v/>
      </c>
    </row>
    <row r="6124" customHeight="1" spans="1:6">
      <c r="A6124" s="5" t="s">
        <v>6128</v>
      </c>
      <c r="B6124" s="5">
        <v>19</v>
      </c>
      <c r="C6124" s="5">
        <v>6.0991033676</v>
      </c>
      <c r="D6124">
        <f t="shared" si="98"/>
        <v>537</v>
      </c>
      <c r="E6124" t="e">
        <f>MATCH(A6124,RLC!$A$2:$A$10993,0)</f>
        <v>#N/A</v>
      </c>
      <c r="F6124" t="str" cm="1">
        <f t="array" ref="F6124">IFERROR(INDEX(RLC!$C$2:$C$10993,E6124),"")</f>
        <v/>
      </c>
    </row>
    <row r="6125" customHeight="1" spans="1:6">
      <c r="A6125" s="5" t="s">
        <v>6129</v>
      </c>
      <c r="B6125" s="5">
        <v>19</v>
      </c>
      <c r="C6125" s="5">
        <v>6.0991033676</v>
      </c>
      <c r="D6125">
        <f t="shared" si="98"/>
        <v>537</v>
      </c>
      <c r="E6125" t="e">
        <f>MATCH(A6125,RLC!$A$2:$A$10993,0)</f>
        <v>#N/A</v>
      </c>
      <c r="F6125" t="str" cm="1">
        <f t="array" ref="F6125">IFERROR(INDEX(RLC!$C$2:$C$10993,E6125),"")</f>
        <v/>
      </c>
    </row>
    <row r="6126" customHeight="1" spans="1:6">
      <c r="A6126" s="5" t="s">
        <v>6130</v>
      </c>
      <c r="B6126" s="5">
        <v>19</v>
      </c>
      <c r="C6126" s="5">
        <v>6.0991033676</v>
      </c>
      <c r="D6126">
        <f t="shared" si="98"/>
        <v>537</v>
      </c>
      <c r="E6126" t="e">
        <f>MATCH(A6126,RLC!$A$2:$A$10993,0)</f>
        <v>#N/A</v>
      </c>
      <c r="F6126" t="str" cm="1">
        <f t="array" ref="F6126">IFERROR(INDEX(RLC!$C$2:$C$10993,E6126),"")</f>
        <v/>
      </c>
    </row>
    <row r="6127" customHeight="1" spans="1:6">
      <c r="A6127" s="5" t="s">
        <v>6131</v>
      </c>
      <c r="B6127" s="5">
        <v>19</v>
      </c>
      <c r="C6127" s="5">
        <v>6.0991033676</v>
      </c>
      <c r="D6127">
        <f t="shared" si="98"/>
        <v>537</v>
      </c>
      <c r="E6127" t="e">
        <f>MATCH(A6127,RLC!$A$2:$A$10993,0)</f>
        <v>#N/A</v>
      </c>
      <c r="F6127" t="str" cm="1">
        <f t="array" ref="F6127">IFERROR(INDEX(RLC!$C$2:$C$10993,E6127),"")</f>
        <v/>
      </c>
    </row>
    <row r="6128" customHeight="1" spans="1:6">
      <c r="A6128" s="5" t="s">
        <v>6132</v>
      </c>
      <c r="B6128" s="5">
        <v>19</v>
      </c>
      <c r="C6128" s="5">
        <v>6.0991033676</v>
      </c>
      <c r="D6128">
        <f t="shared" si="98"/>
        <v>537</v>
      </c>
      <c r="E6128">
        <f>MATCH(A6128,RLC!$A$2:$A$10993,0)</f>
        <v>4412</v>
      </c>
      <c r="F6128" cm="1">
        <f t="array" ref="F6128">IFERROR(INDEX(RLC!$C$2:$C$10993,E6128),"")</f>
        <v>25.2446740381</v>
      </c>
    </row>
    <row r="6129" customHeight="1" spans="1:6">
      <c r="A6129" s="5" t="s">
        <v>6133</v>
      </c>
      <c r="B6129" s="5">
        <v>19</v>
      </c>
      <c r="C6129" s="5">
        <v>6.0991033676</v>
      </c>
      <c r="D6129">
        <f t="shared" si="98"/>
        <v>537</v>
      </c>
      <c r="E6129" t="e">
        <f>MATCH(A6129,RLC!$A$2:$A$10993,0)</f>
        <v>#N/A</v>
      </c>
      <c r="F6129" t="str" cm="1">
        <f t="array" ref="F6129">IFERROR(INDEX(RLC!$C$2:$C$10993,E6129),"")</f>
        <v/>
      </c>
    </row>
    <row r="6130" customHeight="1" spans="1:6">
      <c r="A6130" s="5" t="s">
        <v>6134</v>
      </c>
      <c r="B6130" s="5">
        <v>19</v>
      </c>
      <c r="C6130" s="5">
        <v>6.0991033676</v>
      </c>
      <c r="D6130">
        <f t="shared" si="98"/>
        <v>537</v>
      </c>
      <c r="E6130" t="e">
        <f>MATCH(A6130,RLC!$A$2:$A$10993,0)</f>
        <v>#N/A</v>
      </c>
      <c r="F6130" t="str" cm="1">
        <f t="array" ref="F6130">IFERROR(INDEX(RLC!$C$2:$C$10993,E6130),"")</f>
        <v/>
      </c>
    </row>
    <row r="6131" customHeight="1" spans="1:6">
      <c r="A6131" s="5" t="s">
        <v>6135</v>
      </c>
      <c r="B6131" s="5">
        <v>19</v>
      </c>
      <c r="C6131" s="5">
        <v>6.0991033676</v>
      </c>
      <c r="D6131">
        <f t="shared" si="98"/>
        <v>537</v>
      </c>
      <c r="E6131" t="e">
        <f>MATCH(A6131,RLC!$A$2:$A$10993,0)</f>
        <v>#N/A</v>
      </c>
      <c r="F6131" t="str" cm="1">
        <f t="array" ref="F6131">IFERROR(INDEX(RLC!$C$2:$C$10993,E6131),"")</f>
        <v/>
      </c>
    </row>
    <row r="6132" customHeight="1" spans="1:6">
      <c r="A6132" s="5" t="s">
        <v>6136</v>
      </c>
      <c r="B6132" s="5">
        <v>19</v>
      </c>
      <c r="C6132" s="5">
        <v>6.0991033676</v>
      </c>
      <c r="D6132">
        <f t="shared" si="98"/>
        <v>537</v>
      </c>
      <c r="E6132" t="e">
        <f>MATCH(A6132,RLC!$A$2:$A$10993,0)</f>
        <v>#N/A</v>
      </c>
      <c r="F6132" t="str" cm="1">
        <f t="array" ref="F6132">IFERROR(INDEX(RLC!$C$2:$C$10993,E6132),"")</f>
        <v/>
      </c>
    </row>
    <row r="6133" customHeight="1" spans="1:6">
      <c r="A6133" s="5" t="s">
        <v>6137</v>
      </c>
      <c r="B6133" s="5">
        <v>19</v>
      </c>
      <c r="C6133" s="5">
        <v>6.0991033676</v>
      </c>
      <c r="D6133">
        <f t="shared" si="98"/>
        <v>537</v>
      </c>
      <c r="E6133">
        <f>MATCH(A6133,RLC!$A$2:$A$10993,0)</f>
        <v>4891</v>
      </c>
      <c r="F6133" cm="1">
        <f t="array" ref="F6133">IFERROR(INDEX(RLC!$C$2:$C$10993,E6133),"")</f>
        <v>22.5873399288</v>
      </c>
    </row>
    <row r="6134" customHeight="1" spans="1:6">
      <c r="A6134" s="5" t="s">
        <v>6138</v>
      </c>
      <c r="B6134" s="5">
        <v>19</v>
      </c>
      <c r="C6134" s="5">
        <v>6.0991033676</v>
      </c>
      <c r="D6134">
        <f t="shared" si="98"/>
        <v>537</v>
      </c>
      <c r="E6134" t="e">
        <f>MATCH(A6134,RLC!$A$2:$A$10993,0)</f>
        <v>#N/A</v>
      </c>
      <c r="F6134" t="str" cm="1">
        <f t="array" ref="F6134">IFERROR(INDEX(RLC!$C$2:$C$10993,E6134),"")</f>
        <v/>
      </c>
    </row>
    <row r="6135" customHeight="1" spans="1:6">
      <c r="A6135" s="5" t="s">
        <v>6139</v>
      </c>
      <c r="B6135" s="5">
        <v>19</v>
      </c>
      <c r="C6135" s="5">
        <v>6.0991033676</v>
      </c>
      <c r="D6135">
        <f t="shared" si="98"/>
        <v>537</v>
      </c>
      <c r="E6135" t="e">
        <f>MATCH(A6135,RLC!$A$2:$A$10993,0)</f>
        <v>#N/A</v>
      </c>
      <c r="F6135" t="str" cm="1">
        <f t="array" ref="F6135">IFERROR(INDEX(RLC!$C$2:$C$10993,E6135),"")</f>
        <v/>
      </c>
    </row>
    <row r="6136" customHeight="1" spans="1:6">
      <c r="A6136" s="5" t="s">
        <v>6140</v>
      </c>
      <c r="B6136" s="5">
        <v>19</v>
      </c>
      <c r="C6136" s="5">
        <v>6.0991033676</v>
      </c>
      <c r="D6136">
        <f t="shared" si="98"/>
        <v>537</v>
      </c>
      <c r="E6136" t="e">
        <f>MATCH(A6136,RLC!$A$2:$A$10993,0)</f>
        <v>#N/A</v>
      </c>
      <c r="F6136" t="str" cm="1">
        <f t="array" ref="F6136">IFERROR(INDEX(RLC!$C$2:$C$10993,E6136),"")</f>
        <v/>
      </c>
    </row>
    <row r="6137" customHeight="1" spans="1:6">
      <c r="A6137" s="5" t="s">
        <v>6141</v>
      </c>
      <c r="B6137" s="5">
        <v>19</v>
      </c>
      <c r="C6137" s="5">
        <v>6.0991033676</v>
      </c>
      <c r="D6137">
        <f t="shared" si="98"/>
        <v>537</v>
      </c>
      <c r="E6137" t="e">
        <f>MATCH(A6137,RLC!$A$2:$A$10993,0)</f>
        <v>#N/A</v>
      </c>
      <c r="F6137" t="str" cm="1">
        <f t="array" ref="F6137">IFERROR(INDEX(RLC!$C$2:$C$10993,E6137),"")</f>
        <v/>
      </c>
    </row>
    <row r="6138" customHeight="1" spans="1:6">
      <c r="A6138" s="5" t="s">
        <v>6142</v>
      </c>
      <c r="B6138" s="5">
        <v>19</v>
      </c>
      <c r="C6138" s="5">
        <v>6.0991033676</v>
      </c>
      <c r="D6138">
        <f t="shared" si="98"/>
        <v>537</v>
      </c>
      <c r="E6138" t="e">
        <f>MATCH(A6138,RLC!$A$2:$A$10993,0)</f>
        <v>#N/A</v>
      </c>
      <c r="F6138" t="str" cm="1">
        <f t="array" ref="F6138">IFERROR(INDEX(RLC!$C$2:$C$10993,E6138),"")</f>
        <v/>
      </c>
    </row>
    <row r="6139" customHeight="1" spans="1:6">
      <c r="A6139" s="5" t="s">
        <v>6143</v>
      </c>
      <c r="B6139" s="5">
        <v>19</v>
      </c>
      <c r="C6139" s="5">
        <v>6.0991033676</v>
      </c>
      <c r="D6139">
        <f t="shared" si="98"/>
        <v>537</v>
      </c>
      <c r="E6139" t="e">
        <f>MATCH(A6139,RLC!$A$2:$A$10993,0)</f>
        <v>#N/A</v>
      </c>
      <c r="F6139" t="str" cm="1">
        <f t="array" ref="F6139">IFERROR(INDEX(RLC!$C$2:$C$10993,E6139),"")</f>
        <v/>
      </c>
    </row>
    <row r="6140" customHeight="1" spans="1:6">
      <c r="A6140" s="5" t="s">
        <v>6144</v>
      </c>
      <c r="B6140" s="5">
        <v>19</v>
      </c>
      <c r="C6140" s="5">
        <v>6.0991033676</v>
      </c>
      <c r="D6140">
        <f t="shared" si="98"/>
        <v>537</v>
      </c>
      <c r="E6140" t="e">
        <f>MATCH(A6140,RLC!$A$2:$A$10993,0)</f>
        <v>#N/A</v>
      </c>
      <c r="F6140" t="str" cm="1">
        <f t="array" ref="F6140">IFERROR(INDEX(RLC!$C$2:$C$10993,E6140),"")</f>
        <v/>
      </c>
    </row>
    <row r="6141" customHeight="1" spans="1:6">
      <c r="A6141" s="5" t="s">
        <v>6145</v>
      </c>
      <c r="B6141" s="5">
        <v>19</v>
      </c>
      <c r="C6141" s="5">
        <v>6.0991033676</v>
      </c>
      <c r="D6141">
        <f t="shared" si="98"/>
        <v>537</v>
      </c>
      <c r="E6141" t="e">
        <f>MATCH(A6141,RLC!$A$2:$A$10993,0)</f>
        <v>#N/A</v>
      </c>
      <c r="F6141" t="str" cm="1">
        <f t="array" ref="F6141">IFERROR(INDEX(RLC!$C$2:$C$10993,E6141),"")</f>
        <v/>
      </c>
    </row>
    <row r="6142" customHeight="1" spans="1:6">
      <c r="A6142" s="5" t="s">
        <v>6146</v>
      </c>
      <c r="B6142" s="5">
        <v>19</v>
      </c>
      <c r="C6142" s="5">
        <v>6.0991033676</v>
      </c>
      <c r="D6142">
        <f t="shared" si="98"/>
        <v>537</v>
      </c>
      <c r="E6142" t="e">
        <f>MATCH(A6142,RLC!$A$2:$A$10993,0)</f>
        <v>#N/A</v>
      </c>
      <c r="F6142" t="str" cm="1">
        <f t="array" ref="F6142">IFERROR(INDEX(RLC!$C$2:$C$10993,E6142),"")</f>
        <v/>
      </c>
    </row>
    <row r="6143" customHeight="1" spans="1:6">
      <c r="A6143" s="5" t="s">
        <v>6147</v>
      </c>
      <c r="B6143" s="5">
        <v>19</v>
      </c>
      <c r="C6143" s="5">
        <v>6.0991033676</v>
      </c>
      <c r="D6143">
        <f t="shared" si="98"/>
        <v>537</v>
      </c>
      <c r="E6143" t="e">
        <f>MATCH(A6143,RLC!$A$2:$A$10993,0)</f>
        <v>#N/A</v>
      </c>
      <c r="F6143" t="str" cm="1">
        <f t="array" ref="F6143">IFERROR(INDEX(RLC!$C$2:$C$10993,E6143),"")</f>
        <v/>
      </c>
    </row>
    <row r="6144" customHeight="1" spans="1:6">
      <c r="A6144" s="5" t="s">
        <v>6148</v>
      </c>
      <c r="B6144" s="5">
        <v>19</v>
      </c>
      <c r="C6144" s="5">
        <v>6.0991033676</v>
      </c>
      <c r="D6144">
        <f t="shared" si="98"/>
        <v>537</v>
      </c>
      <c r="E6144">
        <f>MATCH(A6144,RLC!$A$2:$A$10993,0)</f>
        <v>2463</v>
      </c>
      <c r="F6144" cm="1">
        <f t="array" ref="F6144">IFERROR(INDEX(RLC!$C$2:$C$10993,E6144),"")</f>
        <v>46.5033469123</v>
      </c>
    </row>
    <row r="6145" customHeight="1" spans="1:6">
      <c r="A6145" s="5" t="s">
        <v>6149</v>
      </c>
      <c r="B6145" s="5">
        <v>19</v>
      </c>
      <c r="C6145" s="5">
        <v>6.0991033676</v>
      </c>
      <c r="D6145">
        <f t="shared" si="98"/>
        <v>537</v>
      </c>
      <c r="E6145" t="e">
        <f>MATCH(A6145,RLC!$A$2:$A$10993,0)</f>
        <v>#N/A</v>
      </c>
      <c r="F6145" t="str" cm="1">
        <f t="array" ref="F6145">IFERROR(INDEX(RLC!$C$2:$C$10993,E6145),"")</f>
        <v/>
      </c>
    </row>
    <row r="6146" customHeight="1" spans="1:6">
      <c r="A6146" s="5" t="s">
        <v>6150</v>
      </c>
      <c r="B6146" s="5">
        <v>19</v>
      </c>
      <c r="C6146" s="5">
        <v>6.0991033676</v>
      </c>
      <c r="D6146">
        <f t="shared" si="98"/>
        <v>537</v>
      </c>
      <c r="E6146" t="e">
        <f>MATCH(A6146,RLC!$A$2:$A$10993,0)</f>
        <v>#N/A</v>
      </c>
      <c r="F6146" t="str" cm="1">
        <f t="array" ref="F6146">IFERROR(INDEX(RLC!$C$2:$C$10993,E6146),"")</f>
        <v/>
      </c>
    </row>
    <row r="6147" customHeight="1" spans="1:6">
      <c r="A6147" s="5" t="s">
        <v>6151</v>
      </c>
      <c r="B6147" s="5">
        <v>19</v>
      </c>
      <c r="C6147" s="5">
        <v>6.0991033676</v>
      </c>
      <c r="D6147">
        <f t="shared" si="98"/>
        <v>537</v>
      </c>
      <c r="E6147">
        <f>MATCH(A6147,RLC!$A$2:$A$10993,0)</f>
        <v>2694</v>
      </c>
      <c r="F6147" cm="1">
        <f t="array" ref="F6147">IFERROR(INDEX(RLC!$C$2:$C$10993,E6147),"")</f>
        <v>42.5173457484</v>
      </c>
    </row>
    <row r="6148" customHeight="1" spans="1:6">
      <c r="A6148" s="5" t="s">
        <v>6152</v>
      </c>
      <c r="B6148" s="5">
        <v>19</v>
      </c>
      <c r="C6148" s="5">
        <v>6.0991033676</v>
      </c>
      <c r="D6148">
        <f t="shared" ref="D6148:D6211" si="99">IF(C6148=C6147,D6147,D6147+1)</f>
        <v>537</v>
      </c>
      <c r="E6148" t="e">
        <f>MATCH(A6148,RLC!$A$2:$A$10993,0)</f>
        <v>#N/A</v>
      </c>
      <c r="F6148" t="str" cm="1">
        <f t="array" ref="F6148">IFERROR(INDEX(RLC!$C$2:$C$10993,E6148),"")</f>
        <v/>
      </c>
    </row>
    <row r="6149" customHeight="1" spans="1:6">
      <c r="A6149" s="5" t="s">
        <v>6153</v>
      </c>
      <c r="B6149" s="5">
        <v>19</v>
      </c>
      <c r="C6149" s="5">
        <v>6.0991033676</v>
      </c>
      <c r="D6149">
        <f t="shared" si="99"/>
        <v>537</v>
      </c>
      <c r="E6149" t="e">
        <f>MATCH(A6149,RLC!$A$2:$A$10993,0)</f>
        <v>#N/A</v>
      </c>
      <c r="F6149" t="str" cm="1">
        <f t="array" ref="F6149">IFERROR(INDEX(RLC!$C$2:$C$10993,E6149),"")</f>
        <v/>
      </c>
    </row>
    <row r="6150" customHeight="1" spans="1:6">
      <c r="A6150" s="5" t="s">
        <v>6154</v>
      </c>
      <c r="B6150" s="5">
        <v>19</v>
      </c>
      <c r="C6150" s="5">
        <v>6.0991033676</v>
      </c>
      <c r="D6150">
        <f t="shared" si="99"/>
        <v>537</v>
      </c>
      <c r="E6150">
        <f>MATCH(A6150,RLC!$A$2:$A$10993,0)</f>
        <v>5171</v>
      </c>
      <c r="F6150" cm="1">
        <f t="array" ref="F6150">IFERROR(INDEX(RLC!$C$2:$C$10993,E6150),"")</f>
        <v>21.2586728742</v>
      </c>
    </row>
    <row r="6151" customHeight="1" spans="1:6">
      <c r="A6151" s="5" t="s">
        <v>6155</v>
      </c>
      <c r="B6151" s="5">
        <v>19</v>
      </c>
      <c r="C6151" s="5">
        <v>6.0991033676</v>
      </c>
      <c r="D6151">
        <f t="shared" si="99"/>
        <v>537</v>
      </c>
      <c r="E6151" t="e">
        <f>MATCH(A6151,RLC!$A$2:$A$10993,0)</f>
        <v>#N/A</v>
      </c>
      <c r="F6151" t="str" cm="1">
        <f t="array" ref="F6151">IFERROR(INDEX(RLC!$C$2:$C$10993,E6151),"")</f>
        <v/>
      </c>
    </row>
    <row r="6152" customHeight="1" spans="1:6">
      <c r="A6152" s="5" t="s">
        <v>6156</v>
      </c>
      <c r="B6152" s="5">
        <v>19</v>
      </c>
      <c r="C6152" s="5">
        <v>6.0991033676</v>
      </c>
      <c r="D6152">
        <f t="shared" si="99"/>
        <v>537</v>
      </c>
      <c r="E6152">
        <f>MATCH(A6152,RLC!$A$2:$A$10993,0)</f>
        <v>2268</v>
      </c>
      <c r="F6152" cm="1">
        <f t="array" ref="F6152">IFERROR(INDEX(RLC!$C$2:$C$10993,E6152),"")</f>
        <v>50.4893480762</v>
      </c>
    </row>
    <row r="6153" customHeight="1" spans="1:6">
      <c r="A6153" s="5" t="s">
        <v>6157</v>
      </c>
      <c r="B6153" s="5">
        <v>19</v>
      </c>
      <c r="C6153" s="5">
        <v>6.0991033676</v>
      </c>
      <c r="D6153">
        <f t="shared" si="99"/>
        <v>537</v>
      </c>
      <c r="E6153">
        <f>MATCH(A6153,RLC!$A$2:$A$10993,0)</f>
        <v>4664</v>
      </c>
      <c r="F6153" cm="1">
        <f t="array" ref="F6153">IFERROR(INDEX(RLC!$C$2:$C$10993,E6153),"")</f>
        <v>23.9160069835</v>
      </c>
    </row>
    <row r="6154" customHeight="1" spans="1:6">
      <c r="A6154" s="5" t="s">
        <v>6158</v>
      </c>
      <c r="B6154" s="5">
        <v>19</v>
      </c>
      <c r="C6154" s="5">
        <v>6.0991033676</v>
      </c>
      <c r="D6154">
        <f t="shared" si="99"/>
        <v>537</v>
      </c>
      <c r="E6154">
        <f>MATCH(A6154,RLC!$A$2:$A$10993,0)</f>
        <v>7857</v>
      </c>
      <c r="F6154" cm="1">
        <f t="array" ref="F6154">IFERROR(INDEX(RLC!$C$2:$C$10993,E6154),"")</f>
        <v>13.2866705464</v>
      </c>
    </row>
    <row r="6155" customHeight="1" spans="1:6">
      <c r="A6155" s="5" t="s">
        <v>6159</v>
      </c>
      <c r="B6155" s="5">
        <v>19</v>
      </c>
      <c r="C6155" s="5">
        <v>6.0991033676</v>
      </c>
      <c r="D6155">
        <f t="shared" si="99"/>
        <v>537</v>
      </c>
      <c r="E6155" t="e">
        <f>MATCH(A6155,RLC!$A$2:$A$10993,0)</f>
        <v>#N/A</v>
      </c>
      <c r="F6155" t="str" cm="1">
        <f t="array" ref="F6155">IFERROR(INDEX(RLC!$C$2:$C$10993,E6155),"")</f>
        <v/>
      </c>
    </row>
    <row r="6156" customHeight="1" spans="1:6">
      <c r="A6156" s="5" t="s">
        <v>6160</v>
      </c>
      <c r="B6156" s="5">
        <v>19</v>
      </c>
      <c r="C6156" s="5">
        <v>6.0991033676</v>
      </c>
      <c r="D6156">
        <f t="shared" si="99"/>
        <v>537</v>
      </c>
      <c r="E6156" t="e">
        <f>MATCH(A6156,RLC!$A$2:$A$10993,0)</f>
        <v>#N/A</v>
      </c>
      <c r="F6156" t="str" cm="1">
        <f t="array" ref="F6156">IFERROR(INDEX(RLC!$C$2:$C$10993,E6156),"")</f>
        <v/>
      </c>
    </row>
    <row r="6157" customHeight="1" spans="1:6">
      <c r="A6157" s="5" t="s">
        <v>6161</v>
      </c>
      <c r="B6157" s="5">
        <v>19</v>
      </c>
      <c r="C6157" s="5">
        <v>6.0991033676</v>
      </c>
      <c r="D6157">
        <f t="shared" si="99"/>
        <v>537</v>
      </c>
      <c r="E6157" t="e">
        <f>MATCH(A6157,RLC!$A$2:$A$10993,0)</f>
        <v>#N/A</v>
      </c>
      <c r="F6157" t="str" cm="1">
        <f t="array" ref="F6157">IFERROR(INDEX(RLC!$C$2:$C$10993,E6157),"")</f>
        <v/>
      </c>
    </row>
    <row r="6158" customHeight="1" spans="1:6">
      <c r="A6158" s="5" t="s">
        <v>6162</v>
      </c>
      <c r="B6158" s="5">
        <v>19</v>
      </c>
      <c r="C6158" s="5">
        <v>6.0991033676</v>
      </c>
      <c r="D6158">
        <f t="shared" si="99"/>
        <v>537</v>
      </c>
      <c r="E6158" t="e">
        <f>MATCH(A6158,RLC!$A$2:$A$10993,0)</f>
        <v>#N/A</v>
      </c>
      <c r="F6158" t="str" cm="1">
        <f t="array" ref="F6158">IFERROR(INDEX(RLC!$C$2:$C$10993,E6158),"")</f>
        <v/>
      </c>
    </row>
    <row r="6159" customHeight="1" spans="1:6">
      <c r="A6159" s="5" t="s">
        <v>6163</v>
      </c>
      <c r="B6159" s="5">
        <v>19</v>
      </c>
      <c r="C6159" s="5">
        <v>6.0991033676</v>
      </c>
      <c r="D6159">
        <f t="shared" si="99"/>
        <v>537</v>
      </c>
      <c r="E6159" t="e">
        <f>MATCH(A6159,RLC!$A$2:$A$10993,0)</f>
        <v>#N/A</v>
      </c>
      <c r="F6159" t="str" cm="1">
        <f t="array" ref="F6159">IFERROR(INDEX(RLC!$C$2:$C$10993,E6159),"")</f>
        <v/>
      </c>
    </row>
    <row r="6160" customHeight="1" spans="1:6">
      <c r="A6160" s="5" t="s">
        <v>6164</v>
      </c>
      <c r="B6160" s="5">
        <v>19</v>
      </c>
      <c r="C6160" s="5">
        <v>6.0991033676</v>
      </c>
      <c r="D6160">
        <f t="shared" si="99"/>
        <v>537</v>
      </c>
      <c r="E6160">
        <f>MATCH(A6160,RLC!$A$2:$A$10993,0)</f>
        <v>2466</v>
      </c>
      <c r="F6160" cm="1">
        <f t="array" ref="F6160">IFERROR(INDEX(RLC!$C$2:$C$10993,E6160),"")</f>
        <v>46.5033469123</v>
      </c>
    </row>
    <row r="6161" customHeight="1" spans="1:6">
      <c r="A6161" s="5" t="s">
        <v>6165</v>
      </c>
      <c r="B6161" s="5">
        <v>19</v>
      </c>
      <c r="C6161" s="5">
        <v>6.0991033676</v>
      </c>
      <c r="D6161">
        <f t="shared" si="99"/>
        <v>537</v>
      </c>
      <c r="E6161">
        <f>MATCH(A6161,RLC!$A$2:$A$10993,0)</f>
        <v>2879</v>
      </c>
      <c r="F6161" cm="1">
        <f t="array" ref="F6161">IFERROR(INDEX(RLC!$C$2:$C$10993,E6161),"")</f>
        <v>39.8600116391</v>
      </c>
    </row>
    <row r="6162" customHeight="1" spans="1:6">
      <c r="A6162" s="5" t="s">
        <v>6166</v>
      </c>
      <c r="B6162" s="5">
        <v>19</v>
      </c>
      <c r="C6162" s="5">
        <v>6.0991033676</v>
      </c>
      <c r="D6162">
        <f t="shared" si="99"/>
        <v>537</v>
      </c>
      <c r="E6162" t="e">
        <f>MATCH(A6162,RLC!$A$2:$A$10993,0)</f>
        <v>#N/A</v>
      </c>
      <c r="F6162" t="str" cm="1">
        <f t="array" ref="F6162">IFERROR(INDEX(RLC!$C$2:$C$10993,E6162),"")</f>
        <v/>
      </c>
    </row>
    <row r="6163" customHeight="1" spans="1:6">
      <c r="A6163" s="5" t="s">
        <v>6167</v>
      </c>
      <c r="B6163" s="5">
        <v>19</v>
      </c>
      <c r="C6163" s="5">
        <v>6.0991033676</v>
      </c>
      <c r="D6163">
        <f t="shared" si="99"/>
        <v>537</v>
      </c>
      <c r="E6163" t="e">
        <f>MATCH(A6163,RLC!$A$2:$A$10993,0)</f>
        <v>#N/A</v>
      </c>
      <c r="F6163" t="str" cm="1">
        <f t="array" ref="F6163">IFERROR(INDEX(RLC!$C$2:$C$10993,E6163),"")</f>
        <v/>
      </c>
    </row>
    <row r="6164" customHeight="1" spans="1:6">
      <c r="A6164" s="5" t="s">
        <v>6168</v>
      </c>
      <c r="B6164" s="5">
        <v>19</v>
      </c>
      <c r="C6164" s="5">
        <v>6.0991033676</v>
      </c>
      <c r="D6164">
        <f t="shared" si="99"/>
        <v>537</v>
      </c>
      <c r="E6164" t="e">
        <f>MATCH(A6164,RLC!$A$2:$A$10993,0)</f>
        <v>#N/A</v>
      </c>
      <c r="F6164" t="str" cm="1">
        <f t="array" ref="F6164">IFERROR(INDEX(RLC!$C$2:$C$10993,E6164),"")</f>
        <v/>
      </c>
    </row>
    <row r="6165" customHeight="1" spans="1:6">
      <c r="A6165" s="5" t="s">
        <v>6169</v>
      </c>
      <c r="B6165" s="5">
        <v>19</v>
      </c>
      <c r="C6165" s="5">
        <v>6.0991033676</v>
      </c>
      <c r="D6165">
        <f t="shared" si="99"/>
        <v>537</v>
      </c>
      <c r="E6165" t="e">
        <f>MATCH(A6165,RLC!$A$2:$A$10993,0)</f>
        <v>#N/A</v>
      </c>
      <c r="F6165" t="str" cm="1">
        <f t="array" ref="F6165">IFERROR(INDEX(RLC!$C$2:$C$10993,E6165),"")</f>
        <v/>
      </c>
    </row>
    <row r="6166" customHeight="1" spans="1:6">
      <c r="A6166" s="5" t="s">
        <v>6170</v>
      </c>
      <c r="B6166" s="5">
        <v>19</v>
      </c>
      <c r="C6166" s="5">
        <v>6.0991033676</v>
      </c>
      <c r="D6166">
        <f t="shared" si="99"/>
        <v>537</v>
      </c>
      <c r="E6166">
        <f>MATCH(A6166,RLC!$A$2:$A$10993,0)</f>
        <v>2608</v>
      </c>
      <c r="F6166" cm="1">
        <f t="array" ref="F6166">IFERROR(INDEX(RLC!$C$2:$C$10993,E6166),"")</f>
        <v>43.846012803</v>
      </c>
    </row>
    <row r="6167" customHeight="1" spans="1:6">
      <c r="A6167" s="5" t="s">
        <v>6171</v>
      </c>
      <c r="B6167" s="5">
        <v>19</v>
      </c>
      <c r="C6167" s="5">
        <v>6.0991033676</v>
      </c>
      <c r="D6167">
        <f t="shared" si="99"/>
        <v>537</v>
      </c>
      <c r="E6167" t="e">
        <f>MATCH(A6167,RLC!$A$2:$A$10993,0)</f>
        <v>#N/A</v>
      </c>
      <c r="F6167" t="str" cm="1">
        <f t="array" ref="F6167">IFERROR(INDEX(RLC!$C$2:$C$10993,E6167),"")</f>
        <v/>
      </c>
    </row>
    <row r="6168" customHeight="1" spans="1:6">
      <c r="A6168" s="5" t="s">
        <v>6172</v>
      </c>
      <c r="B6168" s="5">
        <v>19</v>
      </c>
      <c r="C6168" s="5">
        <v>6.0991033676</v>
      </c>
      <c r="D6168">
        <f t="shared" si="99"/>
        <v>537</v>
      </c>
      <c r="E6168" t="e">
        <f>MATCH(A6168,RLC!$A$2:$A$10993,0)</f>
        <v>#N/A</v>
      </c>
      <c r="F6168" t="str" cm="1">
        <f t="array" ref="F6168">IFERROR(INDEX(RLC!$C$2:$C$10993,E6168),"")</f>
        <v/>
      </c>
    </row>
    <row r="6169" customHeight="1" spans="1:6">
      <c r="A6169" s="5" t="s">
        <v>6173</v>
      </c>
      <c r="B6169" s="5">
        <v>19</v>
      </c>
      <c r="C6169" s="5">
        <v>6.0991033676</v>
      </c>
      <c r="D6169">
        <f t="shared" si="99"/>
        <v>537</v>
      </c>
      <c r="E6169" t="e">
        <f>MATCH(A6169,RLC!$A$2:$A$10993,0)</f>
        <v>#N/A</v>
      </c>
      <c r="F6169" t="str" cm="1">
        <f t="array" ref="F6169">IFERROR(INDEX(RLC!$C$2:$C$10993,E6169),"")</f>
        <v/>
      </c>
    </row>
    <row r="6170" customHeight="1" spans="1:6">
      <c r="A6170" s="5" t="s">
        <v>6174</v>
      </c>
      <c r="B6170" s="5">
        <v>19</v>
      </c>
      <c r="C6170" s="5">
        <v>6.0991033676</v>
      </c>
      <c r="D6170">
        <f t="shared" si="99"/>
        <v>537</v>
      </c>
      <c r="E6170">
        <f>MATCH(A6170,RLC!$A$2:$A$10993,0)</f>
        <v>1905</v>
      </c>
      <c r="F6170" cm="1">
        <f t="array" ref="F6170">IFERROR(INDEX(RLC!$C$2:$C$10993,E6170),"")</f>
        <v>61.1186845133</v>
      </c>
    </row>
    <row r="6171" customHeight="1" spans="1:6">
      <c r="A6171" s="5" t="s">
        <v>6175</v>
      </c>
      <c r="B6171" s="5">
        <v>19</v>
      </c>
      <c r="C6171" s="5">
        <v>6.0991033676</v>
      </c>
      <c r="D6171">
        <f t="shared" si="99"/>
        <v>537</v>
      </c>
      <c r="E6171" t="e">
        <f>MATCH(A6171,RLC!$A$2:$A$10993,0)</f>
        <v>#N/A</v>
      </c>
      <c r="F6171" t="str" cm="1">
        <f t="array" ref="F6171">IFERROR(INDEX(RLC!$C$2:$C$10993,E6171),"")</f>
        <v/>
      </c>
    </row>
    <row r="6172" customHeight="1" spans="1:6">
      <c r="A6172" s="5" t="s">
        <v>6176</v>
      </c>
      <c r="B6172" s="5">
        <v>19</v>
      </c>
      <c r="C6172" s="5">
        <v>6.0991033676</v>
      </c>
      <c r="D6172">
        <f t="shared" si="99"/>
        <v>537</v>
      </c>
      <c r="E6172">
        <f>MATCH(A6172,RLC!$A$2:$A$10993,0)</f>
        <v>7279</v>
      </c>
      <c r="F6172" cm="1">
        <f t="array" ref="F6172">IFERROR(INDEX(RLC!$C$2:$C$10993,E6172),"")</f>
        <v>14.615337601</v>
      </c>
    </row>
    <row r="6173" customHeight="1" spans="1:6">
      <c r="A6173" s="5" t="s">
        <v>6177</v>
      </c>
      <c r="B6173" s="5">
        <v>19</v>
      </c>
      <c r="C6173" s="5">
        <v>6.0991033676</v>
      </c>
      <c r="D6173">
        <f t="shared" si="99"/>
        <v>537</v>
      </c>
      <c r="E6173">
        <f>MATCH(A6173,RLC!$A$2:$A$10993,0)</f>
        <v>7285</v>
      </c>
      <c r="F6173" cm="1">
        <f t="array" ref="F6173">IFERROR(INDEX(RLC!$C$2:$C$10993,E6173),"")</f>
        <v>14.615337601</v>
      </c>
    </row>
    <row r="6174" customHeight="1" spans="1:6">
      <c r="A6174" s="5" t="s">
        <v>6178</v>
      </c>
      <c r="B6174" s="5">
        <v>19</v>
      </c>
      <c r="C6174" s="5">
        <v>6.0991033676</v>
      </c>
      <c r="D6174">
        <f t="shared" si="99"/>
        <v>537</v>
      </c>
      <c r="E6174" t="e">
        <f>MATCH(A6174,RLC!$A$2:$A$10993,0)</f>
        <v>#N/A</v>
      </c>
      <c r="F6174" t="str" cm="1">
        <f t="array" ref="F6174">IFERROR(INDEX(RLC!$C$2:$C$10993,E6174),"")</f>
        <v/>
      </c>
    </row>
    <row r="6175" customHeight="1" spans="1:6">
      <c r="A6175" s="5" t="s">
        <v>6179</v>
      </c>
      <c r="B6175" s="5">
        <v>19</v>
      </c>
      <c r="C6175" s="5">
        <v>6.0991033676</v>
      </c>
      <c r="D6175">
        <f t="shared" si="99"/>
        <v>537</v>
      </c>
      <c r="E6175" t="e">
        <f>MATCH(A6175,RLC!$A$2:$A$10993,0)</f>
        <v>#N/A</v>
      </c>
      <c r="F6175" t="str" cm="1">
        <f t="array" ref="F6175">IFERROR(INDEX(RLC!$C$2:$C$10993,E6175),"")</f>
        <v/>
      </c>
    </row>
    <row r="6176" customHeight="1" spans="1:6">
      <c r="A6176" s="5" t="s">
        <v>6180</v>
      </c>
      <c r="B6176" s="5">
        <v>19</v>
      </c>
      <c r="C6176" s="5">
        <v>6.0991033676</v>
      </c>
      <c r="D6176">
        <f t="shared" si="99"/>
        <v>537</v>
      </c>
      <c r="E6176" t="e">
        <f>MATCH(A6176,RLC!$A$2:$A$10993,0)</f>
        <v>#N/A</v>
      </c>
      <c r="F6176" t="str" cm="1">
        <f t="array" ref="F6176">IFERROR(INDEX(RLC!$C$2:$C$10993,E6176),"")</f>
        <v/>
      </c>
    </row>
    <row r="6177" customHeight="1" spans="1:6">
      <c r="A6177" s="5" t="s">
        <v>6181</v>
      </c>
      <c r="B6177" s="5">
        <v>19</v>
      </c>
      <c r="C6177" s="5">
        <v>6.0991033676</v>
      </c>
      <c r="D6177">
        <f t="shared" si="99"/>
        <v>537</v>
      </c>
      <c r="E6177" t="e">
        <f>MATCH(A6177,RLC!$A$2:$A$10993,0)</f>
        <v>#N/A</v>
      </c>
      <c r="F6177" t="str" cm="1">
        <f t="array" ref="F6177">IFERROR(INDEX(RLC!$C$2:$C$10993,E6177),"")</f>
        <v/>
      </c>
    </row>
    <row r="6178" customHeight="1" spans="1:6">
      <c r="A6178" s="5" t="s">
        <v>6182</v>
      </c>
      <c r="B6178" s="5">
        <v>19</v>
      </c>
      <c r="C6178" s="5">
        <v>6.0991033676</v>
      </c>
      <c r="D6178">
        <f t="shared" si="99"/>
        <v>537</v>
      </c>
      <c r="E6178">
        <f>MATCH(A6178,RLC!$A$2:$A$10993,0)</f>
        <v>3721</v>
      </c>
      <c r="F6178" cm="1">
        <f t="array" ref="F6178">IFERROR(INDEX(RLC!$C$2:$C$10993,E6178),"")</f>
        <v>30.5593422567</v>
      </c>
    </row>
    <row r="6179" customHeight="1" spans="1:6">
      <c r="A6179" s="5" t="s">
        <v>6183</v>
      </c>
      <c r="B6179" s="5">
        <v>19</v>
      </c>
      <c r="C6179" s="5">
        <v>6.0991033676</v>
      </c>
      <c r="D6179">
        <f t="shared" si="99"/>
        <v>537</v>
      </c>
      <c r="E6179">
        <f>MATCH(A6179,RLC!$A$2:$A$10993,0)</f>
        <v>2409</v>
      </c>
      <c r="F6179" cm="1">
        <f t="array" ref="F6179">IFERROR(INDEX(RLC!$C$2:$C$10993,E6179),"")</f>
        <v>47.8320139669</v>
      </c>
    </row>
    <row r="6180" customHeight="1" spans="1:6">
      <c r="A6180" s="5" t="s">
        <v>6184</v>
      </c>
      <c r="B6180" s="5">
        <v>19</v>
      </c>
      <c r="C6180" s="5">
        <v>6.0991033676</v>
      </c>
      <c r="D6180">
        <f t="shared" si="99"/>
        <v>537</v>
      </c>
      <c r="E6180" t="e">
        <f>MATCH(A6180,RLC!$A$2:$A$10993,0)</f>
        <v>#N/A</v>
      </c>
      <c r="F6180" t="str" cm="1">
        <f t="array" ref="F6180">IFERROR(INDEX(RLC!$C$2:$C$10993,E6180),"")</f>
        <v/>
      </c>
    </row>
    <row r="6181" customHeight="1" spans="1:6">
      <c r="A6181" s="5" t="s">
        <v>6185</v>
      </c>
      <c r="B6181" s="5">
        <v>19</v>
      </c>
      <c r="C6181" s="5">
        <v>6.0991033676</v>
      </c>
      <c r="D6181">
        <f t="shared" si="99"/>
        <v>537</v>
      </c>
      <c r="E6181" t="e">
        <f>MATCH(A6181,RLC!$A$2:$A$10993,0)</f>
        <v>#N/A</v>
      </c>
      <c r="F6181" t="str" cm="1">
        <f t="array" ref="F6181">IFERROR(INDEX(RLC!$C$2:$C$10993,E6181),"")</f>
        <v/>
      </c>
    </row>
    <row r="6182" customHeight="1" spans="1:6">
      <c r="A6182" s="5" t="s">
        <v>6186</v>
      </c>
      <c r="B6182" s="5">
        <v>19</v>
      </c>
      <c r="C6182" s="5">
        <v>6.0991033676</v>
      </c>
      <c r="D6182">
        <f t="shared" si="99"/>
        <v>537</v>
      </c>
      <c r="E6182" t="e">
        <f>MATCH(A6182,RLC!$A$2:$A$10993,0)</f>
        <v>#N/A</v>
      </c>
      <c r="F6182" t="str" cm="1">
        <f t="array" ref="F6182">IFERROR(INDEX(RLC!$C$2:$C$10993,E6182),"")</f>
        <v/>
      </c>
    </row>
    <row r="6183" customHeight="1" spans="1:6">
      <c r="A6183" s="5" t="s">
        <v>6187</v>
      </c>
      <c r="B6183" s="5">
        <v>19</v>
      </c>
      <c r="C6183" s="5">
        <v>6.0991033676</v>
      </c>
      <c r="D6183">
        <f t="shared" si="99"/>
        <v>537</v>
      </c>
      <c r="E6183" t="e">
        <f>MATCH(A6183,RLC!$A$2:$A$10993,0)</f>
        <v>#N/A</v>
      </c>
      <c r="F6183" t="str" cm="1">
        <f t="array" ref="F6183">IFERROR(INDEX(RLC!$C$2:$C$10993,E6183),"")</f>
        <v/>
      </c>
    </row>
    <row r="6184" customHeight="1" spans="1:6">
      <c r="A6184" s="5" t="s">
        <v>6188</v>
      </c>
      <c r="B6184" s="5">
        <v>19</v>
      </c>
      <c r="C6184" s="5">
        <v>6.0991033676</v>
      </c>
      <c r="D6184">
        <f t="shared" si="99"/>
        <v>537</v>
      </c>
      <c r="E6184" t="e">
        <f>MATCH(A6184,RLC!$A$2:$A$10993,0)</f>
        <v>#N/A</v>
      </c>
      <c r="F6184" t="str" cm="1">
        <f t="array" ref="F6184">IFERROR(INDEX(RLC!$C$2:$C$10993,E6184),"")</f>
        <v/>
      </c>
    </row>
    <row r="6185" customHeight="1" spans="1:6">
      <c r="A6185" s="5" t="s">
        <v>6189</v>
      </c>
      <c r="B6185" s="5">
        <v>19</v>
      </c>
      <c r="C6185" s="5">
        <v>6.0991033676</v>
      </c>
      <c r="D6185">
        <f t="shared" si="99"/>
        <v>537</v>
      </c>
      <c r="E6185" t="e">
        <f>MATCH(A6185,RLC!$A$2:$A$10993,0)</f>
        <v>#N/A</v>
      </c>
      <c r="F6185" t="str" cm="1">
        <f t="array" ref="F6185">IFERROR(INDEX(RLC!$C$2:$C$10993,E6185),"")</f>
        <v/>
      </c>
    </row>
    <row r="6186" customHeight="1" spans="1:6">
      <c r="A6186" s="5" t="s">
        <v>6190</v>
      </c>
      <c r="B6186" s="5">
        <v>19</v>
      </c>
      <c r="C6186" s="5">
        <v>6.0991033676</v>
      </c>
      <c r="D6186">
        <f t="shared" si="99"/>
        <v>537</v>
      </c>
      <c r="E6186">
        <f>MATCH(A6186,RLC!$A$2:$A$10993,0)</f>
        <v>4459</v>
      </c>
      <c r="F6186" cm="1">
        <f t="array" ref="F6186">IFERROR(INDEX(RLC!$C$2:$C$10993,E6186),"")</f>
        <v>25.2446740381</v>
      </c>
    </row>
    <row r="6187" customHeight="1" spans="1:6">
      <c r="A6187" s="5" t="s">
        <v>6191</v>
      </c>
      <c r="B6187" s="5">
        <v>19</v>
      </c>
      <c r="C6187" s="5">
        <v>6.0991033676</v>
      </c>
      <c r="D6187">
        <f t="shared" si="99"/>
        <v>537</v>
      </c>
      <c r="E6187">
        <f>MATCH(A6187,RLC!$A$2:$A$10993,0)</f>
        <v>3723</v>
      </c>
      <c r="F6187" cm="1">
        <f t="array" ref="F6187">IFERROR(INDEX(RLC!$C$2:$C$10993,E6187),"")</f>
        <v>30.5593422567</v>
      </c>
    </row>
    <row r="6188" customHeight="1" spans="1:6">
      <c r="A6188" s="5" t="s">
        <v>6192</v>
      </c>
      <c r="B6188" s="5">
        <v>19</v>
      </c>
      <c r="C6188" s="5">
        <v>6.0991033676</v>
      </c>
      <c r="D6188">
        <f t="shared" si="99"/>
        <v>537</v>
      </c>
      <c r="E6188">
        <f>MATCH(A6188,RLC!$A$2:$A$10993,0)</f>
        <v>1570</v>
      </c>
      <c r="F6188" cm="1">
        <f t="array" ref="F6188">IFERROR(INDEX(RLC!$C$2:$C$10993,E6188),"")</f>
        <v>73.0766880051</v>
      </c>
    </row>
    <row r="6189" customHeight="1" spans="1:6">
      <c r="A6189" s="5" t="s">
        <v>6193</v>
      </c>
      <c r="B6189" s="5">
        <v>19</v>
      </c>
      <c r="C6189" s="5">
        <v>6.0991033676</v>
      </c>
      <c r="D6189">
        <f t="shared" si="99"/>
        <v>537</v>
      </c>
      <c r="E6189" t="e">
        <f>MATCH(A6189,RLC!$A$2:$A$10993,0)</f>
        <v>#N/A</v>
      </c>
      <c r="F6189" t="str" cm="1">
        <f t="array" ref="F6189">IFERROR(INDEX(RLC!$C$2:$C$10993,E6189),"")</f>
        <v/>
      </c>
    </row>
    <row r="6190" customHeight="1" spans="1:6">
      <c r="A6190" s="5" t="s">
        <v>6194</v>
      </c>
      <c r="B6190" s="5">
        <v>19</v>
      </c>
      <c r="C6190" s="5">
        <v>6.0991033676</v>
      </c>
      <c r="D6190">
        <f t="shared" si="99"/>
        <v>537</v>
      </c>
      <c r="E6190">
        <f>MATCH(A6190,RLC!$A$2:$A$10993,0)</f>
        <v>2160</v>
      </c>
      <c r="F6190" cm="1">
        <f t="array" ref="F6190">IFERROR(INDEX(RLC!$C$2:$C$10993,E6190),"")</f>
        <v>53.1466821855</v>
      </c>
    </row>
    <row r="6191" customHeight="1" spans="1:6">
      <c r="A6191" s="5" t="s">
        <v>6195</v>
      </c>
      <c r="B6191" s="5">
        <v>19</v>
      </c>
      <c r="C6191" s="5">
        <v>6.0991033676</v>
      </c>
      <c r="D6191">
        <f t="shared" si="99"/>
        <v>537</v>
      </c>
      <c r="E6191" t="e">
        <f>MATCH(A6191,RLC!$A$2:$A$10993,0)</f>
        <v>#N/A</v>
      </c>
      <c r="F6191" t="str" cm="1">
        <f t="array" ref="F6191">IFERROR(INDEX(RLC!$C$2:$C$10993,E6191),"")</f>
        <v/>
      </c>
    </row>
    <row r="6192" customHeight="1" spans="1:6">
      <c r="A6192" s="5" t="s">
        <v>6196</v>
      </c>
      <c r="B6192" s="5">
        <v>19</v>
      </c>
      <c r="C6192" s="5">
        <v>6.0991033676</v>
      </c>
      <c r="D6192">
        <f t="shared" si="99"/>
        <v>537</v>
      </c>
      <c r="E6192">
        <f>MATCH(A6192,RLC!$A$2:$A$10993,0)</f>
        <v>3109</v>
      </c>
      <c r="F6192" cm="1">
        <f t="array" ref="F6192">IFERROR(INDEX(RLC!$C$2:$C$10993,E6192),"")</f>
        <v>37.2026775298</v>
      </c>
    </row>
    <row r="6193" customHeight="1" spans="1:6">
      <c r="A6193" s="5" t="s">
        <v>6197</v>
      </c>
      <c r="B6193" s="5">
        <v>19</v>
      </c>
      <c r="C6193" s="5">
        <v>6.0991033676</v>
      </c>
      <c r="D6193">
        <f t="shared" si="99"/>
        <v>537</v>
      </c>
      <c r="E6193">
        <f>MATCH(A6193,RLC!$A$2:$A$10993,0)</f>
        <v>4257</v>
      </c>
      <c r="F6193" cm="1">
        <f t="array" ref="F6193">IFERROR(INDEX(RLC!$C$2:$C$10993,E6193),"")</f>
        <v>26.5733410927</v>
      </c>
    </row>
    <row r="6194" customHeight="1" spans="1:6">
      <c r="A6194" s="5" t="s">
        <v>6198</v>
      </c>
      <c r="B6194" s="5">
        <v>19</v>
      </c>
      <c r="C6194" s="5">
        <v>6.0991033676</v>
      </c>
      <c r="D6194">
        <f t="shared" si="99"/>
        <v>537</v>
      </c>
      <c r="E6194">
        <f>MATCH(A6194,RLC!$A$2:$A$10993,0)</f>
        <v>7932</v>
      </c>
      <c r="F6194" cm="1">
        <f t="array" ref="F6194">IFERROR(INDEX(RLC!$C$2:$C$10993,E6194),"")</f>
        <v>13.2866705464</v>
      </c>
    </row>
    <row r="6195" customHeight="1" spans="1:6">
      <c r="A6195" s="5" t="s">
        <v>6199</v>
      </c>
      <c r="B6195" s="5">
        <v>19</v>
      </c>
      <c r="C6195" s="5">
        <v>6.0991033676</v>
      </c>
      <c r="D6195">
        <f t="shared" si="99"/>
        <v>537</v>
      </c>
      <c r="E6195">
        <f>MATCH(A6195,RLC!$A$2:$A$10993,0)</f>
        <v>3112</v>
      </c>
      <c r="F6195" cm="1">
        <f t="array" ref="F6195">IFERROR(INDEX(RLC!$C$2:$C$10993,E6195),"")</f>
        <v>37.2026775298</v>
      </c>
    </row>
    <row r="6196" customHeight="1" spans="1:6">
      <c r="A6196" s="5" t="s">
        <v>6200</v>
      </c>
      <c r="B6196" s="5">
        <v>19</v>
      </c>
      <c r="C6196" s="5">
        <v>6.0991033676</v>
      </c>
      <c r="D6196">
        <f t="shared" si="99"/>
        <v>537</v>
      </c>
      <c r="E6196" t="e">
        <f>MATCH(A6196,RLC!$A$2:$A$10993,0)</f>
        <v>#N/A</v>
      </c>
      <c r="F6196" t="str" cm="1">
        <f t="array" ref="F6196">IFERROR(INDEX(RLC!$C$2:$C$10993,E6196),"")</f>
        <v/>
      </c>
    </row>
    <row r="6197" customHeight="1" spans="1:6">
      <c r="A6197" s="5" t="s">
        <v>6201</v>
      </c>
      <c r="B6197" s="5">
        <v>19</v>
      </c>
      <c r="C6197" s="5">
        <v>6.0991033676</v>
      </c>
      <c r="D6197">
        <f t="shared" si="99"/>
        <v>537</v>
      </c>
      <c r="E6197" t="e">
        <f>MATCH(A6197,RLC!$A$2:$A$10993,0)</f>
        <v>#N/A</v>
      </c>
      <c r="F6197" t="str" cm="1">
        <f t="array" ref="F6197">IFERROR(INDEX(RLC!$C$2:$C$10993,E6197),"")</f>
        <v/>
      </c>
    </row>
    <row r="6198" customHeight="1" spans="1:6">
      <c r="A6198" s="5" t="s">
        <v>6202</v>
      </c>
      <c r="B6198" s="5">
        <v>19</v>
      </c>
      <c r="C6198" s="5">
        <v>6.0991033676</v>
      </c>
      <c r="D6198">
        <f t="shared" si="99"/>
        <v>537</v>
      </c>
      <c r="E6198" t="e">
        <f>MATCH(A6198,RLC!$A$2:$A$10993,0)</f>
        <v>#N/A</v>
      </c>
      <c r="F6198" t="str" cm="1">
        <f t="array" ref="F6198">IFERROR(INDEX(RLC!$C$2:$C$10993,E6198),"")</f>
        <v/>
      </c>
    </row>
    <row r="6199" customHeight="1" spans="1:6">
      <c r="A6199" s="5" t="s">
        <v>6203</v>
      </c>
      <c r="B6199" s="5">
        <v>19</v>
      </c>
      <c r="C6199" s="5">
        <v>6.0991033676</v>
      </c>
      <c r="D6199">
        <f t="shared" si="99"/>
        <v>537</v>
      </c>
      <c r="E6199">
        <f>MATCH(A6199,RLC!$A$2:$A$10993,0)</f>
        <v>6785</v>
      </c>
      <c r="F6199" cm="1">
        <f t="array" ref="F6199">IFERROR(INDEX(RLC!$C$2:$C$10993,E6199),"")</f>
        <v>15.9440046556</v>
      </c>
    </row>
    <row r="6200" customHeight="1" spans="1:6">
      <c r="A6200" s="5" t="s">
        <v>6204</v>
      </c>
      <c r="B6200" s="5">
        <v>19</v>
      </c>
      <c r="C6200" s="5">
        <v>6.0991033676</v>
      </c>
      <c r="D6200">
        <f t="shared" si="99"/>
        <v>537</v>
      </c>
      <c r="E6200" t="e">
        <f>MATCH(A6200,RLC!$A$2:$A$10993,0)</f>
        <v>#N/A</v>
      </c>
      <c r="F6200" t="str" cm="1">
        <f t="array" ref="F6200">IFERROR(INDEX(RLC!$C$2:$C$10993,E6200),"")</f>
        <v/>
      </c>
    </row>
    <row r="6201" customHeight="1" spans="1:6">
      <c r="A6201" s="5" t="s">
        <v>6205</v>
      </c>
      <c r="B6201" s="5">
        <v>19</v>
      </c>
      <c r="C6201" s="5">
        <v>6.0991033676</v>
      </c>
      <c r="D6201">
        <f t="shared" si="99"/>
        <v>537</v>
      </c>
      <c r="E6201">
        <f>MATCH(A6201,RLC!$A$2:$A$10993,0)</f>
        <v>2709</v>
      </c>
      <c r="F6201" cm="1">
        <f t="array" ref="F6201">IFERROR(INDEX(RLC!$C$2:$C$10993,E6201),"")</f>
        <v>42.5173457484</v>
      </c>
    </row>
    <row r="6202" customHeight="1" spans="1:6">
      <c r="A6202" s="5" t="s">
        <v>6206</v>
      </c>
      <c r="B6202" s="5">
        <v>19</v>
      </c>
      <c r="C6202" s="5">
        <v>6.0991033676</v>
      </c>
      <c r="D6202">
        <f t="shared" si="99"/>
        <v>537</v>
      </c>
      <c r="E6202">
        <f>MATCH(A6202,RLC!$A$2:$A$10993,0)</f>
        <v>4262</v>
      </c>
      <c r="F6202" cm="1">
        <f t="array" ref="F6202">IFERROR(INDEX(RLC!$C$2:$C$10993,E6202),"")</f>
        <v>26.5733410927</v>
      </c>
    </row>
    <row r="6203" customHeight="1" spans="1:6">
      <c r="A6203" s="5" t="s">
        <v>6207</v>
      </c>
      <c r="B6203" s="5">
        <v>19</v>
      </c>
      <c r="C6203" s="5">
        <v>6.0991033676</v>
      </c>
      <c r="D6203">
        <f t="shared" si="99"/>
        <v>537</v>
      </c>
      <c r="E6203" t="e">
        <f>MATCH(A6203,RLC!$A$2:$A$10993,0)</f>
        <v>#N/A</v>
      </c>
      <c r="F6203" t="str" cm="1">
        <f t="array" ref="F6203">IFERROR(INDEX(RLC!$C$2:$C$10993,E6203),"")</f>
        <v/>
      </c>
    </row>
    <row r="6204" customHeight="1" spans="1:6">
      <c r="A6204" s="5" t="s">
        <v>6208</v>
      </c>
      <c r="B6204" s="5">
        <v>19</v>
      </c>
      <c r="C6204" s="5">
        <v>6.0991033676</v>
      </c>
      <c r="D6204">
        <f t="shared" si="99"/>
        <v>537</v>
      </c>
      <c r="E6204" t="e">
        <f>MATCH(A6204,RLC!$A$2:$A$10993,0)</f>
        <v>#N/A</v>
      </c>
      <c r="F6204" t="str" cm="1">
        <f t="array" ref="F6204">IFERROR(INDEX(RLC!$C$2:$C$10993,E6204),"")</f>
        <v/>
      </c>
    </row>
    <row r="6205" customHeight="1" spans="1:6">
      <c r="A6205" s="5" t="s">
        <v>6209</v>
      </c>
      <c r="B6205" s="5">
        <v>19</v>
      </c>
      <c r="C6205" s="5">
        <v>6.0991033676</v>
      </c>
      <c r="D6205">
        <f t="shared" si="99"/>
        <v>537</v>
      </c>
      <c r="E6205" t="e">
        <f>MATCH(A6205,RLC!$A$2:$A$10993,0)</f>
        <v>#N/A</v>
      </c>
      <c r="F6205" t="str" cm="1">
        <f t="array" ref="F6205">IFERROR(INDEX(RLC!$C$2:$C$10993,E6205),"")</f>
        <v/>
      </c>
    </row>
    <row r="6206" customHeight="1" spans="1:6">
      <c r="A6206" s="5" t="s">
        <v>6210</v>
      </c>
      <c r="B6206" s="5">
        <v>19</v>
      </c>
      <c r="C6206" s="5">
        <v>6.0991033676</v>
      </c>
      <c r="D6206">
        <f t="shared" si="99"/>
        <v>537</v>
      </c>
      <c r="E6206" t="e">
        <f>MATCH(A6206,RLC!$A$2:$A$10993,0)</f>
        <v>#N/A</v>
      </c>
      <c r="F6206" t="str" cm="1">
        <f t="array" ref="F6206">IFERROR(INDEX(RLC!$C$2:$C$10993,E6206),"")</f>
        <v/>
      </c>
    </row>
    <row r="6207" customHeight="1" spans="1:6">
      <c r="A6207" s="5" t="s">
        <v>6211</v>
      </c>
      <c r="B6207" s="5">
        <v>19</v>
      </c>
      <c r="C6207" s="5">
        <v>6.0991033676</v>
      </c>
      <c r="D6207">
        <f t="shared" si="99"/>
        <v>537</v>
      </c>
      <c r="E6207" t="e">
        <f>MATCH(A6207,RLC!$A$2:$A$10993,0)</f>
        <v>#N/A</v>
      </c>
      <c r="F6207" t="str" cm="1">
        <f t="array" ref="F6207">IFERROR(INDEX(RLC!$C$2:$C$10993,E6207),"")</f>
        <v/>
      </c>
    </row>
    <row r="6208" customHeight="1" spans="1:6">
      <c r="A6208" s="5" t="s">
        <v>6212</v>
      </c>
      <c r="B6208" s="5">
        <v>19</v>
      </c>
      <c r="C6208" s="5">
        <v>6.0991033676</v>
      </c>
      <c r="D6208">
        <f t="shared" si="99"/>
        <v>537</v>
      </c>
      <c r="E6208">
        <f>MATCH(A6208,RLC!$A$2:$A$10993,0)</f>
        <v>4266</v>
      </c>
      <c r="F6208" cm="1">
        <f t="array" ref="F6208">IFERROR(INDEX(RLC!$C$2:$C$10993,E6208),"")</f>
        <v>26.5733410927</v>
      </c>
    </row>
    <row r="6209" customHeight="1" spans="1:6">
      <c r="A6209" s="5" t="s">
        <v>6213</v>
      </c>
      <c r="B6209" s="5">
        <v>19</v>
      </c>
      <c r="C6209" s="5">
        <v>6.0991033676</v>
      </c>
      <c r="D6209">
        <f t="shared" si="99"/>
        <v>537</v>
      </c>
      <c r="E6209" t="e">
        <f>MATCH(A6209,RLC!$A$2:$A$10993,0)</f>
        <v>#N/A</v>
      </c>
      <c r="F6209" t="str" cm="1">
        <f t="array" ref="F6209">IFERROR(INDEX(RLC!$C$2:$C$10993,E6209),"")</f>
        <v/>
      </c>
    </row>
    <row r="6210" customHeight="1" spans="1:6">
      <c r="A6210" s="5" t="s">
        <v>6214</v>
      </c>
      <c r="B6210" s="5">
        <v>19</v>
      </c>
      <c r="C6210" s="5">
        <v>6.0991033676</v>
      </c>
      <c r="D6210">
        <f t="shared" si="99"/>
        <v>537</v>
      </c>
      <c r="E6210" t="e">
        <f>MATCH(A6210,RLC!$A$2:$A$10993,0)</f>
        <v>#N/A</v>
      </c>
      <c r="F6210" t="str" cm="1">
        <f t="array" ref="F6210">IFERROR(INDEX(RLC!$C$2:$C$10993,E6210),"")</f>
        <v/>
      </c>
    </row>
    <row r="6211" customHeight="1" spans="1:6">
      <c r="A6211" s="5" t="s">
        <v>6215</v>
      </c>
      <c r="B6211" s="5">
        <v>19</v>
      </c>
      <c r="C6211" s="5">
        <v>6.0991033676</v>
      </c>
      <c r="D6211">
        <f t="shared" si="99"/>
        <v>537</v>
      </c>
      <c r="E6211">
        <f>MATCH(A6211,RLC!$A$2:$A$10993,0)</f>
        <v>3322</v>
      </c>
      <c r="F6211" cm="1">
        <f t="array" ref="F6211">IFERROR(INDEX(RLC!$C$2:$C$10993,E6211),"")</f>
        <v>34.5453434206</v>
      </c>
    </row>
    <row r="6212" customHeight="1" spans="1:6">
      <c r="A6212" s="5" t="s">
        <v>6216</v>
      </c>
      <c r="B6212" s="5">
        <v>19</v>
      </c>
      <c r="C6212" s="5">
        <v>6.0991033676</v>
      </c>
      <c r="D6212">
        <f t="shared" ref="D6212:D6275" si="100">IF(C6212=C6211,D6211,D6211+1)</f>
        <v>537</v>
      </c>
      <c r="E6212" t="e">
        <f>MATCH(A6212,RLC!$A$2:$A$10993,0)</f>
        <v>#N/A</v>
      </c>
      <c r="F6212" t="str" cm="1">
        <f t="array" ref="F6212">IFERROR(INDEX(RLC!$C$2:$C$10993,E6212),"")</f>
        <v/>
      </c>
    </row>
    <row r="6213" customHeight="1" spans="1:6">
      <c r="A6213" s="5" t="s">
        <v>6217</v>
      </c>
      <c r="B6213" s="5">
        <v>19</v>
      </c>
      <c r="C6213" s="5">
        <v>6.0991033676</v>
      </c>
      <c r="D6213">
        <f t="shared" si="100"/>
        <v>537</v>
      </c>
      <c r="E6213" t="e">
        <f>MATCH(A6213,RLC!$A$2:$A$10993,0)</f>
        <v>#N/A</v>
      </c>
      <c r="F6213" t="str" cm="1">
        <f t="array" ref="F6213">IFERROR(INDEX(RLC!$C$2:$C$10993,E6213),"")</f>
        <v/>
      </c>
    </row>
    <row r="6214" customHeight="1" spans="1:6">
      <c r="A6214" s="5" t="s">
        <v>6218</v>
      </c>
      <c r="B6214" s="5">
        <v>19</v>
      </c>
      <c r="C6214" s="5">
        <v>6.0991033676</v>
      </c>
      <c r="D6214">
        <f t="shared" si="100"/>
        <v>537</v>
      </c>
      <c r="E6214">
        <f>MATCH(A6214,RLC!$A$2:$A$10993,0)</f>
        <v>6816</v>
      </c>
      <c r="F6214" cm="1">
        <f t="array" ref="F6214">IFERROR(INDEX(RLC!$C$2:$C$10993,E6214),"")</f>
        <v>15.9440046556</v>
      </c>
    </row>
    <row r="6215" customHeight="1" spans="1:6">
      <c r="A6215" s="5" t="s">
        <v>6219</v>
      </c>
      <c r="B6215" s="5">
        <v>19</v>
      </c>
      <c r="C6215" s="5">
        <v>6.0991033676</v>
      </c>
      <c r="D6215">
        <f t="shared" si="100"/>
        <v>537</v>
      </c>
      <c r="E6215">
        <f>MATCH(A6215,RLC!$A$2:$A$10993,0)</f>
        <v>4277</v>
      </c>
      <c r="F6215" cm="1">
        <f t="array" ref="F6215">IFERROR(INDEX(RLC!$C$2:$C$10993,E6215),"")</f>
        <v>26.5733410927</v>
      </c>
    </row>
    <row r="6216" customHeight="1" spans="1:6">
      <c r="A6216" s="5" t="s">
        <v>6220</v>
      </c>
      <c r="B6216" s="5">
        <v>19</v>
      </c>
      <c r="C6216" s="5">
        <v>6.0991033676</v>
      </c>
      <c r="D6216">
        <f t="shared" si="100"/>
        <v>537</v>
      </c>
      <c r="E6216" t="e">
        <f>MATCH(A6216,RLC!$A$2:$A$10993,0)</f>
        <v>#N/A</v>
      </c>
      <c r="F6216" t="str" cm="1">
        <f t="array" ref="F6216">IFERROR(INDEX(RLC!$C$2:$C$10993,E6216),"")</f>
        <v/>
      </c>
    </row>
    <row r="6217" customHeight="1" spans="1:6">
      <c r="A6217" s="5" t="s">
        <v>6221</v>
      </c>
      <c r="B6217" s="5">
        <v>19</v>
      </c>
      <c r="C6217" s="5">
        <v>6.0991033676</v>
      </c>
      <c r="D6217">
        <f t="shared" si="100"/>
        <v>537</v>
      </c>
      <c r="E6217">
        <f>MATCH(A6217,RLC!$A$2:$A$10993,0)</f>
        <v>405</v>
      </c>
      <c r="F6217" cm="1">
        <f t="array" ref="F6217">IFERROR(INDEX(RLC!$C$2:$C$10993,E6217),"")</f>
        <v>257.7614085997</v>
      </c>
    </row>
    <row r="6218" customHeight="1" spans="1:6">
      <c r="A6218" s="5" t="s">
        <v>6222</v>
      </c>
      <c r="B6218" s="5">
        <v>19</v>
      </c>
      <c r="C6218" s="5">
        <v>6.0991033676</v>
      </c>
      <c r="D6218">
        <f t="shared" si="100"/>
        <v>537</v>
      </c>
      <c r="E6218" t="e">
        <f>MATCH(A6218,RLC!$A$2:$A$10993,0)</f>
        <v>#N/A</v>
      </c>
      <c r="F6218" t="str" cm="1">
        <f t="array" ref="F6218">IFERROR(INDEX(RLC!$C$2:$C$10993,E6218),"")</f>
        <v/>
      </c>
    </row>
    <row r="6219" customHeight="1" spans="1:6">
      <c r="A6219" s="5" t="s">
        <v>6223</v>
      </c>
      <c r="B6219" s="5">
        <v>19</v>
      </c>
      <c r="C6219" s="5">
        <v>6.0991033676</v>
      </c>
      <c r="D6219">
        <f t="shared" si="100"/>
        <v>537</v>
      </c>
      <c r="E6219">
        <f>MATCH(A6219,RLC!$A$2:$A$10993,0)</f>
        <v>6832</v>
      </c>
      <c r="F6219" cm="1">
        <f t="array" ref="F6219">IFERROR(INDEX(RLC!$C$2:$C$10993,E6219),"")</f>
        <v>15.9440046556</v>
      </c>
    </row>
    <row r="6220" customHeight="1" spans="1:6">
      <c r="A6220" s="5" t="s">
        <v>6224</v>
      </c>
      <c r="B6220" s="5">
        <v>19</v>
      </c>
      <c r="C6220" s="5">
        <v>6.0991033676</v>
      </c>
      <c r="D6220">
        <f t="shared" si="100"/>
        <v>537</v>
      </c>
      <c r="E6220" t="e">
        <f>MATCH(A6220,RLC!$A$2:$A$10993,0)</f>
        <v>#N/A</v>
      </c>
      <c r="F6220" t="str" cm="1">
        <f t="array" ref="F6220">IFERROR(INDEX(RLC!$C$2:$C$10993,E6220),"")</f>
        <v/>
      </c>
    </row>
    <row r="6221" customHeight="1" spans="1:6">
      <c r="A6221" s="5" t="s">
        <v>6225</v>
      </c>
      <c r="B6221" s="5">
        <v>19</v>
      </c>
      <c r="C6221" s="5">
        <v>6.0991033676</v>
      </c>
      <c r="D6221">
        <f t="shared" si="100"/>
        <v>537</v>
      </c>
      <c r="E6221">
        <f>MATCH(A6221,RLC!$A$2:$A$10993,0)</f>
        <v>5583</v>
      </c>
      <c r="F6221" cm="1">
        <f t="array" ref="F6221">IFERROR(INDEX(RLC!$C$2:$C$10993,E6221),"")</f>
        <v>19.9300058196</v>
      </c>
    </row>
    <row r="6222" customHeight="1" spans="1:6">
      <c r="A6222" s="5" t="s">
        <v>6226</v>
      </c>
      <c r="B6222" s="5">
        <v>19</v>
      </c>
      <c r="C6222" s="5">
        <v>6.0991033676</v>
      </c>
      <c r="D6222">
        <f t="shared" si="100"/>
        <v>537</v>
      </c>
      <c r="E6222">
        <f>MATCH(A6222,RLC!$A$2:$A$10993,0)</f>
        <v>3591</v>
      </c>
      <c r="F6222" cm="1">
        <f t="array" ref="F6222">IFERROR(INDEX(RLC!$C$2:$C$10993,E6222),"")</f>
        <v>31.8880093113</v>
      </c>
    </row>
    <row r="6223" customHeight="1" spans="1:6">
      <c r="A6223" s="5" t="s">
        <v>6227</v>
      </c>
      <c r="B6223" s="5">
        <v>19</v>
      </c>
      <c r="C6223" s="5">
        <v>6.0991033676</v>
      </c>
      <c r="D6223">
        <f t="shared" si="100"/>
        <v>537</v>
      </c>
      <c r="E6223" t="e">
        <f>MATCH(A6223,RLC!$A$2:$A$10993,0)</f>
        <v>#N/A</v>
      </c>
      <c r="F6223" t="str" cm="1">
        <f t="array" ref="F6223">IFERROR(INDEX(RLC!$C$2:$C$10993,E6223),"")</f>
        <v/>
      </c>
    </row>
    <row r="6224" customHeight="1" spans="1:6">
      <c r="A6224" s="5" t="s">
        <v>6228</v>
      </c>
      <c r="B6224" s="5">
        <v>19</v>
      </c>
      <c r="C6224" s="5">
        <v>6.0991033676</v>
      </c>
      <c r="D6224">
        <f t="shared" si="100"/>
        <v>537</v>
      </c>
      <c r="E6224">
        <f>MATCH(A6224,RLC!$A$2:$A$10993,0)</f>
        <v>3021</v>
      </c>
      <c r="F6224" cm="1">
        <f t="array" ref="F6224">IFERROR(INDEX(RLC!$C$2:$C$10993,E6224),"")</f>
        <v>38.5313445845</v>
      </c>
    </row>
    <row r="6225" customHeight="1" spans="1:6">
      <c r="A6225" s="5" t="s">
        <v>6229</v>
      </c>
      <c r="B6225" s="5">
        <v>19</v>
      </c>
      <c r="C6225" s="5">
        <v>6.0991033676</v>
      </c>
      <c r="D6225">
        <f t="shared" si="100"/>
        <v>537</v>
      </c>
      <c r="E6225">
        <f>MATCH(A6225,RLC!$A$2:$A$10993,0)</f>
        <v>2483</v>
      </c>
      <c r="F6225" cm="1">
        <f t="array" ref="F6225">IFERROR(INDEX(RLC!$C$2:$C$10993,E6225),"")</f>
        <v>46.5033469123</v>
      </c>
    </row>
    <row r="6226" customHeight="1" spans="1:6">
      <c r="A6226" s="5" t="s">
        <v>6230</v>
      </c>
      <c r="B6226" s="5">
        <v>19</v>
      </c>
      <c r="C6226" s="5">
        <v>6.0991033676</v>
      </c>
      <c r="D6226">
        <f t="shared" si="100"/>
        <v>537</v>
      </c>
      <c r="E6226">
        <f>MATCH(A6226,RLC!$A$2:$A$10993,0)</f>
        <v>3596</v>
      </c>
      <c r="F6226" cm="1">
        <f t="array" ref="F6226">IFERROR(INDEX(RLC!$C$2:$C$10993,E6226),"")</f>
        <v>31.8880093113</v>
      </c>
    </row>
    <row r="6227" customHeight="1" spans="1:6">
      <c r="A6227" s="5" t="s">
        <v>6231</v>
      </c>
      <c r="B6227" s="5">
        <v>19</v>
      </c>
      <c r="C6227" s="5">
        <v>6.0991033676</v>
      </c>
      <c r="D6227">
        <f t="shared" si="100"/>
        <v>537</v>
      </c>
      <c r="E6227" t="e">
        <f>MATCH(A6227,RLC!$A$2:$A$10993,0)</f>
        <v>#N/A</v>
      </c>
      <c r="F6227" t="str" cm="1">
        <f t="array" ref="F6227">IFERROR(INDEX(RLC!$C$2:$C$10993,E6227),"")</f>
        <v/>
      </c>
    </row>
    <row r="6228" customHeight="1" spans="1:6">
      <c r="A6228" s="5" t="s">
        <v>6232</v>
      </c>
      <c r="B6228" s="5">
        <v>19</v>
      </c>
      <c r="C6228" s="5">
        <v>6.0991033676</v>
      </c>
      <c r="D6228">
        <f t="shared" si="100"/>
        <v>537</v>
      </c>
      <c r="E6228" t="e">
        <f>MATCH(A6228,RLC!$A$2:$A$10993,0)</f>
        <v>#N/A</v>
      </c>
      <c r="F6228" t="str" cm="1">
        <f t="array" ref="F6228">IFERROR(INDEX(RLC!$C$2:$C$10993,E6228),"")</f>
        <v/>
      </c>
    </row>
    <row r="6229" customHeight="1" spans="1:6">
      <c r="A6229" s="5" t="s">
        <v>6233</v>
      </c>
      <c r="B6229" s="5">
        <v>19</v>
      </c>
      <c r="C6229" s="5">
        <v>6.0991033676</v>
      </c>
      <c r="D6229">
        <f t="shared" si="100"/>
        <v>537</v>
      </c>
      <c r="E6229">
        <f>MATCH(A6229,RLC!$A$2:$A$10993,0)</f>
        <v>5590</v>
      </c>
      <c r="F6229" cm="1">
        <f t="array" ref="F6229">IFERROR(INDEX(RLC!$C$2:$C$10993,E6229),"")</f>
        <v>19.9300058196</v>
      </c>
    </row>
    <row r="6230" customHeight="1" spans="1:6">
      <c r="A6230" s="5" t="s">
        <v>6234</v>
      </c>
      <c r="B6230" s="5">
        <v>19</v>
      </c>
      <c r="C6230" s="5">
        <v>6.0991033676</v>
      </c>
      <c r="D6230">
        <f t="shared" si="100"/>
        <v>537</v>
      </c>
      <c r="E6230" t="e">
        <f>MATCH(A6230,RLC!$A$2:$A$10993,0)</f>
        <v>#N/A</v>
      </c>
      <c r="F6230" t="str" cm="1">
        <f t="array" ref="F6230">IFERROR(INDEX(RLC!$C$2:$C$10993,E6230),"")</f>
        <v/>
      </c>
    </row>
    <row r="6231" customHeight="1" spans="1:6">
      <c r="A6231" s="5" t="s">
        <v>6235</v>
      </c>
      <c r="B6231" s="5">
        <v>19</v>
      </c>
      <c r="C6231" s="5">
        <v>6.0991033676</v>
      </c>
      <c r="D6231">
        <f t="shared" si="100"/>
        <v>537</v>
      </c>
      <c r="E6231">
        <f>MATCH(A6231,RLC!$A$2:$A$10993,0)</f>
        <v>5944</v>
      </c>
      <c r="F6231" cm="1">
        <f t="array" ref="F6231">IFERROR(INDEX(RLC!$C$2:$C$10993,E6231),"")</f>
        <v>18.6013387649</v>
      </c>
    </row>
    <row r="6232" customHeight="1" spans="1:6">
      <c r="A6232" s="5" t="s">
        <v>6236</v>
      </c>
      <c r="B6232" s="5">
        <v>19</v>
      </c>
      <c r="C6232" s="5">
        <v>6.0991033676</v>
      </c>
      <c r="D6232">
        <f t="shared" si="100"/>
        <v>537</v>
      </c>
      <c r="E6232">
        <f>MATCH(A6232,RLC!$A$2:$A$10993,0)</f>
        <v>3331</v>
      </c>
      <c r="F6232" cm="1">
        <f t="array" ref="F6232">IFERROR(INDEX(RLC!$C$2:$C$10993,E6232),"")</f>
        <v>34.5453434206</v>
      </c>
    </row>
    <row r="6233" customHeight="1" spans="1:6">
      <c r="A6233" s="5" t="s">
        <v>6237</v>
      </c>
      <c r="B6233" s="5">
        <v>19</v>
      </c>
      <c r="C6233" s="5">
        <v>6.0991033676</v>
      </c>
      <c r="D6233">
        <f t="shared" si="100"/>
        <v>537</v>
      </c>
      <c r="E6233" t="e">
        <f>MATCH(A6233,RLC!$A$2:$A$10993,0)</f>
        <v>#N/A</v>
      </c>
      <c r="F6233" t="str" cm="1">
        <f t="array" ref="F6233">IFERROR(INDEX(RLC!$C$2:$C$10993,E6233),"")</f>
        <v/>
      </c>
    </row>
    <row r="6234" customHeight="1" spans="1:6">
      <c r="A6234" s="5" t="s">
        <v>6238</v>
      </c>
      <c r="B6234" s="5">
        <v>19</v>
      </c>
      <c r="C6234" s="5">
        <v>6.0991033676</v>
      </c>
      <c r="D6234">
        <f t="shared" si="100"/>
        <v>537</v>
      </c>
      <c r="E6234" t="e">
        <f>MATCH(A6234,RLC!$A$2:$A$10993,0)</f>
        <v>#N/A</v>
      </c>
      <c r="F6234" t="str" cm="1">
        <f t="array" ref="F6234">IFERROR(INDEX(RLC!$C$2:$C$10993,E6234),"")</f>
        <v/>
      </c>
    </row>
    <row r="6235" customHeight="1" spans="1:6">
      <c r="A6235" s="5" t="s">
        <v>6239</v>
      </c>
      <c r="B6235" s="5">
        <v>19</v>
      </c>
      <c r="C6235" s="5">
        <v>6.0991033676</v>
      </c>
      <c r="D6235">
        <f t="shared" si="100"/>
        <v>537</v>
      </c>
      <c r="E6235" t="e">
        <f>MATCH(A6235,RLC!$A$2:$A$10993,0)</f>
        <v>#N/A</v>
      </c>
      <c r="F6235" t="str" cm="1">
        <f t="array" ref="F6235">IFERROR(INDEX(RLC!$C$2:$C$10993,E6235),"")</f>
        <v/>
      </c>
    </row>
    <row r="6236" customHeight="1" spans="1:6">
      <c r="A6236" s="5" t="s">
        <v>6240</v>
      </c>
      <c r="B6236" s="5">
        <v>19</v>
      </c>
      <c r="C6236" s="5">
        <v>6.0991033676</v>
      </c>
      <c r="D6236">
        <f t="shared" si="100"/>
        <v>537</v>
      </c>
      <c r="E6236" t="e">
        <f>MATCH(A6236,RLC!$A$2:$A$10993,0)</f>
        <v>#N/A</v>
      </c>
      <c r="F6236" t="str" cm="1">
        <f t="array" ref="F6236">IFERROR(INDEX(RLC!$C$2:$C$10993,E6236),"")</f>
        <v/>
      </c>
    </row>
    <row r="6237" customHeight="1" spans="1:6">
      <c r="A6237" s="5" t="s">
        <v>6241</v>
      </c>
      <c r="B6237" s="5">
        <v>19</v>
      </c>
      <c r="C6237" s="5">
        <v>6.0991033676</v>
      </c>
      <c r="D6237">
        <f t="shared" si="100"/>
        <v>537</v>
      </c>
      <c r="E6237" t="e">
        <f>MATCH(A6237,RLC!$A$2:$A$10993,0)</f>
        <v>#N/A</v>
      </c>
      <c r="F6237" t="str" cm="1">
        <f t="array" ref="F6237">IFERROR(INDEX(RLC!$C$2:$C$10993,E6237),"")</f>
        <v/>
      </c>
    </row>
    <row r="6238" customHeight="1" spans="1:6">
      <c r="A6238" s="5" t="s">
        <v>6242</v>
      </c>
      <c r="B6238" s="5">
        <v>19</v>
      </c>
      <c r="C6238" s="5">
        <v>6.0991033676</v>
      </c>
      <c r="D6238">
        <f t="shared" si="100"/>
        <v>537</v>
      </c>
      <c r="E6238" t="e">
        <f>MATCH(A6238,RLC!$A$2:$A$10993,0)</f>
        <v>#N/A</v>
      </c>
      <c r="F6238" t="str" cm="1">
        <f t="array" ref="F6238">IFERROR(INDEX(RLC!$C$2:$C$10993,E6238),"")</f>
        <v/>
      </c>
    </row>
    <row r="6239" customHeight="1" spans="1:6">
      <c r="A6239" s="5" t="s">
        <v>6243</v>
      </c>
      <c r="B6239" s="5">
        <v>19</v>
      </c>
      <c r="C6239" s="5">
        <v>6.0991033676</v>
      </c>
      <c r="D6239">
        <f t="shared" si="100"/>
        <v>537</v>
      </c>
      <c r="E6239" t="e">
        <f>MATCH(A6239,RLC!$A$2:$A$10993,0)</f>
        <v>#N/A</v>
      </c>
      <c r="F6239" t="str" cm="1">
        <f t="array" ref="F6239">IFERROR(INDEX(RLC!$C$2:$C$10993,E6239),"")</f>
        <v/>
      </c>
    </row>
    <row r="6240" customHeight="1" spans="1:6">
      <c r="A6240" s="5" t="s">
        <v>6244</v>
      </c>
      <c r="B6240" s="5">
        <v>19</v>
      </c>
      <c r="C6240" s="5">
        <v>6.0991033676</v>
      </c>
      <c r="D6240">
        <f t="shared" si="100"/>
        <v>537</v>
      </c>
      <c r="E6240" t="e">
        <f>MATCH(A6240,RLC!$A$2:$A$10993,0)</f>
        <v>#N/A</v>
      </c>
      <c r="F6240" t="str" cm="1">
        <f t="array" ref="F6240">IFERROR(INDEX(RLC!$C$2:$C$10993,E6240),"")</f>
        <v/>
      </c>
    </row>
    <row r="6241" customHeight="1" spans="1:6">
      <c r="A6241" s="5" t="s">
        <v>6245</v>
      </c>
      <c r="B6241" s="5">
        <v>19</v>
      </c>
      <c r="C6241" s="5">
        <v>6.0991033676</v>
      </c>
      <c r="D6241">
        <f t="shared" si="100"/>
        <v>537</v>
      </c>
      <c r="E6241">
        <f>MATCH(A6241,RLC!$A$2:$A$10993,0)</f>
        <v>3132</v>
      </c>
      <c r="F6241" cm="1">
        <f t="array" ref="F6241">IFERROR(INDEX(RLC!$C$2:$C$10993,E6241),"")</f>
        <v>37.2026775298</v>
      </c>
    </row>
    <row r="6242" customHeight="1" spans="1:6">
      <c r="A6242" s="5" t="s">
        <v>6246</v>
      </c>
      <c r="B6242" s="5">
        <v>19</v>
      </c>
      <c r="C6242" s="5">
        <v>6.0991033676</v>
      </c>
      <c r="D6242">
        <f t="shared" si="100"/>
        <v>537</v>
      </c>
      <c r="E6242" t="e">
        <f>MATCH(A6242,RLC!$A$2:$A$10993,0)</f>
        <v>#N/A</v>
      </c>
      <c r="F6242" t="str" cm="1">
        <f t="array" ref="F6242">IFERROR(INDEX(RLC!$C$2:$C$10993,E6242),"")</f>
        <v/>
      </c>
    </row>
    <row r="6243" customHeight="1" spans="1:6">
      <c r="A6243" s="5" t="s">
        <v>6247</v>
      </c>
      <c r="B6243" s="5">
        <v>19</v>
      </c>
      <c r="C6243" s="5">
        <v>6.0991033676</v>
      </c>
      <c r="D6243">
        <f t="shared" si="100"/>
        <v>537</v>
      </c>
      <c r="E6243" t="e">
        <f>MATCH(A6243,RLC!$A$2:$A$10993,0)</f>
        <v>#N/A</v>
      </c>
      <c r="F6243" t="str" cm="1">
        <f t="array" ref="F6243">IFERROR(INDEX(RLC!$C$2:$C$10993,E6243),"")</f>
        <v/>
      </c>
    </row>
    <row r="6244" customHeight="1" spans="1:6">
      <c r="A6244" s="5" t="s">
        <v>6248</v>
      </c>
      <c r="B6244" s="5">
        <v>19</v>
      </c>
      <c r="C6244" s="5">
        <v>6.0991033676</v>
      </c>
      <c r="D6244">
        <f t="shared" si="100"/>
        <v>537</v>
      </c>
      <c r="E6244">
        <f>MATCH(A6244,RLC!$A$2:$A$10993,0)</f>
        <v>4972</v>
      </c>
      <c r="F6244" cm="1">
        <f t="array" ref="F6244">IFERROR(INDEX(RLC!$C$2:$C$10993,E6244),"")</f>
        <v>22.5873399288</v>
      </c>
    </row>
    <row r="6245" customHeight="1" spans="1:6">
      <c r="A6245" s="5" t="s">
        <v>6249</v>
      </c>
      <c r="B6245" s="5">
        <v>19</v>
      </c>
      <c r="C6245" s="5">
        <v>6.0991033676</v>
      </c>
      <c r="D6245">
        <f t="shared" si="100"/>
        <v>537</v>
      </c>
      <c r="E6245" t="e">
        <f>MATCH(A6245,RLC!$A$2:$A$10993,0)</f>
        <v>#N/A</v>
      </c>
      <c r="F6245" t="str" cm="1">
        <f t="array" ref="F6245">IFERROR(INDEX(RLC!$C$2:$C$10993,E6245),"")</f>
        <v/>
      </c>
    </row>
    <row r="6246" customHeight="1" spans="1:6">
      <c r="A6246" s="5" t="s">
        <v>6250</v>
      </c>
      <c r="B6246" s="5">
        <v>19</v>
      </c>
      <c r="C6246" s="5">
        <v>6.0991033676</v>
      </c>
      <c r="D6246">
        <f t="shared" si="100"/>
        <v>537</v>
      </c>
      <c r="E6246" t="e">
        <f>MATCH(A6246,RLC!$A$2:$A$10993,0)</f>
        <v>#N/A</v>
      </c>
      <c r="F6246" t="str" cm="1">
        <f t="array" ref="F6246">IFERROR(INDEX(RLC!$C$2:$C$10993,E6246),"")</f>
        <v/>
      </c>
    </row>
    <row r="6247" customHeight="1" spans="1:6">
      <c r="A6247" s="5" t="s">
        <v>6251</v>
      </c>
      <c r="B6247" s="5">
        <v>19</v>
      </c>
      <c r="C6247" s="5">
        <v>6.0991033676</v>
      </c>
      <c r="D6247">
        <f t="shared" si="100"/>
        <v>537</v>
      </c>
      <c r="E6247">
        <f>MATCH(A6247,RLC!$A$2:$A$10993,0)</f>
        <v>3747</v>
      </c>
      <c r="F6247" cm="1">
        <f t="array" ref="F6247">IFERROR(INDEX(RLC!$C$2:$C$10993,E6247),"")</f>
        <v>30.5593422567</v>
      </c>
    </row>
    <row r="6248" customHeight="1" spans="1:6">
      <c r="A6248" s="5" t="s">
        <v>6252</v>
      </c>
      <c r="B6248" s="5">
        <v>19</v>
      </c>
      <c r="C6248" s="5">
        <v>6.0991033676</v>
      </c>
      <c r="D6248">
        <f t="shared" si="100"/>
        <v>537</v>
      </c>
      <c r="E6248" t="e">
        <f>MATCH(A6248,RLC!$A$2:$A$10993,0)</f>
        <v>#N/A</v>
      </c>
      <c r="F6248" t="str" cm="1">
        <f t="array" ref="F6248">IFERROR(INDEX(RLC!$C$2:$C$10993,E6248),"")</f>
        <v/>
      </c>
    </row>
    <row r="6249" customHeight="1" spans="1:6">
      <c r="A6249" s="5" t="s">
        <v>6253</v>
      </c>
      <c r="B6249" s="5">
        <v>19</v>
      </c>
      <c r="C6249" s="5">
        <v>6.0991033676</v>
      </c>
      <c r="D6249">
        <f t="shared" si="100"/>
        <v>537</v>
      </c>
      <c r="E6249">
        <f>MATCH(A6249,RLC!$A$2:$A$10993,0)</f>
        <v>2076</v>
      </c>
      <c r="F6249" cm="1">
        <f t="array" ref="F6249">IFERROR(INDEX(RLC!$C$2:$C$10993,E6249),"")</f>
        <v>55.8040162948</v>
      </c>
    </row>
    <row r="6250" customHeight="1" spans="1:6">
      <c r="A6250" s="5" t="s">
        <v>6254</v>
      </c>
      <c r="B6250" s="5">
        <v>19</v>
      </c>
      <c r="C6250" s="5">
        <v>6.0991033676</v>
      </c>
      <c r="D6250">
        <f t="shared" si="100"/>
        <v>537</v>
      </c>
      <c r="E6250">
        <f>MATCH(A6250,RLC!$A$2:$A$10993,0)</f>
        <v>7418</v>
      </c>
      <c r="F6250" cm="1">
        <f t="array" ref="F6250">IFERROR(INDEX(RLC!$C$2:$C$10993,E6250),"")</f>
        <v>14.615337601</v>
      </c>
    </row>
    <row r="6251" customHeight="1" spans="1:6">
      <c r="A6251" s="5" t="s">
        <v>6255</v>
      </c>
      <c r="B6251" s="5">
        <v>19</v>
      </c>
      <c r="C6251" s="5">
        <v>6.0991033676</v>
      </c>
      <c r="D6251">
        <f t="shared" si="100"/>
        <v>537</v>
      </c>
      <c r="E6251" t="e">
        <f>MATCH(A6251,RLC!$A$2:$A$10993,0)</f>
        <v>#N/A</v>
      </c>
      <c r="F6251" t="str" cm="1">
        <f t="array" ref="F6251">IFERROR(INDEX(RLC!$C$2:$C$10993,E6251),"")</f>
        <v/>
      </c>
    </row>
    <row r="6252" customHeight="1" spans="1:6">
      <c r="A6252" s="5" t="s">
        <v>6256</v>
      </c>
      <c r="B6252" s="5">
        <v>19</v>
      </c>
      <c r="C6252" s="5">
        <v>6.0991033676</v>
      </c>
      <c r="D6252">
        <f t="shared" si="100"/>
        <v>537</v>
      </c>
      <c r="E6252">
        <f>MATCH(A6252,RLC!$A$2:$A$10993,0)</f>
        <v>2171</v>
      </c>
      <c r="F6252" cm="1">
        <f t="array" ref="F6252">IFERROR(INDEX(RLC!$C$2:$C$10993,E6252),"")</f>
        <v>53.1466821855</v>
      </c>
    </row>
    <row r="6253" customHeight="1" spans="1:6">
      <c r="A6253" s="5" t="s">
        <v>6257</v>
      </c>
      <c r="B6253" s="5">
        <v>19</v>
      </c>
      <c r="C6253" s="5">
        <v>6.0991033676</v>
      </c>
      <c r="D6253">
        <f t="shared" si="100"/>
        <v>537</v>
      </c>
      <c r="E6253" t="e">
        <f>MATCH(A6253,RLC!$A$2:$A$10993,0)</f>
        <v>#N/A</v>
      </c>
      <c r="F6253" t="str" cm="1">
        <f t="array" ref="F6253">IFERROR(INDEX(RLC!$C$2:$C$10993,E6253),"")</f>
        <v/>
      </c>
    </row>
    <row r="6254" customHeight="1" spans="1:6">
      <c r="A6254" s="5" t="s">
        <v>6258</v>
      </c>
      <c r="B6254" s="5">
        <v>19</v>
      </c>
      <c r="C6254" s="5">
        <v>6.0991033676</v>
      </c>
      <c r="D6254">
        <f t="shared" si="100"/>
        <v>537</v>
      </c>
      <c r="E6254" t="e">
        <f>MATCH(A6254,RLC!$A$2:$A$10993,0)</f>
        <v>#N/A</v>
      </c>
      <c r="F6254" t="str" cm="1">
        <f t="array" ref="F6254">IFERROR(INDEX(RLC!$C$2:$C$10993,E6254),"")</f>
        <v/>
      </c>
    </row>
    <row r="6255" customHeight="1" spans="1:6">
      <c r="A6255" s="5" t="s">
        <v>6259</v>
      </c>
      <c r="B6255" s="5">
        <v>19</v>
      </c>
      <c r="C6255" s="5">
        <v>6.0991033676</v>
      </c>
      <c r="D6255">
        <f t="shared" si="100"/>
        <v>537</v>
      </c>
      <c r="E6255">
        <f>MATCH(A6255,RLC!$A$2:$A$10993,0)</f>
        <v>6881</v>
      </c>
      <c r="F6255" cm="1">
        <f t="array" ref="F6255">IFERROR(INDEX(RLC!$C$2:$C$10993,E6255),"")</f>
        <v>15.9440046556</v>
      </c>
    </row>
    <row r="6256" customHeight="1" spans="1:6">
      <c r="A6256" s="5" t="s">
        <v>6260</v>
      </c>
      <c r="B6256" s="5">
        <v>19</v>
      </c>
      <c r="C6256" s="5">
        <v>6.0991033676</v>
      </c>
      <c r="D6256">
        <f t="shared" si="100"/>
        <v>537</v>
      </c>
      <c r="E6256">
        <f>MATCH(A6256,RLC!$A$2:$A$10993,0)</f>
        <v>1376</v>
      </c>
      <c r="F6256" cm="1">
        <f t="array" ref="F6256">IFERROR(INDEX(RLC!$C$2:$C$10993,E6256),"")</f>
        <v>82.3773573875</v>
      </c>
    </row>
    <row r="6257" customHeight="1" spans="1:6">
      <c r="A6257" s="5" t="s">
        <v>6261</v>
      </c>
      <c r="B6257" s="5">
        <v>19</v>
      </c>
      <c r="C6257" s="5">
        <v>6.0991033676</v>
      </c>
      <c r="D6257">
        <f t="shared" si="100"/>
        <v>537</v>
      </c>
      <c r="E6257" t="e">
        <f>MATCH(A6257,RLC!$A$2:$A$10993,0)</f>
        <v>#N/A</v>
      </c>
      <c r="F6257" t="str" cm="1">
        <f t="array" ref="F6257">IFERROR(INDEX(RLC!$C$2:$C$10993,E6257),"")</f>
        <v/>
      </c>
    </row>
    <row r="6258" customHeight="1" spans="1:6">
      <c r="A6258" s="5" t="s">
        <v>6262</v>
      </c>
      <c r="B6258" s="5">
        <v>19</v>
      </c>
      <c r="C6258" s="5">
        <v>6.0991033676</v>
      </c>
      <c r="D6258">
        <f t="shared" si="100"/>
        <v>537</v>
      </c>
      <c r="E6258" t="e">
        <f>MATCH(A6258,RLC!$A$2:$A$10993,0)</f>
        <v>#N/A</v>
      </c>
      <c r="F6258" t="str" cm="1">
        <f t="array" ref="F6258">IFERROR(INDEX(RLC!$C$2:$C$10993,E6258),"")</f>
        <v/>
      </c>
    </row>
    <row r="6259" customHeight="1" spans="1:6">
      <c r="A6259" s="5" t="s">
        <v>6263</v>
      </c>
      <c r="B6259" s="5">
        <v>19</v>
      </c>
      <c r="C6259" s="5">
        <v>6.0991033676</v>
      </c>
      <c r="D6259">
        <f t="shared" si="100"/>
        <v>537</v>
      </c>
      <c r="E6259" t="e">
        <f>MATCH(A6259,RLC!$A$2:$A$10993,0)</f>
        <v>#N/A</v>
      </c>
      <c r="F6259" t="str" cm="1">
        <f t="array" ref="F6259">IFERROR(INDEX(RLC!$C$2:$C$10993,E6259),"")</f>
        <v/>
      </c>
    </row>
    <row r="6260" customHeight="1" spans="1:6">
      <c r="A6260" s="5" t="s">
        <v>6264</v>
      </c>
      <c r="B6260" s="5">
        <v>19</v>
      </c>
      <c r="C6260" s="5">
        <v>6.0991033676</v>
      </c>
      <c r="D6260">
        <f t="shared" si="100"/>
        <v>537</v>
      </c>
      <c r="E6260">
        <f>MATCH(A6260,RLC!$A$2:$A$10993,0)</f>
        <v>1961</v>
      </c>
      <c r="F6260" cm="1">
        <f t="array" ref="F6260">IFERROR(INDEX(RLC!$C$2:$C$10993,E6260),"")</f>
        <v>59.7900174587</v>
      </c>
    </row>
    <row r="6261" customHeight="1" spans="1:6">
      <c r="A6261" s="5" t="s">
        <v>6265</v>
      </c>
      <c r="B6261" s="5">
        <v>19</v>
      </c>
      <c r="C6261" s="5">
        <v>6.0991033676</v>
      </c>
      <c r="D6261">
        <f t="shared" si="100"/>
        <v>537</v>
      </c>
      <c r="E6261" t="e">
        <f>MATCH(A6261,RLC!$A$2:$A$10993,0)</f>
        <v>#N/A</v>
      </c>
      <c r="F6261" t="str" cm="1">
        <f t="array" ref="F6261">IFERROR(INDEX(RLC!$C$2:$C$10993,E6261),"")</f>
        <v/>
      </c>
    </row>
    <row r="6262" customHeight="1" spans="1:6">
      <c r="A6262" s="5" t="s">
        <v>6266</v>
      </c>
      <c r="B6262" s="5">
        <v>19</v>
      </c>
      <c r="C6262" s="5">
        <v>6.0991033676</v>
      </c>
      <c r="D6262">
        <f t="shared" si="100"/>
        <v>537</v>
      </c>
      <c r="E6262" t="e">
        <f>MATCH(A6262,RLC!$A$2:$A$10993,0)</f>
        <v>#N/A</v>
      </c>
      <c r="F6262" t="str" cm="1">
        <f t="array" ref="F6262">IFERROR(INDEX(RLC!$C$2:$C$10993,E6262),"")</f>
        <v/>
      </c>
    </row>
    <row r="6263" customHeight="1" spans="1:6">
      <c r="A6263" s="5" t="s">
        <v>6267</v>
      </c>
      <c r="B6263" s="5">
        <v>19</v>
      </c>
      <c r="C6263" s="5">
        <v>6.0991033676</v>
      </c>
      <c r="D6263">
        <f t="shared" si="100"/>
        <v>537</v>
      </c>
      <c r="E6263" t="e">
        <f>MATCH(A6263,RLC!$A$2:$A$10993,0)</f>
        <v>#N/A</v>
      </c>
      <c r="F6263" t="str" cm="1">
        <f t="array" ref="F6263">IFERROR(INDEX(RLC!$C$2:$C$10993,E6263),"")</f>
        <v/>
      </c>
    </row>
    <row r="6264" customHeight="1" spans="1:6">
      <c r="A6264" s="5" t="s">
        <v>6268</v>
      </c>
      <c r="B6264" s="5">
        <v>19</v>
      </c>
      <c r="C6264" s="5">
        <v>6.0991033676</v>
      </c>
      <c r="D6264">
        <f t="shared" si="100"/>
        <v>537</v>
      </c>
      <c r="E6264" t="e">
        <f>MATCH(A6264,RLC!$A$2:$A$10993,0)</f>
        <v>#N/A</v>
      </c>
      <c r="F6264" t="str" cm="1">
        <f t="array" ref="F6264">IFERROR(INDEX(RLC!$C$2:$C$10993,E6264),"")</f>
        <v/>
      </c>
    </row>
    <row r="6265" customHeight="1" spans="1:6">
      <c r="A6265" s="5" t="s">
        <v>6269</v>
      </c>
      <c r="B6265" s="5">
        <v>19</v>
      </c>
      <c r="C6265" s="5">
        <v>6.0991033676</v>
      </c>
      <c r="D6265">
        <f t="shared" si="100"/>
        <v>537</v>
      </c>
      <c r="E6265">
        <f>MATCH(A6265,RLC!$A$2:$A$10993,0)</f>
        <v>2817</v>
      </c>
      <c r="F6265" cm="1">
        <f t="array" ref="F6265">IFERROR(INDEX(RLC!$C$2:$C$10993,E6265),"")</f>
        <v>41.1886786938</v>
      </c>
    </row>
    <row r="6266" customHeight="1" spans="1:7">
      <c r="A6266" s="5" t="s">
        <v>6270</v>
      </c>
      <c r="B6266" s="5">
        <v>19</v>
      </c>
      <c r="C6266" s="5">
        <v>6.0991033676</v>
      </c>
      <c r="D6266">
        <f t="shared" si="100"/>
        <v>537</v>
      </c>
      <c r="E6266">
        <f>MATCH(A6266,RLC!$A$2:$A$10993,0)</f>
        <v>4314</v>
      </c>
      <c r="F6266" cm="1">
        <f t="array" ref="F6266">IFERROR(INDEX(RLC!$C$2:$C$10993,E6266),"")</f>
        <v>26.5733410927</v>
      </c>
      <c r="G6266" s="6" t="b">
        <f>C6266&gt;E6266</f>
        <v>0</v>
      </c>
    </row>
    <row r="6267" customHeight="1" spans="1:6">
      <c r="A6267" s="5" t="s">
        <v>6271</v>
      </c>
      <c r="B6267" s="5">
        <v>19</v>
      </c>
      <c r="C6267" s="5">
        <v>6.0991033676</v>
      </c>
      <c r="D6267">
        <f t="shared" si="100"/>
        <v>537</v>
      </c>
      <c r="E6267">
        <f>MATCH(A6267,RLC!$A$2:$A$10993,0)</f>
        <v>4108</v>
      </c>
      <c r="F6267" cm="1">
        <f t="array" ref="F6267">IFERROR(INDEX(RLC!$C$2:$C$10993,E6267),"")</f>
        <v>27.9020081474</v>
      </c>
    </row>
    <row r="6268" customHeight="1" spans="1:6">
      <c r="A6268" s="5" t="s">
        <v>6272</v>
      </c>
      <c r="B6268" s="5">
        <v>19</v>
      </c>
      <c r="C6268" s="5">
        <v>6.0991033676</v>
      </c>
      <c r="D6268">
        <f t="shared" si="100"/>
        <v>537</v>
      </c>
      <c r="E6268" t="e">
        <f>MATCH(A6268,RLC!$A$2:$A$10993,0)</f>
        <v>#N/A</v>
      </c>
      <c r="F6268" t="str" cm="1">
        <f t="array" ref="F6268">IFERROR(INDEX(RLC!$C$2:$C$10993,E6268),"")</f>
        <v/>
      </c>
    </row>
    <row r="6269" customHeight="1" spans="1:6">
      <c r="A6269" s="5" t="s">
        <v>6273</v>
      </c>
      <c r="B6269" s="5">
        <v>19</v>
      </c>
      <c r="C6269" s="5">
        <v>6.0991033676</v>
      </c>
      <c r="D6269">
        <f t="shared" si="100"/>
        <v>537</v>
      </c>
      <c r="E6269" t="e">
        <f>MATCH(A6269,RLC!$A$2:$A$10993,0)</f>
        <v>#N/A</v>
      </c>
      <c r="F6269" t="str" cm="1">
        <f t="array" ref="F6269">IFERROR(INDEX(RLC!$C$2:$C$10993,E6269),"")</f>
        <v/>
      </c>
    </row>
    <row r="6270" customHeight="1" spans="1:6">
      <c r="A6270" s="5" t="s">
        <v>6274</v>
      </c>
      <c r="B6270" s="5">
        <v>19</v>
      </c>
      <c r="C6270" s="5">
        <v>6.0991033676</v>
      </c>
      <c r="D6270">
        <f t="shared" si="100"/>
        <v>537</v>
      </c>
      <c r="E6270">
        <f>MATCH(A6270,RLC!$A$2:$A$10993,0)</f>
        <v>4993</v>
      </c>
      <c r="F6270" cm="1">
        <f t="array" ref="F6270">IFERROR(INDEX(RLC!$C$2:$C$10993,E6270),"")</f>
        <v>22.5873399288</v>
      </c>
    </row>
    <row r="6271" customHeight="1" spans="1:6">
      <c r="A6271" s="5" t="s">
        <v>6275</v>
      </c>
      <c r="B6271" s="5">
        <v>19</v>
      </c>
      <c r="C6271" s="5">
        <v>6.0991033676</v>
      </c>
      <c r="D6271">
        <f t="shared" si="100"/>
        <v>537</v>
      </c>
      <c r="E6271" t="e">
        <f>MATCH(A6271,RLC!$A$2:$A$10993,0)</f>
        <v>#N/A</v>
      </c>
      <c r="F6271" t="str" cm="1">
        <f t="array" ref="F6271">IFERROR(INDEX(RLC!$C$2:$C$10993,E6271),"")</f>
        <v/>
      </c>
    </row>
    <row r="6272" customHeight="1" spans="1:6">
      <c r="A6272" s="5" t="s">
        <v>6276</v>
      </c>
      <c r="B6272" s="5">
        <v>18</v>
      </c>
      <c r="C6272" s="5">
        <v>5.7780979272</v>
      </c>
      <c r="D6272">
        <f t="shared" si="100"/>
        <v>538</v>
      </c>
      <c r="E6272" t="e">
        <f>MATCH(A6272,RLC!$A$2:$A$10993,0)</f>
        <v>#N/A</v>
      </c>
      <c r="F6272" t="str" cm="1">
        <f t="array" ref="F6272">IFERROR(INDEX(RLC!$C$2:$C$10993,E6272),"")</f>
        <v/>
      </c>
    </row>
    <row r="6273" customHeight="1" spans="1:6">
      <c r="A6273" s="5" t="s">
        <v>6277</v>
      </c>
      <c r="B6273" s="5">
        <v>18</v>
      </c>
      <c r="C6273" s="5">
        <v>5.7780979272</v>
      </c>
      <c r="D6273">
        <f t="shared" si="100"/>
        <v>538</v>
      </c>
      <c r="E6273" t="e">
        <f>MATCH(A6273,RLC!$A$2:$A$10993,0)</f>
        <v>#N/A</v>
      </c>
      <c r="F6273" t="str" cm="1">
        <f t="array" ref="F6273">IFERROR(INDEX(RLC!$C$2:$C$10993,E6273),"")</f>
        <v/>
      </c>
    </row>
    <row r="6274" customHeight="1" spans="1:6">
      <c r="A6274" s="5" t="s">
        <v>6278</v>
      </c>
      <c r="B6274" s="5">
        <v>18</v>
      </c>
      <c r="C6274" s="5">
        <v>5.7780979272</v>
      </c>
      <c r="D6274">
        <f t="shared" si="100"/>
        <v>538</v>
      </c>
      <c r="E6274" t="e">
        <f>MATCH(A6274,RLC!$A$2:$A$10993,0)</f>
        <v>#N/A</v>
      </c>
      <c r="F6274" t="str" cm="1">
        <f t="array" ref="F6274">IFERROR(INDEX(RLC!$C$2:$C$10993,E6274),"")</f>
        <v/>
      </c>
    </row>
    <row r="6275" customHeight="1" spans="1:6">
      <c r="A6275" s="5" t="s">
        <v>6279</v>
      </c>
      <c r="B6275" s="5">
        <v>18</v>
      </c>
      <c r="C6275" s="5">
        <v>5.7780979272</v>
      </c>
      <c r="D6275">
        <f t="shared" si="100"/>
        <v>538</v>
      </c>
      <c r="E6275" t="e">
        <f>MATCH(A6275,RLC!$A$2:$A$10993,0)</f>
        <v>#N/A</v>
      </c>
      <c r="F6275" t="str" cm="1">
        <f t="array" ref="F6275">IFERROR(INDEX(RLC!$C$2:$C$10993,E6275),"")</f>
        <v/>
      </c>
    </row>
    <row r="6276" customHeight="1" spans="1:6">
      <c r="A6276" s="5" t="s">
        <v>6280</v>
      </c>
      <c r="B6276" s="5">
        <v>18</v>
      </c>
      <c r="C6276" s="5">
        <v>5.7780979272</v>
      </c>
      <c r="D6276">
        <f t="shared" ref="D6276:D6339" si="101">IF(C6276=C6275,D6275,D6275+1)</f>
        <v>538</v>
      </c>
      <c r="E6276" t="e">
        <f>MATCH(A6276,RLC!$A$2:$A$10993,0)</f>
        <v>#N/A</v>
      </c>
      <c r="F6276" t="str" cm="1">
        <f t="array" ref="F6276">IFERROR(INDEX(RLC!$C$2:$C$10993,E6276),"")</f>
        <v/>
      </c>
    </row>
    <row r="6277" customHeight="1" spans="1:6">
      <c r="A6277" s="5" t="s">
        <v>6281</v>
      </c>
      <c r="B6277" s="5">
        <v>18</v>
      </c>
      <c r="C6277" s="5">
        <v>5.7780979272</v>
      </c>
      <c r="D6277">
        <f t="shared" si="101"/>
        <v>538</v>
      </c>
      <c r="E6277" t="e">
        <f>MATCH(A6277,RLC!$A$2:$A$10993,0)</f>
        <v>#N/A</v>
      </c>
      <c r="F6277" t="str" cm="1">
        <f t="array" ref="F6277">IFERROR(INDEX(RLC!$C$2:$C$10993,E6277),"")</f>
        <v/>
      </c>
    </row>
    <row r="6278" customHeight="1" spans="1:6">
      <c r="A6278" s="5" t="s">
        <v>6282</v>
      </c>
      <c r="B6278" s="5">
        <v>18</v>
      </c>
      <c r="C6278" s="5">
        <v>5.7780979272</v>
      </c>
      <c r="D6278">
        <f t="shared" si="101"/>
        <v>538</v>
      </c>
      <c r="E6278" t="e">
        <f>MATCH(A6278,RLC!$A$2:$A$10993,0)</f>
        <v>#N/A</v>
      </c>
      <c r="F6278" t="str" cm="1">
        <f t="array" ref="F6278">IFERROR(INDEX(RLC!$C$2:$C$10993,E6278),"")</f>
        <v/>
      </c>
    </row>
    <row r="6279" customHeight="1" spans="1:6">
      <c r="A6279" s="5" t="s">
        <v>6283</v>
      </c>
      <c r="B6279" s="5">
        <v>18</v>
      </c>
      <c r="C6279" s="5">
        <v>5.7780979272</v>
      </c>
      <c r="D6279">
        <f t="shared" si="101"/>
        <v>538</v>
      </c>
      <c r="E6279" t="e">
        <f>MATCH(A6279,RLC!$A$2:$A$10993,0)</f>
        <v>#N/A</v>
      </c>
      <c r="F6279" t="str" cm="1">
        <f t="array" ref="F6279">IFERROR(INDEX(RLC!$C$2:$C$10993,E6279),"")</f>
        <v/>
      </c>
    </row>
    <row r="6280" customHeight="1" spans="1:6">
      <c r="A6280" s="5" t="s">
        <v>6284</v>
      </c>
      <c r="B6280" s="5">
        <v>18</v>
      </c>
      <c r="C6280" s="5">
        <v>5.7780979272</v>
      </c>
      <c r="D6280">
        <f t="shared" si="101"/>
        <v>538</v>
      </c>
      <c r="E6280">
        <f>MATCH(A6280,RLC!$A$2:$A$10993,0)</f>
        <v>2651</v>
      </c>
      <c r="F6280" cm="1">
        <f t="array" ref="F6280">IFERROR(INDEX(RLC!$C$2:$C$10993,E6280),"")</f>
        <v>42.5173457484</v>
      </c>
    </row>
    <row r="6281" customHeight="1" spans="1:6">
      <c r="A6281" s="5" t="s">
        <v>6285</v>
      </c>
      <c r="B6281" s="5">
        <v>18</v>
      </c>
      <c r="C6281" s="5">
        <v>5.7780979272</v>
      </c>
      <c r="D6281">
        <f t="shared" si="101"/>
        <v>538</v>
      </c>
      <c r="E6281">
        <f>MATCH(A6281,RLC!$A$2:$A$10993,0)</f>
        <v>6030</v>
      </c>
      <c r="F6281" cm="1">
        <f t="array" ref="F6281">IFERROR(INDEX(RLC!$C$2:$C$10993,E6281),"")</f>
        <v>17.2726717103</v>
      </c>
    </row>
    <row r="6282" customHeight="1" spans="1:6">
      <c r="A6282" s="5" t="s">
        <v>6286</v>
      </c>
      <c r="B6282" s="5">
        <v>18</v>
      </c>
      <c r="C6282" s="5">
        <v>5.7780979272</v>
      </c>
      <c r="D6282">
        <f t="shared" si="101"/>
        <v>538</v>
      </c>
      <c r="E6282">
        <f>MATCH(A6282,RLC!$A$2:$A$10993,0)</f>
        <v>5021</v>
      </c>
      <c r="F6282" cm="1">
        <f t="array" ref="F6282">IFERROR(INDEX(RLC!$C$2:$C$10993,E6282),"")</f>
        <v>21.2586728742</v>
      </c>
    </row>
    <row r="6283" customHeight="1" spans="1:6">
      <c r="A6283" s="5" t="s">
        <v>6287</v>
      </c>
      <c r="B6283" s="5">
        <v>18</v>
      </c>
      <c r="C6283" s="5">
        <v>5.7780979272</v>
      </c>
      <c r="D6283">
        <f t="shared" si="101"/>
        <v>538</v>
      </c>
      <c r="E6283">
        <f>MATCH(A6283,RLC!$A$2:$A$10993,0)</f>
        <v>3484</v>
      </c>
      <c r="F6283" cm="1">
        <f t="array" ref="F6283">IFERROR(INDEX(RLC!$C$2:$C$10993,E6283),"")</f>
        <v>31.8880093113</v>
      </c>
    </row>
    <row r="6284" customHeight="1" spans="1:6">
      <c r="A6284" s="5" t="s">
        <v>6288</v>
      </c>
      <c r="B6284" s="5">
        <v>18</v>
      </c>
      <c r="C6284" s="5">
        <v>5.7780979272</v>
      </c>
      <c r="D6284">
        <f t="shared" si="101"/>
        <v>538</v>
      </c>
      <c r="E6284">
        <f>MATCH(A6284,RLC!$A$2:$A$10993,0)</f>
        <v>1645</v>
      </c>
      <c r="F6284" cm="1">
        <f t="array" ref="F6284">IFERROR(INDEX(RLC!$C$2:$C$10993,E6284),"")</f>
        <v>69.0906868411</v>
      </c>
    </row>
    <row r="6285" customHeight="1" spans="1:6">
      <c r="A6285" s="5" t="s">
        <v>6289</v>
      </c>
      <c r="B6285" s="5">
        <v>18</v>
      </c>
      <c r="C6285" s="5">
        <v>5.7780979272</v>
      </c>
      <c r="D6285">
        <f t="shared" si="101"/>
        <v>538</v>
      </c>
      <c r="E6285" t="e">
        <f>MATCH(A6285,RLC!$A$2:$A$10993,0)</f>
        <v>#N/A</v>
      </c>
      <c r="F6285" t="str" cm="1">
        <f t="array" ref="F6285">IFERROR(INDEX(RLC!$C$2:$C$10993,E6285),"")</f>
        <v/>
      </c>
    </row>
    <row r="6286" customHeight="1" spans="1:6">
      <c r="A6286" s="5" t="s">
        <v>6290</v>
      </c>
      <c r="B6286" s="5">
        <v>18</v>
      </c>
      <c r="C6286" s="5">
        <v>5.7780979272</v>
      </c>
      <c r="D6286">
        <f t="shared" si="101"/>
        <v>538</v>
      </c>
      <c r="E6286" t="e">
        <f>MATCH(A6286,RLC!$A$2:$A$10993,0)</f>
        <v>#N/A</v>
      </c>
      <c r="F6286" t="str" cm="1">
        <f t="array" ref="F6286">IFERROR(INDEX(RLC!$C$2:$C$10993,E6286),"")</f>
        <v/>
      </c>
    </row>
    <row r="6287" customHeight="1" spans="1:6">
      <c r="A6287" s="5" t="s">
        <v>6291</v>
      </c>
      <c r="B6287" s="5">
        <v>18</v>
      </c>
      <c r="C6287" s="5">
        <v>5.7780979272</v>
      </c>
      <c r="D6287">
        <f t="shared" si="101"/>
        <v>538</v>
      </c>
      <c r="E6287">
        <f>MATCH(A6287,RLC!$A$2:$A$10993,0)</f>
        <v>5030</v>
      </c>
      <c r="F6287" cm="1">
        <f t="array" ref="F6287">IFERROR(INDEX(RLC!$C$2:$C$10993,E6287),"")</f>
        <v>21.2586728742</v>
      </c>
    </row>
    <row r="6288" customHeight="1" spans="1:6">
      <c r="A6288" s="5" t="s">
        <v>6292</v>
      </c>
      <c r="B6288" s="5">
        <v>18</v>
      </c>
      <c r="C6288" s="5">
        <v>5.7780979272</v>
      </c>
      <c r="D6288">
        <f t="shared" si="101"/>
        <v>538</v>
      </c>
      <c r="E6288" t="e">
        <f>MATCH(A6288,RLC!$A$2:$A$10993,0)</f>
        <v>#N/A</v>
      </c>
      <c r="F6288" t="str" cm="1">
        <f t="array" ref="F6288">IFERROR(INDEX(RLC!$C$2:$C$10993,E6288),"")</f>
        <v/>
      </c>
    </row>
    <row r="6289" customHeight="1" spans="1:6">
      <c r="A6289" s="5" t="s">
        <v>6293</v>
      </c>
      <c r="B6289" s="5">
        <v>18</v>
      </c>
      <c r="C6289" s="5">
        <v>5.7780979272</v>
      </c>
      <c r="D6289">
        <f t="shared" si="101"/>
        <v>538</v>
      </c>
      <c r="E6289">
        <f>MATCH(A6289,RLC!$A$2:$A$10993,0)</f>
        <v>2564</v>
      </c>
      <c r="F6289" cm="1">
        <f t="array" ref="F6289">IFERROR(INDEX(RLC!$C$2:$C$10993,E6289),"")</f>
        <v>43.846012803</v>
      </c>
    </row>
    <row r="6290" customHeight="1" spans="1:6">
      <c r="A6290" s="5" t="s">
        <v>6294</v>
      </c>
      <c r="B6290" s="5">
        <v>18</v>
      </c>
      <c r="C6290" s="5">
        <v>5.7780979272</v>
      </c>
      <c r="D6290">
        <f t="shared" si="101"/>
        <v>538</v>
      </c>
      <c r="E6290">
        <f>MATCH(A6290,RLC!$A$2:$A$10993,0)</f>
        <v>1887</v>
      </c>
      <c r="F6290" cm="1">
        <f t="array" ref="F6290">IFERROR(INDEX(RLC!$C$2:$C$10993,E6290),"")</f>
        <v>61.1186845133</v>
      </c>
    </row>
    <row r="6291" customHeight="1" spans="1:6">
      <c r="A6291" s="5" t="s">
        <v>6295</v>
      </c>
      <c r="B6291" s="5">
        <v>18</v>
      </c>
      <c r="C6291" s="5">
        <v>5.7780979272</v>
      </c>
      <c r="D6291">
        <f t="shared" si="101"/>
        <v>538</v>
      </c>
      <c r="E6291">
        <f>MATCH(A6291,RLC!$A$2:$A$10993,0)</f>
        <v>6044</v>
      </c>
      <c r="F6291" cm="1">
        <f t="array" ref="F6291">IFERROR(INDEX(RLC!$C$2:$C$10993,E6291),"")</f>
        <v>17.2726717103</v>
      </c>
    </row>
    <row r="6292" customHeight="1" spans="1:6">
      <c r="A6292" s="5" t="s">
        <v>6296</v>
      </c>
      <c r="B6292" s="5">
        <v>18</v>
      </c>
      <c r="C6292" s="5">
        <v>5.7780979272</v>
      </c>
      <c r="D6292">
        <f t="shared" si="101"/>
        <v>538</v>
      </c>
      <c r="E6292" t="e">
        <f>MATCH(A6292,RLC!$A$2:$A$10993,0)</f>
        <v>#N/A</v>
      </c>
      <c r="F6292" t="str" cm="1">
        <f t="array" ref="F6292">IFERROR(INDEX(RLC!$C$2:$C$10993,E6292),"")</f>
        <v/>
      </c>
    </row>
    <row r="6293" customHeight="1" spans="1:6">
      <c r="A6293" s="5" t="s">
        <v>6297</v>
      </c>
      <c r="B6293" s="5">
        <v>18</v>
      </c>
      <c r="C6293" s="5">
        <v>5.7780979272</v>
      </c>
      <c r="D6293">
        <f t="shared" si="101"/>
        <v>538</v>
      </c>
      <c r="E6293">
        <f>MATCH(A6293,RLC!$A$2:$A$10993,0)</f>
        <v>3631</v>
      </c>
      <c r="F6293" cm="1">
        <f t="array" ref="F6293">IFERROR(INDEX(RLC!$C$2:$C$10993,E6293),"")</f>
        <v>30.5593422567</v>
      </c>
    </row>
    <row r="6294" customHeight="1" spans="1:6">
      <c r="A6294" s="5" t="s">
        <v>6298</v>
      </c>
      <c r="B6294" s="5">
        <v>18</v>
      </c>
      <c r="C6294" s="5">
        <v>5.7780979272</v>
      </c>
      <c r="D6294">
        <f t="shared" si="101"/>
        <v>538</v>
      </c>
      <c r="E6294" t="e">
        <f>MATCH(A6294,RLC!$A$2:$A$10993,0)</f>
        <v>#N/A</v>
      </c>
      <c r="F6294" t="str" cm="1">
        <f t="array" ref="F6294">IFERROR(INDEX(RLC!$C$2:$C$10993,E6294),"")</f>
        <v/>
      </c>
    </row>
    <row r="6295" customHeight="1" spans="1:6">
      <c r="A6295" s="5" t="s">
        <v>6299</v>
      </c>
      <c r="B6295" s="5">
        <v>18</v>
      </c>
      <c r="C6295" s="5">
        <v>5.7780979272</v>
      </c>
      <c r="D6295">
        <f t="shared" si="101"/>
        <v>538</v>
      </c>
      <c r="E6295" t="e">
        <f>MATCH(A6295,RLC!$A$2:$A$10993,0)</f>
        <v>#N/A</v>
      </c>
      <c r="F6295" t="str" cm="1">
        <f t="array" ref="F6295">IFERROR(INDEX(RLC!$C$2:$C$10993,E6295),"")</f>
        <v/>
      </c>
    </row>
    <row r="6296" customHeight="1" spans="1:6">
      <c r="A6296" s="5" t="s">
        <v>6300</v>
      </c>
      <c r="B6296" s="5">
        <v>18</v>
      </c>
      <c r="C6296" s="5">
        <v>5.7780979272</v>
      </c>
      <c r="D6296">
        <f t="shared" si="101"/>
        <v>538</v>
      </c>
      <c r="E6296">
        <f>MATCH(A6296,RLC!$A$2:$A$10993,0)</f>
        <v>5348</v>
      </c>
      <c r="F6296" cm="1">
        <f t="array" ref="F6296">IFERROR(INDEX(RLC!$C$2:$C$10993,E6296),"")</f>
        <v>19.9300058196</v>
      </c>
    </row>
    <row r="6297" customHeight="1" spans="1:6">
      <c r="A6297" s="5" t="s">
        <v>6301</v>
      </c>
      <c r="B6297" s="5">
        <v>18</v>
      </c>
      <c r="C6297" s="5">
        <v>5.7780979272</v>
      </c>
      <c r="D6297">
        <f t="shared" si="101"/>
        <v>538</v>
      </c>
      <c r="E6297">
        <f>MATCH(A6297,RLC!$A$2:$A$10993,0)</f>
        <v>5047</v>
      </c>
      <c r="F6297" cm="1">
        <f t="array" ref="F6297">IFERROR(INDEX(RLC!$C$2:$C$10993,E6297),"")</f>
        <v>21.2586728742</v>
      </c>
    </row>
    <row r="6298" customHeight="1" spans="1:6">
      <c r="A6298" s="5" t="s">
        <v>6302</v>
      </c>
      <c r="B6298" s="5">
        <v>18</v>
      </c>
      <c r="C6298" s="5">
        <v>5.7780979272</v>
      </c>
      <c r="D6298">
        <f t="shared" si="101"/>
        <v>538</v>
      </c>
      <c r="E6298" t="e">
        <f>MATCH(A6298,RLC!$A$2:$A$10993,0)</f>
        <v>#N/A</v>
      </c>
      <c r="F6298" t="str" cm="1">
        <f t="array" ref="F6298">IFERROR(INDEX(RLC!$C$2:$C$10993,E6298),"")</f>
        <v/>
      </c>
    </row>
    <row r="6299" customHeight="1" spans="1:6">
      <c r="A6299" s="5" t="s">
        <v>6303</v>
      </c>
      <c r="B6299" s="5">
        <v>18</v>
      </c>
      <c r="C6299" s="5">
        <v>5.7780979272</v>
      </c>
      <c r="D6299">
        <f t="shared" si="101"/>
        <v>538</v>
      </c>
      <c r="E6299" t="e">
        <f>MATCH(A6299,RLC!$A$2:$A$10993,0)</f>
        <v>#N/A</v>
      </c>
      <c r="F6299" t="str" cm="1">
        <f t="array" ref="F6299">IFERROR(INDEX(RLC!$C$2:$C$10993,E6299),"")</f>
        <v/>
      </c>
    </row>
    <row r="6300" customHeight="1" spans="1:6">
      <c r="A6300" s="5" t="s">
        <v>6304</v>
      </c>
      <c r="B6300" s="5">
        <v>18</v>
      </c>
      <c r="C6300" s="5">
        <v>5.7780979272</v>
      </c>
      <c r="D6300">
        <f t="shared" si="101"/>
        <v>538</v>
      </c>
      <c r="E6300" t="e">
        <f>MATCH(A6300,RLC!$A$2:$A$10993,0)</f>
        <v>#N/A</v>
      </c>
      <c r="F6300" t="str" cm="1">
        <f t="array" ref="F6300">IFERROR(INDEX(RLC!$C$2:$C$10993,E6300),"")</f>
        <v/>
      </c>
    </row>
    <row r="6301" customHeight="1" spans="1:6">
      <c r="A6301" s="5" t="s">
        <v>6305</v>
      </c>
      <c r="B6301" s="5">
        <v>18</v>
      </c>
      <c r="C6301" s="5">
        <v>5.7780979272</v>
      </c>
      <c r="D6301">
        <f t="shared" si="101"/>
        <v>538</v>
      </c>
      <c r="E6301">
        <f>MATCH(A6301,RLC!$A$2:$A$10993,0)</f>
        <v>2293</v>
      </c>
      <c r="F6301" cm="1">
        <f t="array" ref="F6301">IFERROR(INDEX(RLC!$C$2:$C$10993,E6301),"")</f>
        <v>49.1606810216</v>
      </c>
    </row>
    <row r="6302" customHeight="1" spans="1:6">
      <c r="A6302" s="5" t="s">
        <v>6306</v>
      </c>
      <c r="B6302" s="5">
        <v>18</v>
      </c>
      <c r="C6302" s="5">
        <v>5.7780979272</v>
      </c>
      <c r="D6302">
        <f t="shared" si="101"/>
        <v>538</v>
      </c>
      <c r="E6302">
        <f>MATCH(A6302,RLC!$A$2:$A$10993,0)</f>
        <v>5684</v>
      </c>
      <c r="F6302" cm="1">
        <f t="array" ref="F6302">IFERROR(INDEX(RLC!$C$2:$C$10993,E6302),"")</f>
        <v>18.6013387649</v>
      </c>
    </row>
    <row r="6303" customHeight="1" spans="1:6">
      <c r="A6303" s="5" t="s">
        <v>6307</v>
      </c>
      <c r="B6303" s="5">
        <v>18</v>
      </c>
      <c r="C6303" s="5">
        <v>5.7780979272</v>
      </c>
      <c r="D6303">
        <f t="shared" si="101"/>
        <v>538</v>
      </c>
      <c r="E6303">
        <f>MATCH(A6303,RLC!$A$2:$A$10993,0)</f>
        <v>6998</v>
      </c>
      <c r="F6303" cm="1">
        <f t="array" ref="F6303">IFERROR(INDEX(RLC!$C$2:$C$10993,E6303),"")</f>
        <v>14.615337601</v>
      </c>
    </row>
    <row r="6304" customHeight="1" spans="1:6">
      <c r="A6304" s="5" t="s">
        <v>6308</v>
      </c>
      <c r="B6304" s="5">
        <v>18</v>
      </c>
      <c r="C6304" s="5">
        <v>5.7780979272</v>
      </c>
      <c r="D6304">
        <f t="shared" si="101"/>
        <v>538</v>
      </c>
      <c r="E6304">
        <f>MATCH(A6304,RLC!$A$2:$A$10993,0)</f>
        <v>4341</v>
      </c>
      <c r="F6304" cm="1">
        <f t="array" ref="F6304">IFERROR(INDEX(RLC!$C$2:$C$10993,E6304),"")</f>
        <v>25.2446740381</v>
      </c>
    </row>
    <row r="6305" customHeight="1" spans="1:6">
      <c r="A6305" s="5" t="s">
        <v>6309</v>
      </c>
      <c r="B6305" s="5">
        <v>18</v>
      </c>
      <c r="C6305" s="5">
        <v>5.7780979272</v>
      </c>
      <c r="D6305">
        <f t="shared" si="101"/>
        <v>538</v>
      </c>
      <c r="E6305" t="e">
        <f>MATCH(A6305,RLC!$A$2:$A$10993,0)</f>
        <v>#N/A</v>
      </c>
      <c r="F6305" t="str" cm="1">
        <f t="array" ref="F6305">IFERROR(INDEX(RLC!$C$2:$C$10993,E6305),"")</f>
        <v/>
      </c>
    </row>
    <row r="6306" customHeight="1" spans="1:6">
      <c r="A6306" s="5" t="s">
        <v>6310</v>
      </c>
      <c r="B6306" s="5">
        <v>18</v>
      </c>
      <c r="C6306" s="5">
        <v>5.7780979272</v>
      </c>
      <c r="D6306">
        <f t="shared" si="101"/>
        <v>538</v>
      </c>
      <c r="E6306" t="e">
        <f>MATCH(A6306,RLC!$A$2:$A$10993,0)</f>
        <v>#N/A</v>
      </c>
      <c r="F6306" t="str" cm="1">
        <f t="array" ref="F6306">IFERROR(INDEX(RLC!$C$2:$C$10993,E6306),"")</f>
        <v/>
      </c>
    </row>
    <row r="6307" customHeight="1" spans="1:6">
      <c r="A6307" s="5" t="s">
        <v>6311</v>
      </c>
      <c r="B6307" s="5">
        <v>18</v>
      </c>
      <c r="C6307" s="5">
        <v>5.7780979272</v>
      </c>
      <c r="D6307">
        <f t="shared" si="101"/>
        <v>538</v>
      </c>
      <c r="E6307">
        <f>MATCH(A6307,RLC!$A$2:$A$10993,0)</f>
        <v>2505</v>
      </c>
      <c r="F6307" cm="1">
        <f t="array" ref="F6307">IFERROR(INDEX(RLC!$C$2:$C$10993,E6307),"")</f>
        <v>45.1746798577</v>
      </c>
    </row>
    <row r="6308" customHeight="1" spans="1:6">
      <c r="A6308" s="5" t="s">
        <v>6312</v>
      </c>
      <c r="B6308" s="5">
        <v>18</v>
      </c>
      <c r="C6308" s="5">
        <v>5.7780979272</v>
      </c>
      <c r="D6308">
        <f t="shared" si="101"/>
        <v>538</v>
      </c>
      <c r="E6308">
        <f>MATCH(A6308,RLC!$A$2:$A$10993,0)</f>
        <v>7004</v>
      </c>
      <c r="F6308" cm="1">
        <f t="array" ref="F6308">IFERROR(INDEX(RLC!$C$2:$C$10993,E6308),"")</f>
        <v>14.615337601</v>
      </c>
    </row>
    <row r="6309" customHeight="1" spans="1:6">
      <c r="A6309" s="5" t="s">
        <v>6313</v>
      </c>
      <c r="B6309" s="5">
        <v>18</v>
      </c>
      <c r="C6309" s="5">
        <v>5.7780979272</v>
      </c>
      <c r="D6309">
        <f t="shared" si="101"/>
        <v>538</v>
      </c>
      <c r="E6309">
        <f>MATCH(A6309,RLC!$A$2:$A$10993,0)</f>
        <v>7561</v>
      </c>
      <c r="F6309" cm="1">
        <f t="array" ref="F6309">IFERROR(INDEX(RLC!$C$2:$C$10993,E6309),"")</f>
        <v>13.2866705464</v>
      </c>
    </row>
    <row r="6310" customHeight="1" spans="1:6">
      <c r="A6310" s="5" t="s">
        <v>6314</v>
      </c>
      <c r="B6310" s="5">
        <v>18</v>
      </c>
      <c r="C6310" s="5">
        <v>5.7780979272</v>
      </c>
      <c r="D6310">
        <f t="shared" si="101"/>
        <v>538</v>
      </c>
      <c r="E6310" t="e">
        <f>MATCH(A6310,RLC!$A$2:$A$10993,0)</f>
        <v>#N/A</v>
      </c>
      <c r="F6310" t="str" cm="1">
        <f t="array" ref="F6310">IFERROR(INDEX(RLC!$C$2:$C$10993,E6310),"")</f>
        <v/>
      </c>
    </row>
    <row r="6311" customHeight="1" spans="1:6">
      <c r="A6311" s="5" t="s">
        <v>6315</v>
      </c>
      <c r="B6311" s="5">
        <v>18</v>
      </c>
      <c r="C6311" s="5">
        <v>5.7780979272</v>
      </c>
      <c r="D6311">
        <f t="shared" si="101"/>
        <v>538</v>
      </c>
      <c r="E6311" t="e">
        <f>MATCH(A6311,RLC!$A$2:$A$10993,0)</f>
        <v>#N/A</v>
      </c>
      <c r="F6311" t="str" cm="1">
        <f t="array" ref="F6311">IFERROR(INDEX(RLC!$C$2:$C$10993,E6311),"")</f>
        <v/>
      </c>
    </row>
    <row r="6312" customHeight="1" spans="1:6">
      <c r="A6312" s="5" t="s">
        <v>6316</v>
      </c>
      <c r="B6312" s="5">
        <v>18</v>
      </c>
      <c r="C6312" s="5">
        <v>5.7780979272</v>
      </c>
      <c r="D6312">
        <f t="shared" si="101"/>
        <v>538</v>
      </c>
      <c r="E6312">
        <f>MATCH(A6312,RLC!$A$2:$A$10993,0)</f>
        <v>4797</v>
      </c>
      <c r="F6312" cm="1">
        <f t="array" ref="F6312">IFERROR(INDEX(RLC!$C$2:$C$10993,E6312),"")</f>
        <v>22.5873399288</v>
      </c>
    </row>
    <row r="6313" customHeight="1" spans="1:6">
      <c r="A6313" s="5" t="s">
        <v>6317</v>
      </c>
      <c r="B6313" s="5">
        <v>18</v>
      </c>
      <c r="C6313" s="5">
        <v>5.7780979272</v>
      </c>
      <c r="D6313">
        <f t="shared" si="101"/>
        <v>538</v>
      </c>
      <c r="E6313" t="e">
        <f>MATCH(A6313,RLC!$A$2:$A$10993,0)</f>
        <v>#N/A</v>
      </c>
      <c r="F6313" t="str" cm="1">
        <f t="array" ref="F6313">IFERROR(INDEX(RLC!$C$2:$C$10993,E6313),"")</f>
        <v/>
      </c>
    </row>
    <row r="6314" customHeight="1" spans="1:6">
      <c r="A6314" s="5" t="s">
        <v>6318</v>
      </c>
      <c r="B6314" s="5">
        <v>18</v>
      </c>
      <c r="C6314" s="5">
        <v>5.7780979272</v>
      </c>
      <c r="D6314">
        <f t="shared" si="101"/>
        <v>538</v>
      </c>
      <c r="E6314" t="e">
        <f>MATCH(A6314,RLC!$A$2:$A$10993,0)</f>
        <v>#N/A</v>
      </c>
      <c r="F6314" t="str" cm="1">
        <f t="array" ref="F6314">IFERROR(INDEX(RLC!$C$2:$C$10993,E6314),"")</f>
        <v/>
      </c>
    </row>
    <row r="6315" customHeight="1" spans="1:6">
      <c r="A6315" s="5" t="s">
        <v>6319</v>
      </c>
      <c r="B6315" s="5">
        <v>18</v>
      </c>
      <c r="C6315" s="5">
        <v>5.7780979272</v>
      </c>
      <c r="D6315">
        <f t="shared" si="101"/>
        <v>538</v>
      </c>
      <c r="E6315">
        <f>MATCH(A6315,RLC!$A$2:$A$10993,0)</f>
        <v>4152</v>
      </c>
      <c r="F6315" cm="1">
        <f t="array" ref="F6315">IFERROR(INDEX(RLC!$C$2:$C$10993,E6315),"")</f>
        <v>26.5733410927</v>
      </c>
    </row>
    <row r="6316" customHeight="1" spans="1:6">
      <c r="A6316" s="5" t="s">
        <v>6320</v>
      </c>
      <c r="B6316" s="5">
        <v>18</v>
      </c>
      <c r="C6316" s="5">
        <v>5.7780979272</v>
      </c>
      <c r="D6316">
        <f t="shared" si="101"/>
        <v>538</v>
      </c>
      <c r="E6316" t="e">
        <f>MATCH(A6316,RLC!$A$2:$A$10993,0)</f>
        <v>#N/A</v>
      </c>
      <c r="F6316" t="str" cm="1">
        <f t="array" ref="F6316">IFERROR(INDEX(RLC!$C$2:$C$10993,E6316),"")</f>
        <v/>
      </c>
    </row>
    <row r="6317" customHeight="1" spans="1:6">
      <c r="A6317" s="5" t="s">
        <v>6321</v>
      </c>
      <c r="B6317" s="5">
        <v>18</v>
      </c>
      <c r="C6317" s="5">
        <v>5.7780979272</v>
      </c>
      <c r="D6317">
        <f t="shared" si="101"/>
        <v>538</v>
      </c>
      <c r="E6317" t="e">
        <f>MATCH(A6317,RLC!$A$2:$A$10993,0)</f>
        <v>#N/A</v>
      </c>
      <c r="F6317" t="str" cm="1">
        <f t="array" ref="F6317">IFERROR(INDEX(RLC!$C$2:$C$10993,E6317),"")</f>
        <v/>
      </c>
    </row>
    <row r="6318" customHeight="1" spans="1:6">
      <c r="A6318" s="5" t="s">
        <v>6322</v>
      </c>
      <c r="B6318" s="5">
        <v>18</v>
      </c>
      <c r="C6318" s="5">
        <v>5.7780979272</v>
      </c>
      <c r="D6318">
        <f t="shared" si="101"/>
        <v>538</v>
      </c>
      <c r="E6318">
        <f>MATCH(A6318,RLC!$A$2:$A$10993,0)</f>
        <v>4803</v>
      </c>
      <c r="F6318" cm="1">
        <f t="array" ref="F6318">IFERROR(INDEX(RLC!$C$2:$C$10993,E6318),"")</f>
        <v>22.5873399288</v>
      </c>
    </row>
    <row r="6319" customHeight="1" spans="1:6">
      <c r="A6319" s="5" t="s">
        <v>6323</v>
      </c>
      <c r="B6319" s="5">
        <v>18</v>
      </c>
      <c r="C6319" s="5">
        <v>5.7780979272</v>
      </c>
      <c r="D6319">
        <f t="shared" si="101"/>
        <v>538</v>
      </c>
      <c r="E6319" t="e">
        <f>MATCH(A6319,RLC!$A$2:$A$10993,0)</f>
        <v>#N/A</v>
      </c>
      <c r="F6319" t="str" cm="1">
        <f t="array" ref="F6319">IFERROR(INDEX(RLC!$C$2:$C$10993,E6319),"")</f>
        <v/>
      </c>
    </row>
    <row r="6320" customHeight="1" spans="1:6">
      <c r="A6320" s="5" t="s">
        <v>6324</v>
      </c>
      <c r="B6320" s="5">
        <v>18</v>
      </c>
      <c r="C6320" s="5">
        <v>5.7780979272</v>
      </c>
      <c r="D6320">
        <f t="shared" si="101"/>
        <v>538</v>
      </c>
      <c r="E6320">
        <f>MATCH(A6320,RLC!$A$2:$A$10993,0)</f>
        <v>6521</v>
      </c>
      <c r="F6320" cm="1">
        <f t="array" ref="F6320">IFERROR(INDEX(RLC!$C$2:$C$10993,E6320),"")</f>
        <v>15.9440046556</v>
      </c>
    </row>
    <row r="6321" customHeight="1" spans="1:6">
      <c r="A6321" s="5" t="s">
        <v>6325</v>
      </c>
      <c r="B6321" s="5">
        <v>18</v>
      </c>
      <c r="C6321" s="5">
        <v>5.7780979272</v>
      </c>
      <c r="D6321">
        <f t="shared" si="101"/>
        <v>538</v>
      </c>
      <c r="E6321">
        <f>MATCH(A6321,RLC!$A$2:$A$10993,0)</f>
        <v>4806</v>
      </c>
      <c r="F6321" cm="1">
        <f t="array" ref="F6321">IFERROR(INDEX(RLC!$C$2:$C$10993,E6321),"")</f>
        <v>22.5873399288</v>
      </c>
    </row>
    <row r="6322" customHeight="1" spans="1:6">
      <c r="A6322" s="5" t="s">
        <v>6326</v>
      </c>
      <c r="B6322" s="5">
        <v>18</v>
      </c>
      <c r="C6322" s="5">
        <v>5.7780979272</v>
      </c>
      <c r="D6322">
        <f t="shared" si="101"/>
        <v>538</v>
      </c>
      <c r="E6322">
        <f>MATCH(A6322,RLC!$A$2:$A$10993,0)</f>
        <v>4158</v>
      </c>
      <c r="F6322" cm="1">
        <f t="array" ref="F6322">IFERROR(INDEX(RLC!$C$2:$C$10993,E6322),"")</f>
        <v>26.5733410927</v>
      </c>
    </row>
    <row r="6323" customHeight="1" spans="1:6">
      <c r="A6323" s="5" t="s">
        <v>6327</v>
      </c>
      <c r="B6323" s="5">
        <v>18</v>
      </c>
      <c r="C6323" s="5">
        <v>5.7780979272</v>
      </c>
      <c r="D6323">
        <f t="shared" si="101"/>
        <v>538</v>
      </c>
      <c r="E6323">
        <f>MATCH(A6323,RLC!$A$2:$A$10993,0)</f>
        <v>3504</v>
      </c>
      <c r="F6323" cm="1">
        <f t="array" ref="F6323">IFERROR(INDEX(RLC!$C$2:$C$10993,E6323),"")</f>
        <v>31.8880093113</v>
      </c>
    </row>
    <row r="6324" customHeight="1" spans="1:6">
      <c r="A6324" s="5" t="s">
        <v>6328</v>
      </c>
      <c r="B6324" s="5">
        <v>18</v>
      </c>
      <c r="C6324" s="5">
        <v>5.7780979272</v>
      </c>
      <c r="D6324">
        <f t="shared" si="101"/>
        <v>538</v>
      </c>
      <c r="E6324" t="e">
        <f>MATCH(A6324,RLC!$A$2:$A$10993,0)</f>
        <v>#N/A</v>
      </c>
      <c r="F6324" t="str" cm="1">
        <f t="array" ref="F6324">IFERROR(INDEX(RLC!$C$2:$C$10993,E6324),"")</f>
        <v/>
      </c>
    </row>
    <row r="6325" customHeight="1" spans="1:6">
      <c r="A6325" s="5" t="s">
        <v>6329</v>
      </c>
      <c r="B6325" s="5">
        <v>18</v>
      </c>
      <c r="C6325" s="5">
        <v>5.7780979272</v>
      </c>
      <c r="D6325">
        <f t="shared" si="101"/>
        <v>538</v>
      </c>
      <c r="E6325">
        <f>MATCH(A6325,RLC!$A$2:$A$10993,0)</f>
        <v>2573</v>
      </c>
      <c r="F6325" cm="1">
        <f t="array" ref="F6325">IFERROR(INDEX(RLC!$C$2:$C$10993,E6325),"")</f>
        <v>43.846012803</v>
      </c>
    </row>
    <row r="6326" customHeight="1" spans="1:6">
      <c r="A6326" s="5" t="s">
        <v>6330</v>
      </c>
      <c r="B6326" s="5">
        <v>18</v>
      </c>
      <c r="C6326" s="5">
        <v>5.7780979272</v>
      </c>
      <c r="D6326">
        <f t="shared" si="101"/>
        <v>538</v>
      </c>
      <c r="E6326" t="e">
        <f>MATCH(A6326,RLC!$A$2:$A$10993,0)</f>
        <v>#N/A</v>
      </c>
      <c r="F6326" t="str" cm="1">
        <f t="array" ref="F6326">IFERROR(INDEX(RLC!$C$2:$C$10993,E6326),"")</f>
        <v/>
      </c>
    </row>
    <row r="6327" customHeight="1" spans="1:6">
      <c r="A6327" s="5" t="s">
        <v>6331</v>
      </c>
      <c r="B6327" s="5">
        <v>18</v>
      </c>
      <c r="C6327" s="5">
        <v>5.7780979272</v>
      </c>
      <c r="D6327">
        <f t="shared" si="101"/>
        <v>538</v>
      </c>
      <c r="E6327">
        <f>MATCH(A6327,RLC!$A$2:$A$10993,0)</f>
        <v>7034</v>
      </c>
      <c r="F6327" cm="1">
        <f t="array" ref="F6327">IFERROR(INDEX(RLC!$C$2:$C$10993,E6327),"")</f>
        <v>14.615337601</v>
      </c>
    </row>
    <row r="6328" customHeight="1" spans="1:6">
      <c r="A6328" s="5" t="s">
        <v>6332</v>
      </c>
      <c r="B6328" s="5">
        <v>18</v>
      </c>
      <c r="C6328" s="5">
        <v>5.7780979272</v>
      </c>
      <c r="D6328">
        <f t="shared" si="101"/>
        <v>538</v>
      </c>
      <c r="E6328" t="e">
        <f>MATCH(A6328,RLC!$A$2:$A$10993,0)</f>
        <v>#N/A</v>
      </c>
      <c r="F6328" t="str" cm="1">
        <f t="array" ref="F6328">IFERROR(INDEX(RLC!$C$2:$C$10993,E6328),"")</f>
        <v/>
      </c>
    </row>
    <row r="6329" customHeight="1" spans="1:6">
      <c r="A6329" s="5" t="s">
        <v>6333</v>
      </c>
      <c r="B6329" s="5">
        <v>18</v>
      </c>
      <c r="C6329" s="5">
        <v>5.7780979272</v>
      </c>
      <c r="D6329">
        <f t="shared" si="101"/>
        <v>538</v>
      </c>
      <c r="E6329">
        <f>MATCH(A6329,RLC!$A$2:$A$10993,0)</f>
        <v>6096</v>
      </c>
      <c r="F6329" cm="1">
        <f t="array" ref="F6329">IFERROR(INDEX(RLC!$C$2:$C$10993,E6329),"")</f>
        <v>17.2726717103</v>
      </c>
    </row>
    <row r="6330" customHeight="1" spans="1:6">
      <c r="A6330" s="5" t="s">
        <v>6334</v>
      </c>
      <c r="B6330" s="5">
        <v>18</v>
      </c>
      <c r="C6330" s="5">
        <v>5.7780979272</v>
      </c>
      <c r="D6330">
        <f t="shared" si="101"/>
        <v>538</v>
      </c>
      <c r="E6330" t="e">
        <f>MATCH(A6330,RLC!$A$2:$A$10993,0)</f>
        <v>#N/A</v>
      </c>
      <c r="F6330" t="str" cm="1">
        <f t="array" ref="F6330">IFERROR(INDEX(RLC!$C$2:$C$10993,E6330),"")</f>
        <v/>
      </c>
    </row>
    <row r="6331" customHeight="1" spans="1:6">
      <c r="A6331" s="5" t="s">
        <v>6335</v>
      </c>
      <c r="B6331" s="5">
        <v>18</v>
      </c>
      <c r="C6331" s="5">
        <v>5.7780979272</v>
      </c>
      <c r="D6331">
        <f t="shared" si="101"/>
        <v>538</v>
      </c>
      <c r="E6331">
        <f>MATCH(A6331,RLC!$A$2:$A$10993,0)</f>
        <v>1139</v>
      </c>
      <c r="F6331" cm="1">
        <f t="array" ref="F6331">IFERROR(INDEX(RLC!$C$2:$C$10993,E6331),"")</f>
        <v>98.3213620432</v>
      </c>
    </row>
    <row r="6332" customHeight="1" spans="1:6">
      <c r="A6332" s="5" t="s">
        <v>6336</v>
      </c>
      <c r="B6332" s="5">
        <v>18</v>
      </c>
      <c r="C6332" s="5">
        <v>5.7780979272</v>
      </c>
      <c r="D6332">
        <f t="shared" si="101"/>
        <v>538</v>
      </c>
      <c r="E6332">
        <f>MATCH(A6332,RLC!$A$2:$A$10993,0)</f>
        <v>6106</v>
      </c>
      <c r="F6332" cm="1">
        <f t="array" ref="F6332">IFERROR(INDEX(RLC!$C$2:$C$10993,E6332),"")</f>
        <v>17.2726717103</v>
      </c>
    </row>
    <row r="6333" customHeight="1" spans="1:6">
      <c r="A6333" s="5" t="s">
        <v>6337</v>
      </c>
      <c r="B6333" s="5">
        <v>18</v>
      </c>
      <c r="C6333" s="5">
        <v>5.7780979272</v>
      </c>
      <c r="D6333">
        <f t="shared" si="101"/>
        <v>538</v>
      </c>
      <c r="E6333" t="e">
        <f>MATCH(A6333,RLC!$A$2:$A$10993,0)</f>
        <v>#N/A</v>
      </c>
      <c r="F6333" t="str" cm="1">
        <f t="array" ref="F6333">IFERROR(INDEX(RLC!$C$2:$C$10993,E6333),"")</f>
        <v/>
      </c>
    </row>
    <row r="6334" customHeight="1" spans="1:6">
      <c r="A6334" s="5" t="s">
        <v>6338</v>
      </c>
      <c r="B6334" s="5">
        <v>18</v>
      </c>
      <c r="C6334" s="5">
        <v>5.7780979272</v>
      </c>
      <c r="D6334">
        <f t="shared" si="101"/>
        <v>538</v>
      </c>
      <c r="E6334" t="e">
        <f>MATCH(A6334,RLC!$A$2:$A$10993,0)</f>
        <v>#N/A</v>
      </c>
      <c r="F6334" t="str" cm="1">
        <f t="array" ref="F6334">IFERROR(INDEX(RLC!$C$2:$C$10993,E6334),"")</f>
        <v/>
      </c>
    </row>
    <row r="6335" customHeight="1" spans="1:6">
      <c r="A6335" s="5" t="s">
        <v>6339</v>
      </c>
      <c r="B6335" s="5">
        <v>18</v>
      </c>
      <c r="C6335" s="5">
        <v>5.7780979272</v>
      </c>
      <c r="D6335">
        <f t="shared" si="101"/>
        <v>538</v>
      </c>
      <c r="E6335">
        <f>MATCH(A6335,RLC!$A$2:$A$10993,0)</f>
        <v>4582</v>
      </c>
      <c r="F6335" cm="1">
        <f t="array" ref="F6335">IFERROR(INDEX(RLC!$C$2:$C$10993,E6335),"")</f>
        <v>23.9160069835</v>
      </c>
    </row>
    <row r="6336" customHeight="1" spans="1:6">
      <c r="A6336" s="5" t="s">
        <v>6340</v>
      </c>
      <c r="B6336" s="5">
        <v>18</v>
      </c>
      <c r="C6336" s="5">
        <v>5.7780979272</v>
      </c>
      <c r="D6336">
        <f t="shared" si="101"/>
        <v>538</v>
      </c>
      <c r="E6336">
        <f>MATCH(A6336,RLC!$A$2:$A$10993,0)</f>
        <v>4583</v>
      </c>
      <c r="F6336" cm="1">
        <f t="array" ref="F6336">IFERROR(INDEX(RLC!$C$2:$C$10993,E6336),"")</f>
        <v>23.9160069835</v>
      </c>
    </row>
    <row r="6337" customHeight="1" spans="1:6">
      <c r="A6337" s="5" t="s">
        <v>6341</v>
      </c>
      <c r="B6337" s="5">
        <v>18</v>
      </c>
      <c r="C6337" s="5">
        <v>5.7780979272</v>
      </c>
      <c r="D6337">
        <f t="shared" si="101"/>
        <v>538</v>
      </c>
      <c r="E6337" t="e">
        <f>MATCH(A6337,RLC!$A$2:$A$10993,0)</f>
        <v>#N/A</v>
      </c>
      <c r="F6337" t="str" cm="1">
        <f t="array" ref="F6337">IFERROR(INDEX(RLC!$C$2:$C$10993,E6337),"")</f>
        <v/>
      </c>
    </row>
    <row r="6338" customHeight="1" spans="1:6">
      <c r="A6338" s="5" t="s">
        <v>6342</v>
      </c>
      <c r="B6338" s="5">
        <v>18</v>
      </c>
      <c r="C6338" s="5">
        <v>5.7780979272</v>
      </c>
      <c r="D6338">
        <f t="shared" si="101"/>
        <v>538</v>
      </c>
      <c r="E6338" t="e">
        <f>MATCH(A6338,RLC!$A$2:$A$10993,0)</f>
        <v>#N/A</v>
      </c>
      <c r="F6338" t="str" cm="1">
        <f t="array" ref="F6338">IFERROR(INDEX(RLC!$C$2:$C$10993,E6338),"")</f>
        <v/>
      </c>
    </row>
    <row r="6339" customHeight="1" spans="1:6">
      <c r="A6339" s="5" t="s">
        <v>6343</v>
      </c>
      <c r="B6339" s="5">
        <v>18</v>
      </c>
      <c r="C6339" s="5">
        <v>5.7780979272</v>
      </c>
      <c r="D6339">
        <f t="shared" si="101"/>
        <v>538</v>
      </c>
      <c r="E6339" t="e">
        <f>MATCH(A6339,RLC!$A$2:$A$10993,0)</f>
        <v>#N/A</v>
      </c>
      <c r="F6339" t="str" cm="1">
        <f t="array" ref="F6339">IFERROR(INDEX(RLC!$C$2:$C$10993,E6339),"")</f>
        <v/>
      </c>
    </row>
    <row r="6340" customHeight="1" spans="1:6">
      <c r="A6340" s="5" t="s">
        <v>6344</v>
      </c>
      <c r="B6340" s="5">
        <v>18</v>
      </c>
      <c r="C6340" s="5">
        <v>5.7780979272</v>
      </c>
      <c r="D6340">
        <f t="shared" ref="D6340:D6403" si="102">IF(C6340=C6339,D6339,D6339+1)</f>
        <v>538</v>
      </c>
      <c r="E6340">
        <f>MATCH(A6340,RLC!$A$2:$A$10993,0)</f>
        <v>2753</v>
      </c>
      <c r="F6340" cm="1">
        <f t="array" ref="F6340">IFERROR(INDEX(RLC!$C$2:$C$10993,E6340),"")</f>
        <v>41.1886786938</v>
      </c>
    </row>
    <row r="6341" customHeight="1" spans="1:6">
      <c r="A6341" s="5" t="s">
        <v>6345</v>
      </c>
      <c r="B6341" s="5">
        <v>18</v>
      </c>
      <c r="C6341" s="5">
        <v>5.7780979272</v>
      </c>
      <c r="D6341">
        <f t="shared" si="102"/>
        <v>538</v>
      </c>
      <c r="E6341">
        <f>MATCH(A6341,RLC!$A$2:$A$10993,0)</f>
        <v>5718</v>
      </c>
      <c r="F6341" cm="1">
        <f t="array" ref="F6341">IFERROR(INDEX(RLC!$C$2:$C$10993,E6341),"")</f>
        <v>18.6013387649</v>
      </c>
    </row>
    <row r="6342" customHeight="1" spans="1:6">
      <c r="A6342" s="5" t="s">
        <v>6346</v>
      </c>
      <c r="B6342" s="5">
        <v>18</v>
      </c>
      <c r="C6342" s="5">
        <v>5.7780979272</v>
      </c>
      <c r="D6342">
        <f t="shared" si="102"/>
        <v>538</v>
      </c>
      <c r="E6342">
        <f>MATCH(A6342,RLC!$A$2:$A$10993,0)</f>
        <v>7052</v>
      </c>
      <c r="F6342" cm="1">
        <f t="array" ref="F6342">IFERROR(INDEX(RLC!$C$2:$C$10993,E6342),"")</f>
        <v>14.615337601</v>
      </c>
    </row>
    <row r="6343" customHeight="1" spans="1:6">
      <c r="A6343" s="5" t="s">
        <v>6347</v>
      </c>
      <c r="B6343" s="5">
        <v>18</v>
      </c>
      <c r="C6343" s="5">
        <v>5.7780979272</v>
      </c>
      <c r="D6343">
        <f t="shared" si="102"/>
        <v>538</v>
      </c>
      <c r="E6343" t="e">
        <f>MATCH(A6343,RLC!$A$2:$A$10993,0)</f>
        <v>#N/A</v>
      </c>
      <c r="F6343" t="str" cm="1">
        <f t="array" ref="F6343">IFERROR(INDEX(RLC!$C$2:$C$10993,E6343),"")</f>
        <v/>
      </c>
    </row>
    <row r="6344" customHeight="1" spans="1:6">
      <c r="A6344" s="5" t="s">
        <v>6348</v>
      </c>
      <c r="B6344" s="5">
        <v>18</v>
      </c>
      <c r="C6344" s="5">
        <v>5.7780979272</v>
      </c>
      <c r="D6344">
        <f t="shared" si="102"/>
        <v>538</v>
      </c>
      <c r="E6344">
        <f>MATCH(A6344,RLC!$A$2:$A$10993,0)</f>
        <v>5721</v>
      </c>
      <c r="F6344" cm="1">
        <f t="array" ref="F6344">IFERROR(INDEX(RLC!$C$2:$C$10993,E6344),"")</f>
        <v>18.6013387649</v>
      </c>
    </row>
    <row r="6345" customHeight="1" spans="1:6">
      <c r="A6345" s="5" t="s">
        <v>6349</v>
      </c>
      <c r="B6345" s="5">
        <v>18</v>
      </c>
      <c r="C6345" s="5">
        <v>5.7780979272</v>
      </c>
      <c r="D6345">
        <f t="shared" si="102"/>
        <v>538</v>
      </c>
      <c r="E6345">
        <f>MATCH(A6345,RLC!$A$2:$A$10993,0)</f>
        <v>6113</v>
      </c>
      <c r="F6345" cm="1">
        <f t="array" ref="F6345">IFERROR(INDEX(RLC!$C$2:$C$10993,E6345),"")</f>
        <v>17.2726717103</v>
      </c>
    </row>
    <row r="6346" customHeight="1" spans="1:6">
      <c r="A6346" s="5" t="s">
        <v>6350</v>
      </c>
      <c r="B6346" s="5">
        <v>18</v>
      </c>
      <c r="C6346" s="5">
        <v>5.7780979272</v>
      </c>
      <c r="D6346">
        <f t="shared" si="102"/>
        <v>538</v>
      </c>
      <c r="E6346">
        <f>MATCH(A6346,RLC!$A$2:$A$10993,0)</f>
        <v>2665</v>
      </c>
      <c r="F6346" cm="1">
        <f t="array" ref="F6346">IFERROR(INDEX(RLC!$C$2:$C$10993,E6346),"")</f>
        <v>42.5173457484</v>
      </c>
    </row>
    <row r="6347" customHeight="1" spans="1:6">
      <c r="A6347" s="5" t="s">
        <v>6351</v>
      </c>
      <c r="B6347" s="5">
        <v>18</v>
      </c>
      <c r="C6347" s="5">
        <v>5.7780979272</v>
      </c>
      <c r="D6347">
        <f t="shared" si="102"/>
        <v>538</v>
      </c>
      <c r="E6347" t="e">
        <f>MATCH(A6347,RLC!$A$2:$A$10993,0)</f>
        <v>#N/A</v>
      </c>
      <c r="F6347" t="str" cm="1">
        <f t="array" ref="F6347">IFERROR(INDEX(RLC!$C$2:$C$10993,E6347),"")</f>
        <v/>
      </c>
    </row>
    <row r="6348" customHeight="1" spans="1:6">
      <c r="A6348" s="5" t="s">
        <v>6352</v>
      </c>
      <c r="B6348" s="5">
        <v>18</v>
      </c>
      <c r="C6348" s="5">
        <v>5.7780979272</v>
      </c>
      <c r="D6348">
        <f t="shared" si="102"/>
        <v>538</v>
      </c>
      <c r="E6348" t="e">
        <f>MATCH(A6348,RLC!$A$2:$A$10993,0)</f>
        <v>#N/A</v>
      </c>
      <c r="F6348" t="str" cm="1">
        <f t="array" ref="F6348">IFERROR(INDEX(RLC!$C$2:$C$10993,E6348),"")</f>
        <v/>
      </c>
    </row>
    <row r="6349" customHeight="1" spans="1:6">
      <c r="A6349" s="5" t="s">
        <v>6353</v>
      </c>
      <c r="B6349" s="5">
        <v>18</v>
      </c>
      <c r="C6349" s="5">
        <v>5.7780979272</v>
      </c>
      <c r="D6349">
        <f t="shared" si="102"/>
        <v>538</v>
      </c>
      <c r="E6349">
        <f>MATCH(A6349,RLC!$A$2:$A$10993,0)</f>
        <v>1653</v>
      </c>
      <c r="F6349" cm="1">
        <f t="array" ref="F6349">IFERROR(INDEX(RLC!$C$2:$C$10993,E6349),"")</f>
        <v>69.0906868411</v>
      </c>
    </row>
    <row r="6350" customHeight="1" spans="1:6">
      <c r="A6350" s="5" t="s">
        <v>6354</v>
      </c>
      <c r="B6350" s="5">
        <v>18</v>
      </c>
      <c r="C6350" s="5">
        <v>5.7780979272</v>
      </c>
      <c r="D6350">
        <f t="shared" si="102"/>
        <v>538</v>
      </c>
      <c r="E6350" t="e">
        <f>MATCH(A6350,RLC!$A$2:$A$10993,0)</f>
        <v>#N/A</v>
      </c>
      <c r="F6350" t="str" cm="1">
        <f t="array" ref="F6350">IFERROR(INDEX(RLC!$C$2:$C$10993,E6350),"")</f>
        <v/>
      </c>
    </row>
    <row r="6351" customHeight="1" spans="1:6">
      <c r="A6351" s="5" t="s">
        <v>6355</v>
      </c>
      <c r="B6351" s="5">
        <v>18</v>
      </c>
      <c r="C6351" s="5">
        <v>5.7780979272</v>
      </c>
      <c r="D6351">
        <f t="shared" si="102"/>
        <v>538</v>
      </c>
      <c r="E6351">
        <f>MATCH(A6351,RLC!$A$2:$A$10993,0)</f>
        <v>2301</v>
      </c>
      <c r="F6351" cm="1">
        <f t="array" ref="F6351">IFERROR(INDEX(RLC!$C$2:$C$10993,E6351),"")</f>
        <v>49.1606810216</v>
      </c>
    </row>
    <row r="6352" customHeight="1" spans="1:6">
      <c r="A6352" s="5" t="s">
        <v>6356</v>
      </c>
      <c r="B6352" s="5">
        <v>18</v>
      </c>
      <c r="C6352" s="5">
        <v>5.7780979272</v>
      </c>
      <c r="D6352">
        <f t="shared" si="102"/>
        <v>538</v>
      </c>
      <c r="E6352" t="e">
        <f>MATCH(A6352,RLC!$A$2:$A$10993,0)</f>
        <v>#N/A</v>
      </c>
      <c r="F6352" t="str" cm="1">
        <f t="array" ref="F6352">IFERROR(INDEX(RLC!$C$2:$C$10993,E6352),"")</f>
        <v/>
      </c>
    </row>
    <row r="6353" customHeight="1" spans="1:6">
      <c r="A6353" s="5" t="s">
        <v>6357</v>
      </c>
      <c r="B6353" s="5">
        <v>18</v>
      </c>
      <c r="C6353" s="5">
        <v>5.7780979272</v>
      </c>
      <c r="D6353">
        <f t="shared" si="102"/>
        <v>538</v>
      </c>
      <c r="E6353" t="e">
        <f>MATCH(A6353,RLC!$A$2:$A$10993,0)</f>
        <v>#N/A</v>
      </c>
      <c r="F6353" t="str" cm="1">
        <f t="array" ref="F6353">IFERROR(INDEX(RLC!$C$2:$C$10993,E6353),"")</f>
        <v/>
      </c>
    </row>
    <row r="6354" customHeight="1" spans="1:6">
      <c r="A6354" s="5" t="s">
        <v>6358</v>
      </c>
      <c r="B6354" s="5">
        <v>18</v>
      </c>
      <c r="C6354" s="5">
        <v>5.7780979272</v>
      </c>
      <c r="D6354">
        <f t="shared" si="102"/>
        <v>538</v>
      </c>
      <c r="E6354">
        <f>MATCH(A6354,RLC!$A$2:$A$10993,0)</f>
        <v>5089</v>
      </c>
      <c r="F6354" cm="1">
        <f t="array" ref="F6354">IFERROR(INDEX(RLC!$C$2:$C$10993,E6354),"")</f>
        <v>21.2586728742</v>
      </c>
    </row>
    <row r="6355" customHeight="1" spans="1:6">
      <c r="A6355" s="5" t="s">
        <v>6359</v>
      </c>
      <c r="B6355" s="5">
        <v>18</v>
      </c>
      <c r="C6355" s="5">
        <v>5.7780979272</v>
      </c>
      <c r="D6355">
        <f t="shared" si="102"/>
        <v>538</v>
      </c>
      <c r="E6355" t="e">
        <f>MATCH(A6355,RLC!$A$2:$A$10993,0)</f>
        <v>#N/A</v>
      </c>
      <c r="F6355" t="str" cm="1">
        <f t="array" ref="F6355">IFERROR(INDEX(RLC!$C$2:$C$10993,E6355),"")</f>
        <v/>
      </c>
    </row>
    <row r="6356" customHeight="1" spans="1:6">
      <c r="A6356" s="5" t="s">
        <v>6360</v>
      </c>
      <c r="B6356" s="5">
        <v>18</v>
      </c>
      <c r="C6356" s="5">
        <v>5.7780979272</v>
      </c>
      <c r="D6356">
        <f t="shared" si="102"/>
        <v>538</v>
      </c>
      <c r="E6356" t="e">
        <f>MATCH(A6356,RLC!$A$2:$A$10993,0)</f>
        <v>#N/A</v>
      </c>
      <c r="F6356" t="str" cm="1">
        <f t="array" ref="F6356">IFERROR(INDEX(RLC!$C$2:$C$10993,E6356),"")</f>
        <v/>
      </c>
    </row>
    <row r="6357" customHeight="1" spans="1:6">
      <c r="A6357" s="5" t="s">
        <v>6361</v>
      </c>
      <c r="B6357" s="5">
        <v>18</v>
      </c>
      <c r="C6357" s="5">
        <v>5.7780979272</v>
      </c>
      <c r="D6357">
        <f t="shared" si="102"/>
        <v>538</v>
      </c>
      <c r="E6357" t="e">
        <f>MATCH(A6357,RLC!$A$2:$A$10993,0)</f>
        <v>#N/A</v>
      </c>
      <c r="F6357" t="str" cm="1">
        <f t="array" ref="F6357">IFERROR(INDEX(RLC!$C$2:$C$10993,E6357),"")</f>
        <v/>
      </c>
    </row>
    <row r="6358" customHeight="1" spans="1:6">
      <c r="A6358" s="5" t="s">
        <v>6362</v>
      </c>
      <c r="B6358" s="5">
        <v>18</v>
      </c>
      <c r="C6358" s="5">
        <v>5.7780979272</v>
      </c>
      <c r="D6358">
        <f t="shared" si="102"/>
        <v>538</v>
      </c>
      <c r="E6358" t="e">
        <f>MATCH(A6358,RLC!$A$2:$A$10993,0)</f>
        <v>#N/A</v>
      </c>
      <c r="F6358" t="str" cm="1">
        <f t="array" ref="F6358">IFERROR(INDEX(RLC!$C$2:$C$10993,E6358),"")</f>
        <v/>
      </c>
    </row>
    <row r="6359" customHeight="1" spans="1:6">
      <c r="A6359" s="5" t="s">
        <v>6363</v>
      </c>
      <c r="B6359" s="5">
        <v>18</v>
      </c>
      <c r="C6359" s="5">
        <v>5.7780979272</v>
      </c>
      <c r="D6359">
        <f t="shared" si="102"/>
        <v>538</v>
      </c>
      <c r="E6359">
        <f>MATCH(A6359,RLC!$A$2:$A$10993,0)</f>
        <v>4832</v>
      </c>
      <c r="F6359" cm="1">
        <f t="array" ref="F6359">IFERROR(INDEX(RLC!$C$2:$C$10993,E6359),"")</f>
        <v>22.5873399288</v>
      </c>
    </row>
    <row r="6360" customHeight="1" spans="1:6">
      <c r="A6360" s="5" t="s">
        <v>6364</v>
      </c>
      <c r="B6360" s="5">
        <v>18</v>
      </c>
      <c r="C6360" s="5">
        <v>5.7780979272</v>
      </c>
      <c r="D6360">
        <f t="shared" si="102"/>
        <v>538</v>
      </c>
      <c r="E6360" t="e">
        <f>MATCH(A6360,RLC!$A$2:$A$10993,0)</f>
        <v>#N/A</v>
      </c>
      <c r="F6360" t="str" cm="1">
        <f t="array" ref="F6360">IFERROR(INDEX(RLC!$C$2:$C$10993,E6360),"")</f>
        <v/>
      </c>
    </row>
    <row r="6361" customHeight="1" spans="1:6">
      <c r="A6361" s="5" t="s">
        <v>6365</v>
      </c>
      <c r="B6361" s="5">
        <v>18</v>
      </c>
      <c r="C6361" s="5">
        <v>5.7780979272</v>
      </c>
      <c r="D6361">
        <f t="shared" si="102"/>
        <v>538</v>
      </c>
      <c r="E6361" t="e">
        <f>MATCH(A6361,RLC!$A$2:$A$10993,0)</f>
        <v>#N/A</v>
      </c>
      <c r="F6361" t="str" cm="1">
        <f t="array" ref="F6361">IFERROR(INDEX(RLC!$C$2:$C$10993,E6361),"")</f>
        <v/>
      </c>
    </row>
    <row r="6362" customHeight="1" spans="1:6">
      <c r="A6362" s="5" t="s">
        <v>6366</v>
      </c>
      <c r="B6362" s="5">
        <v>18</v>
      </c>
      <c r="C6362" s="5">
        <v>5.7780979272</v>
      </c>
      <c r="D6362">
        <f t="shared" si="102"/>
        <v>538</v>
      </c>
      <c r="E6362" t="e">
        <f>MATCH(A6362,RLC!$A$2:$A$10993,0)</f>
        <v>#N/A</v>
      </c>
      <c r="F6362" t="str" cm="1">
        <f t="array" ref="F6362">IFERROR(INDEX(RLC!$C$2:$C$10993,E6362),"")</f>
        <v/>
      </c>
    </row>
    <row r="6363" customHeight="1" spans="1:6">
      <c r="A6363" s="5" t="s">
        <v>6367</v>
      </c>
      <c r="B6363" s="5">
        <v>18</v>
      </c>
      <c r="C6363" s="5">
        <v>5.7780979272</v>
      </c>
      <c r="D6363">
        <f t="shared" si="102"/>
        <v>538</v>
      </c>
      <c r="E6363" t="e">
        <f>MATCH(A6363,RLC!$A$2:$A$10993,0)</f>
        <v>#N/A</v>
      </c>
      <c r="F6363" t="str" cm="1">
        <f t="array" ref="F6363">IFERROR(INDEX(RLC!$C$2:$C$10993,E6363),"")</f>
        <v/>
      </c>
    </row>
    <row r="6364" customHeight="1" spans="1:6">
      <c r="A6364" s="5" t="s">
        <v>6368</v>
      </c>
      <c r="B6364" s="5">
        <v>18</v>
      </c>
      <c r="C6364" s="5">
        <v>5.7780979272</v>
      </c>
      <c r="D6364">
        <f t="shared" si="102"/>
        <v>538</v>
      </c>
      <c r="E6364">
        <f>MATCH(A6364,RLC!$A$2:$A$10993,0)</f>
        <v>2669</v>
      </c>
      <c r="F6364" cm="1">
        <f t="array" ref="F6364">IFERROR(INDEX(RLC!$C$2:$C$10993,E6364),"")</f>
        <v>42.5173457484</v>
      </c>
    </row>
    <row r="6365" customHeight="1" spans="1:6">
      <c r="A6365" s="5" t="s">
        <v>6369</v>
      </c>
      <c r="B6365" s="5">
        <v>18</v>
      </c>
      <c r="C6365" s="5">
        <v>5.7780979272</v>
      </c>
      <c r="D6365">
        <f t="shared" si="102"/>
        <v>538</v>
      </c>
      <c r="E6365" t="e">
        <f>MATCH(A6365,RLC!$A$2:$A$10993,0)</f>
        <v>#N/A</v>
      </c>
      <c r="F6365" t="str" cm="1">
        <f t="array" ref="F6365">IFERROR(INDEX(RLC!$C$2:$C$10993,E6365),"")</f>
        <v/>
      </c>
    </row>
    <row r="6366" customHeight="1" spans="1:6">
      <c r="A6366" s="5" t="s">
        <v>6370</v>
      </c>
      <c r="B6366" s="5">
        <v>18</v>
      </c>
      <c r="C6366" s="5">
        <v>5.7780979272</v>
      </c>
      <c r="D6366">
        <f t="shared" si="102"/>
        <v>538</v>
      </c>
      <c r="E6366">
        <f>MATCH(A6366,RLC!$A$2:$A$10993,0)</f>
        <v>5425</v>
      </c>
      <c r="F6366" cm="1">
        <f t="array" ref="F6366">IFERROR(INDEX(RLC!$C$2:$C$10993,E6366),"")</f>
        <v>19.9300058196</v>
      </c>
    </row>
    <row r="6367" customHeight="1" spans="1:6">
      <c r="A6367" s="5" t="s">
        <v>6371</v>
      </c>
      <c r="B6367" s="5">
        <v>18</v>
      </c>
      <c r="C6367" s="5">
        <v>5.7780979272</v>
      </c>
      <c r="D6367">
        <f t="shared" si="102"/>
        <v>538</v>
      </c>
      <c r="E6367">
        <f>MATCH(A6367,RLC!$A$2:$A$10993,0)</f>
        <v>7102</v>
      </c>
      <c r="F6367" cm="1">
        <f t="array" ref="F6367">IFERROR(INDEX(RLC!$C$2:$C$10993,E6367),"")</f>
        <v>14.615337601</v>
      </c>
    </row>
    <row r="6368" customHeight="1" spans="1:6">
      <c r="A6368" s="5" t="s">
        <v>6372</v>
      </c>
      <c r="B6368" s="5">
        <v>18</v>
      </c>
      <c r="C6368" s="5">
        <v>5.7780979272</v>
      </c>
      <c r="D6368">
        <f t="shared" si="102"/>
        <v>538</v>
      </c>
      <c r="E6368" t="e">
        <f>MATCH(A6368,RLC!$A$2:$A$10993,0)</f>
        <v>#N/A</v>
      </c>
      <c r="F6368" t="str" cm="1">
        <f t="array" ref="F6368">IFERROR(INDEX(RLC!$C$2:$C$10993,E6368),"")</f>
        <v/>
      </c>
    </row>
    <row r="6369" customHeight="1" spans="1:6">
      <c r="A6369" s="5" t="s">
        <v>6373</v>
      </c>
      <c r="B6369" s="5">
        <v>18</v>
      </c>
      <c r="C6369" s="5">
        <v>5.7780979272</v>
      </c>
      <c r="D6369">
        <f t="shared" si="102"/>
        <v>538</v>
      </c>
      <c r="E6369" t="e">
        <f>MATCH(A6369,RLC!$A$2:$A$10993,0)</f>
        <v>#N/A</v>
      </c>
      <c r="F6369" t="str" cm="1">
        <f t="array" ref="F6369">IFERROR(INDEX(RLC!$C$2:$C$10993,E6369),"")</f>
        <v/>
      </c>
    </row>
    <row r="6370" customHeight="1" spans="1:6">
      <c r="A6370" s="5" t="s">
        <v>6374</v>
      </c>
      <c r="B6370" s="5">
        <v>18</v>
      </c>
      <c r="C6370" s="5">
        <v>5.7780979272</v>
      </c>
      <c r="D6370">
        <f t="shared" si="102"/>
        <v>538</v>
      </c>
      <c r="E6370" t="e">
        <f>MATCH(A6370,RLC!$A$2:$A$10993,0)</f>
        <v>#N/A</v>
      </c>
      <c r="F6370" t="str" cm="1">
        <f t="array" ref="F6370">IFERROR(INDEX(RLC!$C$2:$C$10993,E6370),"")</f>
        <v/>
      </c>
    </row>
    <row r="6371" customHeight="1" spans="1:6">
      <c r="A6371" s="5" t="s">
        <v>6375</v>
      </c>
      <c r="B6371" s="5">
        <v>18</v>
      </c>
      <c r="C6371" s="5">
        <v>5.7780979272</v>
      </c>
      <c r="D6371">
        <f t="shared" si="102"/>
        <v>538</v>
      </c>
      <c r="E6371">
        <f>MATCH(A6371,RLC!$A$2:$A$10993,0)</f>
        <v>4840</v>
      </c>
      <c r="F6371" cm="1">
        <f t="array" ref="F6371">IFERROR(INDEX(RLC!$C$2:$C$10993,E6371),"")</f>
        <v>22.5873399288</v>
      </c>
    </row>
    <row r="6372" customHeight="1" spans="1:6">
      <c r="A6372" s="5" t="s">
        <v>6376</v>
      </c>
      <c r="B6372" s="5">
        <v>18</v>
      </c>
      <c r="C6372" s="5">
        <v>5.7780979272</v>
      </c>
      <c r="D6372">
        <f t="shared" si="102"/>
        <v>538</v>
      </c>
      <c r="E6372" t="e">
        <f>MATCH(A6372,RLC!$A$2:$A$10993,0)</f>
        <v>#N/A</v>
      </c>
      <c r="F6372" t="str" cm="1">
        <f t="array" ref="F6372">IFERROR(INDEX(RLC!$C$2:$C$10993,E6372),"")</f>
        <v/>
      </c>
    </row>
    <row r="6373" customHeight="1" spans="1:6">
      <c r="A6373" s="5" t="s">
        <v>6377</v>
      </c>
      <c r="B6373" s="5">
        <v>18</v>
      </c>
      <c r="C6373" s="5">
        <v>5.7780979272</v>
      </c>
      <c r="D6373">
        <f t="shared" si="102"/>
        <v>538</v>
      </c>
      <c r="E6373" t="e">
        <f>MATCH(A6373,RLC!$A$2:$A$10993,0)</f>
        <v>#N/A</v>
      </c>
      <c r="F6373" t="str" cm="1">
        <f t="array" ref="F6373">IFERROR(INDEX(RLC!$C$2:$C$10993,E6373),"")</f>
        <v/>
      </c>
    </row>
    <row r="6374" customHeight="1" spans="1:6">
      <c r="A6374" s="5" t="s">
        <v>6378</v>
      </c>
      <c r="B6374" s="5">
        <v>18</v>
      </c>
      <c r="C6374" s="5">
        <v>5.7780979272</v>
      </c>
      <c r="D6374">
        <f t="shared" si="102"/>
        <v>538</v>
      </c>
      <c r="E6374" t="e">
        <f>MATCH(A6374,RLC!$A$2:$A$10993,0)</f>
        <v>#N/A</v>
      </c>
      <c r="F6374" t="str" cm="1">
        <f t="array" ref="F6374">IFERROR(INDEX(RLC!$C$2:$C$10993,E6374),"")</f>
        <v/>
      </c>
    </row>
    <row r="6375" customHeight="1" spans="1:6">
      <c r="A6375" s="5" t="s">
        <v>6379</v>
      </c>
      <c r="B6375" s="5">
        <v>18</v>
      </c>
      <c r="C6375" s="5">
        <v>5.7780979272</v>
      </c>
      <c r="D6375">
        <f t="shared" si="102"/>
        <v>538</v>
      </c>
      <c r="E6375">
        <f>MATCH(A6375,RLC!$A$2:$A$10993,0)</f>
        <v>5442</v>
      </c>
      <c r="F6375" cm="1">
        <f t="array" ref="F6375">IFERROR(INDEX(RLC!$C$2:$C$10993,E6375),"")</f>
        <v>19.9300058196</v>
      </c>
    </row>
    <row r="6376" customHeight="1" spans="1:6">
      <c r="A6376" s="5" t="s">
        <v>6380</v>
      </c>
      <c r="B6376" s="5">
        <v>18</v>
      </c>
      <c r="C6376" s="5">
        <v>5.7780979272</v>
      </c>
      <c r="D6376">
        <f t="shared" si="102"/>
        <v>538</v>
      </c>
      <c r="E6376">
        <f>MATCH(A6376,RLC!$A$2:$A$10993,0)</f>
        <v>3391</v>
      </c>
      <c r="F6376" cm="1">
        <f t="array" ref="F6376">IFERROR(INDEX(RLC!$C$2:$C$10993,E6376),"")</f>
        <v>33.2166763659</v>
      </c>
    </row>
    <row r="6377" customHeight="1" spans="1:6">
      <c r="A6377" s="5" t="s">
        <v>6381</v>
      </c>
      <c r="B6377" s="5">
        <v>18</v>
      </c>
      <c r="C6377" s="5">
        <v>5.7780979272</v>
      </c>
      <c r="D6377">
        <f t="shared" si="102"/>
        <v>538</v>
      </c>
      <c r="E6377">
        <f>MATCH(A6377,RLC!$A$2:$A$10993,0)</f>
        <v>6168</v>
      </c>
      <c r="F6377" cm="1">
        <f t="array" ref="F6377">IFERROR(INDEX(RLC!$C$2:$C$10993,E6377),"")</f>
        <v>17.2726717103</v>
      </c>
    </row>
    <row r="6378" customHeight="1" spans="1:6">
      <c r="A6378" s="5" t="s">
        <v>6382</v>
      </c>
      <c r="B6378" s="5">
        <v>18</v>
      </c>
      <c r="C6378" s="5">
        <v>5.7780979272</v>
      </c>
      <c r="D6378">
        <f t="shared" si="102"/>
        <v>538</v>
      </c>
      <c r="E6378">
        <f>MATCH(A6378,RLC!$A$2:$A$10993,0)</f>
        <v>4009</v>
      </c>
      <c r="F6378" cm="1">
        <f t="array" ref="F6378">IFERROR(INDEX(RLC!$C$2:$C$10993,E6378),"")</f>
        <v>27.9020081474</v>
      </c>
    </row>
    <row r="6379" customHeight="1" spans="1:6">
      <c r="A6379" s="5" t="s">
        <v>6383</v>
      </c>
      <c r="B6379" s="5">
        <v>18</v>
      </c>
      <c r="C6379" s="5">
        <v>5.7780979272</v>
      </c>
      <c r="D6379">
        <f t="shared" si="102"/>
        <v>538</v>
      </c>
      <c r="E6379">
        <f>MATCH(A6379,RLC!$A$2:$A$10993,0)</f>
        <v>2255</v>
      </c>
      <c r="F6379" cm="1">
        <f t="array" ref="F6379">IFERROR(INDEX(RLC!$C$2:$C$10993,E6379),"")</f>
        <v>50.4893480762</v>
      </c>
    </row>
    <row r="6380" customHeight="1" spans="1:6">
      <c r="A6380" s="5" t="s">
        <v>6384</v>
      </c>
      <c r="B6380" s="5">
        <v>18</v>
      </c>
      <c r="C6380" s="5">
        <v>5.7780979272</v>
      </c>
      <c r="D6380">
        <f t="shared" si="102"/>
        <v>538</v>
      </c>
      <c r="E6380" t="e">
        <f>MATCH(A6380,RLC!$A$2:$A$10993,0)</f>
        <v>#N/A</v>
      </c>
      <c r="F6380" t="str" cm="1">
        <f t="array" ref="F6380">IFERROR(INDEX(RLC!$C$2:$C$10993,E6380),"")</f>
        <v/>
      </c>
    </row>
    <row r="6381" customHeight="1" spans="1:6">
      <c r="A6381" s="5" t="s">
        <v>6385</v>
      </c>
      <c r="B6381" s="5">
        <v>18</v>
      </c>
      <c r="C6381" s="5">
        <v>5.7780979272</v>
      </c>
      <c r="D6381">
        <f t="shared" si="102"/>
        <v>538</v>
      </c>
      <c r="E6381" t="e">
        <f>MATCH(A6381,RLC!$A$2:$A$10993,0)</f>
        <v>#N/A</v>
      </c>
      <c r="F6381" t="str" cm="1">
        <f t="array" ref="F6381">IFERROR(INDEX(RLC!$C$2:$C$10993,E6381),"")</f>
        <v/>
      </c>
    </row>
    <row r="6382" customHeight="1" spans="1:6">
      <c r="A6382" s="5" t="s">
        <v>6386</v>
      </c>
      <c r="B6382" s="5">
        <v>18</v>
      </c>
      <c r="C6382" s="5">
        <v>5.7780979272</v>
      </c>
      <c r="D6382">
        <f t="shared" si="102"/>
        <v>538</v>
      </c>
      <c r="E6382">
        <f>MATCH(A6382,RLC!$A$2:$A$10993,0)</f>
        <v>2593</v>
      </c>
      <c r="F6382" cm="1">
        <f t="array" ref="F6382">IFERROR(INDEX(RLC!$C$2:$C$10993,E6382),"")</f>
        <v>43.846012803</v>
      </c>
    </row>
    <row r="6383" customHeight="1" spans="1:6">
      <c r="A6383" s="5" t="s">
        <v>6387</v>
      </c>
      <c r="B6383" s="5">
        <v>18</v>
      </c>
      <c r="C6383" s="5">
        <v>5.7780979272</v>
      </c>
      <c r="D6383">
        <f t="shared" si="102"/>
        <v>538</v>
      </c>
      <c r="E6383">
        <f>MATCH(A6383,RLC!$A$2:$A$10993,0)</f>
        <v>3827</v>
      </c>
      <c r="F6383" cm="1">
        <f t="array" ref="F6383">IFERROR(INDEX(RLC!$C$2:$C$10993,E6383),"")</f>
        <v>29.230675202</v>
      </c>
    </row>
    <row r="6384" customHeight="1" spans="1:6">
      <c r="A6384" s="5" t="s">
        <v>6388</v>
      </c>
      <c r="B6384" s="5">
        <v>18</v>
      </c>
      <c r="C6384" s="5">
        <v>5.7780979272</v>
      </c>
      <c r="D6384">
        <f t="shared" si="102"/>
        <v>538</v>
      </c>
      <c r="E6384">
        <f>MATCH(A6384,RLC!$A$2:$A$10993,0)</f>
        <v>4617</v>
      </c>
      <c r="F6384" cm="1">
        <f t="array" ref="F6384">IFERROR(INDEX(RLC!$C$2:$C$10993,E6384),"")</f>
        <v>23.9160069835</v>
      </c>
    </row>
    <row r="6385" customHeight="1" spans="1:6">
      <c r="A6385" s="5" t="s">
        <v>6389</v>
      </c>
      <c r="B6385" s="5">
        <v>18</v>
      </c>
      <c r="C6385" s="5">
        <v>5.7780979272</v>
      </c>
      <c r="D6385">
        <f t="shared" si="102"/>
        <v>538</v>
      </c>
      <c r="E6385">
        <f>MATCH(A6385,RLC!$A$2:$A$10993,0)</f>
        <v>4620</v>
      </c>
      <c r="F6385" cm="1">
        <f t="array" ref="F6385">IFERROR(INDEX(RLC!$C$2:$C$10993,E6385),"")</f>
        <v>23.9160069835</v>
      </c>
    </row>
    <row r="6386" customHeight="1" spans="1:6">
      <c r="A6386" s="5" t="s">
        <v>6390</v>
      </c>
      <c r="B6386" s="5">
        <v>18</v>
      </c>
      <c r="C6386" s="5">
        <v>5.7780979272</v>
      </c>
      <c r="D6386">
        <f t="shared" si="102"/>
        <v>538</v>
      </c>
      <c r="E6386" t="e">
        <f>MATCH(A6386,RLC!$A$2:$A$10993,0)</f>
        <v>#N/A</v>
      </c>
      <c r="F6386" t="str" cm="1">
        <f t="array" ref="F6386">IFERROR(INDEX(RLC!$C$2:$C$10993,E6386),"")</f>
        <v/>
      </c>
    </row>
    <row r="6387" customHeight="1" spans="1:6">
      <c r="A6387" s="5" t="s">
        <v>6391</v>
      </c>
      <c r="B6387" s="5">
        <v>18</v>
      </c>
      <c r="C6387" s="5">
        <v>5.7780979272</v>
      </c>
      <c r="D6387">
        <f t="shared" si="102"/>
        <v>538</v>
      </c>
      <c r="E6387" t="e">
        <f>MATCH(A6387,RLC!$A$2:$A$10993,0)</f>
        <v>#N/A</v>
      </c>
      <c r="F6387" t="str" cm="1">
        <f t="array" ref="F6387">IFERROR(INDEX(RLC!$C$2:$C$10993,E6387),"")</f>
        <v/>
      </c>
    </row>
    <row r="6388" customHeight="1" spans="1:6">
      <c r="A6388" s="5" t="s">
        <v>6392</v>
      </c>
      <c r="B6388" s="5">
        <v>18</v>
      </c>
      <c r="C6388" s="5">
        <v>5.7780979272</v>
      </c>
      <c r="D6388">
        <f t="shared" si="102"/>
        <v>538</v>
      </c>
      <c r="E6388" t="e">
        <f>MATCH(A6388,RLC!$A$2:$A$10993,0)</f>
        <v>#N/A</v>
      </c>
      <c r="F6388" t="str" cm="1">
        <f t="array" ref="F6388">IFERROR(INDEX(RLC!$C$2:$C$10993,E6388),"")</f>
        <v/>
      </c>
    </row>
    <row r="6389" customHeight="1" spans="1:6">
      <c r="A6389" s="5" t="s">
        <v>6393</v>
      </c>
      <c r="B6389" s="5">
        <v>18</v>
      </c>
      <c r="C6389" s="5">
        <v>5.7780979272</v>
      </c>
      <c r="D6389">
        <f t="shared" si="102"/>
        <v>538</v>
      </c>
      <c r="E6389" t="e">
        <f>MATCH(A6389,RLC!$A$2:$A$10993,0)</f>
        <v>#N/A</v>
      </c>
      <c r="F6389" t="str" cm="1">
        <f t="array" ref="F6389">IFERROR(INDEX(RLC!$C$2:$C$10993,E6389),"")</f>
        <v/>
      </c>
    </row>
    <row r="6390" customHeight="1" spans="1:6">
      <c r="A6390" s="5" t="s">
        <v>6394</v>
      </c>
      <c r="B6390" s="5">
        <v>18</v>
      </c>
      <c r="C6390" s="5">
        <v>5.7780979272</v>
      </c>
      <c r="D6390">
        <f t="shared" si="102"/>
        <v>538</v>
      </c>
      <c r="E6390" t="e">
        <f>MATCH(A6390,RLC!$A$2:$A$10993,0)</f>
        <v>#N/A</v>
      </c>
      <c r="F6390" t="str" cm="1">
        <f t="array" ref="F6390">IFERROR(INDEX(RLC!$C$2:$C$10993,E6390),"")</f>
        <v/>
      </c>
    </row>
    <row r="6391" customHeight="1" spans="1:6">
      <c r="A6391" s="5" t="s">
        <v>6395</v>
      </c>
      <c r="B6391" s="5">
        <v>18</v>
      </c>
      <c r="C6391" s="5">
        <v>5.7780979272</v>
      </c>
      <c r="D6391">
        <f t="shared" si="102"/>
        <v>538</v>
      </c>
      <c r="E6391">
        <f>MATCH(A6391,RLC!$A$2:$A$10993,0)</f>
        <v>7743</v>
      </c>
      <c r="F6391" cm="1">
        <f t="array" ref="F6391">IFERROR(INDEX(RLC!$C$2:$C$10993,E6391),"")</f>
        <v>13.2866705464</v>
      </c>
    </row>
    <row r="6392" customHeight="1" spans="1:6">
      <c r="A6392" s="5" t="s">
        <v>6396</v>
      </c>
      <c r="B6392" s="5">
        <v>18</v>
      </c>
      <c r="C6392" s="5">
        <v>5.7780979272</v>
      </c>
      <c r="D6392">
        <f t="shared" si="102"/>
        <v>538</v>
      </c>
      <c r="E6392">
        <f>MATCH(A6392,RLC!$A$2:$A$10993,0)</f>
        <v>6185</v>
      </c>
      <c r="F6392" cm="1">
        <f t="array" ref="F6392">IFERROR(INDEX(RLC!$C$2:$C$10993,E6392),"")</f>
        <v>17.2726717103</v>
      </c>
    </row>
    <row r="6393" customHeight="1" spans="1:6">
      <c r="A6393" s="5" t="s">
        <v>6397</v>
      </c>
      <c r="B6393" s="5">
        <v>18</v>
      </c>
      <c r="C6393" s="5">
        <v>5.7780979272</v>
      </c>
      <c r="D6393">
        <f t="shared" si="102"/>
        <v>538</v>
      </c>
      <c r="E6393">
        <f>MATCH(A6393,RLC!$A$2:$A$10993,0)</f>
        <v>3834</v>
      </c>
      <c r="F6393" cm="1">
        <f t="array" ref="F6393">IFERROR(INDEX(RLC!$C$2:$C$10993,E6393),"")</f>
        <v>29.230675202</v>
      </c>
    </row>
    <row r="6394" customHeight="1" spans="1:6">
      <c r="A6394" s="5" t="s">
        <v>6398</v>
      </c>
      <c r="B6394" s="5">
        <v>18</v>
      </c>
      <c r="C6394" s="5">
        <v>5.7780979272</v>
      </c>
      <c r="D6394">
        <f t="shared" si="102"/>
        <v>538</v>
      </c>
      <c r="E6394" t="e">
        <f>MATCH(A6394,RLC!$A$2:$A$10993,0)</f>
        <v>#N/A</v>
      </c>
      <c r="F6394" t="str" cm="1">
        <f t="array" ref="F6394">IFERROR(INDEX(RLC!$C$2:$C$10993,E6394),"")</f>
        <v/>
      </c>
    </row>
    <row r="6395" customHeight="1" spans="1:6">
      <c r="A6395" s="5" t="s">
        <v>6399</v>
      </c>
      <c r="B6395" s="5">
        <v>18</v>
      </c>
      <c r="C6395" s="5">
        <v>5.7780979272</v>
      </c>
      <c r="D6395">
        <f t="shared" si="102"/>
        <v>538</v>
      </c>
      <c r="E6395" t="e">
        <f>MATCH(A6395,RLC!$A$2:$A$10993,0)</f>
        <v>#N/A</v>
      </c>
      <c r="F6395" t="str" cm="1">
        <f t="array" ref="F6395">IFERROR(INDEX(RLC!$C$2:$C$10993,E6395),"")</f>
        <v/>
      </c>
    </row>
    <row r="6396" customHeight="1" spans="1:6">
      <c r="A6396" s="5" t="s">
        <v>6400</v>
      </c>
      <c r="B6396" s="5">
        <v>18</v>
      </c>
      <c r="C6396" s="5">
        <v>5.7780979272</v>
      </c>
      <c r="D6396">
        <f t="shared" si="102"/>
        <v>538</v>
      </c>
      <c r="E6396" t="e">
        <f>MATCH(A6396,RLC!$A$2:$A$10993,0)</f>
        <v>#N/A</v>
      </c>
      <c r="F6396" t="str" cm="1">
        <f t="array" ref="F6396">IFERROR(INDEX(RLC!$C$2:$C$10993,E6396),"")</f>
        <v/>
      </c>
    </row>
    <row r="6397" customHeight="1" spans="1:6">
      <c r="A6397" s="5" t="s">
        <v>6401</v>
      </c>
      <c r="B6397" s="5">
        <v>18</v>
      </c>
      <c r="C6397" s="5">
        <v>5.7780979272</v>
      </c>
      <c r="D6397">
        <f t="shared" si="102"/>
        <v>538</v>
      </c>
      <c r="E6397" t="e">
        <f>MATCH(A6397,RLC!$A$2:$A$10993,0)</f>
        <v>#N/A</v>
      </c>
      <c r="F6397" t="str" cm="1">
        <f t="array" ref="F6397">IFERROR(INDEX(RLC!$C$2:$C$10993,E6397),"")</f>
        <v/>
      </c>
    </row>
    <row r="6398" customHeight="1" spans="1:6">
      <c r="A6398" s="5" t="s">
        <v>6402</v>
      </c>
      <c r="B6398" s="5">
        <v>18</v>
      </c>
      <c r="C6398" s="5">
        <v>5.7780979272</v>
      </c>
      <c r="D6398">
        <f t="shared" si="102"/>
        <v>538</v>
      </c>
      <c r="E6398">
        <f>MATCH(A6398,RLC!$A$2:$A$10993,0)</f>
        <v>1596</v>
      </c>
      <c r="F6398" cm="1">
        <f t="array" ref="F6398">IFERROR(INDEX(RLC!$C$2:$C$10993,E6398),"")</f>
        <v>71.7480209504</v>
      </c>
    </row>
    <row r="6399" customHeight="1" spans="1:6">
      <c r="A6399" s="5" t="s">
        <v>6403</v>
      </c>
      <c r="B6399" s="5">
        <v>18</v>
      </c>
      <c r="C6399" s="5">
        <v>5.7780979272</v>
      </c>
      <c r="D6399">
        <f t="shared" si="102"/>
        <v>538</v>
      </c>
      <c r="E6399" t="e">
        <f>MATCH(A6399,RLC!$A$2:$A$10993,0)</f>
        <v>#N/A</v>
      </c>
      <c r="F6399" t="str" cm="1">
        <f t="array" ref="F6399">IFERROR(INDEX(RLC!$C$2:$C$10993,E6399),"")</f>
        <v/>
      </c>
    </row>
    <row r="6400" customHeight="1" spans="1:6">
      <c r="A6400" s="5" t="s">
        <v>6404</v>
      </c>
      <c r="B6400" s="5">
        <v>18</v>
      </c>
      <c r="C6400" s="5">
        <v>5.7780979272</v>
      </c>
      <c r="D6400">
        <f t="shared" si="102"/>
        <v>538</v>
      </c>
      <c r="E6400" t="e">
        <f>MATCH(A6400,RLC!$A$2:$A$10993,0)</f>
        <v>#N/A</v>
      </c>
      <c r="F6400" t="str" cm="1">
        <f t="array" ref="F6400">IFERROR(INDEX(RLC!$C$2:$C$10993,E6400),"")</f>
        <v/>
      </c>
    </row>
    <row r="6401" customHeight="1" spans="1:6">
      <c r="A6401" s="5" t="s">
        <v>6405</v>
      </c>
      <c r="B6401" s="5">
        <v>18</v>
      </c>
      <c r="C6401" s="5">
        <v>5.7780979272</v>
      </c>
      <c r="D6401">
        <f t="shared" si="102"/>
        <v>538</v>
      </c>
      <c r="E6401" t="e">
        <f>MATCH(A6401,RLC!$A$2:$A$10993,0)</f>
        <v>#N/A</v>
      </c>
      <c r="F6401" t="str" cm="1">
        <f t="array" ref="F6401">IFERROR(INDEX(RLC!$C$2:$C$10993,E6401),"")</f>
        <v/>
      </c>
    </row>
    <row r="6402" customHeight="1" spans="1:6">
      <c r="A6402" s="5" t="s">
        <v>6406</v>
      </c>
      <c r="B6402" s="5">
        <v>18</v>
      </c>
      <c r="C6402" s="5">
        <v>5.7780979272</v>
      </c>
      <c r="D6402">
        <f t="shared" si="102"/>
        <v>538</v>
      </c>
      <c r="E6402">
        <f>MATCH(A6402,RLC!$A$2:$A$10993,0)</f>
        <v>4634</v>
      </c>
      <c r="F6402" cm="1">
        <f t="array" ref="F6402">IFERROR(INDEX(RLC!$C$2:$C$10993,E6402),"")</f>
        <v>23.9160069835</v>
      </c>
    </row>
    <row r="6403" customHeight="1" spans="1:6">
      <c r="A6403" s="5" t="s">
        <v>6407</v>
      </c>
      <c r="B6403" s="5">
        <v>18</v>
      </c>
      <c r="C6403" s="5">
        <v>5.7780979272</v>
      </c>
      <c r="D6403">
        <f t="shared" si="102"/>
        <v>538</v>
      </c>
      <c r="E6403" t="e">
        <f>MATCH(A6403,RLC!$A$2:$A$10993,0)</f>
        <v>#N/A</v>
      </c>
      <c r="F6403" t="str" cm="1">
        <f t="array" ref="F6403">IFERROR(INDEX(RLC!$C$2:$C$10993,E6403),"")</f>
        <v/>
      </c>
    </row>
    <row r="6404" customHeight="1" spans="1:6">
      <c r="A6404" s="5" t="s">
        <v>6408</v>
      </c>
      <c r="B6404" s="5">
        <v>18</v>
      </c>
      <c r="C6404" s="5">
        <v>5.7780979272</v>
      </c>
      <c r="D6404">
        <f t="shared" ref="D6404:D6467" si="103">IF(C6404=C6403,D6403,D6403+1)</f>
        <v>538</v>
      </c>
      <c r="E6404" t="e">
        <f>MATCH(A6404,RLC!$A$2:$A$10993,0)</f>
        <v>#N/A</v>
      </c>
      <c r="F6404" t="str" cm="1">
        <f t="array" ref="F6404">IFERROR(INDEX(RLC!$C$2:$C$10993,E6404),"")</f>
        <v/>
      </c>
    </row>
    <row r="6405" customHeight="1" spans="1:6">
      <c r="A6405" s="5" t="s">
        <v>6409</v>
      </c>
      <c r="B6405" s="5">
        <v>18</v>
      </c>
      <c r="C6405" s="5">
        <v>5.7780979272</v>
      </c>
      <c r="D6405">
        <f t="shared" si="103"/>
        <v>538</v>
      </c>
      <c r="E6405">
        <f>MATCH(A6405,RLC!$A$2:$A$10993,0)</f>
        <v>1937</v>
      </c>
      <c r="F6405" cm="1">
        <f t="array" ref="F6405">IFERROR(INDEX(RLC!$C$2:$C$10993,E6405),"")</f>
        <v>59.7900174587</v>
      </c>
    </row>
    <row r="6406" customHeight="1" spans="1:6">
      <c r="A6406" s="5" t="s">
        <v>6410</v>
      </c>
      <c r="B6406" s="5">
        <v>18</v>
      </c>
      <c r="C6406" s="5">
        <v>5.7780979272</v>
      </c>
      <c r="D6406">
        <f t="shared" si="103"/>
        <v>538</v>
      </c>
      <c r="E6406" t="e">
        <f>MATCH(A6406,RLC!$A$2:$A$10993,0)</f>
        <v>#N/A</v>
      </c>
      <c r="F6406" t="str" cm="1">
        <f t="array" ref="F6406">IFERROR(INDEX(RLC!$C$2:$C$10993,E6406),"")</f>
        <v/>
      </c>
    </row>
    <row r="6407" customHeight="1" spans="1:6">
      <c r="A6407" s="5" t="s">
        <v>6411</v>
      </c>
      <c r="B6407" s="5">
        <v>18</v>
      </c>
      <c r="C6407" s="5">
        <v>5.7780979272</v>
      </c>
      <c r="D6407">
        <f t="shared" si="103"/>
        <v>538</v>
      </c>
      <c r="E6407" t="e">
        <f>MATCH(A6407,RLC!$A$2:$A$10993,0)</f>
        <v>#N/A</v>
      </c>
      <c r="F6407" t="str" cm="1">
        <f t="array" ref="F6407">IFERROR(INDEX(RLC!$C$2:$C$10993,E6407),"")</f>
        <v/>
      </c>
    </row>
    <row r="6408" customHeight="1" spans="1:6">
      <c r="A6408" s="5" t="s">
        <v>6412</v>
      </c>
      <c r="B6408" s="5">
        <v>18</v>
      </c>
      <c r="C6408" s="5">
        <v>5.7780979272</v>
      </c>
      <c r="D6408">
        <f t="shared" si="103"/>
        <v>538</v>
      </c>
      <c r="E6408" t="e">
        <f>MATCH(A6408,RLC!$A$2:$A$10993,0)</f>
        <v>#N/A</v>
      </c>
      <c r="F6408" t="str" cm="1">
        <f t="array" ref="F6408">IFERROR(INDEX(RLC!$C$2:$C$10993,E6408),"")</f>
        <v/>
      </c>
    </row>
    <row r="6409" customHeight="1" spans="1:6">
      <c r="A6409" s="5" t="s">
        <v>6413</v>
      </c>
      <c r="B6409" s="5">
        <v>18</v>
      </c>
      <c r="C6409" s="5">
        <v>5.7780979272</v>
      </c>
      <c r="D6409">
        <f t="shared" si="103"/>
        <v>538</v>
      </c>
      <c r="E6409">
        <f>MATCH(A6409,RLC!$A$2:$A$10993,0)</f>
        <v>5138</v>
      </c>
      <c r="F6409" cm="1">
        <f t="array" ref="F6409">IFERROR(INDEX(RLC!$C$2:$C$10993,E6409),"")</f>
        <v>21.2586728742</v>
      </c>
    </row>
    <row r="6410" customHeight="1" spans="1:6">
      <c r="A6410" s="5" t="s">
        <v>6414</v>
      </c>
      <c r="B6410" s="5">
        <v>18</v>
      </c>
      <c r="C6410" s="5">
        <v>5.7780979272</v>
      </c>
      <c r="D6410">
        <f t="shared" si="103"/>
        <v>538</v>
      </c>
      <c r="E6410" t="e">
        <f>MATCH(A6410,RLC!$A$2:$A$10993,0)</f>
        <v>#N/A</v>
      </c>
      <c r="F6410" t="str" cm="1">
        <f t="array" ref="F6410">IFERROR(INDEX(RLC!$C$2:$C$10993,E6410),"")</f>
        <v/>
      </c>
    </row>
    <row r="6411" customHeight="1" spans="1:6">
      <c r="A6411" s="5" t="s">
        <v>6415</v>
      </c>
      <c r="B6411" s="5">
        <v>18</v>
      </c>
      <c r="C6411" s="5">
        <v>5.7780979272</v>
      </c>
      <c r="D6411">
        <f t="shared" si="103"/>
        <v>538</v>
      </c>
      <c r="E6411" t="e">
        <f>MATCH(A6411,RLC!$A$2:$A$10993,0)</f>
        <v>#N/A</v>
      </c>
      <c r="F6411" t="str" cm="1">
        <f t="array" ref="F6411">IFERROR(INDEX(RLC!$C$2:$C$10993,E6411),"")</f>
        <v/>
      </c>
    </row>
    <row r="6412" customHeight="1" spans="1:6">
      <c r="A6412" s="5" t="s">
        <v>6416</v>
      </c>
      <c r="B6412" s="5">
        <v>18</v>
      </c>
      <c r="C6412" s="5">
        <v>5.7780979272</v>
      </c>
      <c r="D6412">
        <f t="shared" si="103"/>
        <v>538</v>
      </c>
      <c r="E6412" t="e">
        <f>MATCH(A6412,RLC!$A$2:$A$10993,0)</f>
        <v>#N/A</v>
      </c>
      <c r="F6412" t="str" cm="1">
        <f t="array" ref="F6412">IFERROR(INDEX(RLC!$C$2:$C$10993,E6412),"")</f>
        <v/>
      </c>
    </row>
    <row r="6413" customHeight="1" spans="1:6">
      <c r="A6413" s="5" t="s">
        <v>6417</v>
      </c>
      <c r="B6413" s="5">
        <v>18</v>
      </c>
      <c r="C6413" s="5">
        <v>5.7780979272</v>
      </c>
      <c r="D6413">
        <f t="shared" si="103"/>
        <v>538</v>
      </c>
      <c r="E6413" t="e">
        <f>MATCH(A6413,RLC!$A$2:$A$10993,0)</f>
        <v>#N/A</v>
      </c>
      <c r="F6413" t="str" cm="1">
        <f t="array" ref="F6413">IFERROR(INDEX(RLC!$C$2:$C$10993,E6413),"")</f>
        <v/>
      </c>
    </row>
    <row r="6414" customHeight="1" spans="1:6">
      <c r="A6414" s="5" t="s">
        <v>6418</v>
      </c>
      <c r="B6414" s="5">
        <v>18</v>
      </c>
      <c r="C6414" s="5">
        <v>5.7780979272</v>
      </c>
      <c r="D6414">
        <f t="shared" si="103"/>
        <v>538</v>
      </c>
      <c r="E6414">
        <f>MATCH(A6414,RLC!$A$2:$A$10993,0)</f>
        <v>3297</v>
      </c>
      <c r="F6414" cm="1">
        <f t="array" ref="F6414">IFERROR(INDEX(RLC!$C$2:$C$10993,E6414),"")</f>
        <v>34.5453434206</v>
      </c>
    </row>
    <row r="6415" customHeight="1" spans="1:6">
      <c r="A6415" s="5" t="s">
        <v>6419</v>
      </c>
      <c r="B6415" s="5">
        <v>18</v>
      </c>
      <c r="C6415" s="5">
        <v>5.7780979272</v>
      </c>
      <c r="D6415">
        <f t="shared" si="103"/>
        <v>538</v>
      </c>
      <c r="E6415">
        <f>MATCH(A6415,RLC!$A$2:$A$10993,0)</f>
        <v>2599</v>
      </c>
      <c r="F6415" cm="1">
        <f t="array" ref="F6415">IFERROR(INDEX(RLC!$C$2:$C$10993,E6415),"")</f>
        <v>43.846012803</v>
      </c>
    </row>
    <row r="6416" customHeight="1" spans="1:6">
      <c r="A6416" s="5" t="s">
        <v>6420</v>
      </c>
      <c r="B6416" s="5">
        <v>18</v>
      </c>
      <c r="C6416" s="5">
        <v>5.7780979272</v>
      </c>
      <c r="D6416">
        <f t="shared" si="103"/>
        <v>538</v>
      </c>
      <c r="E6416">
        <f>MATCH(A6416,RLC!$A$2:$A$10993,0)</f>
        <v>5807</v>
      </c>
      <c r="F6416" cm="1">
        <f t="array" ref="F6416">IFERROR(INDEX(RLC!$C$2:$C$10993,E6416),"")</f>
        <v>18.6013387649</v>
      </c>
    </row>
    <row r="6417" customHeight="1" spans="1:6">
      <c r="A6417" s="5" t="s">
        <v>6421</v>
      </c>
      <c r="B6417" s="5">
        <v>18</v>
      </c>
      <c r="C6417" s="5">
        <v>5.7780979272</v>
      </c>
      <c r="D6417">
        <f t="shared" si="103"/>
        <v>538</v>
      </c>
      <c r="E6417" t="e">
        <f>MATCH(A6417,RLC!$A$2:$A$10993,0)</f>
        <v>#N/A</v>
      </c>
      <c r="F6417" t="str" cm="1">
        <f t="array" ref="F6417">IFERROR(INDEX(RLC!$C$2:$C$10993,E6417),"")</f>
        <v/>
      </c>
    </row>
    <row r="6418" customHeight="1" spans="1:6">
      <c r="A6418" s="5" t="s">
        <v>6422</v>
      </c>
      <c r="B6418" s="5">
        <v>18</v>
      </c>
      <c r="C6418" s="5">
        <v>5.7780979272</v>
      </c>
      <c r="D6418">
        <f t="shared" si="103"/>
        <v>538</v>
      </c>
      <c r="E6418" t="e">
        <f>MATCH(A6418,RLC!$A$2:$A$10993,0)</f>
        <v>#N/A</v>
      </c>
      <c r="F6418" t="str" cm="1">
        <f t="array" ref="F6418">IFERROR(INDEX(RLC!$C$2:$C$10993,E6418),"")</f>
        <v/>
      </c>
    </row>
    <row r="6419" customHeight="1" spans="1:6">
      <c r="A6419" s="5" t="s">
        <v>6423</v>
      </c>
      <c r="B6419" s="5">
        <v>18</v>
      </c>
      <c r="C6419" s="5">
        <v>5.7780979272</v>
      </c>
      <c r="D6419">
        <f t="shared" si="103"/>
        <v>538</v>
      </c>
      <c r="E6419" t="e">
        <f>MATCH(A6419,RLC!$A$2:$A$10993,0)</f>
        <v>#N/A</v>
      </c>
      <c r="F6419" t="str" cm="1">
        <f t="array" ref="F6419">IFERROR(INDEX(RLC!$C$2:$C$10993,E6419),"")</f>
        <v/>
      </c>
    </row>
    <row r="6420" customHeight="1" spans="1:6">
      <c r="A6420" s="5" t="s">
        <v>6424</v>
      </c>
      <c r="B6420" s="5">
        <v>18</v>
      </c>
      <c r="C6420" s="5">
        <v>5.7780979272</v>
      </c>
      <c r="D6420">
        <f t="shared" si="103"/>
        <v>538</v>
      </c>
      <c r="E6420">
        <f>MATCH(A6420,RLC!$A$2:$A$10993,0)</f>
        <v>2319</v>
      </c>
      <c r="F6420" cm="1">
        <f t="array" ref="F6420">IFERROR(INDEX(RLC!$C$2:$C$10993,E6420),"")</f>
        <v>49.1606810216</v>
      </c>
    </row>
    <row r="6421" customHeight="1" spans="1:6">
      <c r="A6421" s="5" t="s">
        <v>6425</v>
      </c>
      <c r="B6421" s="5">
        <v>18</v>
      </c>
      <c r="C6421" s="5">
        <v>5.7780979272</v>
      </c>
      <c r="D6421">
        <f t="shared" si="103"/>
        <v>538</v>
      </c>
      <c r="E6421" t="e">
        <f>MATCH(A6421,RLC!$A$2:$A$10993,0)</f>
        <v>#N/A</v>
      </c>
      <c r="F6421" t="str" cm="1">
        <f t="array" ref="F6421">IFERROR(INDEX(RLC!$C$2:$C$10993,E6421),"")</f>
        <v/>
      </c>
    </row>
    <row r="6422" customHeight="1" spans="1:6">
      <c r="A6422" s="5" t="s">
        <v>6426</v>
      </c>
      <c r="B6422" s="5">
        <v>18</v>
      </c>
      <c r="C6422" s="5">
        <v>5.7780979272</v>
      </c>
      <c r="D6422">
        <f t="shared" si="103"/>
        <v>538</v>
      </c>
      <c r="E6422" t="e">
        <f>MATCH(A6422,RLC!$A$2:$A$10993,0)</f>
        <v>#N/A</v>
      </c>
      <c r="F6422" t="str" cm="1">
        <f t="array" ref="F6422">IFERROR(INDEX(RLC!$C$2:$C$10993,E6422),"")</f>
        <v/>
      </c>
    </row>
    <row r="6423" customHeight="1" spans="1:6">
      <c r="A6423" s="5" t="s">
        <v>6427</v>
      </c>
      <c r="B6423" s="5">
        <v>18</v>
      </c>
      <c r="C6423" s="5">
        <v>5.7780979272</v>
      </c>
      <c r="D6423">
        <f t="shared" si="103"/>
        <v>538</v>
      </c>
      <c r="E6423">
        <f>MATCH(A6423,RLC!$A$2:$A$10993,0)</f>
        <v>3409</v>
      </c>
      <c r="F6423" cm="1">
        <f t="array" ref="F6423">IFERROR(INDEX(RLC!$C$2:$C$10993,E6423),"")</f>
        <v>33.2166763659</v>
      </c>
    </row>
    <row r="6424" customHeight="1" spans="1:6">
      <c r="A6424" s="5" t="s">
        <v>6428</v>
      </c>
      <c r="B6424" s="5">
        <v>18</v>
      </c>
      <c r="C6424" s="5">
        <v>5.7780979272</v>
      </c>
      <c r="D6424">
        <f t="shared" si="103"/>
        <v>538</v>
      </c>
      <c r="E6424">
        <f>MATCH(A6424,RLC!$A$2:$A$10993,0)</f>
        <v>4414</v>
      </c>
      <c r="F6424" cm="1">
        <f t="array" ref="F6424">IFERROR(INDEX(RLC!$C$2:$C$10993,E6424),"")</f>
        <v>25.2446740381</v>
      </c>
    </row>
    <row r="6425" customHeight="1" spans="1:6">
      <c r="A6425" s="5" t="s">
        <v>6429</v>
      </c>
      <c r="B6425" s="5">
        <v>18</v>
      </c>
      <c r="C6425" s="5">
        <v>5.7780979272</v>
      </c>
      <c r="D6425">
        <f t="shared" si="103"/>
        <v>538</v>
      </c>
      <c r="E6425" t="e">
        <f>MATCH(A6425,RLC!$A$2:$A$10993,0)</f>
        <v>#N/A</v>
      </c>
      <c r="F6425" t="str" cm="1">
        <f t="array" ref="F6425">IFERROR(INDEX(RLC!$C$2:$C$10993,E6425),"")</f>
        <v/>
      </c>
    </row>
    <row r="6426" customHeight="1" spans="1:6">
      <c r="A6426" s="5" t="s">
        <v>6430</v>
      </c>
      <c r="B6426" s="5">
        <v>18</v>
      </c>
      <c r="C6426" s="5">
        <v>5.7780979272</v>
      </c>
      <c r="D6426">
        <f t="shared" si="103"/>
        <v>538</v>
      </c>
      <c r="E6426" t="e">
        <f>MATCH(A6426,RLC!$A$2:$A$10993,0)</f>
        <v>#N/A</v>
      </c>
      <c r="F6426" t="str" cm="1">
        <f t="array" ref="F6426">IFERROR(INDEX(RLC!$C$2:$C$10993,E6426),"")</f>
        <v/>
      </c>
    </row>
    <row r="6427" customHeight="1" spans="1:6">
      <c r="A6427" s="5" t="s">
        <v>6431</v>
      </c>
      <c r="B6427" s="5">
        <v>18</v>
      </c>
      <c r="C6427" s="5">
        <v>5.7780979272</v>
      </c>
      <c r="D6427">
        <f t="shared" si="103"/>
        <v>538</v>
      </c>
      <c r="E6427">
        <f>MATCH(A6427,RLC!$A$2:$A$10993,0)</f>
        <v>4035</v>
      </c>
      <c r="F6427" cm="1">
        <f t="array" ref="F6427">IFERROR(INDEX(RLC!$C$2:$C$10993,E6427),"")</f>
        <v>27.9020081474</v>
      </c>
    </row>
    <row r="6428" customHeight="1" spans="1:6">
      <c r="A6428" s="5" t="s">
        <v>6432</v>
      </c>
      <c r="B6428" s="5">
        <v>18</v>
      </c>
      <c r="C6428" s="5">
        <v>5.7780979272</v>
      </c>
      <c r="D6428">
        <f t="shared" si="103"/>
        <v>538</v>
      </c>
      <c r="E6428" t="e">
        <f>MATCH(A6428,RLC!$A$2:$A$10993,0)</f>
        <v>#N/A</v>
      </c>
      <c r="F6428" t="str" cm="1">
        <f t="array" ref="F6428">IFERROR(INDEX(RLC!$C$2:$C$10993,E6428),"")</f>
        <v/>
      </c>
    </row>
    <row r="6429" customHeight="1" spans="1:6">
      <c r="A6429" s="5" t="s">
        <v>6433</v>
      </c>
      <c r="B6429" s="5">
        <v>18</v>
      </c>
      <c r="C6429" s="5">
        <v>5.7780979272</v>
      </c>
      <c r="D6429">
        <f t="shared" si="103"/>
        <v>538</v>
      </c>
      <c r="E6429">
        <f>MATCH(A6429,RLC!$A$2:$A$10993,0)</f>
        <v>6686</v>
      </c>
      <c r="F6429" cm="1">
        <f t="array" ref="F6429">IFERROR(INDEX(RLC!$C$2:$C$10993,E6429),"")</f>
        <v>15.9440046556</v>
      </c>
    </row>
    <row r="6430" customHeight="1" spans="1:6">
      <c r="A6430" s="5" t="s">
        <v>6434</v>
      </c>
      <c r="B6430" s="5">
        <v>18</v>
      </c>
      <c r="C6430" s="5">
        <v>5.7780979272</v>
      </c>
      <c r="D6430">
        <f t="shared" si="103"/>
        <v>538</v>
      </c>
      <c r="E6430">
        <f>MATCH(A6430,RLC!$A$2:$A$10993,0)</f>
        <v>5153</v>
      </c>
      <c r="F6430" cm="1">
        <f t="array" ref="F6430">IFERROR(INDEX(RLC!$C$2:$C$10993,E6430),"")</f>
        <v>21.2586728742</v>
      </c>
    </row>
    <row r="6431" customHeight="1" spans="1:6">
      <c r="A6431" s="5" t="s">
        <v>6435</v>
      </c>
      <c r="B6431" s="5">
        <v>18</v>
      </c>
      <c r="C6431" s="5">
        <v>5.7780979272</v>
      </c>
      <c r="D6431">
        <f t="shared" si="103"/>
        <v>538</v>
      </c>
      <c r="E6431" t="e">
        <f>MATCH(A6431,RLC!$A$2:$A$10993,0)</f>
        <v>#N/A</v>
      </c>
      <c r="F6431" t="str" cm="1">
        <f t="array" ref="F6431">IFERROR(INDEX(RLC!$C$2:$C$10993,E6431),"")</f>
        <v/>
      </c>
    </row>
    <row r="6432" customHeight="1" spans="1:6">
      <c r="A6432" s="5" t="s">
        <v>6436</v>
      </c>
      <c r="B6432" s="5">
        <v>18</v>
      </c>
      <c r="C6432" s="5">
        <v>5.7780979272</v>
      </c>
      <c r="D6432">
        <f t="shared" si="103"/>
        <v>538</v>
      </c>
      <c r="E6432" t="e">
        <f>MATCH(A6432,RLC!$A$2:$A$10993,0)</f>
        <v>#N/A</v>
      </c>
      <c r="F6432" t="str" cm="1">
        <f t="array" ref="F6432">IFERROR(INDEX(RLC!$C$2:$C$10993,E6432),"")</f>
        <v/>
      </c>
    </row>
    <row r="6433" customHeight="1" spans="1:6">
      <c r="A6433" s="5" t="s">
        <v>6437</v>
      </c>
      <c r="B6433" s="5">
        <v>18</v>
      </c>
      <c r="C6433" s="5">
        <v>5.7780979272</v>
      </c>
      <c r="D6433">
        <f t="shared" si="103"/>
        <v>538</v>
      </c>
      <c r="E6433" t="e">
        <f>MATCH(A6433,RLC!$A$2:$A$10993,0)</f>
        <v>#N/A</v>
      </c>
      <c r="F6433" t="str" cm="1">
        <f t="array" ref="F6433">IFERROR(INDEX(RLC!$C$2:$C$10993,E6433),"")</f>
        <v/>
      </c>
    </row>
    <row r="6434" customHeight="1" spans="1:6">
      <c r="A6434" s="5" t="s">
        <v>6438</v>
      </c>
      <c r="B6434" s="5">
        <v>18</v>
      </c>
      <c r="C6434" s="5">
        <v>5.7780979272</v>
      </c>
      <c r="D6434">
        <f t="shared" si="103"/>
        <v>538</v>
      </c>
      <c r="E6434">
        <f>MATCH(A6434,RLC!$A$2:$A$10993,0)</f>
        <v>3551</v>
      </c>
      <c r="F6434" cm="1">
        <f t="array" ref="F6434">IFERROR(INDEX(RLC!$C$2:$C$10993,E6434),"")</f>
        <v>31.8880093113</v>
      </c>
    </row>
    <row r="6435" customHeight="1" spans="1:6">
      <c r="A6435" s="5" t="s">
        <v>6439</v>
      </c>
      <c r="B6435" s="5">
        <v>18</v>
      </c>
      <c r="C6435" s="5">
        <v>5.7780979272</v>
      </c>
      <c r="D6435">
        <f t="shared" si="103"/>
        <v>538</v>
      </c>
      <c r="E6435" t="e">
        <f>MATCH(A6435,RLC!$A$2:$A$10993,0)</f>
        <v>#N/A</v>
      </c>
      <c r="F6435" t="str" cm="1">
        <f t="array" ref="F6435">IFERROR(INDEX(RLC!$C$2:$C$10993,E6435),"")</f>
        <v/>
      </c>
    </row>
    <row r="6436" customHeight="1" spans="1:6">
      <c r="A6436" s="5" t="s">
        <v>6440</v>
      </c>
      <c r="B6436" s="5">
        <v>18</v>
      </c>
      <c r="C6436" s="5">
        <v>5.7780979272</v>
      </c>
      <c r="D6436">
        <f t="shared" si="103"/>
        <v>538</v>
      </c>
      <c r="E6436" t="e">
        <f>MATCH(A6436,RLC!$A$2:$A$10993,0)</f>
        <v>#N/A</v>
      </c>
      <c r="F6436" t="str" cm="1">
        <f t="array" ref="F6436">IFERROR(INDEX(RLC!$C$2:$C$10993,E6436),"")</f>
        <v/>
      </c>
    </row>
    <row r="6437" customHeight="1" spans="1:6">
      <c r="A6437" s="5" t="s">
        <v>6441</v>
      </c>
      <c r="B6437" s="5">
        <v>18</v>
      </c>
      <c r="C6437" s="5">
        <v>5.7780979272</v>
      </c>
      <c r="D6437">
        <f t="shared" si="103"/>
        <v>538</v>
      </c>
      <c r="E6437" t="e">
        <f>MATCH(A6437,RLC!$A$2:$A$10993,0)</f>
        <v>#N/A</v>
      </c>
      <c r="F6437" t="str" cm="1">
        <f t="array" ref="F6437">IFERROR(INDEX(RLC!$C$2:$C$10993,E6437),"")</f>
        <v/>
      </c>
    </row>
    <row r="6438" customHeight="1" spans="1:6">
      <c r="A6438" s="5" t="s">
        <v>6442</v>
      </c>
      <c r="B6438" s="5">
        <v>18</v>
      </c>
      <c r="C6438" s="5">
        <v>5.7780979272</v>
      </c>
      <c r="D6438">
        <f t="shared" si="103"/>
        <v>538</v>
      </c>
      <c r="E6438" t="e">
        <f>MATCH(A6438,RLC!$A$2:$A$10993,0)</f>
        <v>#N/A</v>
      </c>
      <c r="F6438" t="str" cm="1">
        <f t="array" ref="F6438">IFERROR(INDEX(RLC!$C$2:$C$10993,E6438),"")</f>
        <v/>
      </c>
    </row>
    <row r="6439" customHeight="1" spans="1:6">
      <c r="A6439" s="5" t="s">
        <v>6443</v>
      </c>
      <c r="B6439" s="5">
        <v>18</v>
      </c>
      <c r="C6439" s="5">
        <v>5.7780979272</v>
      </c>
      <c r="D6439">
        <f t="shared" si="103"/>
        <v>538</v>
      </c>
      <c r="E6439" t="e">
        <f>MATCH(A6439,RLC!$A$2:$A$10993,0)</f>
        <v>#N/A</v>
      </c>
      <c r="F6439" t="str" cm="1">
        <f t="array" ref="F6439">IFERROR(INDEX(RLC!$C$2:$C$10993,E6439),"")</f>
        <v/>
      </c>
    </row>
    <row r="6440" customHeight="1" spans="1:6">
      <c r="A6440" s="5" t="s">
        <v>6444</v>
      </c>
      <c r="B6440" s="5">
        <v>18</v>
      </c>
      <c r="C6440" s="5">
        <v>5.7780979272</v>
      </c>
      <c r="D6440">
        <f t="shared" si="103"/>
        <v>538</v>
      </c>
      <c r="E6440">
        <f>MATCH(A6440,RLC!$A$2:$A$10993,0)</f>
        <v>2464</v>
      </c>
      <c r="F6440" cm="1">
        <f t="array" ref="F6440">IFERROR(INDEX(RLC!$C$2:$C$10993,E6440),"")</f>
        <v>46.5033469123</v>
      </c>
    </row>
    <row r="6441" customHeight="1" spans="1:6">
      <c r="A6441" s="5" t="s">
        <v>6445</v>
      </c>
      <c r="B6441" s="5">
        <v>18</v>
      </c>
      <c r="C6441" s="5">
        <v>5.7780979272</v>
      </c>
      <c r="D6441">
        <f t="shared" si="103"/>
        <v>538</v>
      </c>
      <c r="E6441" t="e">
        <f>MATCH(A6441,RLC!$A$2:$A$10993,0)</f>
        <v>#N/A</v>
      </c>
      <c r="F6441" t="str" cm="1">
        <f t="array" ref="F6441">IFERROR(INDEX(RLC!$C$2:$C$10993,E6441),"")</f>
        <v/>
      </c>
    </row>
    <row r="6442" customHeight="1" spans="1:6">
      <c r="A6442" s="5" t="s">
        <v>6446</v>
      </c>
      <c r="B6442" s="5">
        <v>18</v>
      </c>
      <c r="C6442" s="5">
        <v>5.7780979272</v>
      </c>
      <c r="D6442">
        <f t="shared" si="103"/>
        <v>538</v>
      </c>
      <c r="E6442" t="e">
        <f>MATCH(A6442,RLC!$A$2:$A$10993,0)</f>
        <v>#N/A</v>
      </c>
      <c r="F6442" t="str" cm="1">
        <f t="array" ref="F6442">IFERROR(INDEX(RLC!$C$2:$C$10993,E6442),"")</f>
        <v/>
      </c>
    </row>
    <row r="6443" customHeight="1" spans="1:6">
      <c r="A6443" s="5" t="s">
        <v>6447</v>
      </c>
      <c r="B6443" s="5">
        <v>18</v>
      </c>
      <c r="C6443" s="5">
        <v>5.7780979272</v>
      </c>
      <c r="D6443">
        <f t="shared" si="103"/>
        <v>538</v>
      </c>
      <c r="E6443" t="e">
        <f>MATCH(A6443,RLC!$A$2:$A$10993,0)</f>
        <v>#N/A</v>
      </c>
      <c r="F6443" t="str" cm="1">
        <f t="array" ref="F6443">IFERROR(INDEX(RLC!$C$2:$C$10993,E6443),"")</f>
        <v/>
      </c>
    </row>
    <row r="6444" customHeight="1" spans="1:6">
      <c r="A6444" s="5" t="s">
        <v>6448</v>
      </c>
      <c r="B6444" s="5">
        <v>18</v>
      </c>
      <c r="C6444" s="5">
        <v>5.7780979272</v>
      </c>
      <c r="D6444">
        <f t="shared" si="103"/>
        <v>538</v>
      </c>
      <c r="E6444" t="e">
        <f>MATCH(A6444,RLC!$A$2:$A$10993,0)</f>
        <v>#N/A</v>
      </c>
      <c r="F6444" t="str" cm="1">
        <f t="array" ref="F6444">IFERROR(INDEX(RLC!$C$2:$C$10993,E6444),"")</f>
        <v/>
      </c>
    </row>
    <row r="6445" customHeight="1" spans="1:6">
      <c r="A6445" s="5" t="s">
        <v>6449</v>
      </c>
      <c r="B6445" s="5">
        <v>18</v>
      </c>
      <c r="C6445" s="5">
        <v>5.7780979272</v>
      </c>
      <c r="D6445">
        <f t="shared" si="103"/>
        <v>538</v>
      </c>
      <c r="E6445">
        <f>MATCH(A6445,RLC!$A$2:$A$10993,0)</f>
        <v>3421</v>
      </c>
      <c r="F6445" cm="1">
        <f t="array" ref="F6445">IFERROR(INDEX(RLC!$C$2:$C$10993,E6445),"")</f>
        <v>33.2166763659</v>
      </c>
    </row>
    <row r="6446" customHeight="1" spans="1:6">
      <c r="A6446" s="5" t="s">
        <v>6450</v>
      </c>
      <c r="B6446" s="5">
        <v>18</v>
      </c>
      <c r="C6446" s="5">
        <v>5.7780979272</v>
      </c>
      <c r="D6446">
        <f t="shared" si="103"/>
        <v>538</v>
      </c>
      <c r="E6446">
        <f>MATCH(A6446,RLC!$A$2:$A$10993,0)</f>
        <v>5510</v>
      </c>
      <c r="F6446" cm="1">
        <f t="array" ref="F6446">IFERROR(INDEX(RLC!$C$2:$C$10993,E6446),"")</f>
        <v>19.9300058196</v>
      </c>
    </row>
    <row r="6447" customHeight="1" spans="1:6">
      <c r="A6447" s="5" t="s">
        <v>6451</v>
      </c>
      <c r="B6447" s="5">
        <v>18</v>
      </c>
      <c r="C6447" s="5">
        <v>5.7780979272</v>
      </c>
      <c r="D6447">
        <f t="shared" si="103"/>
        <v>538</v>
      </c>
      <c r="E6447" t="e">
        <f>MATCH(A6447,RLC!$A$2:$A$10993,0)</f>
        <v>#N/A</v>
      </c>
      <c r="F6447" t="str" cm="1">
        <f t="array" ref="F6447">IFERROR(INDEX(RLC!$C$2:$C$10993,E6447),"")</f>
        <v/>
      </c>
    </row>
    <row r="6448" customHeight="1" spans="1:6">
      <c r="A6448" s="5" t="s">
        <v>6452</v>
      </c>
      <c r="B6448" s="5">
        <v>18</v>
      </c>
      <c r="C6448" s="5">
        <v>5.7780979272</v>
      </c>
      <c r="D6448">
        <f t="shared" si="103"/>
        <v>538</v>
      </c>
      <c r="E6448" t="e">
        <f>MATCH(A6448,RLC!$A$2:$A$10993,0)</f>
        <v>#N/A</v>
      </c>
      <c r="F6448" t="str" cm="1">
        <f t="array" ref="F6448">IFERROR(INDEX(RLC!$C$2:$C$10993,E6448),"")</f>
        <v/>
      </c>
    </row>
    <row r="6449" customHeight="1" spans="1:6">
      <c r="A6449" s="5" t="s">
        <v>6453</v>
      </c>
      <c r="B6449" s="5">
        <v>18</v>
      </c>
      <c r="C6449" s="5">
        <v>5.7780979272</v>
      </c>
      <c r="D6449">
        <f t="shared" si="103"/>
        <v>538</v>
      </c>
      <c r="E6449">
        <f>MATCH(A6449,RLC!$A$2:$A$10993,0)</f>
        <v>1942</v>
      </c>
      <c r="F6449" cm="1">
        <f t="array" ref="F6449">IFERROR(INDEX(RLC!$C$2:$C$10993,E6449),"")</f>
        <v>59.7900174587</v>
      </c>
    </row>
    <row r="6450" customHeight="1" spans="1:6">
      <c r="A6450" s="5" t="s">
        <v>6454</v>
      </c>
      <c r="B6450" s="5">
        <v>18</v>
      </c>
      <c r="C6450" s="5">
        <v>5.7780979272</v>
      </c>
      <c r="D6450">
        <f t="shared" si="103"/>
        <v>538</v>
      </c>
      <c r="E6450" t="e">
        <f>MATCH(A6450,RLC!$A$2:$A$10993,0)</f>
        <v>#N/A</v>
      </c>
      <c r="F6450" t="str" cm="1">
        <f t="array" ref="F6450">IFERROR(INDEX(RLC!$C$2:$C$10993,E6450),"")</f>
        <v/>
      </c>
    </row>
    <row r="6451" customHeight="1" spans="1:6">
      <c r="A6451" s="5" t="s">
        <v>6455</v>
      </c>
      <c r="B6451" s="5">
        <v>18</v>
      </c>
      <c r="C6451" s="5">
        <v>5.7780979272</v>
      </c>
      <c r="D6451">
        <f t="shared" si="103"/>
        <v>538</v>
      </c>
      <c r="E6451" t="e">
        <f>MATCH(A6451,RLC!$A$2:$A$10993,0)</f>
        <v>#N/A</v>
      </c>
      <c r="F6451" t="str" cm="1">
        <f t="array" ref="F6451">IFERROR(INDEX(RLC!$C$2:$C$10993,E6451),"")</f>
        <v/>
      </c>
    </row>
    <row r="6452" customHeight="1" spans="1:6">
      <c r="A6452" s="5" t="s">
        <v>6456</v>
      </c>
      <c r="B6452" s="5">
        <v>18</v>
      </c>
      <c r="C6452" s="5">
        <v>5.7780979272</v>
      </c>
      <c r="D6452">
        <f t="shared" si="103"/>
        <v>538</v>
      </c>
      <c r="E6452" t="e">
        <f>MATCH(A6452,RLC!$A$2:$A$10993,0)</f>
        <v>#N/A</v>
      </c>
      <c r="F6452" t="str" cm="1">
        <f t="array" ref="F6452">IFERROR(INDEX(RLC!$C$2:$C$10993,E6452),"")</f>
        <v/>
      </c>
    </row>
    <row r="6453" customHeight="1" spans="1:6">
      <c r="A6453" s="5" t="s">
        <v>6457</v>
      </c>
      <c r="B6453" s="5">
        <v>18</v>
      </c>
      <c r="C6453" s="5">
        <v>5.7780979272</v>
      </c>
      <c r="D6453">
        <f t="shared" si="103"/>
        <v>538</v>
      </c>
      <c r="E6453" t="e">
        <f>MATCH(A6453,RLC!$A$2:$A$10993,0)</f>
        <v>#N/A</v>
      </c>
      <c r="F6453" t="str" cm="1">
        <f t="array" ref="F6453">IFERROR(INDEX(RLC!$C$2:$C$10993,E6453),"")</f>
        <v/>
      </c>
    </row>
    <row r="6454" customHeight="1" spans="1:6">
      <c r="A6454" s="5" t="s">
        <v>6458</v>
      </c>
      <c r="B6454" s="5">
        <v>18</v>
      </c>
      <c r="C6454" s="5">
        <v>5.7780979272</v>
      </c>
      <c r="D6454">
        <f t="shared" si="103"/>
        <v>538</v>
      </c>
      <c r="E6454">
        <f>MATCH(A6454,RLC!$A$2:$A$10993,0)</f>
        <v>5517</v>
      </c>
      <c r="F6454" cm="1">
        <f t="array" ref="F6454">IFERROR(INDEX(RLC!$C$2:$C$10993,E6454),"")</f>
        <v>19.9300058196</v>
      </c>
    </row>
    <row r="6455" customHeight="1" spans="1:6">
      <c r="A6455" s="5" t="s">
        <v>6459</v>
      </c>
      <c r="B6455" s="5">
        <v>18</v>
      </c>
      <c r="C6455" s="5">
        <v>5.7780979272</v>
      </c>
      <c r="D6455">
        <f t="shared" si="103"/>
        <v>538</v>
      </c>
      <c r="E6455" t="e">
        <f>MATCH(A6455,RLC!$A$2:$A$10993,0)</f>
        <v>#N/A</v>
      </c>
      <c r="F6455" t="str" cm="1">
        <f t="array" ref="F6455">IFERROR(INDEX(RLC!$C$2:$C$10993,E6455),"")</f>
        <v/>
      </c>
    </row>
    <row r="6456" customHeight="1" spans="1:6">
      <c r="A6456" s="5" t="s">
        <v>6460</v>
      </c>
      <c r="B6456" s="5">
        <v>18</v>
      </c>
      <c r="C6456" s="5">
        <v>5.7780979272</v>
      </c>
      <c r="D6456">
        <f t="shared" si="103"/>
        <v>538</v>
      </c>
      <c r="E6456" t="e">
        <f>MATCH(A6456,RLC!$A$2:$A$10993,0)</f>
        <v>#N/A</v>
      </c>
      <c r="F6456" t="str" cm="1">
        <f t="array" ref="F6456">IFERROR(INDEX(RLC!$C$2:$C$10993,E6456),"")</f>
        <v/>
      </c>
    </row>
    <row r="6457" customHeight="1" spans="1:6">
      <c r="A6457" s="5" t="s">
        <v>6461</v>
      </c>
      <c r="B6457" s="5">
        <v>18</v>
      </c>
      <c r="C6457" s="5">
        <v>5.7780979272</v>
      </c>
      <c r="D6457">
        <f t="shared" si="103"/>
        <v>538</v>
      </c>
      <c r="E6457">
        <f>MATCH(A6457,RLC!$A$2:$A$10993,0)</f>
        <v>3873</v>
      </c>
      <c r="F6457" cm="1">
        <f t="array" ref="F6457">IFERROR(INDEX(RLC!$C$2:$C$10993,E6457),"")</f>
        <v>29.230675202</v>
      </c>
    </row>
    <row r="6458" customHeight="1" spans="1:6">
      <c r="A6458" s="5" t="s">
        <v>6462</v>
      </c>
      <c r="B6458" s="5">
        <v>18</v>
      </c>
      <c r="C6458" s="5">
        <v>5.7780979272</v>
      </c>
      <c r="D6458">
        <f t="shared" si="103"/>
        <v>538</v>
      </c>
      <c r="E6458" t="e">
        <f>MATCH(A6458,RLC!$A$2:$A$10993,0)</f>
        <v>#N/A</v>
      </c>
      <c r="F6458" t="str" cm="1">
        <f t="array" ref="F6458">IFERROR(INDEX(RLC!$C$2:$C$10993,E6458),"")</f>
        <v/>
      </c>
    </row>
    <row r="6459" customHeight="1" spans="1:6">
      <c r="A6459" s="5" t="s">
        <v>6463</v>
      </c>
      <c r="B6459" s="5">
        <v>18</v>
      </c>
      <c r="C6459" s="5">
        <v>5.7780979272</v>
      </c>
      <c r="D6459">
        <f t="shared" si="103"/>
        <v>538</v>
      </c>
      <c r="E6459" t="e">
        <f>MATCH(A6459,RLC!$A$2:$A$10993,0)</f>
        <v>#N/A</v>
      </c>
      <c r="F6459" t="str" cm="1">
        <f t="array" ref="F6459">IFERROR(INDEX(RLC!$C$2:$C$10993,E6459),"")</f>
        <v/>
      </c>
    </row>
    <row r="6460" customHeight="1" spans="1:6">
      <c r="A6460" s="5" t="s">
        <v>6464</v>
      </c>
      <c r="B6460" s="5">
        <v>18</v>
      </c>
      <c r="C6460" s="5">
        <v>5.7780979272</v>
      </c>
      <c r="D6460">
        <f t="shared" si="103"/>
        <v>538</v>
      </c>
      <c r="E6460" t="e">
        <f>MATCH(A6460,RLC!$A$2:$A$10993,0)</f>
        <v>#N/A</v>
      </c>
      <c r="F6460" t="str" cm="1">
        <f t="array" ref="F6460">IFERROR(INDEX(RLC!$C$2:$C$10993,E6460),"")</f>
        <v/>
      </c>
    </row>
    <row r="6461" customHeight="1" spans="1:6">
      <c r="A6461" s="5" t="s">
        <v>6465</v>
      </c>
      <c r="B6461" s="5">
        <v>18</v>
      </c>
      <c r="C6461" s="5">
        <v>5.7780979272</v>
      </c>
      <c r="D6461">
        <f t="shared" si="103"/>
        <v>538</v>
      </c>
      <c r="E6461" t="e">
        <f>MATCH(A6461,RLC!$A$2:$A$10993,0)</f>
        <v>#N/A</v>
      </c>
      <c r="F6461" t="str" cm="1">
        <f t="array" ref="F6461">IFERROR(INDEX(RLC!$C$2:$C$10993,E6461),"")</f>
        <v/>
      </c>
    </row>
    <row r="6462" customHeight="1" spans="1:6">
      <c r="A6462" s="5" t="s">
        <v>6466</v>
      </c>
      <c r="B6462" s="5">
        <v>18</v>
      </c>
      <c r="C6462" s="5">
        <v>5.7780979272</v>
      </c>
      <c r="D6462">
        <f t="shared" si="103"/>
        <v>538</v>
      </c>
      <c r="E6462" t="e">
        <f>MATCH(A6462,RLC!$A$2:$A$10993,0)</f>
        <v>#N/A</v>
      </c>
      <c r="F6462" t="str" cm="1">
        <f t="array" ref="F6462">IFERROR(INDEX(RLC!$C$2:$C$10993,E6462),"")</f>
        <v/>
      </c>
    </row>
    <row r="6463" customHeight="1" spans="1:6">
      <c r="A6463" s="5" t="s">
        <v>6467</v>
      </c>
      <c r="B6463" s="5">
        <v>18</v>
      </c>
      <c r="C6463" s="5">
        <v>5.7780979272</v>
      </c>
      <c r="D6463">
        <f t="shared" si="103"/>
        <v>538</v>
      </c>
      <c r="E6463" t="e">
        <f>MATCH(A6463,RLC!$A$2:$A$10993,0)</f>
        <v>#N/A</v>
      </c>
      <c r="F6463" t="str" cm="1">
        <f t="array" ref="F6463">IFERROR(INDEX(RLC!$C$2:$C$10993,E6463),"")</f>
        <v/>
      </c>
    </row>
    <row r="6464" customHeight="1" spans="1:6">
      <c r="A6464" s="5" t="s">
        <v>6468</v>
      </c>
      <c r="B6464" s="5">
        <v>18</v>
      </c>
      <c r="C6464" s="5">
        <v>5.7780979272</v>
      </c>
      <c r="D6464">
        <f t="shared" si="103"/>
        <v>538</v>
      </c>
      <c r="E6464" t="e">
        <f>MATCH(A6464,RLC!$A$2:$A$10993,0)</f>
        <v>#N/A</v>
      </c>
      <c r="F6464" t="str" cm="1">
        <f t="array" ref="F6464">IFERROR(INDEX(RLC!$C$2:$C$10993,E6464),"")</f>
        <v/>
      </c>
    </row>
    <row r="6465" customHeight="1" spans="1:6">
      <c r="A6465" s="5" t="s">
        <v>6469</v>
      </c>
      <c r="B6465" s="5">
        <v>18</v>
      </c>
      <c r="C6465" s="5">
        <v>5.7780979272</v>
      </c>
      <c r="D6465">
        <f t="shared" si="103"/>
        <v>538</v>
      </c>
      <c r="E6465">
        <f>MATCH(A6465,RLC!$A$2:$A$10993,0)</f>
        <v>1665</v>
      </c>
      <c r="F6465" cm="1">
        <f t="array" ref="F6465">IFERROR(INDEX(RLC!$C$2:$C$10993,E6465),"")</f>
        <v>69.0906868411</v>
      </c>
    </row>
    <row r="6466" customHeight="1" spans="1:6">
      <c r="A6466" s="5" t="s">
        <v>6470</v>
      </c>
      <c r="B6466" s="5">
        <v>18</v>
      </c>
      <c r="C6466" s="5">
        <v>5.7780979272</v>
      </c>
      <c r="D6466">
        <f t="shared" si="103"/>
        <v>538</v>
      </c>
      <c r="E6466">
        <f>MATCH(A6466,RLC!$A$2:$A$10993,0)</f>
        <v>2102</v>
      </c>
      <c r="F6466" cm="1">
        <f t="array" ref="F6466">IFERROR(INDEX(RLC!$C$2:$C$10993,E6466),"")</f>
        <v>54.4753492401</v>
      </c>
    </row>
    <row r="6467" customHeight="1" spans="1:6">
      <c r="A6467" s="5" t="s">
        <v>6471</v>
      </c>
      <c r="B6467" s="5">
        <v>18</v>
      </c>
      <c r="C6467" s="5">
        <v>5.7780979272</v>
      </c>
      <c r="D6467">
        <f t="shared" si="103"/>
        <v>538</v>
      </c>
      <c r="E6467">
        <f>MATCH(A6467,RLC!$A$2:$A$10993,0)</f>
        <v>7286</v>
      </c>
      <c r="F6467" cm="1">
        <f t="array" ref="F6467">IFERROR(INDEX(RLC!$C$2:$C$10993,E6467),"")</f>
        <v>14.615337601</v>
      </c>
    </row>
    <row r="6468" customHeight="1" spans="1:6">
      <c r="A6468" s="5" t="s">
        <v>6472</v>
      </c>
      <c r="B6468" s="5">
        <v>18</v>
      </c>
      <c r="C6468" s="5">
        <v>5.7780979272</v>
      </c>
      <c r="D6468">
        <f t="shared" ref="D6468:D6531" si="104">IF(C6468=C6467,D6467,D6467+1)</f>
        <v>538</v>
      </c>
      <c r="E6468" t="e">
        <f>MATCH(A6468,RLC!$A$2:$A$10993,0)</f>
        <v>#N/A</v>
      </c>
      <c r="F6468" t="str" cm="1">
        <f t="array" ref="F6468">IFERROR(INDEX(RLC!$C$2:$C$10993,E6468),"")</f>
        <v/>
      </c>
    </row>
    <row r="6469" customHeight="1" spans="1:6">
      <c r="A6469" s="5" t="s">
        <v>6473</v>
      </c>
      <c r="B6469" s="5">
        <v>18</v>
      </c>
      <c r="C6469" s="5">
        <v>5.7780979272</v>
      </c>
      <c r="D6469">
        <f t="shared" si="104"/>
        <v>538</v>
      </c>
      <c r="E6469" t="e">
        <f>MATCH(A6469,RLC!$A$2:$A$10993,0)</f>
        <v>#N/A</v>
      </c>
      <c r="F6469" t="str" cm="1">
        <f t="array" ref="F6469">IFERROR(INDEX(RLC!$C$2:$C$10993,E6469),"")</f>
        <v/>
      </c>
    </row>
    <row r="6470" customHeight="1" spans="1:6">
      <c r="A6470" s="5" t="s">
        <v>6474</v>
      </c>
      <c r="B6470" s="5">
        <v>18</v>
      </c>
      <c r="C6470" s="5">
        <v>5.7780979272</v>
      </c>
      <c r="D6470">
        <f t="shared" si="104"/>
        <v>538</v>
      </c>
      <c r="E6470" t="e">
        <f>MATCH(A6470,RLC!$A$2:$A$10993,0)</f>
        <v>#N/A</v>
      </c>
      <c r="F6470" t="str" cm="1">
        <f t="array" ref="F6470">IFERROR(INDEX(RLC!$C$2:$C$10993,E6470),"")</f>
        <v/>
      </c>
    </row>
    <row r="6471" customHeight="1" spans="1:6">
      <c r="A6471" s="5" t="s">
        <v>6475</v>
      </c>
      <c r="B6471" s="5">
        <v>18</v>
      </c>
      <c r="C6471" s="5">
        <v>5.7780979272</v>
      </c>
      <c r="D6471">
        <f t="shared" si="104"/>
        <v>538</v>
      </c>
      <c r="E6471" t="e">
        <f>MATCH(A6471,RLC!$A$2:$A$10993,0)</f>
        <v>#N/A</v>
      </c>
      <c r="F6471" t="str" cm="1">
        <f t="array" ref="F6471">IFERROR(INDEX(RLC!$C$2:$C$10993,E6471),"")</f>
        <v/>
      </c>
    </row>
    <row r="6472" customHeight="1" spans="1:6">
      <c r="A6472" s="5" t="s">
        <v>6476</v>
      </c>
      <c r="B6472" s="5">
        <v>18</v>
      </c>
      <c r="C6472" s="5">
        <v>5.7780979272</v>
      </c>
      <c r="D6472">
        <f t="shared" si="104"/>
        <v>538</v>
      </c>
      <c r="E6472">
        <f>MATCH(A6472,RLC!$A$2:$A$10993,0)</f>
        <v>4679</v>
      </c>
      <c r="F6472" cm="1">
        <f t="array" ref="F6472">IFERROR(INDEX(RLC!$C$2:$C$10993,E6472),"")</f>
        <v>23.9160069835</v>
      </c>
    </row>
    <row r="6473" customHeight="1" spans="1:6">
      <c r="A6473" s="5" t="s">
        <v>6477</v>
      </c>
      <c r="B6473" s="5">
        <v>18</v>
      </c>
      <c r="C6473" s="5">
        <v>5.7780979272</v>
      </c>
      <c r="D6473">
        <f t="shared" si="104"/>
        <v>538</v>
      </c>
      <c r="E6473" t="e">
        <f>MATCH(A6473,RLC!$A$2:$A$10993,0)</f>
        <v>#N/A</v>
      </c>
      <c r="F6473" t="str" cm="1">
        <f t="array" ref="F6473">IFERROR(INDEX(RLC!$C$2:$C$10993,E6473),"")</f>
        <v/>
      </c>
    </row>
    <row r="6474" customHeight="1" spans="1:6">
      <c r="A6474" s="5" t="s">
        <v>6478</v>
      </c>
      <c r="B6474" s="5">
        <v>18</v>
      </c>
      <c r="C6474" s="5">
        <v>5.7780979272</v>
      </c>
      <c r="D6474">
        <f t="shared" si="104"/>
        <v>538</v>
      </c>
      <c r="E6474">
        <f>MATCH(A6474,RLC!$A$2:$A$10993,0)</f>
        <v>4454</v>
      </c>
      <c r="F6474" cm="1">
        <f t="array" ref="F6474">IFERROR(INDEX(RLC!$C$2:$C$10993,E6474),"")</f>
        <v>25.2446740381</v>
      </c>
    </row>
    <row r="6475" customHeight="1" spans="1:6">
      <c r="A6475" s="5" t="s">
        <v>6479</v>
      </c>
      <c r="B6475" s="5">
        <v>18</v>
      </c>
      <c r="C6475" s="5">
        <v>5.7780979272</v>
      </c>
      <c r="D6475">
        <f t="shared" si="104"/>
        <v>538</v>
      </c>
      <c r="E6475" t="e">
        <f>MATCH(A6475,RLC!$A$2:$A$10993,0)</f>
        <v>#N/A</v>
      </c>
      <c r="F6475" t="str" cm="1">
        <f t="array" ref="F6475">IFERROR(INDEX(RLC!$C$2:$C$10993,E6475),"")</f>
        <v/>
      </c>
    </row>
    <row r="6476" customHeight="1" spans="1:6">
      <c r="A6476" s="5" t="s">
        <v>6480</v>
      </c>
      <c r="B6476" s="5">
        <v>18</v>
      </c>
      <c r="C6476" s="5">
        <v>5.7780979272</v>
      </c>
      <c r="D6476">
        <f t="shared" si="104"/>
        <v>538</v>
      </c>
      <c r="E6476">
        <f>MATCH(A6476,RLC!$A$2:$A$10993,0)</f>
        <v>6260</v>
      </c>
      <c r="F6476" cm="1">
        <f t="array" ref="F6476">IFERROR(INDEX(RLC!$C$2:$C$10993,E6476),"")</f>
        <v>17.2726717103</v>
      </c>
    </row>
    <row r="6477" customHeight="1" spans="1:6">
      <c r="A6477" s="5" t="s">
        <v>6481</v>
      </c>
      <c r="B6477" s="5">
        <v>18</v>
      </c>
      <c r="C6477" s="5">
        <v>5.7780979272</v>
      </c>
      <c r="D6477">
        <f t="shared" si="104"/>
        <v>538</v>
      </c>
      <c r="E6477">
        <f>MATCH(A6477,RLC!$A$2:$A$10993,0)</f>
        <v>5208</v>
      </c>
      <c r="F6477" cm="1">
        <f t="array" ref="F6477">IFERROR(INDEX(RLC!$C$2:$C$10993,E6477),"")</f>
        <v>21.2586728742</v>
      </c>
    </row>
    <row r="6478" customHeight="1" spans="1:6">
      <c r="A6478" s="5" t="s">
        <v>6482</v>
      </c>
      <c r="B6478" s="5">
        <v>18</v>
      </c>
      <c r="C6478" s="5">
        <v>5.7780979272</v>
      </c>
      <c r="D6478">
        <f t="shared" si="104"/>
        <v>538</v>
      </c>
      <c r="E6478">
        <f>MATCH(A6478,RLC!$A$2:$A$10993,0)</f>
        <v>4685</v>
      </c>
      <c r="F6478" cm="1">
        <f t="array" ref="F6478">IFERROR(INDEX(RLC!$C$2:$C$10993,E6478),"")</f>
        <v>23.9160069835</v>
      </c>
    </row>
    <row r="6479" customHeight="1" spans="1:6">
      <c r="A6479" s="5" t="s">
        <v>6483</v>
      </c>
      <c r="B6479" s="5">
        <v>18</v>
      </c>
      <c r="C6479" s="5">
        <v>5.7780979272</v>
      </c>
      <c r="D6479">
        <f t="shared" si="104"/>
        <v>538</v>
      </c>
      <c r="E6479" t="e">
        <f>MATCH(A6479,RLC!$A$2:$A$10993,0)</f>
        <v>#N/A</v>
      </c>
      <c r="F6479" t="str" cm="1">
        <f t="array" ref="F6479">IFERROR(INDEX(RLC!$C$2:$C$10993,E6479),"")</f>
        <v/>
      </c>
    </row>
    <row r="6480" customHeight="1" spans="1:6">
      <c r="A6480" s="5" t="s">
        <v>6484</v>
      </c>
      <c r="B6480" s="5">
        <v>18</v>
      </c>
      <c r="C6480" s="5">
        <v>5.7780979272</v>
      </c>
      <c r="D6480">
        <f t="shared" si="104"/>
        <v>538</v>
      </c>
      <c r="E6480">
        <f>MATCH(A6480,RLC!$A$2:$A$10993,0)</f>
        <v>3431</v>
      </c>
      <c r="F6480" cm="1">
        <f t="array" ref="F6480">IFERROR(INDEX(RLC!$C$2:$C$10993,E6480),"")</f>
        <v>33.2166763659</v>
      </c>
    </row>
    <row r="6481" customHeight="1" spans="1:6">
      <c r="A6481" s="5" t="s">
        <v>6485</v>
      </c>
      <c r="B6481" s="5">
        <v>18</v>
      </c>
      <c r="C6481" s="5">
        <v>5.7780979272</v>
      </c>
      <c r="D6481">
        <f t="shared" si="104"/>
        <v>538</v>
      </c>
      <c r="E6481">
        <f>MATCH(A6481,RLC!$A$2:$A$10993,0)</f>
        <v>7307</v>
      </c>
      <c r="F6481" cm="1">
        <f t="array" ref="F6481">IFERROR(INDEX(RLC!$C$2:$C$10993,E6481),"")</f>
        <v>14.615337601</v>
      </c>
    </row>
    <row r="6482" customHeight="1" spans="1:6">
      <c r="A6482" s="5" t="s">
        <v>6486</v>
      </c>
      <c r="B6482" s="5">
        <v>18</v>
      </c>
      <c r="C6482" s="5">
        <v>5.7780979272</v>
      </c>
      <c r="D6482">
        <f t="shared" si="104"/>
        <v>538</v>
      </c>
      <c r="E6482" t="e">
        <f>MATCH(A6482,RLC!$A$2:$A$10993,0)</f>
        <v>#N/A</v>
      </c>
      <c r="F6482" t="str" cm="1">
        <f t="array" ref="F6482">IFERROR(INDEX(RLC!$C$2:$C$10993,E6482),"")</f>
        <v/>
      </c>
    </row>
    <row r="6483" customHeight="1" spans="1:6">
      <c r="A6483" s="5" t="s">
        <v>6487</v>
      </c>
      <c r="B6483" s="5">
        <v>18</v>
      </c>
      <c r="C6483" s="5">
        <v>5.7780979272</v>
      </c>
      <c r="D6483">
        <f t="shared" si="104"/>
        <v>538</v>
      </c>
      <c r="E6483" t="e">
        <f>MATCH(A6483,RLC!$A$2:$A$10993,0)</f>
        <v>#N/A</v>
      </c>
      <c r="F6483" t="str" cm="1">
        <f t="array" ref="F6483">IFERROR(INDEX(RLC!$C$2:$C$10993,E6483),"")</f>
        <v/>
      </c>
    </row>
    <row r="6484" customHeight="1" spans="1:6">
      <c r="A6484" s="5" t="s">
        <v>6488</v>
      </c>
      <c r="B6484" s="5">
        <v>18</v>
      </c>
      <c r="C6484" s="5">
        <v>5.7780979272</v>
      </c>
      <c r="D6484">
        <f t="shared" si="104"/>
        <v>538</v>
      </c>
      <c r="E6484" t="e">
        <f>MATCH(A6484,RLC!$A$2:$A$10993,0)</f>
        <v>#N/A</v>
      </c>
      <c r="F6484" t="str" cm="1">
        <f t="array" ref="F6484">IFERROR(INDEX(RLC!$C$2:$C$10993,E6484),"")</f>
        <v/>
      </c>
    </row>
    <row r="6485" customHeight="1" spans="1:6">
      <c r="A6485" s="5" t="s">
        <v>6489</v>
      </c>
      <c r="B6485" s="5">
        <v>18</v>
      </c>
      <c r="C6485" s="5">
        <v>5.7780979272</v>
      </c>
      <c r="D6485">
        <f t="shared" si="104"/>
        <v>538</v>
      </c>
      <c r="E6485" t="e">
        <f>MATCH(A6485,RLC!$A$2:$A$10993,0)</f>
        <v>#N/A</v>
      </c>
      <c r="F6485" t="str" cm="1">
        <f t="array" ref="F6485">IFERROR(INDEX(RLC!$C$2:$C$10993,E6485),"")</f>
        <v/>
      </c>
    </row>
    <row r="6486" customHeight="1" spans="1:6">
      <c r="A6486" s="5" t="s">
        <v>6490</v>
      </c>
      <c r="B6486" s="5">
        <v>18</v>
      </c>
      <c r="C6486" s="5">
        <v>5.7780979272</v>
      </c>
      <c r="D6486">
        <f t="shared" si="104"/>
        <v>538</v>
      </c>
      <c r="E6486" t="e">
        <f>MATCH(A6486,RLC!$A$2:$A$10993,0)</f>
        <v>#N/A</v>
      </c>
      <c r="F6486" t="str" cm="1">
        <f t="array" ref="F6486">IFERROR(INDEX(RLC!$C$2:$C$10993,E6486),"")</f>
        <v/>
      </c>
    </row>
    <row r="6487" customHeight="1" spans="1:6">
      <c r="A6487" s="5" t="s">
        <v>6491</v>
      </c>
      <c r="B6487" s="5">
        <v>18</v>
      </c>
      <c r="C6487" s="5">
        <v>5.7780979272</v>
      </c>
      <c r="D6487">
        <f t="shared" si="104"/>
        <v>538</v>
      </c>
      <c r="E6487">
        <f>MATCH(A6487,RLC!$A$2:$A$10993,0)</f>
        <v>6772</v>
      </c>
      <c r="F6487" cm="1">
        <f t="array" ref="F6487">IFERROR(INDEX(RLC!$C$2:$C$10993,E6487),"")</f>
        <v>15.9440046556</v>
      </c>
    </row>
    <row r="6488" customHeight="1" spans="1:6">
      <c r="A6488" s="5" t="s">
        <v>6492</v>
      </c>
      <c r="B6488" s="5">
        <v>18</v>
      </c>
      <c r="C6488" s="5">
        <v>5.7780979272</v>
      </c>
      <c r="D6488">
        <f t="shared" si="104"/>
        <v>538</v>
      </c>
      <c r="E6488">
        <f>MATCH(A6488,RLC!$A$2:$A$10993,0)</f>
        <v>1295</v>
      </c>
      <c r="F6488" cm="1">
        <f t="array" ref="F6488">IFERROR(INDEX(RLC!$C$2:$C$10993,E6488),"")</f>
        <v>87.6920256061</v>
      </c>
    </row>
    <row r="6489" customHeight="1" spans="1:6">
      <c r="A6489" s="5" t="s">
        <v>6493</v>
      </c>
      <c r="B6489" s="5">
        <v>18</v>
      </c>
      <c r="C6489" s="5">
        <v>5.7780979272</v>
      </c>
      <c r="D6489">
        <f t="shared" si="104"/>
        <v>538</v>
      </c>
      <c r="E6489" t="e">
        <f>MATCH(A6489,RLC!$A$2:$A$10993,0)</f>
        <v>#N/A</v>
      </c>
      <c r="F6489" t="str" cm="1">
        <f t="array" ref="F6489">IFERROR(INDEX(RLC!$C$2:$C$10993,E6489),"")</f>
        <v/>
      </c>
    </row>
    <row r="6490" customHeight="1" spans="1:6">
      <c r="A6490" s="5" t="s">
        <v>6494</v>
      </c>
      <c r="B6490" s="5">
        <v>18</v>
      </c>
      <c r="C6490" s="5">
        <v>5.7780979272</v>
      </c>
      <c r="D6490">
        <f t="shared" si="104"/>
        <v>538</v>
      </c>
      <c r="E6490" t="e">
        <f>MATCH(A6490,RLC!$A$2:$A$10993,0)</f>
        <v>#N/A</v>
      </c>
      <c r="F6490" t="str" cm="1">
        <f t="array" ref="F6490">IFERROR(INDEX(RLC!$C$2:$C$10993,E6490),"")</f>
        <v/>
      </c>
    </row>
    <row r="6491" customHeight="1" spans="1:6">
      <c r="A6491" s="5" t="s">
        <v>6495</v>
      </c>
      <c r="B6491" s="5">
        <v>18</v>
      </c>
      <c r="C6491" s="5">
        <v>5.7780979272</v>
      </c>
      <c r="D6491">
        <f t="shared" si="104"/>
        <v>538</v>
      </c>
      <c r="E6491" t="e">
        <f>MATCH(A6491,RLC!$A$2:$A$10993,0)</f>
        <v>#N/A</v>
      </c>
      <c r="F6491" t="str" cm="1">
        <f t="array" ref="F6491">IFERROR(INDEX(RLC!$C$2:$C$10993,E6491),"")</f>
        <v/>
      </c>
    </row>
    <row r="6492" customHeight="1" spans="1:6">
      <c r="A6492" s="5" t="s">
        <v>6496</v>
      </c>
      <c r="B6492" s="5">
        <v>18</v>
      </c>
      <c r="C6492" s="5">
        <v>5.7780979272</v>
      </c>
      <c r="D6492">
        <f t="shared" si="104"/>
        <v>538</v>
      </c>
      <c r="E6492">
        <f>MATCH(A6492,RLC!$A$2:$A$10993,0)</f>
        <v>4934</v>
      </c>
      <c r="F6492" cm="1">
        <f t="array" ref="F6492">IFERROR(INDEX(RLC!$C$2:$C$10993,E6492),"")</f>
        <v>22.5873399288</v>
      </c>
    </row>
    <row r="6493" customHeight="1" spans="1:6">
      <c r="A6493" s="5" t="s">
        <v>6497</v>
      </c>
      <c r="B6493" s="5">
        <v>18</v>
      </c>
      <c r="C6493" s="5">
        <v>5.7780979272</v>
      </c>
      <c r="D6493">
        <f t="shared" si="104"/>
        <v>538</v>
      </c>
      <c r="E6493">
        <f>MATCH(A6493,RLC!$A$2:$A$10993,0)</f>
        <v>799</v>
      </c>
      <c r="F6493" cm="1">
        <f t="array" ref="F6493">IFERROR(INDEX(RLC!$C$2:$C$10993,E6493),"")</f>
        <v>135.524039573</v>
      </c>
    </row>
    <row r="6494" customHeight="1" spans="1:6">
      <c r="A6494" s="5" t="s">
        <v>6498</v>
      </c>
      <c r="B6494" s="5">
        <v>18</v>
      </c>
      <c r="C6494" s="5">
        <v>5.7780979272</v>
      </c>
      <c r="D6494">
        <f t="shared" si="104"/>
        <v>538</v>
      </c>
      <c r="E6494">
        <f>MATCH(A6494,RLC!$A$2:$A$10993,0)</f>
        <v>2108</v>
      </c>
      <c r="F6494" cm="1">
        <f t="array" ref="F6494">IFERROR(INDEX(RLC!$C$2:$C$10993,E6494),"")</f>
        <v>54.4753492401</v>
      </c>
    </row>
    <row r="6495" customHeight="1" spans="1:6">
      <c r="A6495" s="5" t="s">
        <v>6499</v>
      </c>
      <c r="B6495" s="5">
        <v>18</v>
      </c>
      <c r="C6495" s="5">
        <v>5.7780979272</v>
      </c>
      <c r="D6495">
        <f t="shared" si="104"/>
        <v>538</v>
      </c>
      <c r="E6495" t="e">
        <f>MATCH(A6495,RLC!$A$2:$A$10993,0)</f>
        <v>#N/A</v>
      </c>
      <c r="F6495" t="str" cm="1">
        <f t="array" ref="F6495">IFERROR(INDEX(RLC!$C$2:$C$10993,E6495),"")</f>
        <v/>
      </c>
    </row>
    <row r="6496" customHeight="1" spans="1:6">
      <c r="A6496" s="5" t="s">
        <v>6500</v>
      </c>
      <c r="B6496" s="5">
        <v>18</v>
      </c>
      <c r="C6496" s="5">
        <v>5.7780979272</v>
      </c>
      <c r="D6496">
        <f t="shared" si="104"/>
        <v>538</v>
      </c>
      <c r="E6496">
        <f>MATCH(A6496,RLC!$A$2:$A$10993,0)</f>
        <v>5892</v>
      </c>
      <c r="F6496" cm="1">
        <f t="array" ref="F6496">IFERROR(INDEX(RLC!$C$2:$C$10993,E6496),"")</f>
        <v>18.6013387649</v>
      </c>
    </row>
    <row r="6497" customHeight="1" spans="1:6">
      <c r="A6497" s="5" t="s">
        <v>6501</v>
      </c>
      <c r="B6497" s="5">
        <v>18</v>
      </c>
      <c r="C6497" s="5">
        <v>5.7780979272</v>
      </c>
      <c r="D6497">
        <f t="shared" si="104"/>
        <v>538</v>
      </c>
      <c r="E6497" t="e">
        <f>MATCH(A6497,RLC!$A$2:$A$10993,0)</f>
        <v>#N/A</v>
      </c>
      <c r="F6497" t="str" cm="1">
        <f t="array" ref="F6497">IFERROR(INDEX(RLC!$C$2:$C$10993,E6497),"")</f>
        <v/>
      </c>
    </row>
    <row r="6498" customHeight="1" spans="1:6">
      <c r="A6498" s="5" t="s">
        <v>6502</v>
      </c>
      <c r="B6498" s="5">
        <v>18</v>
      </c>
      <c r="C6498" s="5">
        <v>5.7780979272</v>
      </c>
      <c r="D6498">
        <f t="shared" si="104"/>
        <v>538</v>
      </c>
      <c r="E6498" t="e">
        <f>MATCH(A6498,RLC!$A$2:$A$10993,0)</f>
        <v>#N/A</v>
      </c>
      <c r="F6498" t="str" cm="1">
        <f t="array" ref="F6498">IFERROR(INDEX(RLC!$C$2:$C$10993,E6498),"")</f>
        <v/>
      </c>
    </row>
    <row r="6499" customHeight="1" spans="1:6">
      <c r="A6499" s="5" t="s">
        <v>6503</v>
      </c>
      <c r="B6499" s="5">
        <v>18</v>
      </c>
      <c r="C6499" s="5">
        <v>5.7780979272</v>
      </c>
      <c r="D6499">
        <f t="shared" si="104"/>
        <v>538</v>
      </c>
      <c r="E6499">
        <f>MATCH(A6499,RLC!$A$2:$A$10993,0)</f>
        <v>2898</v>
      </c>
      <c r="F6499" cm="1">
        <f t="array" ref="F6499">IFERROR(INDEX(RLC!$C$2:$C$10993,E6499),"")</f>
        <v>39.8600116391</v>
      </c>
    </row>
    <row r="6500" customHeight="1" spans="1:6">
      <c r="A6500" s="5" t="s">
        <v>6504</v>
      </c>
      <c r="B6500" s="5">
        <v>18</v>
      </c>
      <c r="C6500" s="5">
        <v>5.7780979272</v>
      </c>
      <c r="D6500">
        <f t="shared" si="104"/>
        <v>538</v>
      </c>
      <c r="E6500" t="e">
        <f>MATCH(A6500,RLC!$A$2:$A$10993,0)</f>
        <v>#N/A</v>
      </c>
      <c r="F6500" t="str" cm="1">
        <f t="array" ref="F6500">IFERROR(INDEX(RLC!$C$2:$C$10993,E6500),"")</f>
        <v/>
      </c>
    </row>
    <row r="6501" customHeight="1" spans="1:6">
      <c r="A6501" s="5" t="s">
        <v>6505</v>
      </c>
      <c r="B6501" s="5">
        <v>18</v>
      </c>
      <c r="C6501" s="5">
        <v>5.7780979272</v>
      </c>
      <c r="D6501">
        <f t="shared" si="104"/>
        <v>538</v>
      </c>
      <c r="E6501" t="e">
        <f>MATCH(A6501,RLC!$A$2:$A$10993,0)</f>
        <v>#N/A</v>
      </c>
      <c r="F6501" t="str" cm="1">
        <f t="array" ref="F6501">IFERROR(INDEX(RLC!$C$2:$C$10993,E6501),"")</f>
        <v/>
      </c>
    </row>
    <row r="6502" customHeight="1" spans="1:6">
      <c r="A6502" s="5" t="s">
        <v>6506</v>
      </c>
      <c r="B6502" s="5">
        <v>18</v>
      </c>
      <c r="C6502" s="5">
        <v>5.7780979272</v>
      </c>
      <c r="D6502">
        <f t="shared" si="104"/>
        <v>538</v>
      </c>
      <c r="E6502" t="e">
        <f>MATCH(A6502,RLC!$A$2:$A$10993,0)</f>
        <v>#N/A</v>
      </c>
      <c r="F6502" t="str" cm="1">
        <f t="array" ref="F6502">IFERROR(INDEX(RLC!$C$2:$C$10993,E6502),"")</f>
        <v/>
      </c>
    </row>
    <row r="6503" customHeight="1" spans="1:6">
      <c r="A6503" s="5" t="s">
        <v>6507</v>
      </c>
      <c r="B6503" s="5">
        <v>18</v>
      </c>
      <c r="C6503" s="5">
        <v>5.7780979272</v>
      </c>
      <c r="D6503">
        <f t="shared" si="104"/>
        <v>538</v>
      </c>
      <c r="E6503">
        <f>MATCH(A6503,RLC!$A$2:$A$10993,0)</f>
        <v>5907</v>
      </c>
      <c r="F6503" cm="1">
        <f t="array" ref="F6503">IFERROR(INDEX(RLC!$C$2:$C$10993,E6503),"")</f>
        <v>18.6013387649</v>
      </c>
    </row>
    <row r="6504" customHeight="1" spans="1:6">
      <c r="A6504" s="5" t="s">
        <v>6508</v>
      </c>
      <c r="B6504" s="5">
        <v>18</v>
      </c>
      <c r="C6504" s="5">
        <v>5.7780979272</v>
      </c>
      <c r="D6504">
        <f t="shared" si="104"/>
        <v>538</v>
      </c>
      <c r="E6504" t="e">
        <f>MATCH(A6504,RLC!$A$2:$A$10993,0)</f>
        <v>#N/A</v>
      </c>
      <c r="F6504" t="str" cm="1">
        <f t="array" ref="F6504">IFERROR(INDEX(RLC!$C$2:$C$10993,E6504),"")</f>
        <v/>
      </c>
    </row>
    <row r="6505" customHeight="1" spans="1:6">
      <c r="A6505" s="5" t="s">
        <v>6509</v>
      </c>
      <c r="B6505" s="5">
        <v>18</v>
      </c>
      <c r="C6505" s="5">
        <v>5.7780979272</v>
      </c>
      <c r="D6505">
        <f t="shared" si="104"/>
        <v>538</v>
      </c>
      <c r="E6505" t="e">
        <f>MATCH(A6505,RLC!$A$2:$A$10993,0)</f>
        <v>#N/A</v>
      </c>
      <c r="F6505" t="str" cm="1">
        <f t="array" ref="F6505">IFERROR(INDEX(RLC!$C$2:$C$10993,E6505),"")</f>
        <v/>
      </c>
    </row>
    <row r="6506" customHeight="1" spans="1:6">
      <c r="A6506" s="5" t="s">
        <v>6510</v>
      </c>
      <c r="B6506" s="5">
        <v>18</v>
      </c>
      <c r="C6506" s="5">
        <v>5.7780979272</v>
      </c>
      <c r="D6506">
        <f t="shared" si="104"/>
        <v>538</v>
      </c>
      <c r="E6506" t="e">
        <f>MATCH(A6506,RLC!$A$2:$A$10993,0)</f>
        <v>#N/A</v>
      </c>
      <c r="F6506" t="str" cm="1">
        <f t="array" ref="F6506">IFERROR(INDEX(RLC!$C$2:$C$10993,E6506),"")</f>
        <v/>
      </c>
    </row>
    <row r="6507" customHeight="1" spans="1:6">
      <c r="A6507" s="5" t="s">
        <v>6511</v>
      </c>
      <c r="B6507" s="5">
        <v>18</v>
      </c>
      <c r="C6507" s="5">
        <v>5.7780979272</v>
      </c>
      <c r="D6507">
        <f t="shared" si="104"/>
        <v>538</v>
      </c>
      <c r="E6507" t="e">
        <f>MATCH(A6507,RLC!$A$2:$A$10993,0)</f>
        <v>#N/A</v>
      </c>
      <c r="F6507" t="str" cm="1">
        <f t="array" ref="F6507">IFERROR(INDEX(RLC!$C$2:$C$10993,E6507),"")</f>
        <v/>
      </c>
    </row>
    <row r="6508" customHeight="1" spans="1:6">
      <c r="A6508" s="5" t="s">
        <v>6512</v>
      </c>
      <c r="B6508" s="5">
        <v>18</v>
      </c>
      <c r="C6508" s="5">
        <v>5.7780979272</v>
      </c>
      <c r="D6508">
        <f t="shared" si="104"/>
        <v>538</v>
      </c>
      <c r="E6508" t="e">
        <f>MATCH(A6508,RLC!$A$2:$A$10993,0)</f>
        <v>#N/A</v>
      </c>
      <c r="F6508" t="str" cm="1">
        <f t="array" ref="F6508">IFERROR(INDEX(RLC!$C$2:$C$10993,E6508),"")</f>
        <v/>
      </c>
    </row>
    <row r="6509" customHeight="1" spans="1:6">
      <c r="A6509" s="5" t="s">
        <v>6513</v>
      </c>
      <c r="B6509" s="5">
        <v>18</v>
      </c>
      <c r="C6509" s="5">
        <v>5.7780979272</v>
      </c>
      <c r="D6509">
        <f t="shared" si="104"/>
        <v>538</v>
      </c>
      <c r="E6509" t="e">
        <f>MATCH(A6509,RLC!$A$2:$A$10993,0)</f>
        <v>#N/A</v>
      </c>
      <c r="F6509" t="str" cm="1">
        <f t="array" ref="F6509">IFERROR(INDEX(RLC!$C$2:$C$10993,E6509),"")</f>
        <v/>
      </c>
    </row>
    <row r="6510" customHeight="1" spans="1:6">
      <c r="A6510" s="5" t="s">
        <v>6514</v>
      </c>
      <c r="B6510" s="5">
        <v>18</v>
      </c>
      <c r="C6510" s="5">
        <v>5.7780979272</v>
      </c>
      <c r="D6510">
        <f t="shared" si="104"/>
        <v>538</v>
      </c>
      <c r="E6510">
        <f>MATCH(A6510,RLC!$A$2:$A$10993,0)</f>
        <v>5234</v>
      </c>
      <c r="F6510" cm="1">
        <f t="array" ref="F6510">IFERROR(INDEX(RLC!$C$2:$C$10993,E6510),"")</f>
        <v>21.2586728742</v>
      </c>
    </row>
    <row r="6511" customHeight="1" spans="1:6">
      <c r="A6511" s="5" t="s">
        <v>6515</v>
      </c>
      <c r="B6511" s="5">
        <v>18</v>
      </c>
      <c r="C6511" s="5">
        <v>5.7780979272</v>
      </c>
      <c r="D6511">
        <f t="shared" si="104"/>
        <v>538</v>
      </c>
      <c r="E6511" t="e">
        <f>MATCH(A6511,RLC!$A$2:$A$10993,0)</f>
        <v>#N/A</v>
      </c>
      <c r="F6511" t="str" cm="1">
        <f t="array" ref="F6511">IFERROR(INDEX(RLC!$C$2:$C$10993,E6511),"")</f>
        <v/>
      </c>
    </row>
    <row r="6512" customHeight="1" spans="1:6">
      <c r="A6512" s="5" t="s">
        <v>6516</v>
      </c>
      <c r="B6512" s="5">
        <v>18</v>
      </c>
      <c r="C6512" s="5">
        <v>5.7780979272</v>
      </c>
      <c r="D6512">
        <f t="shared" si="104"/>
        <v>538</v>
      </c>
      <c r="E6512" t="e">
        <f>MATCH(A6512,RLC!$A$2:$A$10993,0)</f>
        <v>#N/A</v>
      </c>
      <c r="F6512" t="str" cm="1">
        <f t="array" ref="F6512">IFERROR(INDEX(RLC!$C$2:$C$10993,E6512),"")</f>
        <v/>
      </c>
    </row>
    <row r="6513" customHeight="1" spans="1:6">
      <c r="A6513" s="5" t="s">
        <v>6517</v>
      </c>
      <c r="B6513" s="5">
        <v>18</v>
      </c>
      <c r="C6513" s="5">
        <v>5.7780979272</v>
      </c>
      <c r="D6513">
        <f t="shared" si="104"/>
        <v>538</v>
      </c>
      <c r="E6513">
        <f>MATCH(A6513,RLC!$A$2:$A$10993,0)</f>
        <v>6815</v>
      </c>
      <c r="F6513" cm="1">
        <f t="array" ref="F6513">IFERROR(INDEX(RLC!$C$2:$C$10993,E6513),"")</f>
        <v>15.9440046556</v>
      </c>
    </row>
    <row r="6514" customHeight="1" spans="1:6">
      <c r="A6514" s="5" t="s">
        <v>6518</v>
      </c>
      <c r="B6514" s="5">
        <v>18</v>
      </c>
      <c r="C6514" s="5">
        <v>5.7780979272</v>
      </c>
      <c r="D6514">
        <f t="shared" si="104"/>
        <v>538</v>
      </c>
      <c r="E6514" t="e">
        <f>MATCH(A6514,RLC!$A$2:$A$10993,0)</f>
        <v>#N/A</v>
      </c>
      <c r="F6514" t="str" cm="1">
        <f t="array" ref="F6514">IFERROR(INDEX(RLC!$C$2:$C$10993,E6514),"")</f>
        <v/>
      </c>
    </row>
    <row r="6515" customHeight="1" spans="1:6">
      <c r="A6515" s="5" t="s">
        <v>6519</v>
      </c>
      <c r="B6515" s="5">
        <v>18</v>
      </c>
      <c r="C6515" s="5">
        <v>5.7780979272</v>
      </c>
      <c r="D6515">
        <f t="shared" si="104"/>
        <v>538</v>
      </c>
      <c r="E6515" t="e">
        <f>MATCH(A6515,RLC!$A$2:$A$10993,0)</f>
        <v>#N/A</v>
      </c>
      <c r="F6515" t="str" cm="1">
        <f t="array" ref="F6515">IFERROR(INDEX(RLC!$C$2:$C$10993,E6515),"")</f>
        <v/>
      </c>
    </row>
    <row r="6516" customHeight="1" spans="1:6">
      <c r="A6516" s="5" t="s">
        <v>6520</v>
      </c>
      <c r="B6516" s="5">
        <v>18</v>
      </c>
      <c r="C6516" s="5">
        <v>5.7780979272</v>
      </c>
      <c r="D6516">
        <f t="shared" si="104"/>
        <v>538</v>
      </c>
      <c r="E6516" t="e">
        <f>MATCH(A6516,RLC!$A$2:$A$10993,0)</f>
        <v>#N/A</v>
      </c>
      <c r="F6516" t="str" cm="1">
        <f t="array" ref="F6516">IFERROR(INDEX(RLC!$C$2:$C$10993,E6516),"")</f>
        <v/>
      </c>
    </row>
    <row r="6517" customHeight="1" spans="1:6">
      <c r="A6517" s="5" t="s">
        <v>6521</v>
      </c>
      <c r="B6517" s="5">
        <v>18</v>
      </c>
      <c r="C6517" s="5">
        <v>5.7780979272</v>
      </c>
      <c r="D6517">
        <f t="shared" si="104"/>
        <v>538</v>
      </c>
      <c r="E6517" t="e">
        <f>MATCH(A6517,RLC!$A$2:$A$10993,0)</f>
        <v>#N/A</v>
      </c>
      <c r="F6517" t="str" cm="1">
        <f t="array" ref="F6517">IFERROR(INDEX(RLC!$C$2:$C$10993,E6517),"")</f>
        <v/>
      </c>
    </row>
    <row r="6518" customHeight="1" spans="1:6">
      <c r="A6518" s="5" t="s">
        <v>6522</v>
      </c>
      <c r="B6518" s="5">
        <v>18</v>
      </c>
      <c r="C6518" s="5">
        <v>5.7780979272</v>
      </c>
      <c r="D6518">
        <f t="shared" si="104"/>
        <v>538</v>
      </c>
      <c r="E6518">
        <f>MATCH(A6518,RLC!$A$2:$A$10993,0)</f>
        <v>3916</v>
      </c>
      <c r="F6518" cm="1">
        <f t="array" ref="F6518">IFERROR(INDEX(RLC!$C$2:$C$10993,E6518),"")</f>
        <v>29.230675202</v>
      </c>
    </row>
    <row r="6519" customHeight="1" spans="1:6">
      <c r="A6519" s="5" t="s">
        <v>6523</v>
      </c>
      <c r="B6519" s="5">
        <v>18</v>
      </c>
      <c r="C6519" s="5">
        <v>5.7780979272</v>
      </c>
      <c r="D6519">
        <f t="shared" si="104"/>
        <v>538</v>
      </c>
      <c r="E6519" t="e">
        <f>MATCH(A6519,RLC!$A$2:$A$10993,0)</f>
        <v>#N/A</v>
      </c>
      <c r="F6519" t="str" cm="1">
        <f t="array" ref="F6519">IFERROR(INDEX(RLC!$C$2:$C$10993,E6519),"")</f>
        <v/>
      </c>
    </row>
    <row r="6520" customHeight="1" spans="1:6">
      <c r="A6520" s="5" t="s">
        <v>6524</v>
      </c>
      <c r="B6520" s="5">
        <v>18</v>
      </c>
      <c r="C6520" s="5">
        <v>5.7780979272</v>
      </c>
      <c r="D6520">
        <f t="shared" si="104"/>
        <v>538</v>
      </c>
      <c r="E6520" t="e">
        <f>MATCH(A6520,RLC!$A$2:$A$10993,0)</f>
        <v>#N/A</v>
      </c>
      <c r="F6520" t="str" cm="1">
        <f t="array" ref="F6520">IFERROR(INDEX(RLC!$C$2:$C$10993,E6520),"")</f>
        <v/>
      </c>
    </row>
    <row r="6521" customHeight="1" spans="1:6">
      <c r="A6521" s="5" t="s">
        <v>6525</v>
      </c>
      <c r="B6521" s="5">
        <v>18</v>
      </c>
      <c r="C6521" s="5">
        <v>5.7780979272</v>
      </c>
      <c r="D6521">
        <f t="shared" si="104"/>
        <v>538</v>
      </c>
      <c r="E6521" t="e">
        <f>MATCH(A6521,RLC!$A$2:$A$10993,0)</f>
        <v>#N/A</v>
      </c>
      <c r="F6521" t="str" cm="1">
        <f t="array" ref="F6521">IFERROR(INDEX(RLC!$C$2:$C$10993,E6521),"")</f>
        <v/>
      </c>
    </row>
    <row r="6522" customHeight="1" spans="1:6">
      <c r="A6522" s="5" t="s">
        <v>6526</v>
      </c>
      <c r="B6522" s="5">
        <v>18</v>
      </c>
      <c r="C6522" s="5">
        <v>5.7780979272</v>
      </c>
      <c r="D6522">
        <f t="shared" si="104"/>
        <v>538</v>
      </c>
      <c r="E6522" t="e">
        <f>MATCH(A6522,RLC!$A$2:$A$10993,0)</f>
        <v>#N/A</v>
      </c>
      <c r="F6522" t="str" cm="1">
        <f t="array" ref="F6522">IFERROR(INDEX(RLC!$C$2:$C$10993,E6522),"")</f>
        <v/>
      </c>
    </row>
    <row r="6523" customHeight="1" spans="1:6">
      <c r="A6523" s="5" t="s">
        <v>6527</v>
      </c>
      <c r="B6523" s="5">
        <v>18</v>
      </c>
      <c r="C6523" s="5">
        <v>5.7780979272</v>
      </c>
      <c r="D6523">
        <f t="shared" si="104"/>
        <v>538</v>
      </c>
      <c r="E6523" t="e">
        <f>MATCH(A6523,RLC!$A$2:$A$10993,0)</f>
        <v>#N/A</v>
      </c>
      <c r="F6523" t="str" cm="1">
        <f t="array" ref="F6523">IFERROR(INDEX(RLC!$C$2:$C$10993,E6523),"")</f>
        <v/>
      </c>
    </row>
    <row r="6524" customHeight="1" spans="1:6">
      <c r="A6524" s="5" t="s">
        <v>6528</v>
      </c>
      <c r="B6524" s="5">
        <v>18</v>
      </c>
      <c r="C6524" s="5">
        <v>5.7780979272</v>
      </c>
      <c r="D6524">
        <f t="shared" si="104"/>
        <v>538</v>
      </c>
      <c r="E6524" t="e">
        <f>MATCH(A6524,RLC!$A$2:$A$10993,0)</f>
        <v>#N/A</v>
      </c>
      <c r="F6524" t="str" cm="1">
        <f t="array" ref="F6524">IFERROR(INDEX(RLC!$C$2:$C$10993,E6524),"")</f>
        <v/>
      </c>
    </row>
    <row r="6525" customHeight="1" spans="1:6">
      <c r="A6525" s="5" t="s">
        <v>6529</v>
      </c>
      <c r="B6525" s="5">
        <v>18</v>
      </c>
      <c r="C6525" s="5">
        <v>5.7780979272</v>
      </c>
      <c r="D6525">
        <f t="shared" si="104"/>
        <v>538</v>
      </c>
      <c r="E6525">
        <f>MATCH(A6525,RLC!$A$2:$A$10993,0)</f>
        <v>2796</v>
      </c>
      <c r="F6525" cm="1">
        <f t="array" ref="F6525">IFERROR(INDEX(RLC!$C$2:$C$10993,E6525),"")</f>
        <v>41.1886786938</v>
      </c>
    </row>
    <row r="6526" customHeight="1" spans="1:6">
      <c r="A6526" s="5" t="s">
        <v>6530</v>
      </c>
      <c r="B6526" s="5">
        <v>18</v>
      </c>
      <c r="C6526" s="5">
        <v>5.7780979272</v>
      </c>
      <c r="D6526">
        <f t="shared" si="104"/>
        <v>538</v>
      </c>
      <c r="E6526">
        <f>MATCH(A6526,RLC!$A$2:$A$10993,0)</f>
        <v>6330</v>
      </c>
      <c r="F6526" cm="1">
        <f t="array" ref="F6526">IFERROR(INDEX(RLC!$C$2:$C$10993,E6526),"")</f>
        <v>17.2726717103</v>
      </c>
    </row>
    <row r="6527" customHeight="1" spans="1:6">
      <c r="A6527" s="5" t="s">
        <v>6531</v>
      </c>
      <c r="B6527" s="5">
        <v>18</v>
      </c>
      <c r="C6527" s="5">
        <v>5.7780979272</v>
      </c>
      <c r="D6527">
        <f t="shared" si="104"/>
        <v>538</v>
      </c>
      <c r="E6527" t="e">
        <f>MATCH(A6527,RLC!$A$2:$A$10993,0)</f>
        <v>#N/A</v>
      </c>
      <c r="F6527" t="str" cm="1">
        <f t="array" ref="F6527">IFERROR(INDEX(RLC!$C$2:$C$10993,E6527),"")</f>
        <v/>
      </c>
    </row>
    <row r="6528" customHeight="1" spans="1:6">
      <c r="A6528" s="5" t="s">
        <v>6532</v>
      </c>
      <c r="B6528" s="5">
        <v>18</v>
      </c>
      <c r="C6528" s="5">
        <v>5.7780979272</v>
      </c>
      <c r="D6528">
        <f t="shared" si="104"/>
        <v>538</v>
      </c>
      <c r="E6528">
        <f>MATCH(A6528,RLC!$A$2:$A$10993,0)</f>
        <v>6338</v>
      </c>
      <c r="F6528" cm="1">
        <f t="array" ref="F6528">IFERROR(INDEX(RLC!$C$2:$C$10993,E6528),"")</f>
        <v>17.2726717103</v>
      </c>
    </row>
    <row r="6529" customHeight="1" spans="1:6">
      <c r="A6529" s="5" t="s">
        <v>6533</v>
      </c>
      <c r="B6529" s="5">
        <v>18</v>
      </c>
      <c r="C6529" s="5">
        <v>5.7780979272</v>
      </c>
      <c r="D6529">
        <f t="shared" si="104"/>
        <v>538</v>
      </c>
      <c r="E6529">
        <f>MATCH(A6529,RLC!$A$2:$A$10993,0)</f>
        <v>903</v>
      </c>
      <c r="F6529" cm="1">
        <f t="array" ref="F6529">IFERROR(INDEX(RLC!$C$2:$C$10993,E6529),"")</f>
        <v>122.2373690266</v>
      </c>
    </row>
    <row r="6530" customHeight="1" spans="1:6">
      <c r="A6530" s="5" t="s">
        <v>6534</v>
      </c>
      <c r="B6530" s="5">
        <v>18</v>
      </c>
      <c r="C6530" s="5">
        <v>5.7780979272</v>
      </c>
      <c r="D6530">
        <f t="shared" si="104"/>
        <v>538</v>
      </c>
      <c r="E6530">
        <f>MATCH(A6530,RLC!$A$2:$A$10993,0)</f>
        <v>2640</v>
      </c>
      <c r="F6530" cm="1">
        <f t="array" ref="F6530">IFERROR(INDEX(RLC!$C$2:$C$10993,E6530),"")</f>
        <v>43.846012803</v>
      </c>
    </row>
    <row r="6531" customHeight="1" spans="1:6">
      <c r="A6531" s="5" t="s">
        <v>6535</v>
      </c>
      <c r="B6531" s="5">
        <v>18</v>
      </c>
      <c r="C6531" s="5">
        <v>5.7780979272</v>
      </c>
      <c r="D6531">
        <f t="shared" si="104"/>
        <v>538</v>
      </c>
      <c r="E6531" t="e">
        <f>MATCH(A6531,RLC!$A$2:$A$10993,0)</f>
        <v>#N/A</v>
      </c>
      <c r="F6531" t="str" cm="1">
        <f t="array" ref="F6531">IFERROR(INDEX(RLC!$C$2:$C$10993,E6531),"")</f>
        <v/>
      </c>
    </row>
    <row r="6532" customHeight="1" spans="1:6">
      <c r="A6532" s="5" t="s">
        <v>6536</v>
      </c>
      <c r="B6532" s="5">
        <v>18</v>
      </c>
      <c r="C6532" s="5">
        <v>5.7780979272</v>
      </c>
      <c r="D6532">
        <f t="shared" ref="D6532:D6595" si="105">IF(C6532=C6531,D6531,D6531+1)</f>
        <v>538</v>
      </c>
      <c r="E6532" t="e">
        <f>MATCH(A6532,RLC!$A$2:$A$10993,0)</f>
        <v>#N/A</v>
      </c>
      <c r="F6532" t="str" cm="1">
        <f t="array" ref="F6532">IFERROR(INDEX(RLC!$C$2:$C$10993,E6532),"")</f>
        <v/>
      </c>
    </row>
    <row r="6533" customHeight="1" spans="1:6">
      <c r="A6533" s="5" t="s">
        <v>6537</v>
      </c>
      <c r="B6533" s="5">
        <v>18</v>
      </c>
      <c r="C6533" s="5">
        <v>5.7780979272</v>
      </c>
      <c r="D6533">
        <f t="shared" si="105"/>
        <v>538</v>
      </c>
      <c r="E6533" t="e">
        <f>MATCH(A6533,RLC!$A$2:$A$10993,0)</f>
        <v>#N/A</v>
      </c>
      <c r="F6533" t="str" cm="1">
        <f t="array" ref="F6533">IFERROR(INDEX(RLC!$C$2:$C$10993,E6533),"")</f>
        <v/>
      </c>
    </row>
    <row r="6534" customHeight="1" spans="1:6">
      <c r="A6534" s="5" t="s">
        <v>6538</v>
      </c>
      <c r="B6534" s="5">
        <v>18</v>
      </c>
      <c r="C6534" s="5">
        <v>5.7780979272</v>
      </c>
      <c r="D6534">
        <f t="shared" si="105"/>
        <v>538</v>
      </c>
      <c r="E6534" t="e">
        <f>MATCH(A6534,RLC!$A$2:$A$10993,0)</f>
        <v>#N/A</v>
      </c>
      <c r="F6534" t="str" cm="1">
        <f t="array" ref="F6534">IFERROR(INDEX(RLC!$C$2:$C$10993,E6534),"")</f>
        <v/>
      </c>
    </row>
    <row r="6535" customHeight="1" spans="1:6">
      <c r="A6535" s="5" t="s">
        <v>6539</v>
      </c>
      <c r="B6535" s="5">
        <v>18</v>
      </c>
      <c r="C6535" s="5">
        <v>5.7780979272</v>
      </c>
      <c r="D6535">
        <f t="shared" si="105"/>
        <v>538</v>
      </c>
      <c r="E6535" t="e">
        <f>MATCH(A6535,RLC!$A$2:$A$10993,0)</f>
        <v>#N/A</v>
      </c>
      <c r="F6535" t="str" cm="1">
        <f t="array" ref="F6535">IFERROR(INDEX(RLC!$C$2:$C$10993,E6535),"")</f>
        <v/>
      </c>
    </row>
    <row r="6536" customHeight="1" spans="1:6">
      <c r="A6536" s="5" t="s">
        <v>6540</v>
      </c>
      <c r="B6536" s="5">
        <v>18</v>
      </c>
      <c r="C6536" s="5">
        <v>5.7780979272</v>
      </c>
      <c r="D6536">
        <f t="shared" si="105"/>
        <v>538</v>
      </c>
      <c r="E6536">
        <f>MATCH(A6536,RLC!$A$2:$A$10993,0)</f>
        <v>1132</v>
      </c>
      <c r="F6536" cm="1">
        <f t="array" ref="F6536">IFERROR(INDEX(RLC!$C$2:$C$10993,E6536),"")</f>
        <v>99.6500290978</v>
      </c>
    </row>
    <row r="6537" customHeight="1" spans="1:6">
      <c r="A6537" s="5" t="s">
        <v>6541</v>
      </c>
      <c r="B6537" s="5">
        <v>18</v>
      </c>
      <c r="C6537" s="5">
        <v>5.7780979272</v>
      </c>
      <c r="D6537">
        <f t="shared" si="105"/>
        <v>538</v>
      </c>
      <c r="E6537">
        <f>MATCH(A6537,RLC!$A$2:$A$10993,0)</f>
        <v>4967</v>
      </c>
      <c r="F6537" cm="1">
        <f t="array" ref="F6537">IFERROR(INDEX(RLC!$C$2:$C$10993,E6537),"")</f>
        <v>22.5873399288</v>
      </c>
    </row>
    <row r="6538" customHeight="1" spans="1:6">
      <c r="A6538" s="5" t="s">
        <v>6542</v>
      </c>
      <c r="B6538" s="5">
        <v>18</v>
      </c>
      <c r="C6538" s="5">
        <v>5.7780979272</v>
      </c>
      <c r="D6538">
        <f t="shared" si="105"/>
        <v>538</v>
      </c>
      <c r="E6538" t="e">
        <f>MATCH(A6538,RLC!$A$2:$A$10993,0)</f>
        <v>#N/A</v>
      </c>
      <c r="F6538" t="str" cm="1">
        <f t="array" ref="F6538">IFERROR(INDEX(RLC!$C$2:$C$10993,E6538),"")</f>
        <v/>
      </c>
    </row>
    <row r="6539" customHeight="1" spans="1:6">
      <c r="A6539" s="5" t="s">
        <v>6543</v>
      </c>
      <c r="B6539" s="5">
        <v>18</v>
      </c>
      <c r="C6539" s="5">
        <v>5.7780979272</v>
      </c>
      <c r="D6539">
        <f t="shared" si="105"/>
        <v>538</v>
      </c>
      <c r="E6539" t="e">
        <f>MATCH(A6539,RLC!$A$2:$A$10993,0)</f>
        <v>#N/A</v>
      </c>
      <c r="F6539" t="str" cm="1">
        <f t="array" ref="F6539">IFERROR(INDEX(RLC!$C$2:$C$10993,E6539),"")</f>
        <v/>
      </c>
    </row>
    <row r="6540" customHeight="1" spans="1:6">
      <c r="A6540" s="5" t="s">
        <v>6544</v>
      </c>
      <c r="B6540" s="5">
        <v>18</v>
      </c>
      <c r="C6540" s="5">
        <v>5.7780979272</v>
      </c>
      <c r="D6540">
        <f t="shared" si="105"/>
        <v>538</v>
      </c>
      <c r="E6540">
        <f>MATCH(A6540,RLC!$A$2:$A$10993,0)</f>
        <v>5600</v>
      </c>
      <c r="F6540" cm="1">
        <f t="array" ref="F6540">IFERROR(INDEX(RLC!$C$2:$C$10993,E6540),"")</f>
        <v>19.9300058196</v>
      </c>
    </row>
    <row r="6541" customHeight="1" spans="1:6">
      <c r="A6541" s="5" t="s">
        <v>6545</v>
      </c>
      <c r="B6541" s="5">
        <v>18</v>
      </c>
      <c r="C6541" s="5">
        <v>5.7780979272</v>
      </c>
      <c r="D6541">
        <f t="shared" si="105"/>
        <v>538</v>
      </c>
      <c r="E6541" t="e">
        <f>MATCH(A6541,RLC!$A$2:$A$10993,0)</f>
        <v>#N/A</v>
      </c>
      <c r="F6541" t="str" cm="1">
        <f t="array" ref="F6541">IFERROR(INDEX(RLC!$C$2:$C$10993,E6541),"")</f>
        <v/>
      </c>
    </row>
    <row r="6542" customHeight="1" spans="1:6">
      <c r="A6542" s="5" t="s">
        <v>6546</v>
      </c>
      <c r="B6542" s="5">
        <v>18</v>
      </c>
      <c r="C6542" s="5">
        <v>5.7780979272</v>
      </c>
      <c r="D6542">
        <f t="shared" si="105"/>
        <v>538</v>
      </c>
      <c r="E6542">
        <f>MATCH(A6542,RLC!$A$2:$A$10993,0)</f>
        <v>4733</v>
      </c>
      <c r="F6542" cm="1">
        <f t="array" ref="F6542">IFERROR(INDEX(RLC!$C$2:$C$10993,E6542),"")</f>
        <v>23.9160069835</v>
      </c>
    </row>
    <row r="6543" customHeight="1" spans="1:6">
      <c r="A6543" s="5" t="s">
        <v>6547</v>
      </c>
      <c r="B6543" s="5">
        <v>18</v>
      </c>
      <c r="C6543" s="5">
        <v>5.7780979272</v>
      </c>
      <c r="D6543">
        <f t="shared" si="105"/>
        <v>538</v>
      </c>
      <c r="E6543" t="e">
        <f>MATCH(A6543,RLC!$A$2:$A$10993,0)</f>
        <v>#N/A</v>
      </c>
      <c r="F6543" t="str" cm="1">
        <f t="array" ref="F6543">IFERROR(INDEX(RLC!$C$2:$C$10993,E6543),"")</f>
        <v/>
      </c>
    </row>
    <row r="6544" customHeight="1" spans="1:6">
      <c r="A6544" s="5" t="s">
        <v>6548</v>
      </c>
      <c r="B6544" s="5">
        <v>18</v>
      </c>
      <c r="C6544" s="5">
        <v>5.7780979272</v>
      </c>
      <c r="D6544">
        <f t="shared" si="105"/>
        <v>538</v>
      </c>
      <c r="E6544">
        <f>MATCH(A6544,RLC!$A$2:$A$10993,0)</f>
        <v>3131</v>
      </c>
      <c r="F6544" cm="1">
        <f t="array" ref="F6544">IFERROR(INDEX(RLC!$C$2:$C$10993,E6544),"")</f>
        <v>37.2026775298</v>
      </c>
    </row>
    <row r="6545" customHeight="1" spans="1:6">
      <c r="A6545" s="5" t="s">
        <v>6549</v>
      </c>
      <c r="B6545" s="5">
        <v>18</v>
      </c>
      <c r="C6545" s="5">
        <v>5.7780979272</v>
      </c>
      <c r="D6545">
        <f t="shared" si="105"/>
        <v>538</v>
      </c>
      <c r="E6545">
        <f>MATCH(A6545,RLC!$A$2:$A$10993,0)</f>
        <v>1046</v>
      </c>
      <c r="F6545" cm="1">
        <f t="array" ref="F6545">IFERROR(INDEX(RLC!$C$2:$C$10993,E6545),"")</f>
        <v>106.293364371</v>
      </c>
    </row>
    <row r="6546" customHeight="1" spans="1:6">
      <c r="A6546" s="5" t="s">
        <v>6550</v>
      </c>
      <c r="B6546" s="5">
        <v>18</v>
      </c>
      <c r="C6546" s="5">
        <v>5.7780979272</v>
      </c>
      <c r="D6546">
        <f t="shared" si="105"/>
        <v>538</v>
      </c>
      <c r="E6546" t="e">
        <f>MATCH(A6546,RLC!$A$2:$A$10993,0)</f>
        <v>#N/A</v>
      </c>
      <c r="F6546" t="str" cm="1">
        <f t="array" ref="F6546">IFERROR(INDEX(RLC!$C$2:$C$10993,E6546),"")</f>
        <v/>
      </c>
    </row>
    <row r="6547" customHeight="1" spans="1:6">
      <c r="A6547" s="5" t="s">
        <v>6551</v>
      </c>
      <c r="B6547" s="5">
        <v>18</v>
      </c>
      <c r="C6547" s="5">
        <v>5.7780979272</v>
      </c>
      <c r="D6547">
        <f t="shared" si="105"/>
        <v>538</v>
      </c>
      <c r="E6547" t="e">
        <f>MATCH(A6547,RLC!$A$2:$A$10993,0)</f>
        <v>#N/A</v>
      </c>
      <c r="F6547" t="str" cm="1">
        <f t="array" ref="F6547">IFERROR(INDEX(RLC!$C$2:$C$10993,E6547),"")</f>
        <v/>
      </c>
    </row>
    <row r="6548" customHeight="1" spans="1:6">
      <c r="A6548" s="5" t="s">
        <v>6552</v>
      </c>
      <c r="B6548" s="5">
        <v>18</v>
      </c>
      <c r="C6548" s="5">
        <v>5.7780979272</v>
      </c>
      <c r="D6548">
        <f t="shared" si="105"/>
        <v>538</v>
      </c>
      <c r="E6548" t="e">
        <f>MATCH(A6548,RLC!$A$2:$A$10993,0)</f>
        <v>#N/A</v>
      </c>
      <c r="F6548" t="str" cm="1">
        <f t="array" ref="F6548">IFERROR(INDEX(RLC!$C$2:$C$10993,E6548),"")</f>
        <v/>
      </c>
    </row>
    <row r="6549" customHeight="1" spans="1:6">
      <c r="A6549" s="5" t="s">
        <v>6553</v>
      </c>
      <c r="B6549" s="5">
        <v>18</v>
      </c>
      <c r="C6549" s="5">
        <v>5.7780979272</v>
      </c>
      <c r="D6549">
        <f t="shared" si="105"/>
        <v>538</v>
      </c>
      <c r="E6549" t="e">
        <f>MATCH(A6549,RLC!$A$2:$A$10993,0)</f>
        <v>#N/A</v>
      </c>
      <c r="F6549" t="str" cm="1">
        <f t="array" ref="F6549">IFERROR(INDEX(RLC!$C$2:$C$10993,E6549),"")</f>
        <v/>
      </c>
    </row>
    <row r="6550" customHeight="1" spans="1:6">
      <c r="A6550" s="5" t="s">
        <v>6554</v>
      </c>
      <c r="B6550" s="5">
        <v>18</v>
      </c>
      <c r="C6550" s="5">
        <v>5.7780979272</v>
      </c>
      <c r="D6550">
        <f t="shared" si="105"/>
        <v>538</v>
      </c>
      <c r="E6550" t="e">
        <f>MATCH(A6550,RLC!$A$2:$A$10993,0)</f>
        <v>#N/A</v>
      </c>
      <c r="F6550" t="str" cm="1">
        <f t="array" ref="F6550">IFERROR(INDEX(RLC!$C$2:$C$10993,E6550),"")</f>
        <v/>
      </c>
    </row>
    <row r="6551" customHeight="1" spans="1:6">
      <c r="A6551" s="5" t="s">
        <v>6555</v>
      </c>
      <c r="B6551" s="5">
        <v>18</v>
      </c>
      <c r="C6551" s="5">
        <v>5.7780979272</v>
      </c>
      <c r="D6551">
        <f t="shared" si="105"/>
        <v>538</v>
      </c>
      <c r="E6551" t="e">
        <f>MATCH(A6551,RLC!$A$2:$A$10993,0)</f>
        <v>#N/A</v>
      </c>
      <c r="F6551" t="str" cm="1">
        <f t="array" ref="F6551">IFERROR(INDEX(RLC!$C$2:$C$10993,E6551),"")</f>
        <v/>
      </c>
    </row>
    <row r="6552" customHeight="1" spans="1:6">
      <c r="A6552" s="5" t="s">
        <v>6556</v>
      </c>
      <c r="B6552" s="5">
        <v>18</v>
      </c>
      <c r="C6552" s="5">
        <v>5.7780979272</v>
      </c>
      <c r="D6552">
        <f t="shared" si="105"/>
        <v>538</v>
      </c>
      <c r="E6552" t="e">
        <f>MATCH(A6552,RLC!$A$2:$A$10993,0)</f>
        <v>#N/A</v>
      </c>
      <c r="F6552" t="str" cm="1">
        <f t="array" ref="F6552">IFERROR(INDEX(RLC!$C$2:$C$10993,E6552),"")</f>
        <v/>
      </c>
    </row>
    <row r="6553" customHeight="1" spans="1:6">
      <c r="A6553" s="5" t="s">
        <v>6557</v>
      </c>
      <c r="B6553" s="5">
        <v>18</v>
      </c>
      <c r="C6553" s="5">
        <v>5.7780979272</v>
      </c>
      <c r="D6553">
        <f t="shared" si="105"/>
        <v>538</v>
      </c>
      <c r="E6553">
        <f>MATCH(A6553,RLC!$A$2:$A$10993,0)</f>
        <v>6372</v>
      </c>
      <c r="F6553" cm="1">
        <f t="array" ref="F6553">IFERROR(INDEX(RLC!$C$2:$C$10993,E6553),"")</f>
        <v>17.2726717103</v>
      </c>
    </row>
    <row r="6554" customHeight="1" spans="1:6">
      <c r="A6554" s="5" t="s">
        <v>6558</v>
      </c>
      <c r="B6554" s="5">
        <v>18</v>
      </c>
      <c r="C6554" s="5">
        <v>5.7780979272</v>
      </c>
      <c r="D6554">
        <f t="shared" si="105"/>
        <v>538</v>
      </c>
      <c r="E6554" t="e">
        <f>MATCH(A6554,RLC!$A$2:$A$10993,0)</f>
        <v>#N/A</v>
      </c>
      <c r="F6554" t="str" cm="1">
        <f t="array" ref="F6554">IFERROR(INDEX(RLC!$C$2:$C$10993,E6554),"")</f>
        <v/>
      </c>
    </row>
    <row r="6555" customHeight="1" spans="1:6">
      <c r="A6555" s="5" t="s">
        <v>6559</v>
      </c>
      <c r="B6555" s="5">
        <v>18</v>
      </c>
      <c r="C6555" s="5">
        <v>5.7780979272</v>
      </c>
      <c r="D6555">
        <f t="shared" si="105"/>
        <v>538</v>
      </c>
      <c r="E6555" t="e">
        <f>MATCH(A6555,RLC!$A$2:$A$10993,0)</f>
        <v>#N/A</v>
      </c>
      <c r="F6555" t="str" cm="1">
        <f t="array" ref="F6555">IFERROR(INDEX(RLC!$C$2:$C$10993,E6555),"")</f>
        <v/>
      </c>
    </row>
    <row r="6556" customHeight="1" spans="1:6">
      <c r="A6556" s="5" t="s">
        <v>6560</v>
      </c>
      <c r="B6556" s="5">
        <v>18</v>
      </c>
      <c r="C6556" s="5">
        <v>5.7780979272</v>
      </c>
      <c r="D6556">
        <f t="shared" si="105"/>
        <v>538</v>
      </c>
      <c r="E6556" t="e">
        <f>MATCH(A6556,RLC!$A$2:$A$10993,0)</f>
        <v>#N/A</v>
      </c>
      <c r="F6556" t="str" cm="1">
        <f t="array" ref="F6556">IFERROR(INDEX(RLC!$C$2:$C$10993,E6556),"")</f>
        <v/>
      </c>
    </row>
    <row r="6557" customHeight="1" spans="1:6">
      <c r="A6557" s="5" t="s">
        <v>6561</v>
      </c>
      <c r="B6557" s="5">
        <v>18</v>
      </c>
      <c r="C6557" s="5">
        <v>5.7780979272</v>
      </c>
      <c r="D6557">
        <f t="shared" si="105"/>
        <v>538</v>
      </c>
      <c r="E6557" t="e">
        <f>MATCH(A6557,RLC!$A$2:$A$10993,0)</f>
        <v>#N/A</v>
      </c>
      <c r="F6557" t="str" cm="1">
        <f t="array" ref="F6557">IFERROR(INDEX(RLC!$C$2:$C$10993,E6557),"")</f>
        <v/>
      </c>
    </row>
    <row r="6558" customHeight="1" spans="1:6">
      <c r="A6558" s="5" t="s">
        <v>6562</v>
      </c>
      <c r="B6558" s="5">
        <v>18</v>
      </c>
      <c r="C6558" s="5">
        <v>5.7780979272</v>
      </c>
      <c r="D6558">
        <f t="shared" si="105"/>
        <v>538</v>
      </c>
      <c r="E6558">
        <f>MATCH(A6558,RLC!$A$2:$A$10993,0)</f>
        <v>5975</v>
      </c>
      <c r="F6558" cm="1">
        <f t="array" ref="F6558">IFERROR(INDEX(RLC!$C$2:$C$10993,E6558),"")</f>
        <v>18.6013387649</v>
      </c>
    </row>
    <row r="6559" customHeight="1" spans="1:6">
      <c r="A6559" s="5" t="s">
        <v>6563</v>
      </c>
      <c r="B6559" s="5">
        <v>18</v>
      </c>
      <c r="C6559" s="5">
        <v>5.7780979272</v>
      </c>
      <c r="D6559">
        <f t="shared" si="105"/>
        <v>538</v>
      </c>
      <c r="E6559" t="e">
        <f>MATCH(A6559,RLC!$A$2:$A$10993,0)</f>
        <v>#N/A</v>
      </c>
      <c r="F6559" t="str" cm="1">
        <f t="array" ref="F6559">IFERROR(INDEX(RLC!$C$2:$C$10993,E6559),"")</f>
        <v/>
      </c>
    </row>
    <row r="6560" customHeight="1" spans="1:6">
      <c r="A6560" s="5" t="s">
        <v>6564</v>
      </c>
      <c r="B6560" s="5">
        <v>18</v>
      </c>
      <c r="C6560" s="5">
        <v>5.7780979272</v>
      </c>
      <c r="D6560">
        <f t="shared" si="105"/>
        <v>538</v>
      </c>
      <c r="E6560" t="e">
        <f>MATCH(A6560,RLC!$A$2:$A$10993,0)</f>
        <v>#N/A</v>
      </c>
      <c r="F6560" t="str" cm="1">
        <f t="array" ref="F6560">IFERROR(INDEX(RLC!$C$2:$C$10993,E6560),"")</f>
        <v/>
      </c>
    </row>
    <row r="6561" customHeight="1" spans="1:6">
      <c r="A6561" s="5" t="s">
        <v>6565</v>
      </c>
      <c r="B6561" s="5">
        <v>18</v>
      </c>
      <c r="C6561" s="5">
        <v>5.7780979272</v>
      </c>
      <c r="D6561">
        <f t="shared" si="105"/>
        <v>538</v>
      </c>
      <c r="E6561" t="e">
        <f>MATCH(A6561,RLC!$A$2:$A$10993,0)</f>
        <v>#N/A</v>
      </c>
      <c r="F6561" t="str" cm="1">
        <f t="array" ref="F6561">IFERROR(INDEX(RLC!$C$2:$C$10993,E6561),"")</f>
        <v/>
      </c>
    </row>
    <row r="6562" customHeight="1" spans="1:6">
      <c r="A6562" s="5" t="s">
        <v>6566</v>
      </c>
      <c r="B6562" s="5">
        <v>18</v>
      </c>
      <c r="C6562" s="5">
        <v>5.7780979272</v>
      </c>
      <c r="D6562">
        <f t="shared" si="105"/>
        <v>538</v>
      </c>
      <c r="E6562" t="e">
        <f>MATCH(A6562,RLC!$A$2:$A$10993,0)</f>
        <v>#N/A</v>
      </c>
      <c r="F6562" t="str" cm="1">
        <f t="array" ref="F6562">IFERROR(INDEX(RLC!$C$2:$C$10993,E6562),"")</f>
        <v/>
      </c>
    </row>
    <row r="6563" customHeight="1" spans="1:6">
      <c r="A6563" s="5" t="s">
        <v>6567</v>
      </c>
      <c r="B6563" s="5">
        <v>18</v>
      </c>
      <c r="C6563" s="5">
        <v>5.7780979272</v>
      </c>
      <c r="D6563">
        <f t="shared" si="105"/>
        <v>538</v>
      </c>
      <c r="E6563" t="e">
        <f>MATCH(A6563,RLC!$A$2:$A$10993,0)</f>
        <v>#N/A</v>
      </c>
      <c r="F6563" t="str" cm="1">
        <f t="array" ref="F6563">IFERROR(INDEX(RLC!$C$2:$C$10993,E6563),"")</f>
        <v/>
      </c>
    </row>
    <row r="6564" customHeight="1" spans="1:6">
      <c r="A6564" s="5" t="s">
        <v>6568</v>
      </c>
      <c r="B6564" s="5">
        <v>18</v>
      </c>
      <c r="C6564" s="5">
        <v>5.7780979272</v>
      </c>
      <c r="D6564">
        <f t="shared" si="105"/>
        <v>538</v>
      </c>
      <c r="E6564" t="e">
        <f>MATCH(A6564,RLC!$A$2:$A$10993,0)</f>
        <v>#N/A</v>
      </c>
      <c r="F6564" t="str" cm="1">
        <f t="array" ref="F6564">IFERROR(INDEX(RLC!$C$2:$C$10993,E6564),"")</f>
        <v/>
      </c>
    </row>
    <row r="6565" customHeight="1" spans="1:6">
      <c r="A6565" s="5" t="s">
        <v>6569</v>
      </c>
      <c r="B6565" s="5">
        <v>18</v>
      </c>
      <c r="C6565" s="5">
        <v>5.7780979272</v>
      </c>
      <c r="D6565">
        <f t="shared" si="105"/>
        <v>538</v>
      </c>
      <c r="E6565" t="e">
        <f>MATCH(A6565,RLC!$A$2:$A$10993,0)</f>
        <v>#N/A</v>
      </c>
      <c r="F6565" t="str" cm="1">
        <f t="array" ref="F6565">IFERROR(INDEX(RLC!$C$2:$C$10993,E6565),"")</f>
        <v/>
      </c>
    </row>
    <row r="6566" customHeight="1" spans="1:6">
      <c r="A6566" s="5" t="s">
        <v>6570</v>
      </c>
      <c r="B6566" s="5">
        <v>18</v>
      </c>
      <c r="C6566" s="5">
        <v>5.7780979272</v>
      </c>
      <c r="D6566">
        <f t="shared" si="105"/>
        <v>538</v>
      </c>
      <c r="E6566">
        <f>MATCH(A6566,RLC!$A$2:$A$10993,0)</f>
        <v>5292</v>
      </c>
      <c r="F6566" cm="1">
        <f t="array" ref="F6566">IFERROR(INDEX(RLC!$C$2:$C$10993,E6566),"")</f>
        <v>21.2586728742</v>
      </c>
    </row>
    <row r="6567" customHeight="1" spans="1:6">
      <c r="A6567" s="5" t="s">
        <v>6571</v>
      </c>
      <c r="B6567" s="5">
        <v>18</v>
      </c>
      <c r="C6567" s="5">
        <v>5.7780979272</v>
      </c>
      <c r="D6567">
        <f t="shared" si="105"/>
        <v>538</v>
      </c>
      <c r="E6567">
        <f>MATCH(A6567,RLC!$A$2:$A$10993,0)</f>
        <v>4306</v>
      </c>
      <c r="F6567" cm="1">
        <f t="array" ref="F6567">IFERROR(INDEX(RLC!$C$2:$C$10993,E6567),"")</f>
        <v>26.5733410927</v>
      </c>
    </row>
    <row r="6568" customHeight="1" spans="1:6">
      <c r="A6568" s="5" t="s">
        <v>6572</v>
      </c>
      <c r="B6568" s="5">
        <v>18</v>
      </c>
      <c r="C6568" s="5">
        <v>5.7780979272</v>
      </c>
      <c r="D6568">
        <f t="shared" si="105"/>
        <v>538</v>
      </c>
      <c r="E6568">
        <f>MATCH(A6568,RLC!$A$2:$A$10993,0)</f>
        <v>6895</v>
      </c>
      <c r="F6568" cm="1">
        <f t="array" ref="F6568">IFERROR(INDEX(RLC!$C$2:$C$10993,E6568),"")</f>
        <v>15.9440046556</v>
      </c>
    </row>
    <row r="6569" customHeight="1" spans="1:6">
      <c r="A6569" s="5" t="s">
        <v>6573</v>
      </c>
      <c r="B6569" s="5">
        <v>18</v>
      </c>
      <c r="C6569" s="5">
        <v>5.7780979272</v>
      </c>
      <c r="D6569">
        <f t="shared" si="105"/>
        <v>538</v>
      </c>
      <c r="E6569" t="e">
        <f>MATCH(A6569,RLC!$A$2:$A$10993,0)</f>
        <v>#N/A</v>
      </c>
      <c r="F6569" t="str" cm="1">
        <f t="array" ref="F6569">IFERROR(INDEX(RLC!$C$2:$C$10993,E6569),"")</f>
        <v/>
      </c>
    </row>
    <row r="6570" customHeight="1" spans="1:6">
      <c r="A6570" s="5" t="s">
        <v>6574</v>
      </c>
      <c r="B6570" s="5">
        <v>18</v>
      </c>
      <c r="C6570" s="5">
        <v>5.7780979272</v>
      </c>
      <c r="D6570">
        <f t="shared" si="105"/>
        <v>538</v>
      </c>
      <c r="E6570" t="e">
        <f>MATCH(A6570,RLC!$A$2:$A$10993,0)</f>
        <v>#N/A</v>
      </c>
      <c r="F6570" t="str" cm="1">
        <f t="array" ref="F6570">IFERROR(INDEX(RLC!$C$2:$C$10993,E6570),"")</f>
        <v/>
      </c>
    </row>
    <row r="6571" customHeight="1" spans="1:6">
      <c r="A6571" s="5" t="s">
        <v>6575</v>
      </c>
      <c r="B6571" s="5">
        <v>18</v>
      </c>
      <c r="C6571" s="5">
        <v>5.7780979272</v>
      </c>
      <c r="D6571">
        <f t="shared" si="105"/>
        <v>538</v>
      </c>
      <c r="E6571" t="e">
        <f>MATCH(A6571,RLC!$A$2:$A$10993,0)</f>
        <v>#N/A</v>
      </c>
      <c r="F6571" t="str" cm="1">
        <f t="array" ref="F6571">IFERROR(INDEX(RLC!$C$2:$C$10993,E6571),"")</f>
        <v/>
      </c>
    </row>
    <row r="6572" customHeight="1" spans="1:6">
      <c r="A6572" s="5" t="s">
        <v>6576</v>
      </c>
      <c r="B6572" s="5">
        <v>18</v>
      </c>
      <c r="C6572" s="5">
        <v>5.7780979272</v>
      </c>
      <c r="D6572">
        <f t="shared" si="105"/>
        <v>538</v>
      </c>
      <c r="E6572" t="e">
        <f>MATCH(A6572,RLC!$A$2:$A$10993,0)</f>
        <v>#N/A</v>
      </c>
      <c r="F6572" t="str" cm="1">
        <f t="array" ref="F6572">IFERROR(INDEX(RLC!$C$2:$C$10993,E6572),"")</f>
        <v/>
      </c>
    </row>
    <row r="6573" customHeight="1" spans="1:6">
      <c r="A6573" s="5" t="s">
        <v>6577</v>
      </c>
      <c r="B6573" s="5">
        <v>18</v>
      </c>
      <c r="C6573" s="5">
        <v>5.7780979272</v>
      </c>
      <c r="D6573">
        <f t="shared" si="105"/>
        <v>538</v>
      </c>
      <c r="E6573">
        <f>MATCH(A6573,RLC!$A$2:$A$10993,0)</f>
        <v>3617</v>
      </c>
      <c r="F6573" cm="1">
        <f t="array" ref="F6573">IFERROR(INDEX(RLC!$C$2:$C$10993,E6573),"")</f>
        <v>31.8880093113</v>
      </c>
    </row>
    <row r="6574" customHeight="1" spans="1:6">
      <c r="A6574" s="5" t="s">
        <v>6578</v>
      </c>
      <c r="B6574" s="5">
        <v>18</v>
      </c>
      <c r="C6574" s="5">
        <v>5.7780979272</v>
      </c>
      <c r="D6574">
        <f t="shared" si="105"/>
        <v>538</v>
      </c>
      <c r="E6574" t="e">
        <f>MATCH(A6574,RLC!$A$2:$A$10993,0)</f>
        <v>#N/A</v>
      </c>
      <c r="F6574" t="str" cm="1">
        <f t="array" ref="F6574">IFERROR(INDEX(RLC!$C$2:$C$10993,E6574),"")</f>
        <v/>
      </c>
    </row>
    <row r="6575" customHeight="1" spans="1:6">
      <c r="A6575" s="5" t="s">
        <v>6579</v>
      </c>
      <c r="B6575" s="5">
        <v>18</v>
      </c>
      <c r="C6575" s="5">
        <v>5.7780979272</v>
      </c>
      <c r="D6575">
        <f t="shared" si="105"/>
        <v>538</v>
      </c>
      <c r="E6575" t="e">
        <f>MATCH(A6575,RLC!$A$2:$A$10993,0)</f>
        <v>#N/A</v>
      </c>
      <c r="F6575" t="str" cm="1">
        <f t="array" ref="F6575">IFERROR(INDEX(RLC!$C$2:$C$10993,E6575),"")</f>
        <v/>
      </c>
    </row>
    <row r="6576" customHeight="1" spans="1:6">
      <c r="A6576" s="5" t="s">
        <v>6580</v>
      </c>
      <c r="B6576" s="5">
        <v>18</v>
      </c>
      <c r="C6576" s="5">
        <v>5.7780979272</v>
      </c>
      <c r="D6576">
        <f t="shared" si="105"/>
        <v>538</v>
      </c>
      <c r="E6576">
        <f>MATCH(A6576,RLC!$A$2:$A$10993,0)</f>
        <v>6916</v>
      </c>
      <c r="F6576" cm="1">
        <f t="array" ref="F6576">IFERROR(INDEX(RLC!$C$2:$C$10993,E6576),"")</f>
        <v>15.9440046556</v>
      </c>
    </row>
    <row r="6577" customHeight="1" spans="1:6">
      <c r="A6577" s="5" t="s">
        <v>6581</v>
      </c>
      <c r="B6577" s="5">
        <v>18</v>
      </c>
      <c r="C6577" s="5">
        <v>5.7780979272</v>
      </c>
      <c r="D6577">
        <f t="shared" si="105"/>
        <v>538</v>
      </c>
      <c r="E6577" t="e">
        <f>MATCH(A6577,RLC!$A$2:$A$10993,0)</f>
        <v>#N/A</v>
      </c>
      <c r="F6577" t="str" cm="1">
        <f t="array" ref="F6577">IFERROR(INDEX(RLC!$C$2:$C$10993,E6577),"")</f>
        <v/>
      </c>
    </row>
    <row r="6578" customHeight="1" spans="1:6">
      <c r="A6578" s="5" t="s">
        <v>6582</v>
      </c>
      <c r="B6578" s="5">
        <v>17</v>
      </c>
      <c r="C6578" s="5">
        <v>5.4570924868</v>
      </c>
      <c r="D6578">
        <f t="shared" si="105"/>
        <v>539</v>
      </c>
      <c r="E6578" t="e">
        <f>MATCH(A6578,RLC!$A$2:$A$10993,0)</f>
        <v>#N/A</v>
      </c>
      <c r="F6578" t="str" cm="1">
        <f t="array" ref="F6578">IFERROR(INDEX(RLC!$C$2:$C$10993,E6578),"")</f>
        <v/>
      </c>
    </row>
    <row r="6579" customHeight="1" spans="1:6">
      <c r="A6579" s="5" t="s">
        <v>6583</v>
      </c>
      <c r="B6579" s="5">
        <v>17</v>
      </c>
      <c r="C6579" s="5">
        <v>5.4570924868</v>
      </c>
      <c r="D6579">
        <f t="shared" si="105"/>
        <v>539</v>
      </c>
      <c r="E6579" t="e">
        <f>MATCH(A6579,RLC!$A$2:$A$10993,0)</f>
        <v>#N/A</v>
      </c>
      <c r="F6579" t="str" cm="1">
        <f t="array" ref="F6579">IFERROR(INDEX(RLC!$C$2:$C$10993,E6579),"")</f>
        <v/>
      </c>
    </row>
    <row r="6580" customHeight="1" spans="1:6">
      <c r="A6580" s="5" t="s">
        <v>6584</v>
      </c>
      <c r="B6580" s="5">
        <v>17</v>
      </c>
      <c r="C6580" s="5">
        <v>5.4570924868</v>
      </c>
      <c r="D6580">
        <f t="shared" si="105"/>
        <v>539</v>
      </c>
      <c r="E6580" t="e">
        <f>MATCH(A6580,RLC!$A$2:$A$10993,0)</f>
        <v>#N/A</v>
      </c>
      <c r="F6580" t="str" cm="1">
        <f t="array" ref="F6580">IFERROR(INDEX(RLC!$C$2:$C$10993,E6580),"")</f>
        <v/>
      </c>
    </row>
    <row r="6581" customHeight="1" spans="1:6">
      <c r="A6581" s="5" t="s">
        <v>6585</v>
      </c>
      <c r="B6581" s="5">
        <v>17</v>
      </c>
      <c r="C6581" s="5">
        <v>5.4570924868</v>
      </c>
      <c r="D6581">
        <f t="shared" si="105"/>
        <v>539</v>
      </c>
      <c r="E6581" t="e">
        <f>MATCH(A6581,RLC!$A$2:$A$10993,0)</f>
        <v>#N/A</v>
      </c>
      <c r="F6581" t="str" cm="1">
        <f t="array" ref="F6581">IFERROR(INDEX(RLC!$C$2:$C$10993,E6581),"")</f>
        <v/>
      </c>
    </row>
    <row r="6582" customHeight="1" spans="1:6">
      <c r="A6582" s="5" t="s">
        <v>6586</v>
      </c>
      <c r="B6582" s="5">
        <v>17</v>
      </c>
      <c r="C6582" s="5">
        <v>5.4570924868</v>
      </c>
      <c r="D6582">
        <f t="shared" si="105"/>
        <v>539</v>
      </c>
      <c r="E6582" t="e">
        <f>MATCH(A6582,RLC!$A$2:$A$10993,0)</f>
        <v>#N/A</v>
      </c>
      <c r="F6582" t="str" cm="1">
        <f t="array" ref="F6582">IFERROR(INDEX(RLC!$C$2:$C$10993,E6582),"")</f>
        <v/>
      </c>
    </row>
    <row r="6583" customHeight="1" spans="1:6">
      <c r="A6583" s="5" t="s">
        <v>6587</v>
      </c>
      <c r="B6583" s="5">
        <v>17</v>
      </c>
      <c r="C6583" s="5">
        <v>5.4570924868</v>
      </c>
      <c r="D6583">
        <f t="shared" si="105"/>
        <v>539</v>
      </c>
      <c r="E6583" t="e">
        <f>MATCH(A6583,RLC!$A$2:$A$10993,0)</f>
        <v>#N/A</v>
      </c>
      <c r="F6583" t="str" cm="1">
        <f t="array" ref="F6583">IFERROR(INDEX(RLC!$C$2:$C$10993,E6583),"")</f>
        <v/>
      </c>
    </row>
    <row r="6584" customHeight="1" spans="1:6">
      <c r="A6584" s="5" t="s">
        <v>6588</v>
      </c>
      <c r="B6584" s="5">
        <v>17</v>
      </c>
      <c r="C6584" s="5">
        <v>5.4570924868</v>
      </c>
      <c r="D6584">
        <f t="shared" si="105"/>
        <v>539</v>
      </c>
      <c r="E6584" t="e">
        <f>MATCH(A6584,RLC!$A$2:$A$10993,0)</f>
        <v>#N/A</v>
      </c>
      <c r="F6584" t="str" cm="1">
        <f t="array" ref="F6584">IFERROR(INDEX(RLC!$C$2:$C$10993,E6584),"")</f>
        <v/>
      </c>
    </row>
    <row r="6585" customHeight="1" spans="1:6">
      <c r="A6585" s="5" t="s">
        <v>6589</v>
      </c>
      <c r="B6585" s="5">
        <v>17</v>
      </c>
      <c r="C6585" s="5">
        <v>5.4570924868</v>
      </c>
      <c r="D6585">
        <f t="shared" si="105"/>
        <v>539</v>
      </c>
      <c r="E6585" t="e">
        <f>MATCH(A6585,RLC!$A$2:$A$10993,0)</f>
        <v>#N/A</v>
      </c>
      <c r="F6585" t="str" cm="1">
        <f t="array" ref="F6585">IFERROR(INDEX(RLC!$C$2:$C$10993,E6585),"")</f>
        <v/>
      </c>
    </row>
    <row r="6586" customHeight="1" spans="1:6">
      <c r="A6586" s="5" t="s">
        <v>6590</v>
      </c>
      <c r="B6586" s="5">
        <v>17</v>
      </c>
      <c r="C6586" s="5">
        <v>5.4570924868</v>
      </c>
      <c r="D6586">
        <f t="shared" si="105"/>
        <v>539</v>
      </c>
      <c r="E6586" t="e">
        <f>MATCH(A6586,RLC!$A$2:$A$10993,0)</f>
        <v>#N/A</v>
      </c>
      <c r="F6586" t="str" cm="1">
        <f t="array" ref="F6586">IFERROR(INDEX(RLC!$C$2:$C$10993,E6586),"")</f>
        <v/>
      </c>
    </row>
    <row r="6587" customHeight="1" spans="1:6">
      <c r="A6587" s="5" t="s">
        <v>6591</v>
      </c>
      <c r="B6587" s="5">
        <v>17</v>
      </c>
      <c r="C6587" s="5">
        <v>5.4570924868</v>
      </c>
      <c r="D6587">
        <f t="shared" si="105"/>
        <v>539</v>
      </c>
      <c r="E6587">
        <f>MATCH(A6587,RLC!$A$2:$A$10993,0)</f>
        <v>3241</v>
      </c>
      <c r="F6587" cm="1">
        <f t="array" ref="F6587">IFERROR(INDEX(RLC!$C$2:$C$10993,E6587),"")</f>
        <v>34.5453434206</v>
      </c>
    </row>
    <row r="6588" customHeight="1" spans="1:6">
      <c r="A6588" s="5" t="s">
        <v>6592</v>
      </c>
      <c r="B6588" s="5">
        <v>17</v>
      </c>
      <c r="C6588" s="5">
        <v>5.4570924868</v>
      </c>
      <c r="D6588">
        <f t="shared" si="105"/>
        <v>539</v>
      </c>
      <c r="E6588" t="e">
        <f>MATCH(A6588,RLC!$A$2:$A$10993,0)</f>
        <v>#N/A</v>
      </c>
      <c r="F6588" t="str" cm="1">
        <f t="array" ref="F6588">IFERROR(INDEX(RLC!$C$2:$C$10993,E6588),"")</f>
        <v/>
      </c>
    </row>
    <row r="6589" customHeight="1" spans="1:6">
      <c r="A6589" s="5" t="s">
        <v>6593</v>
      </c>
      <c r="B6589" s="5">
        <v>17</v>
      </c>
      <c r="C6589" s="5">
        <v>5.4570924868</v>
      </c>
      <c r="D6589">
        <f t="shared" si="105"/>
        <v>539</v>
      </c>
      <c r="E6589" t="e">
        <f>MATCH(A6589,RLC!$A$2:$A$10993,0)</f>
        <v>#N/A</v>
      </c>
      <c r="F6589" t="str" cm="1">
        <f t="array" ref="F6589">IFERROR(INDEX(RLC!$C$2:$C$10993,E6589),"")</f>
        <v/>
      </c>
    </row>
    <row r="6590" customHeight="1" spans="1:6">
      <c r="A6590" s="5" t="s">
        <v>6594</v>
      </c>
      <c r="B6590" s="5">
        <v>17</v>
      </c>
      <c r="C6590" s="5">
        <v>5.4570924868</v>
      </c>
      <c r="D6590">
        <f t="shared" si="105"/>
        <v>539</v>
      </c>
      <c r="E6590">
        <f>MATCH(A6590,RLC!$A$2:$A$10993,0)</f>
        <v>2739</v>
      </c>
      <c r="F6590" cm="1">
        <f t="array" ref="F6590">IFERROR(INDEX(RLC!$C$2:$C$10993,E6590),"")</f>
        <v>41.1886786938</v>
      </c>
    </row>
    <row r="6591" customHeight="1" spans="1:6">
      <c r="A6591" s="5" t="s">
        <v>6595</v>
      </c>
      <c r="B6591" s="5">
        <v>17</v>
      </c>
      <c r="C6591" s="5">
        <v>5.4570924868</v>
      </c>
      <c r="D6591">
        <f t="shared" si="105"/>
        <v>539</v>
      </c>
      <c r="E6591">
        <f>MATCH(A6591,RLC!$A$2:$A$10993,0)</f>
        <v>6929</v>
      </c>
      <c r="F6591" cm="1">
        <f t="array" ref="F6591">IFERROR(INDEX(RLC!$C$2:$C$10993,E6591),"")</f>
        <v>14.615337601</v>
      </c>
    </row>
    <row r="6592" customHeight="1" spans="1:6">
      <c r="A6592" s="5" t="s">
        <v>6596</v>
      </c>
      <c r="B6592" s="5">
        <v>17</v>
      </c>
      <c r="C6592" s="5">
        <v>5.4570924868</v>
      </c>
      <c r="D6592">
        <f t="shared" si="105"/>
        <v>539</v>
      </c>
      <c r="E6592" t="e">
        <f>MATCH(A6592,RLC!$A$2:$A$10993,0)</f>
        <v>#N/A</v>
      </c>
      <c r="F6592" t="str" cm="1">
        <f t="array" ref="F6592">IFERROR(INDEX(RLC!$C$2:$C$10993,E6592),"")</f>
        <v/>
      </c>
    </row>
    <row r="6593" customHeight="1" spans="1:6">
      <c r="A6593" s="5" t="s">
        <v>6597</v>
      </c>
      <c r="B6593" s="5">
        <v>17</v>
      </c>
      <c r="C6593" s="5">
        <v>5.4570924868</v>
      </c>
      <c r="D6593">
        <f t="shared" si="105"/>
        <v>539</v>
      </c>
      <c r="E6593" t="e">
        <f>MATCH(A6593,RLC!$A$2:$A$10993,0)</f>
        <v>#N/A</v>
      </c>
      <c r="F6593" t="str" cm="1">
        <f t="array" ref="F6593">IFERROR(INDEX(RLC!$C$2:$C$10993,E6593),"")</f>
        <v/>
      </c>
    </row>
    <row r="6594" customHeight="1" spans="1:6">
      <c r="A6594" s="5" t="s">
        <v>6598</v>
      </c>
      <c r="B6594" s="5">
        <v>17</v>
      </c>
      <c r="C6594" s="5">
        <v>5.4570924868</v>
      </c>
      <c r="D6594">
        <f t="shared" si="105"/>
        <v>539</v>
      </c>
      <c r="E6594" t="e">
        <f>MATCH(A6594,RLC!$A$2:$A$10993,0)</f>
        <v>#N/A</v>
      </c>
      <c r="F6594" t="str" cm="1">
        <f t="array" ref="F6594">IFERROR(INDEX(RLC!$C$2:$C$10993,E6594),"")</f>
        <v/>
      </c>
    </row>
    <row r="6595" customHeight="1" spans="1:6">
      <c r="A6595" s="5" t="s">
        <v>6599</v>
      </c>
      <c r="B6595" s="5">
        <v>17</v>
      </c>
      <c r="C6595" s="5">
        <v>5.4570924868</v>
      </c>
      <c r="D6595">
        <f t="shared" si="105"/>
        <v>539</v>
      </c>
      <c r="E6595">
        <f>MATCH(A6595,RLC!$A$2:$A$10993,0)</f>
        <v>2430</v>
      </c>
      <c r="F6595" cm="1">
        <f t="array" ref="F6595">IFERROR(INDEX(RLC!$C$2:$C$10993,E6595),"")</f>
        <v>46.5033469123</v>
      </c>
    </row>
    <row r="6596" customHeight="1" spans="1:6">
      <c r="A6596" s="5" t="s">
        <v>6600</v>
      </c>
      <c r="B6596" s="5">
        <v>17</v>
      </c>
      <c r="C6596" s="5">
        <v>5.4570924868</v>
      </c>
      <c r="D6596">
        <f t="shared" ref="D6596:D6659" si="106">IF(C6596=C6595,D6595,D6595+1)</f>
        <v>539</v>
      </c>
      <c r="E6596">
        <f>MATCH(A6596,RLC!$A$2:$A$10993,0)</f>
        <v>5016</v>
      </c>
      <c r="F6596" cm="1">
        <f t="array" ref="F6596">IFERROR(INDEX(RLC!$C$2:$C$10993,E6596),"")</f>
        <v>21.2586728742</v>
      </c>
    </row>
    <row r="6597" customHeight="1" spans="1:6">
      <c r="A6597" s="5" t="s">
        <v>6601</v>
      </c>
      <c r="B6597" s="5">
        <v>17</v>
      </c>
      <c r="C6597" s="5">
        <v>5.4570924868</v>
      </c>
      <c r="D6597">
        <f t="shared" si="106"/>
        <v>539</v>
      </c>
      <c r="E6597">
        <f>MATCH(A6597,RLC!$A$2:$A$10993,0)</f>
        <v>1012</v>
      </c>
      <c r="F6597" cm="1">
        <f t="array" ref="F6597">IFERROR(INDEX(RLC!$C$2:$C$10993,E6597),"")</f>
        <v>108.9506984803</v>
      </c>
    </row>
    <row r="6598" customHeight="1" spans="1:6">
      <c r="A6598" s="5" t="s">
        <v>6602</v>
      </c>
      <c r="B6598" s="5">
        <v>17</v>
      </c>
      <c r="C6598" s="5">
        <v>5.4570924868</v>
      </c>
      <c r="D6598">
        <f t="shared" si="106"/>
        <v>539</v>
      </c>
      <c r="E6598">
        <f>MATCH(A6598,RLC!$A$2:$A$10993,0)</f>
        <v>5654</v>
      </c>
      <c r="F6598" cm="1">
        <f t="array" ref="F6598">IFERROR(INDEX(RLC!$C$2:$C$10993,E6598),"")</f>
        <v>18.6013387649</v>
      </c>
    </row>
    <row r="6599" customHeight="1" spans="1:6">
      <c r="A6599" s="5" t="s">
        <v>6603</v>
      </c>
      <c r="B6599" s="5">
        <v>17</v>
      </c>
      <c r="C6599" s="5">
        <v>5.4570924868</v>
      </c>
      <c r="D6599">
        <f t="shared" si="106"/>
        <v>539</v>
      </c>
      <c r="E6599">
        <f>MATCH(A6599,RLC!$A$2:$A$10993,0)</f>
        <v>5328</v>
      </c>
      <c r="F6599" cm="1">
        <f t="array" ref="F6599">IFERROR(INDEX(RLC!$C$2:$C$10993,E6599),"")</f>
        <v>19.9300058196</v>
      </c>
    </row>
    <row r="6600" customHeight="1" spans="1:6">
      <c r="A6600" s="5" t="s">
        <v>6604</v>
      </c>
      <c r="B6600" s="5">
        <v>17</v>
      </c>
      <c r="C6600" s="5">
        <v>5.4570924868</v>
      </c>
      <c r="D6600">
        <f t="shared" si="106"/>
        <v>539</v>
      </c>
      <c r="E6600">
        <f>MATCH(A6600,RLC!$A$2:$A$10993,0)</f>
        <v>2041</v>
      </c>
      <c r="F6600" cm="1">
        <f t="array" ref="F6600">IFERROR(INDEX(RLC!$C$2:$C$10993,E6600),"")</f>
        <v>55.8040162948</v>
      </c>
    </row>
    <row r="6601" customHeight="1" spans="1:6">
      <c r="A6601" s="5" t="s">
        <v>6605</v>
      </c>
      <c r="B6601" s="5">
        <v>17</v>
      </c>
      <c r="C6601" s="5">
        <v>5.4570924868</v>
      </c>
      <c r="D6601">
        <f t="shared" si="106"/>
        <v>539</v>
      </c>
      <c r="E6601">
        <f>MATCH(A6601,RLC!$A$2:$A$10993,0)</f>
        <v>6445</v>
      </c>
      <c r="F6601" cm="1">
        <f t="array" ref="F6601">IFERROR(INDEX(RLC!$C$2:$C$10993,E6601),"")</f>
        <v>15.9440046556</v>
      </c>
    </row>
    <row r="6602" customHeight="1" spans="1:6">
      <c r="A6602" s="5" t="s">
        <v>6606</v>
      </c>
      <c r="B6602" s="5">
        <v>17</v>
      </c>
      <c r="C6602" s="5">
        <v>5.4570924868</v>
      </c>
      <c r="D6602">
        <f t="shared" si="106"/>
        <v>539</v>
      </c>
      <c r="E6602">
        <f>MATCH(A6602,RLC!$A$2:$A$10993,0)</f>
        <v>2741</v>
      </c>
      <c r="F6602" cm="1">
        <f t="array" ref="F6602">IFERROR(INDEX(RLC!$C$2:$C$10993,E6602),"")</f>
        <v>41.1886786938</v>
      </c>
    </row>
    <row r="6603" customHeight="1" spans="1:6">
      <c r="A6603" s="5" t="s">
        <v>6607</v>
      </c>
      <c r="B6603" s="5">
        <v>17</v>
      </c>
      <c r="C6603" s="5">
        <v>5.4570924868</v>
      </c>
      <c r="D6603">
        <f t="shared" si="106"/>
        <v>539</v>
      </c>
      <c r="E6603" t="e">
        <f>MATCH(A6603,RLC!$A$2:$A$10993,0)</f>
        <v>#N/A</v>
      </c>
      <c r="F6603" t="str" cm="1">
        <f t="array" ref="F6603">IFERROR(INDEX(RLC!$C$2:$C$10993,E6603),"")</f>
        <v/>
      </c>
    </row>
    <row r="6604" customHeight="1" spans="1:6">
      <c r="A6604" s="5" t="s">
        <v>6608</v>
      </c>
      <c r="B6604" s="5">
        <v>17</v>
      </c>
      <c r="C6604" s="5">
        <v>5.4570924868</v>
      </c>
      <c r="D6604">
        <f t="shared" si="106"/>
        <v>539</v>
      </c>
      <c r="E6604" t="e">
        <f>MATCH(A6604,RLC!$A$2:$A$10993,0)</f>
        <v>#N/A</v>
      </c>
      <c r="F6604" t="str" cm="1">
        <f t="array" ref="F6604">IFERROR(INDEX(RLC!$C$2:$C$10993,E6604),"")</f>
        <v/>
      </c>
    </row>
    <row r="6605" customHeight="1" spans="1:6">
      <c r="A6605" s="5" t="s">
        <v>6609</v>
      </c>
      <c r="B6605" s="5">
        <v>17</v>
      </c>
      <c r="C6605" s="5">
        <v>5.4570924868</v>
      </c>
      <c r="D6605">
        <f t="shared" si="106"/>
        <v>539</v>
      </c>
      <c r="E6605" t="e">
        <f>MATCH(A6605,RLC!$A$2:$A$10993,0)</f>
        <v>#N/A</v>
      </c>
      <c r="F6605" t="str" cm="1">
        <f t="array" ref="F6605">IFERROR(INDEX(RLC!$C$2:$C$10993,E6605),"")</f>
        <v/>
      </c>
    </row>
    <row r="6606" customHeight="1" spans="1:6">
      <c r="A6606" s="5" t="s">
        <v>6610</v>
      </c>
      <c r="B6606" s="5">
        <v>17</v>
      </c>
      <c r="C6606" s="5">
        <v>5.4570924868</v>
      </c>
      <c r="D6606">
        <f t="shared" si="106"/>
        <v>539</v>
      </c>
      <c r="E6606">
        <f>MATCH(A6606,RLC!$A$2:$A$10993,0)</f>
        <v>6451</v>
      </c>
      <c r="F6606" cm="1">
        <f t="array" ref="F6606">IFERROR(INDEX(RLC!$C$2:$C$10993,E6606),"")</f>
        <v>15.9440046556</v>
      </c>
    </row>
    <row r="6607" customHeight="1" spans="1:6">
      <c r="A6607" s="5" t="s">
        <v>6611</v>
      </c>
      <c r="B6607" s="5">
        <v>17</v>
      </c>
      <c r="C6607" s="5">
        <v>5.4570924868</v>
      </c>
      <c r="D6607">
        <f t="shared" si="106"/>
        <v>539</v>
      </c>
      <c r="E6607" t="e">
        <f>MATCH(A6607,RLC!$A$2:$A$10993,0)</f>
        <v>#N/A</v>
      </c>
      <c r="F6607" t="str" cm="1">
        <f t="array" ref="F6607">IFERROR(INDEX(RLC!$C$2:$C$10993,E6607),"")</f>
        <v/>
      </c>
    </row>
    <row r="6608" customHeight="1" spans="1:6">
      <c r="A6608" s="5" t="s">
        <v>6612</v>
      </c>
      <c r="B6608" s="5">
        <v>17</v>
      </c>
      <c r="C6608" s="5">
        <v>5.4570924868</v>
      </c>
      <c r="D6608">
        <f t="shared" si="106"/>
        <v>539</v>
      </c>
      <c r="E6608" t="e">
        <f>MATCH(A6608,RLC!$A$2:$A$10993,0)</f>
        <v>#N/A</v>
      </c>
      <c r="F6608" t="str" cm="1">
        <f t="array" ref="F6608">IFERROR(INDEX(RLC!$C$2:$C$10993,E6608),"")</f>
        <v/>
      </c>
    </row>
    <row r="6609" customHeight="1" spans="1:6">
      <c r="A6609" s="5" t="s">
        <v>6613</v>
      </c>
      <c r="B6609" s="5">
        <v>17</v>
      </c>
      <c r="C6609" s="5">
        <v>5.4570924868</v>
      </c>
      <c r="D6609">
        <f t="shared" si="106"/>
        <v>539</v>
      </c>
      <c r="E6609" t="e">
        <f>MATCH(A6609,RLC!$A$2:$A$10993,0)</f>
        <v>#N/A</v>
      </c>
      <c r="F6609" t="str" cm="1">
        <f t="array" ref="F6609">IFERROR(INDEX(RLC!$C$2:$C$10993,E6609),"")</f>
        <v/>
      </c>
    </row>
    <row r="6610" customHeight="1" spans="1:6">
      <c r="A6610" s="5" t="s">
        <v>6614</v>
      </c>
      <c r="B6610" s="5">
        <v>17</v>
      </c>
      <c r="C6610" s="5">
        <v>5.4570924868</v>
      </c>
      <c r="D6610">
        <f t="shared" si="106"/>
        <v>539</v>
      </c>
      <c r="E6610" t="e">
        <f>MATCH(A6610,RLC!$A$2:$A$10993,0)</f>
        <v>#N/A</v>
      </c>
      <c r="F6610" t="str" cm="1">
        <f t="array" ref="F6610">IFERROR(INDEX(RLC!$C$2:$C$10993,E6610),"")</f>
        <v/>
      </c>
    </row>
    <row r="6611" customHeight="1" spans="1:6">
      <c r="A6611" s="5" t="s">
        <v>6615</v>
      </c>
      <c r="B6611" s="5">
        <v>17</v>
      </c>
      <c r="C6611" s="5">
        <v>5.4570924868</v>
      </c>
      <c r="D6611">
        <f t="shared" si="106"/>
        <v>539</v>
      </c>
      <c r="E6611" t="e">
        <f>MATCH(A6611,RLC!$A$2:$A$10993,0)</f>
        <v>#N/A</v>
      </c>
      <c r="F6611" t="str" cm="1">
        <f t="array" ref="F6611">IFERROR(INDEX(RLC!$C$2:$C$10993,E6611),"")</f>
        <v/>
      </c>
    </row>
    <row r="6612" customHeight="1" spans="1:6">
      <c r="A6612" s="5" t="s">
        <v>6616</v>
      </c>
      <c r="B6612" s="5">
        <v>17</v>
      </c>
      <c r="C6612" s="5">
        <v>5.4570924868</v>
      </c>
      <c r="D6612">
        <f t="shared" si="106"/>
        <v>539</v>
      </c>
      <c r="E6612">
        <f>MATCH(A6612,RLC!$A$2:$A$10993,0)</f>
        <v>6040</v>
      </c>
      <c r="F6612" cm="1">
        <f t="array" ref="F6612">IFERROR(INDEX(RLC!$C$2:$C$10993,E6612),"")</f>
        <v>17.2726717103</v>
      </c>
    </row>
    <row r="6613" customHeight="1" spans="1:6">
      <c r="A6613" s="5" t="s">
        <v>6617</v>
      </c>
      <c r="B6613" s="5">
        <v>17</v>
      </c>
      <c r="C6613" s="5">
        <v>5.4570924868</v>
      </c>
      <c r="D6613">
        <f t="shared" si="106"/>
        <v>539</v>
      </c>
      <c r="E6613" t="e">
        <f>MATCH(A6613,RLC!$A$2:$A$10993,0)</f>
        <v>#N/A</v>
      </c>
      <c r="F6613" t="str" cm="1">
        <f t="array" ref="F6613">IFERROR(INDEX(RLC!$C$2:$C$10993,E6613),"")</f>
        <v/>
      </c>
    </row>
    <row r="6614" customHeight="1" spans="1:6">
      <c r="A6614" s="5" t="s">
        <v>6618</v>
      </c>
      <c r="B6614" s="5">
        <v>17</v>
      </c>
      <c r="C6614" s="5">
        <v>5.4570924868</v>
      </c>
      <c r="D6614">
        <f t="shared" si="106"/>
        <v>539</v>
      </c>
      <c r="E6614" t="e">
        <f>MATCH(A6614,RLC!$A$2:$A$10993,0)</f>
        <v>#N/A</v>
      </c>
      <c r="F6614" t="str" cm="1">
        <f t="array" ref="F6614">IFERROR(INDEX(RLC!$C$2:$C$10993,E6614),"")</f>
        <v/>
      </c>
    </row>
    <row r="6615" customHeight="1" spans="1:6">
      <c r="A6615" s="5" t="s">
        <v>6619</v>
      </c>
      <c r="B6615" s="5">
        <v>17</v>
      </c>
      <c r="C6615" s="5">
        <v>5.4570924868</v>
      </c>
      <c r="D6615">
        <f t="shared" si="106"/>
        <v>539</v>
      </c>
      <c r="E6615" t="e">
        <f>MATCH(A6615,RLC!$A$2:$A$10993,0)</f>
        <v>#N/A</v>
      </c>
      <c r="F6615" t="str" cm="1">
        <f t="array" ref="F6615">IFERROR(INDEX(RLC!$C$2:$C$10993,E6615),"")</f>
        <v/>
      </c>
    </row>
    <row r="6616" customHeight="1" spans="1:6">
      <c r="A6616" s="5" t="s">
        <v>6620</v>
      </c>
      <c r="B6616" s="5">
        <v>17</v>
      </c>
      <c r="C6616" s="5">
        <v>5.4570924868</v>
      </c>
      <c r="D6616">
        <f t="shared" si="106"/>
        <v>539</v>
      </c>
      <c r="E6616" t="e">
        <f>MATCH(A6616,RLC!$A$2:$A$10993,0)</f>
        <v>#N/A</v>
      </c>
      <c r="F6616" t="str" cm="1">
        <f t="array" ref="F6616">IFERROR(INDEX(RLC!$C$2:$C$10993,E6616),"")</f>
        <v/>
      </c>
    </row>
    <row r="6617" customHeight="1" spans="1:6">
      <c r="A6617" s="5" t="s">
        <v>6621</v>
      </c>
      <c r="B6617" s="5">
        <v>17</v>
      </c>
      <c r="C6617" s="5">
        <v>5.4570924868</v>
      </c>
      <c r="D6617">
        <f t="shared" si="106"/>
        <v>539</v>
      </c>
      <c r="E6617" t="e">
        <f>MATCH(A6617,RLC!$A$2:$A$10993,0)</f>
        <v>#N/A</v>
      </c>
      <c r="F6617" t="str" cm="1">
        <f t="array" ref="F6617">IFERROR(INDEX(RLC!$C$2:$C$10993,E6617),"")</f>
        <v/>
      </c>
    </row>
    <row r="6618" customHeight="1" spans="1:6">
      <c r="A6618" s="5" t="s">
        <v>6622</v>
      </c>
      <c r="B6618" s="5">
        <v>17</v>
      </c>
      <c r="C6618" s="5">
        <v>5.4570924868</v>
      </c>
      <c r="D6618">
        <f t="shared" si="106"/>
        <v>539</v>
      </c>
      <c r="E6618">
        <f>MATCH(A6618,RLC!$A$2:$A$10993,0)</f>
        <v>5343</v>
      </c>
      <c r="F6618" cm="1">
        <f t="array" ref="F6618">IFERROR(INDEX(RLC!$C$2:$C$10993,E6618),"")</f>
        <v>19.9300058196</v>
      </c>
    </row>
    <row r="6619" customHeight="1" spans="1:6">
      <c r="A6619" s="5" t="s">
        <v>6623</v>
      </c>
      <c r="B6619" s="5">
        <v>17</v>
      </c>
      <c r="C6619" s="5">
        <v>5.4570924868</v>
      </c>
      <c r="D6619">
        <f t="shared" si="106"/>
        <v>539</v>
      </c>
      <c r="E6619" t="e">
        <f>MATCH(A6619,RLC!$A$2:$A$10993,0)</f>
        <v>#N/A</v>
      </c>
      <c r="F6619" t="str" cm="1">
        <f t="array" ref="F6619">IFERROR(INDEX(RLC!$C$2:$C$10993,E6619),"")</f>
        <v/>
      </c>
    </row>
    <row r="6620" customHeight="1" spans="1:6">
      <c r="A6620" s="5" t="s">
        <v>6624</v>
      </c>
      <c r="B6620" s="5">
        <v>17</v>
      </c>
      <c r="C6620" s="5">
        <v>5.4570924868</v>
      </c>
      <c r="D6620">
        <f t="shared" si="106"/>
        <v>539</v>
      </c>
      <c r="E6620" t="e">
        <f>MATCH(A6620,RLC!$A$2:$A$10993,0)</f>
        <v>#N/A</v>
      </c>
      <c r="F6620" t="str" cm="1">
        <f t="array" ref="F6620">IFERROR(INDEX(RLC!$C$2:$C$10993,E6620),"")</f>
        <v/>
      </c>
    </row>
    <row r="6621" customHeight="1" spans="1:6">
      <c r="A6621" s="5" t="s">
        <v>6625</v>
      </c>
      <c r="B6621" s="5">
        <v>17</v>
      </c>
      <c r="C6621" s="5">
        <v>5.4570924868</v>
      </c>
      <c r="D6621">
        <f t="shared" si="106"/>
        <v>539</v>
      </c>
      <c r="E6621" t="e">
        <f>MATCH(A6621,RLC!$A$2:$A$10993,0)</f>
        <v>#N/A</v>
      </c>
      <c r="F6621" t="str" cm="1">
        <f t="array" ref="F6621">IFERROR(INDEX(RLC!$C$2:$C$10993,E6621),"")</f>
        <v/>
      </c>
    </row>
    <row r="6622" customHeight="1" spans="1:6">
      <c r="A6622" s="5" t="s">
        <v>6626</v>
      </c>
      <c r="B6622" s="5">
        <v>17</v>
      </c>
      <c r="C6622" s="5">
        <v>5.4570924868</v>
      </c>
      <c r="D6622">
        <f t="shared" si="106"/>
        <v>539</v>
      </c>
      <c r="E6622" t="e">
        <f>MATCH(A6622,RLC!$A$2:$A$10993,0)</f>
        <v>#N/A</v>
      </c>
      <c r="F6622" t="str" cm="1">
        <f t="array" ref="F6622">IFERROR(INDEX(RLC!$C$2:$C$10993,E6622),"")</f>
        <v/>
      </c>
    </row>
    <row r="6623" customHeight="1" spans="1:6">
      <c r="A6623" s="5" t="s">
        <v>6627</v>
      </c>
      <c r="B6623" s="5">
        <v>17</v>
      </c>
      <c r="C6623" s="5">
        <v>5.4570924868</v>
      </c>
      <c r="D6623">
        <f t="shared" si="106"/>
        <v>539</v>
      </c>
      <c r="E6623">
        <f>MATCH(A6623,RLC!$A$2:$A$10993,0)</f>
        <v>3634</v>
      </c>
      <c r="F6623" cm="1">
        <f t="array" ref="F6623">IFERROR(INDEX(RLC!$C$2:$C$10993,E6623),"")</f>
        <v>30.5593422567</v>
      </c>
    </row>
    <row r="6624" customHeight="1" spans="1:6">
      <c r="A6624" s="5" t="s">
        <v>6628</v>
      </c>
      <c r="B6624" s="5">
        <v>17</v>
      </c>
      <c r="C6624" s="5">
        <v>5.4570924868</v>
      </c>
      <c r="D6624">
        <f t="shared" si="106"/>
        <v>539</v>
      </c>
      <c r="E6624" t="e">
        <f>MATCH(A6624,RLC!$A$2:$A$10993,0)</f>
        <v>#N/A</v>
      </c>
      <c r="F6624" t="str" cm="1">
        <f t="array" ref="F6624">IFERROR(INDEX(RLC!$C$2:$C$10993,E6624),"")</f>
        <v/>
      </c>
    </row>
    <row r="6625" customHeight="1" spans="1:6">
      <c r="A6625" s="5" t="s">
        <v>6629</v>
      </c>
      <c r="B6625" s="5">
        <v>17</v>
      </c>
      <c r="C6625" s="5">
        <v>5.4570924868</v>
      </c>
      <c r="D6625">
        <f t="shared" si="106"/>
        <v>539</v>
      </c>
      <c r="E6625">
        <f>MATCH(A6625,RLC!$A$2:$A$10993,0)</f>
        <v>6056</v>
      </c>
      <c r="F6625" cm="1">
        <f t="array" ref="F6625">IFERROR(INDEX(RLC!$C$2:$C$10993,E6625),"")</f>
        <v>17.2726717103</v>
      </c>
    </row>
    <row r="6626" customHeight="1" spans="1:6">
      <c r="A6626" s="5" t="s">
        <v>6630</v>
      </c>
      <c r="B6626" s="5">
        <v>17</v>
      </c>
      <c r="C6626" s="5">
        <v>5.4570924868</v>
      </c>
      <c r="D6626">
        <f t="shared" si="106"/>
        <v>539</v>
      </c>
      <c r="E6626">
        <f>MATCH(A6626,RLC!$A$2:$A$10993,0)</f>
        <v>6483</v>
      </c>
      <c r="F6626" cm="1">
        <f t="array" ref="F6626">IFERROR(INDEX(RLC!$C$2:$C$10993,E6626),"")</f>
        <v>15.9440046556</v>
      </c>
    </row>
    <row r="6627" customHeight="1" spans="1:6">
      <c r="A6627" s="5" t="s">
        <v>6631</v>
      </c>
      <c r="B6627" s="5">
        <v>17</v>
      </c>
      <c r="C6627" s="5">
        <v>5.4570924868</v>
      </c>
      <c r="D6627">
        <f t="shared" si="106"/>
        <v>539</v>
      </c>
      <c r="E6627" t="e">
        <f>MATCH(A6627,RLC!$A$2:$A$10993,0)</f>
        <v>#N/A</v>
      </c>
      <c r="F6627" t="str" cm="1">
        <f t="array" ref="F6627">IFERROR(INDEX(RLC!$C$2:$C$10993,E6627),"")</f>
        <v/>
      </c>
    </row>
    <row r="6628" customHeight="1" spans="1:6">
      <c r="A6628" s="5" t="s">
        <v>6632</v>
      </c>
      <c r="B6628" s="5">
        <v>17</v>
      </c>
      <c r="C6628" s="5">
        <v>5.4570924868</v>
      </c>
      <c r="D6628">
        <f t="shared" si="106"/>
        <v>539</v>
      </c>
      <c r="E6628" t="e">
        <f>MATCH(A6628,RLC!$A$2:$A$10993,0)</f>
        <v>#N/A</v>
      </c>
      <c r="F6628" t="str" cm="1">
        <f t="array" ref="F6628">IFERROR(INDEX(RLC!$C$2:$C$10993,E6628),"")</f>
        <v/>
      </c>
    </row>
    <row r="6629" customHeight="1" spans="1:6">
      <c r="A6629" s="5" t="s">
        <v>6633</v>
      </c>
      <c r="B6629" s="5">
        <v>17</v>
      </c>
      <c r="C6629" s="5">
        <v>5.4570924868</v>
      </c>
      <c r="D6629">
        <f t="shared" si="106"/>
        <v>539</v>
      </c>
      <c r="E6629">
        <f>MATCH(A6629,RLC!$A$2:$A$10993,0)</f>
        <v>6495</v>
      </c>
      <c r="F6629" cm="1">
        <f t="array" ref="F6629">IFERROR(INDEX(RLC!$C$2:$C$10993,E6629),"")</f>
        <v>15.9440046556</v>
      </c>
    </row>
    <row r="6630" customHeight="1" spans="1:6">
      <c r="A6630" s="5" t="s">
        <v>6634</v>
      </c>
      <c r="B6630" s="5">
        <v>17</v>
      </c>
      <c r="C6630" s="5">
        <v>5.4570924868</v>
      </c>
      <c r="D6630">
        <f t="shared" si="106"/>
        <v>539</v>
      </c>
      <c r="E6630">
        <f>MATCH(A6630,RLC!$A$2:$A$10993,0)</f>
        <v>2187</v>
      </c>
      <c r="F6630" cm="1">
        <f t="array" ref="F6630">IFERROR(INDEX(RLC!$C$2:$C$10993,E6630),"")</f>
        <v>51.8180151309</v>
      </c>
    </row>
    <row r="6631" customHeight="1" spans="1:6">
      <c r="A6631" s="5" t="s">
        <v>6635</v>
      </c>
      <c r="B6631" s="5">
        <v>17</v>
      </c>
      <c r="C6631" s="5">
        <v>5.4570924868</v>
      </c>
      <c r="D6631">
        <f t="shared" si="106"/>
        <v>539</v>
      </c>
      <c r="E6631">
        <f>MATCH(A6631,RLC!$A$2:$A$10993,0)</f>
        <v>4790</v>
      </c>
      <c r="F6631" cm="1">
        <f t="array" ref="F6631">IFERROR(INDEX(RLC!$C$2:$C$10993,E6631),"")</f>
        <v>22.5873399288</v>
      </c>
    </row>
    <row r="6632" customHeight="1" spans="1:6">
      <c r="A6632" s="5" t="s">
        <v>6636</v>
      </c>
      <c r="B6632" s="5">
        <v>17</v>
      </c>
      <c r="C6632" s="5">
        <v>5.4570924868</v>
      </c>
      <c r="D6632">
        <f t="shared" si="106"/>
        <v>539</v>
      </c>
      <c r="E6632" t="e">
        <f>MATCH(A6632,RLC!$A$2:$A$10993,0)</f>
        <v>#N/A</v>
      </c>
      <c r="F6632" t="str" cm="1">
        <f t="array" ref="F6632">IFERROR(INDEX(RLC!$C$2:$C$10993,E6632),"")</f>
        <v/>
      </c>
    </row>
    <row r="6633" customHeight="1" spans="1:6">
      <c r="A6633" s="5" t="s">
        <v>6637</v>
      </c>
      <c r="B6633" s="5">
        <v>17</v>
      </c>
      <c r="C6633" s="5">
        <v>5.4570924868</v>
      </c>
      <c r="D6633">
        <f t="shared" si="106"/>
        <v>539</v>
      </c>
      <c r="E6633" t="e">
        <f>MATCH(A6633,RLC!$A$2:$A$10993,0)</f>
        <v>#N/A</v>
      </c>
      <c r="F6633" t="str" cm="1">
        <f t="array" ref="F6633">IFERROR(INDEX(RLC!$C$2:$C$10993,E6633),"")</f>
        <v/>
      </c>
    </row>
    <row r="6634" customHeight="1" spans="1:6">
      <c r="A6634" s="5" t="s">
        <v>6638</v>
      </c>
      <c r="B6634" s="5">
        <v>17</v>
      </c>
      <c r="C6634" s="5">
        <v>5.4570924868</v>
      </c>
      <c r="D6634">
        <f t="shared" si="106"/>
        <v>539</v>
      </c>
      <c r="E6634">
        <f>MATCH(A6634,RLC!$A$2:$A$10993,0)</f>
        <v>1649</v>
      </c>
      <c r="F6634" cm="1">
        <f t="array" ref="F6634">IFERROR(INDEX(RLC!$C$2:$C$10993,E6634),"")</f>
        <v>69.0906868411</v>
      </c>
    </row>
    <row r="6635" customHeight="1" spans="1:6">
      <c r="A6635" s="5" t="s">
        <v>6639</v>
      </c>
      <c r="B6635" s="5">
        <v>17</v>
      </c>
      <c r="C6635" s="5">
        <v>5.4570924868</v>
      </c>
      <c r="D6635">
        <f t="shared" si="106"/>
        <v>539</v>
      </c>
      <c r="E6635" t="e">
        <f>MATCH(A6635,RLC!$A$2:$A$10993,0)</f>
        <v>#N/A</v>
      </c>
      <c r="F6635" t="str" cm="1">
        <f t="array" ref="F6635">IFERROR(INDEX(RLC!$C$2:$C$10993,E6635),"")</f>
        <v/>
      </c>
    </row>
    <row r="6636" customHeight="1" spans="1:6">
      <c r="A6636" s="5" t="s">
        <v>6640</v>
      </c>
      <c r="B6636" s="5">
        <v>17</v>
      </c>
      <c r="C6636" s="5">
        <v>5.4570924868</v>
      </c>
      <c r="D6636">
        <f t="shared" si="106"/>
        <v>539</v>
      </c>
      <c r="E6636" t="e">
        <f>MATCH(A6636,RLC!$A$2:$A$10993,0)</f>
        <v>#N/A</v>
      </c>
      <c r="F6636" t="str" cm="1">
        <f t="array" ref="F6636">IFERROR(INDEX(RLC!$C$2:$C$10993,E6636),"")</f>
        <v/>
      </c>
    </row>
    <row r="6637" customHeight="1" spans="1:6">
      <c r="A6637" s="5" t="s">
        <v>6641</v>
      </c>
      <c r="B6637" s="5">
        <v>17</v>
      </c>
      <c r="C6637" s="5">
        <v>5.4570924868</v>
      </c>
      <c r="D6637">
        <f t="shared" si="106"/>
        <v>539</v>
      </c>
      <c r="E6637" t="e">
        <f>MATCH(A6637,RLC!$A$2:$A$10993,0)</f>
        <v>#N/A</v>
      </c>
      <c r="F6637" t="str" cm="1">
        <f t="array" ref="F6637">IFERROR(INDEX(RLC!$C$2:$C$10993,E6637),"")</f>
        <v/>
      </c>
    </row>
    <row r="6638" customHeight="1" spans="1:6">
      <c r="A6638" s="5" t="s">
        <v>6642</v>
      </c>
      <c r="B6638" s="5">
        <v>17</v>
      </c>
      <c r="C6638" s="5">
        <v>5.4570924868</v>
      </c>
      <c r="D6638">
        <f t="shared" si="106"/>
        <v>539</v>
      </c>
      <c r="E6638" t="e">
        <f>MATCH(A6638,RLC!$A$2:$A$10993,0)</f>
        <v>#N/A</v>
      </c>
      <c r="F6638" t="str" cm="1">
        <f t="array" ref="F6638">IFERROR(INDEX(RLC!$C$2:$C$10993,E6638),"")</f>
        <v/>
      </c>
    </row>
    <row r="6639" customHeight="1" spans="1:6">
      <c r="A6639" s="5" t="s">
        <v>6643</v>
      </c>
      <c r="B6639" s="5">
        <v>17</v>
      </c>
      <c r="C6639" s="5">
        <v>5.4570924868</v>
      </c>
      <c r="D6639">
        <f t="shared" si="106"/>
        <v>539</v>
      </c>
      <c r="E6639" t="e">
        <f>MATCH(A6639,RLC!$A$2:$A$10993,0)</f>
        <v>#N/A</v>
      </c>
      <c r="F6639" t="str" cm="1">
        <f t="array" ref="F6639">IFERROR(INDEX(RLC!$C$2:$C$10993,E6639),"")</f>
        <v/>
      </c>
    </row>
    <row r="6640" customHeight="1" spans="1:6">
      <c r="A6640" s="5" t="s">
        <v>6644</v>
      </c>
      <c r="B6640" s="5">
        <v>17</v>
      </c>
      <c r="C6640" s="5">
        <v>5.4570924868</v>
      </c>
      <c r="D6640">
        <f t="shared" si="106"/>
        <v>539</v>
      </c>
      <c r="E6640">
        <f>MATCH(A6640,RLC!$A$2:$A$10993,0)</f>
        <v>3973</v>
      </c>
      <c r="F6640" cm="1">
        <f t="array" ref="F6640">IFERROR(INDEX(RLC!$C$2:$C$10993,E6640),"")</f>
        <v>27.9020081474</v>
      </c>
    </row>
    <row r="6641" customHeight="1" spans="1:6">
      <c r="A6641" s="5" t="s">
        <v>6645</v>
      </c>
      <c r="B6641" s="5">
        <v>17</v>
      </c>
      <c r="C6641" s="5">
        <v>5.4570924868</v>
      </c>
      <c r="D6641">
        <f t="shared" si="106"/>
        <v>539</v>
      </c>
      <c r="E6641">
        <f>MATCH(A6641,RLC!$A$2:$A$10993,0)</f>
        <v>5058</v>
      </c>
      <c r="F6641" cm="1">
        <f t="array" ref="F6641">IFERROR(INDEX(RLC!$C$2:$C$10993,E6641),"")</f>
        <v>21.2586728742</v>
      </c>
    </row>
    <row r="6642" customHeight="1" spans="1:6">
      <c r="A6642" s="5" t="s">
        <v>6646</v>
      </c>
      <c r="B6642" s="5">
        <v>17</v>
      </c>
      <c r="C6642" s="5">
        <v>5.4570924868</v>
      </c>
      <c r="D6642">
        <f t="shared" si="106"/>
        <v>539</v>
      </c>
      <c r="E6642" t="e">
        <f>MATCH(A6642,RLC!$A$2:$A$10993,0)</f>
        <v>#N/A</v>
      </c>
      <c r="F6642" t="str" cm="1">
        <f t="array" ref="F6642">IFERROR(INDEX(RLC!$C$2:$C$10993,E6642),"")</f>
        <v/>
      </c>
    </row>
    <row r="6643" customHeight="1" spans="1:6">
      <c r="A6643" s="5" t="s">
        <v>6647</v>
      </c>
      <c r="B6643" s="5">
        <v>17</v>
      </c>
      <c r="C6643" s="5">
        <v>5.4570924868</v>
      </c>
      <c r="D6643">
        <f t="shared" si="106"/>
        <v>539</v>
      </c>
      <c r="E6643" t="e">
        <f>MATCH(A6643,RLC!$A$2:$A$10993,0)</f>
        <v>#N/A</v>
      </c>
      <c r="F6643" t="str" cm="1">
        <f t="array" ref="F6643">IFERROR(INDEX(RLC!$C$2:$C$10993,E6643),"")</f>
        <v/>
      </c>
    </row>
    <row r="6644" customHeight="1" spans="1:6">
      <c r="A6644" s="5" t="s">
        <v>6648</v>
      </c>
      <c r="B6644" s="5">
        <v>17</v>
      </c>
      <c r="C6644" s="5">
        <v>5.4570924868</v>
      </c>
      <c r="D6644">
        <f t="shared" si="106"/>
        <v>539</v>
      </c>
      <c r="E6644">
        <f>MATCH(A6644,RLC!$A$2:$A$10993,0)</f>
        <v>5698</v>
      </c>
      <c r="F6644" cm="1">
        <f t="array" ref="F6644">IFERROR(INDEX(RLC!$C$2:$C$10993,E6644),"")</f>
        <v>18.6013387649</v>
      </c>
    </row>
    <row r="6645" customHeight="1" spans="1:6">
      <c r="A6645" s="5" t="s">
        <v>6649</v>
      </c>
      <c r="B6645" s="5">
        <v>17</v>
      </c>
      <c r="C6645" s="5">
        <v>5.4570924868</v>
      </c>
      <c r="D6645">
        <f t="shared" si="106"/>
        <v>539</v>
      </c>
      <c r="E6645" t="e">
        <f>MATCH(A6645,RLC!$A$2:$A$10993,0)</f>
        <v>#N/A</v>
      </c>
      <c r="F6645" t="str" cm="1">
        <f t="array" ref="F6645">IFERROR(INDEX(RLC!$C$2:$C$10993,E6645),"")</f>
        <v/>
      </c>
    </row>
    <row r="6646" customHeight="1" spans="1:6">
      <c r="A6646" s="5" t="s">
        <v>6650</v>
      </c>
      <c r="B6646" s="5">
        <v>17</v>
      </c>
      <c r="C6646" s="5">
        <v>5.4570924868</v>
      </c>
      <c r="D6646">
        <f t="shared" si="106"/>
        <v>539</v>
      </c>
      <c r="E6646">
        <f>MATCH(A6646,RLC!$A$2:$A$10993,0)</f>
        <v>7022</v>
      </c>
      <c r="F6646" cm="1">
        <f t="array" ref="F6646">IFERROR(INDEX(RLC!$C$2:$C$10993,E6646),"")</f>
        <v>14.615337601</v>
      </c>
    </row>
    <row r="6647" customHeight="1" spans="1:6">
      <c r="A6647" s="5" t="s">
        <v>6651</v>
      </c>
      <c r="B6647" s="5">
        <v>17</v>
      </c>
      <c r="C6647" s="5">
        <v>5.4570924868</v>
      </c>
      <c r="D6647">
        <f t="shared" si="106"/>
        <v>539</v>
      </c>
      <c r="E6647">
        <f>MATCH(A6647,RLC!$A$2:$A$10993,0)</f>
        <v>1928</v>
      </c>
      <c r="F6647" cm="1">
        <f t="array" ref="F6647">IFERROR(INDEX(RLC!$C$2:$C$10993,E6647),"")</f>
        <v>59.7900174587</v>
      </c>
    </row>
    <row r="6648" customHeight="1" spans="1:6">
      <c r="A6648" s="5" t="s">
        <v>6652</v>
      </c>
      <c r="B6648" s="5">
        <v>17</v>
      </c>
      <c r="C6648" s="5">
        <v>5.4570924868</v>
      </c>
      <c r="D6648">
        <f t="shared" si="106"/>
        <v>539</v>
      </c>
      <c r="E6648">
        <f>MATCH(A6648,RLC!$A$2:$A$10993,0)</f>
        <v>1677</v>
      </c>
      <c r="F6648" cm="1">
        <f t="array" ref="F6648">IFERROR(INDEX(RLC!$C$2:$C$10993,E6648),"")</f>
        <v>67.7620197865</v>
      </c>
    </row>
    <row r="6649" customHeight="1" spans="1:6">
      <c r="A6649" s="5" t="s">
        <v>6653</v>
      </c>
      <c r="B6649" s="5">
        <v>17</v>
      </c>
      <c r="C6649" s="5">
        <v>5.4570924868</v>
      </c>
      <c r="D6649">
        <f t="shared" si="106"/>
        <v>539</v>
      </c>
      <c r="E6649">
        <f>MATCH(A6649,RLC!$A$2:$A$10993,0)</f>
        <v>3652</v>
      </c>
      <c r="F6649" cm="1">
        <f t="array" ref="F6649">IFERROR(INDEX(RLC!$C$2:$C$10993,E6649),"")</f>
        <v>30.5593422567</v>
      </c>
    </row>
    <row r="6650" customHeight="1" spans="1:6">
      <c r="A6650" s="5" t="s">
        <v>6654</v>
      </c>
      <c r="B6650" s="5">
        <v>17</v>
      </c>
      <c r="C6650" s="5">
        <v>5.4570924868</v>
      </c>
      <c r="D6650">
        <f t="shared" si="106"/>
        <v>539</v>
      </c>
      <c r="E6650">
        <f>MATCH(A6650,RLC!$A$2:$A$10993,0)</f>
        <v>6527</v>
      </c>
      <c r="F6650" cm="1">
        <f t="array" ref="F6650">IFERROR(INDEX(RLC!$C$2:$C$10993,E6650),"")</f>
        <v>15.9440046556</v>
      </c>
    </row>
    <row r="6651" customHeight="1" spans="1:6">
      <c r="A6651" s="5" t="s">
        <v>6655</v>
      </c>
      <c r="B6651" s="5">
        <v>17</v>
      </c>
      <c r="C6651" s="5">
        <v>5.4570924868</v>
      </c>
      <c r="D6651">
        <f t="shared" si="106"/>
        <v>539</v>
      </c>
      <c r="E6651" t="e">
        <f>MATCH(A6651,RLC!$A$2:$A$10993,0)</f>
        <v>#N/A</v>
      </c>
      <c r="F6651" t="str" cm="1">
        <f t="array" ref="F6651">IFERROR(INDEX(RLC!$C$2:$C$10993,E6651),"")</f>
        <v/>
      </c>
    </row>
    <row r="6652" customHeight="1" spans="1:6">
      <c r="A6652" s="5" t="s">
        <v>6656</v>
      </c>
      <c r="B6652" s="5">
        <v>17</v>
      </c>
      <c r="C6652" s="5">
        <v>5.4570924868</v>
      </c>
      <c r="D6652">
        <f t="shared" si="106"/>
        <v>539</v>
      </c>
      <c r="E6652" t="e">
        <f>MATCH(A6652,RLC!$A$2:$A$10993,0)</f>
        <v>#N/A</v>
      </c>
      <c r="F6652" t="str" cm="1">
        <f t="array" ref="F6652">IFERROR(INDEX(RLC!$C$2:$C$10993,E6652),"")</f>
        <v/>
      </c>
    </row>
    <row r="6653" customHeight="1" spans="1:6">
      <c r="A6653" s="5" t="s">
        <v>6657</v>
      </c>
      <c r="B6653" s="5">
        <v>17</v>
      </c>
      <c r="C6653" s="5">
        <v>5.4570924868</v>
      </c>
      <c r="D6653">
        <f t="shared" si="106"/>
        <v>539</v>
      </c>
      <c r="E6653">
        <f>MATCH(A6653,RLC!$A$2:$A$10993,0)</f>
        <v>3505</v>
      </c>
      <c r="F6653" cm="1">
        <f t="array" ref="F6653">IFERROR(INDEX(RLC!$C$2:$C$10993,E6653),"")</f>
        <v>31.8880093113</v>
      </c>
    </row>
    <row r="6654" customHeight="1" spans="1:6">
      <c r="A6654" s="5" t="s">
        <v>6658</v>
      </c>
      <c r="B6654" s="5">
        <v>17</v>
      </c>
      <c r="C6654" s="5">
        <v>5.4570924868</v>
      </c>
      <c r="D6654">
        <f t="shared" si="106"/>
        <v>539</v>
      </c>
      <c r="E6654">
        <f>MATCH(A6654,RLC!$A$2:$A$10993,0)</f>
        <v>7041</v>
      </c>
      <c r="F6654" cm="1">
        <f t="array" ref="F6654">IFERROR(INDEX(RLC!$C$2:$C$10993,E6654),"")</f>
        <v>14.615337601</v>
      </c>
    </row>
    <row r="6655" customHeight="1" spans="1:6">
      <c r="A6655" s="5" t="s">
        <v>6659</v>
      </c>
      <c r="B6655" s="5">
        <v>17</v>
      </c>
      <c r="C6655" s="5">
        <v>5.4570924868</v>
      </c>
      <c r="D6655">
        <f t="shared" si="106"/>
        <v>539</v>
      </c>
      <c r="E6655" t="e">
        <f>MATCH(A6655,RLC!$A$2:$A$10993,0)</f>
        <v>#N/A</v>
      </c>
      <c r="F6655" t="str" cm="1">
        <f t="array" ref="F6655">IFERROR(INDEX(RLC!$C$2:$C$10993,E6655),"")</f>
        <v/>
      </c>
    </row>
    <row r="6656" customHeight="1" spans="1:6">
      <c r="A6656" s="5" t="s">
        <v>6660</v>
      </c>
      <c r="B6656" s="5">
        <v>17</v>
      </c>
      <c r="C6656" s="5">
        <v>5.4570924868</v>
      </c>
      <c r="D6656">
        <f t="shared" si="106"/>
        <v>539</v>
      </c>
      <c r="E6656">
        <f>MATCH(A6656,RLC!$A$2:$A$10993,0)</f>
        <v>4812</v>
      </c>
      <c r="F6656" cm="1">
        <f t="array" ref="F6656">IFERROR(INDEX(RLC!$C$2:$C$10993,E6656),"")</f>
        <v>22.5873399288</v>
      </c>
    </row>
    <row r="6657" customHeight="1" spans="1:6">
      <c r="A6657" s="5" t="s">
        <v>6661</v>
      </c>
      <c r="B6657" s="5">
        <v>17</v>
      </c>
      <c r="C6657" s="5">
        <v>5.4570924868</v>
      </c>
      <c r="D6657">
        <f t="shared" si="106"/>
        <v>539</v>
      </c>
      <c r="E6657">
        <f>MATCH(A6657,RLC!$A$2:$A$10993,0)</f>
        <v>5395</v>
      </c>
      <c r="F6657" cm="1">
        <f t="array" ref="F6657">IFERROR(INDEX(RLC!$C$2:$C$10993,E6657),"")</f>
        <v>19.9300058196</v>
      </c>
    </row>
    <row r="6658" customHeight="1" spans="1:6">
      <c r="A6658" s="5" t="s">
        <v>6662</v>
      </c>
      <c r="B6658" s="5">
        <v>17</v>
      </c>
      <c r="C6658" s="5">
        <v>5.4570924868</v>
      </c>
      <c r="D6658">
        <f t="shared" si="106"/>
        <v>539</v>
      </c>
      <c r="E6658" t="e">
        <f>MATCH(A6658,RLC!$A$2:$A$10993,0)</f>
        <v>#N/A</v>
      </c>
      <c r="F6658" t="str" cm="1">
        <f t="array" ref="F6658">IFERROR(INDEX(RLC!$C$2:$C$10993,E6658),"")</f>
        <v/>
      </c>
    </row>
    <row r="6659" customHeight="1" spans="1:6">
      <c r="A6659" s="5" t="s">
        <v>6663</v>
      </c>
      <c r="B6659" s="5">
        <v>17</v>
      </c>
      <c r="C6659" s="5">
        <v>5.4570924868</v>
      </c>
      <c r="D6659">
        <f t="shared" si="106"/>
        <v>539</v>
      </c>
      <c r="E6659">
        <f>MATCH(A6659,RLC!$A$2:$A$10993,0)</f>
        <v>773</v>
      </c>
      <c r="F6659" cm="1">
        <f t="array" ref="F6659">IFERROR(INDEX(RLC!$C$2:$C$10993,E6659),"")</f>
        <v>139.5100407369</v>
      </c>
    </row>
    <row r="6660" customHeight="1" spans="1:6">
      <c r="A6660" s="5" t="s">
        <v>6664</v>
      </c>
      <c r="B6660" s="5">
        <v>17</v>
      </c>
      <c r="C6660" s="5">
        <v>5.4570924868</v>
      </c>
      <c r="D6660">
        <f t="shared" ref="D6660:D6723" si="107">IF(C6660=C6659,D6659,D6659+1)</f>
        <v>539</v>
      </c>
      <c r="E6660" t="e">
        <f>MATCH(A6660,RLC!$A$2:$A$10993,0)</f>
        <v>#N/A</v>
      </c>
      <c r="F6660" t="str" cm="1">
        <f t="array" ref="F6660">IFERROR(INDEX(RLC!$C$2:$C$10993,E6660),"")</f>
        <v/>
      </c>
    </row>
    <row r="6661" customHeight="1" spans="1:6">
      <c r="A6661" s="5" t="s">
        <v>6665</v>
      </c>
      <c r="B6661" s="5">
        <v>17</v>
      </c>
      <c r="C6661" s="5">
        <v>5.4570924868</v>
      </c>
      <c r="D6661">
        <f t="shared" si="107"/>
        <v>539</v>
      </c>
      <c r="E6661" t="e">
        <f>MATCH(A6661,RLC!$A$2:$A$10993,0)</f>
        <v>#N/A</v>
      </c>
      <c r="F6661" t="str" cm="1">
        <f t="array" ref="F6661">IFERROR(INDEX(RLC!$C$2:$C$10993,E6661),"")</f>
        <v/>
      </c>
    </row>
    <row r="6662" customHeight="1" spans="1:6">
      <c r="A6662" s="5" t="s">
        <v>6666</v>
      </c>
      <c r="B6662" s="5">
        <v>17</v>
      </c>
      <c r="C6662" s="5">
        <v>5.4570924868</v>
      </c>
      <c r="D6662">
        <f t="shared" si="107"/>
        <v>539</v>
      </c>
      <c r="E6662">
        <f>MATCH(A6662,RLC!$A$2:$A$10993,0)</f>
        <v>1212</v>
      </c>
      <c r="F6662" cm="1">
        <f t="array" ref="F6662">IFERROR(INDEX(RLC!$C$2:$C$10993,E6662),"")</f>
        <v>93.0066938246</v>
      </c>
    </row>
    <row r="6663" customHeight="1" spans="1:6">
      <c r="A6663" s="5" t="s">
        <v>6667</v>
      </c>
      <c r="B6663" s="5">
        <v>17</v>
      </c>
      <c r="C6663" s="5">
        <v>5.4570924868</v>
      </c>
      <c r="D6663">
        <f t="shared" si="107"/>
        <v>539</v>
      </c>
      <c r="E6663">
        <f>MATCH(A6663,RLC!$A$2:$A$10993,0)</f>
        <v>2300</v>
      </c>
      <c r="F6663" cm="1">
        <f t="array" ref="F6663">IFERROR(INDEX(RLC!$C$2:$C$10993,E6663),"")</f>
        <v>49.1606810216</v>
      </c>
    </row>
    <row r="6664" customHeight="1" spans="1:6">
      <c r="A6664" s="5" t="s">
        <v>6668</v>
      </c>
      <c r="B6664" s="5">
        <v>17</v>
      </c>
      <c r="C6664" s="5">
        <v>5.4570924868</v>
      </c>
      <c r="D6664">
        <f t="shared" si="107"/>
        <v>539</v>
      </c>
      <c r="E6664">
        <f>MATCH(A6664,RLC!$A$2:$A$10993,0)</f>
        <v>4821</v>
      </c>
      <c r="F6664" cm="1">
        <f t="array" ref="F6664">IFERROR(INDEX(RLC!$C$2:$C$10993,E6664),"")</f>
        <v>22.5873399288</v>
      </c>
    </row>
    <row r="6665" customHeight="1" spans="1:6">
      <c r="A6665" s="5" t="s">
        <v>6669</v>
      </c>
      <c r="B6665" s="5">
        <v>17</v>
      </c>
      <c r="C6665" s="5">
        <v>5.4570924868</v>
      </c>
      <c r="D6665">
        <f t="shared" si="107"/>
        <v>539</v>
      </c>
      <c r="E6665">
        <f>MATCH(A6665,RLC!$A$2:$A$10993,0)</f>
        <v>731</v>
      </c>
      <c r="F6665" cm="1">
        <f t="array" ref="F6665">IFERROR(INDEX(RLC!$C$2:$C$10993,E6665),"")</f>
        <v>146.1533760101</v>
      </c>
    </row>
    <row r="6666" customHeight="1" spans="1:6">
      <c r="A6666" s="5" t="s">
        <v>6670</v>
      </c>
      <c r="B6666" s="5">
        <v>17</v>
      </c>
      <c r="C6666" s="5">
        <v>5.4570924868</v>
      </c>
      <c r="D6666">
        <f t="shared" si="107"/>
        <v>539</v>
      </c>
      <c r="E6666">
        <f>MATCH(A6666,RLC!$A$2:$A$10993,0)</f>
        <v>3805</v>
      </c>
      <c r="F6666" cm="1">
        <f t="array" ref="F6666">IFERROR(INDEX(RLC!$C$2:$C$10993,E6666),"")</f>
        <v>29.230675202</v>
      </c>
    </row>
    <row r="6667" customHeight="1" spans="1:6">
      <c r="A6667" s="5" t="s">
        <v>6671</v>
      </c>
      <c r="B6667" s="5">
        <v>17</v>
      </c>
      <c r="C6667" s="5">
        <v>5.4570924868</v>
      </c>
      <c r="D6667">
        <f t="shared" si="107"/>
        <v>539</v>
      </c>
      <c r="E6667">
        <f>MATCH(A6667,RLC!$A$2:$A$10993,0)</f>
        <v>806</v>
      </c>
      <c r="F6667" cm="1">
        <f t="array" ref="F6667">IFERROR(INDEX(RLC!$C$2:$C$10993,E6667),"")</f>
        <v>134.1953725184</v>
      </c>
    </row>
    <row r="6668" customHeight="1" spans="1:6">
      <c r="A6668" s="5" t="s">
        <v>6672</v>
      </c>
      <c r="B6668" s="5">
        <v>17</v>
      </c>
      <c r="C6668" s="5">
        <v>5.4570924868</v>
      </c>
      <c r="D6668">
        <f t="shared" si="107"/>
        <v>539</v>
      </c>
      <c r="E6668" t="e">
        <f>MATCH(A6668,RLC!$A$2:$A$10993,0)</f>
        <v>#N/A</v>
      </c>
      <c r="F6668" t="str" cm="1">
        <f t="array" ref="F6668">IFERROR(INDEX(RLC!$C$2:$C$10993,E6668),"")</f>
        <v/>
      </c>
    </row>
    <row r="6669" customHeight="1" spans="1:6">
      <c r="A6669" s="5" t="s">
        <v>6673</v>
      </c>
      <c r="B6669" s="5">
        <v>17</v>
      </c>
      <c r="C6669" s="5">
        <v>5.4570924868</v>
      </c>
      <c r="D6669">
        <f t="shared" si="107"/>
        <v>539</v>
      </c>
      <c r="E6669" t="e">
        <f>MATCH(A6669,RLC!$A$2:$A$10993,0)</f>
        <v>#N/A</v>
      </c>
      <c r="F6669" t="str" cm="1">
        <f t="array" ref="F6669">IFERROR(INDEX(RLC!$C$2:$C$10993,E6669),"")</f>
        <v/>
      </c>
    </row>
    <row r="6670" customHeight="1" spans="1:6">
      <c r="A6670" s="5" t="s">
        <v>6674</v>
      </c>
      <c r="B6670" s="5">
        <v>17</v>
      </c>
      <c r="C6670" s="5">
        <v>5.4570924868</v>
      </c>
      <c r="D6670">
        <f t="shared" si="107"/>
        <v>539</v>
      </c>
      <c r="E6670">
        <f>MATCH(A6670,RLC!$A$2:$A$10993,0)</f>
        <v>3806</v>
      </c>
      <c r="F6670" cm="1">
        <f t="array" ref="F6670">IFERROR(INDEX(RLC!$C$2:$C$10993,E6670),"")</f>
        <v>29.230675202</v>
      </c>
    </row>
    <row r="6671" customHeight="1" spans="1:6">
      <c r="A6671" s="5" t="s">
        <v>6675</v>
      </c>
      <c r="B6671" s="5">
        <v>17</v>
      </c>
      <c r="C6671" s="5">
        <v>5.4570924868</v>
      </c>
      <c r="D6671">
        <f t="shared" si="107"/>
        <v>539</v>
      </c>
      <c r="E6671" t="e">
        <f>MATCH(A6671,RLC!$A$2:$A$10993,0)</f>
        <v>#N/A</v>
      </c>
      <c r="F6671" t="str" cm="1">
        <f t="array" ref="F6671">IFERROR(INDEX(RLC!$C$2:$C$10993,E6671),"")</f>
        <v/>
      </c>
    </row>
    <row r="6672" customHeight="1" spans="1:6">
      <c r="A6672" s="5" t="s">
        <v>6676</v>
      </c>
      <c r="B6672" s="5">
        <v>17</v>
      </c>
      <c r="C6672" s="5">
        <v>5.4570924868</v>
      </c>
      <c r="D6672">
        <f t="shared" si="107"/>
        <v>539</v>
      </c>
      <c r="E6672" t="e">
        <f>MATCH(A6672,RLC!$A$2:$A$10993,0)</f>
        <v>#N/A</v>
      </c>
      <c r="F6672" t="str" cm="1">
        <f t="array" ref="F6672">IFERROR(INDEX(RLC!$C$2:$C$10993,E6672),"")</f>
        <v/>
      </c>
    </row>
    <row r="6673" customHeight="1" spans="1:6">
      <c r="A6673" s="5" t="s">
        <v>6677</v>
      </c>
      <c r="B6673" s="5">
        <v>17</v>
      </c>
      <c r="C6673" s="5">
        <v>5.4570924868</v>
      </c>
      <c r="D6673">
        <f t="shared" si="107"/>
        <v>539</v>
      </c>
      <c r="E6673" t="e">
        <f>MATCH(A6673,RLC!$A$2:$A$10993,0)</f>
        <v>#N/A</v>
      </c>
      <c r="F6673" t="str" cm="1">
        <f t="array" ref="F6673">IFERROR(INDEX(RLC!$C$2:$C$10993,E6673),"")</f>
        <v/>
      </c>
    </row>
    <row r="6674" customHeight="1" spans="1:6">
      <c r="A6674" s="5" t="s">
        <v>6678</v>
      </c>
      <c r="B6674" s="5">
        <v>17</v>
      </c>
      <c r="C6674" s="5">
        <v>5.4570924868</v>
      </c>
      <c r="D6674">
        <f t="shared" si="107"/>
        <v>539</v>
      </c>
      <c r="E6674" t="e">
        <f>MATCH(A6674,RLC!$A$2:$A$10993,0)</f>
        <v>#N/A</v>
      </c>
      <c r="F6674" t="str" cm="1">
        <f t="array" ref="F6674">IFERROR(INDEX(RLC!$C$2:$C$10993,E6674),"")</f>
        <v/>
      </c>
    </row>
    <row r="6675" customHeight="1" spans="1:6">
      <c r="A6675" s="5" t="s">
        <v>6679</v>
      </c>
      <c r="B6675" s="5">
        <v>17</v>
      </c>
      <c r="C6675" s="5">
        <v>5.4570924868</v>
      </c>
      <c r="D6675">
        <f t="shared" si="107"/>
        <v>539</v>
      </c>
      <c r="E6675">
        <f>MATCH(A6675,RLC!$A$2:$A$10993,0)</f>
        <v>2848</v>
      </c>
      <c r="F6675" cm="1">
        <f t="array" ref="F6675">IFERROR(INDEX(RLC!$C$2:$C$10993,E6675),"")</f>
        <v>39.8600116391</v>
      </c>
    </row>
    <row r="6676" customHeight="1" spans="1:6">
      <c r="A6676" s="5" t="s">
        <v>6680</v>
      </c>
      <c r="B6676" s="5">
        <v>17</v>
      </c>
      <c r="C6676" s="5">
        <v>5.4570924868</v>
      </c>
      <c r="D6676">
        <f t="shared" si="107"/>
        <v>539</v>
      </c>
      <c r="E6676" t="e">
        <f>MATCH(A6676,RLC!$A$2:$A$10993,0)</f>
        <v>#N/A</v>
      </c>
      <c r="F6676" t="str" cm="1">
        <f t="array" ref="F6676">IFERROR(INDEX(RLC!$C$2:$C$10993,E6676),"")</f>
        <v/>
      </c>
    </row>
    <row r="6677" customHeight="1" spans="1:6">
      <c r="A6677" s="5" t="s">
        <v>6681</v>
      </c>
      <c r="B6677" s="5">
        <v>17</v>
      </c>
      <c r="C6677" s="5">
        <v>5.4570924868</v>
      </c>
      <c r="D6677">
        <f t="shared" si="107"/>
        <v>539</v>
      </c>
      <c r="E6677" t="e">
        <f>MATCH(A6677,RLC!$A$2:$A$10993,0)</f>
        <v>#N/A</v>
      </c>
      <c r="F6677" t="str" cm="1">
        <f t="array" ref="F6677">IFERROR(INDEX(RLC!$C$2:$C$10993,E6677),"")</f>
        <v/>
      </c>
    </row>
    <row r="6678" customHeight="1" spans="1:6">
      <c r="A6678" s="5" t="s">
        <v>6682</v>
      </c>
      <c r="B6678" s="5">
        <v>17</v>
      </c>
      <c r="C6678" s="5">
        <v>5.4570924868</v>
      </c>
      <c r="D6678">
        <f t="shared" si="107"/>
        <v>539</v>
      </c>
      <c r="E6678" t="e">
        <f>MATCH(A6678,RLC!$A$2:$A$10993,0)</f>
        <v>#N/A</v>
      </c>
      <c r="F6678" t="str" cm="1">
        <f t="array" ref="F6678">IFERROR(INDEX(RLC!$C$2:$C$10993,E6678),"")</f>
        <v/>
      </c>
    </row>
    <row r="6679" customHeight="1" spans="1:6">
      <c r="A6679" s="5" t="s">
        <v>6683</v>
      </c>
      <c r="B6679" s="5">
        <v>17</v>
      </c>
      <c r="C6679" s="5">
        <v>5.4570924868</v>
      </c>
      <c r="D6679">
        <f t="shared" si="107"/>
        <v>539</v>
      </c>
      <c r="E6679">
        <f>MATCH(A6679,RLC!$A$2:$A$10993,0)</f>
        <v>4591</v>
      </c>
      <c r="F6679" cm="1">
        <f t="array" ref="F6679">IFERROR(INDEX(RLC!$C$2:$C$10993,E6679),"")</f>
        <v>23.9160069835</v>
      </c>
    </row>
    <row r="6680" customHeight="1" spans="1:6">
      <c r="A6680" s="5" t="s">
        <v>6684</v>
      </c>
      <c r="B6680" s="5">
        <v>17</v>
      </c>
      <c r="C6680" s="5">
        <v>5.4570924868</v>
      </c>
      <c r="D6680">
        <f t="shared" si="107"/>
        <v>539</v>
      </c>
      <c r="E6680" t="e">
        <f>MATCH(A6680,RLC!$A$2:$A$10993,0)</f>
        <v>#N/A</v>
      </c>
      <c r="F6680" t="str" cm="1">
        <f t="array" ref="F6680">IFERROR(INDEX(RLC!$C$2:$C$10993,E6680),"")</f>
        <v/>
      </c>
    </row>
    <row r="6681" customHeight="1" spans="1:6">
      <c r="A6681" s="5" t="s">
        <v>6685</v>
      </c>
      <c r="B6681" s="5">
        <v>17</v>
      </c>
      <c r="C6681" s="5">
        <v>5.4570924868</v>
      </c>
      <c r="D6681">
        <f t="shared" si="107"/>
        <v>539</v>
      </c>
      <c r="E6681" t="e">
        <f>MATCH(A6681,RLC!$A$2:$A$10993,0)</f>
        <v>#N/A</v>
      </c>
      <c r="F6681" t="str" cm="1">
        <f t="array" ref="F6681">IFERROR(INDEX(RLC!$C$2:$C$10993,E6681),"")</f>
        <v/>
      </c>
    </row>
    <row r="6682" customHeight="1" spans="1:6">
      <c r="A6682" s="5" t="s">
        <v>6686</v>
      </c>
      <c r="B6682" s="5">
        <v>17</v>
      </c>
      <c r="C6682" s="5">
        <v>5.4570924868</v>
      </c>
      <c r="D6682">
        <f t="shared" si="107"/>
        <v>539</v>
      </c>
      <c r="E6682" t="e">
        <f>MATCH(A6682,RLC!$A$2:$A$10993,0)</f>
        <v>#N/A</v>
      </c>
      <c r="F6682" t="str" cm="1">
        <f t="array" ref="F6682">IFERROR(INDEX(RLC!$C$2:$C$10993,E6682),"")</f>
        <v/>
      </c>
    </row>
    <row r="6683" customHeight="1" spans="1:6">
      <c r="A6683" s="5" t="s">
        <v>6687</v>
      </c>
      <c r="B6683" s="5">
        <v>17</v>
      </c>
      <c r="C6683" s="5">
        <v>5.4570924868</v>
      </c>
      <c r="D6683">
        <f t="shared" si="107"/>
        <v>539</v>
      </c>
      <c r="E6683" t="e">
        <f>MATCH(A6683,RLC!$A$2:$A$10993,0)</f>
        <v>#N/A</v>
      </c>
      <c r="F6683" t="str" cm="1">
        <f t="array" ref="F6683">IFERROR(INDEX(RLC!$C$2:$C$10993,E6683),"")</f>
        <v/>
      </c>
    </row>
    <row r="6684" customHeight="1" spans="1:6">
      <c r="A6684" s="5" t="s">
        <v>6688</v>
      </c>
      <c r="B6684" s="5">
        <v>17</v>
      </c>
      <c r="C6684" s="5">
        <v>5.4570924868</v>
      </c>
      <c r="D6684">
        <f t="shared" si="107"/>
        <v>539</v>
      </c>
      <c r="E6684" t="e">
        <f>MATCH(A6684,RLC!$A$2:$A$10993,0)</f>
        <v>#N/A</v>
      </c>
      <c r="F6684" t="str" cm="1">
        <f t="array" ref="F6684">IFERROR(INDEX(RLC!$C$2:$C$10993,E6684),"")</f>
        <v/>
      </c>
    </row>
    <row r="6685" customHeight="1" spans="1:6">
      <c r="A6685" s="5" t="s">
        <v>6689</v>
      </c>
      <c r="B6685" s="5">
        <v>17</v>
      </c>
      <c r="C6685" s="5">
        <v>5.4570924868</v>
      </c>
      <c r="D6685">
        <f t="shared" si="107"/>
        <v>539</v>
      </c>
      <c r="E6685">
        <f>MATCH(A6685,RLC!$A$2:$A$10993,0)</f>
        <v>3383</v>
      </c>
      <c r="F6685" cm="1">
        <f t="array" ref="F6685">IFERROR(INDEX(RLC!$C$2:$C$10993,E6685),"")</f>
        <v>33.2166763659</v>
      </c>
    </row>
    <row r="6686" customHeight="1" spans="1:6">
      <c r="A6686" s="5" t="s">
        <v>6690</v>
      </c>
      <c r="B6686" s="5">
        <v>17</v>
      </c>
      <c r="C6686" s="5">
        <v>5.4570924868</v>
      </c>
      <c r="D6686">
        <f t="shared" si="107"/>
        <v>539</v>
      </c>
      <c r="E6686" t="e">
        <f>MATCH(A6686,RLC!$A$2:$A$10993,0)</f>
        <v>#N/A</v>
      </c>
      <c r="F6686" t="str" cm="1">
        <f t="array" ref="F6686">IFERROR(INDEX(RLC!$C$2:$C$10993,E6686),"")</f>
        <v/>
      </c>
    </row>
    <row r="6687" customHeight="1" spans="1:6">
      <c r="A6687" s="5" t="s">
        <v>6691</v>
      </c>
      <c r="B6687" s="5">
        <v>17</v>
      </c>
      <c r="C6687" s="5">
        <v>5.4570924868</v>
      </c>
      <c r="D6687">
        <f t="shared" si="107"/>
        <v>539</v>
      </c>
      <c r="E6687">
        <f>MATCH(A6687,RLC!$A$2:$A$10993,0)</f>
        <v>6595</v>
      </c>
      <c r="F6687" cm="1">
        <f t="array" ref="F6687">IFERROR(INDEX(RLC!$C$2:$C$10993,E6687),"")</f>
        <v>15.9440046556</v>
      </c>
    </row>
    <row r="6688" customHeight="1" spans="1:6">
      <c r="A6688" s="5" t="s">
        <v>6692</v>
      </c>
      <c r="B6688" s="5">
        <v>17</v>
      </c>
      <c r="C6688" s="5">
        <v>5.4570924868</v>
      </c>
      <c r="D6688">
        <f t="shared" si="107"/>
        <v>539</v>
      </c>
      <c r="E6688">
        <f>MATCH(A6688,RLC!$A$2:$A$10993,0)</f>
        <v>1479</v>
      </c>
      <c r="F6688" cm="1">
        <f t="array" ref="F6688">IFERROR(INDEX(RLC!$C$2:$C$10993,E6688),"")</f>
        <v>77.062689169</v>
      </c>
    </row>
    <row r="6689" customHeight="1" spans="1:6">
      <c r="A6689" s="5" t="s">
        <v>6693</v>
      </c>
      <c r="B6689" s="5">
        <v>17</v>
      </c>
      <c r="C6689" s="5">
        <v>5.4570924868</v>
      </c>
      <c r="D6689">
        <f t="shared" si="107"/>
        <v>539</v>
      </c>
      <c r="E6689" t="e">
        <f>MATCH(A6689,RLC!$A$2:$A$10993,0)</f>
        <v>#N/A</v>
      </c>
      <c r="F6689" t="str" cm="1">
        <f t="array" ref="F6689">IFERROR(INDEX(RLC!$C$2:$C$10993,E6689),"")</f>
        <v/>
      </c>
    </row>
    <row r="6690" customHeight="1" spans="1:6">
      <c r="A6690" s="5" t="s">
        <v>6694</v>
      </c>
      <c r="B6690" s="5">
        <v>17</v>
      </c>
      <c r="C6690" s="5">
        <v>5.4570924868</v>
      </c>
      <c r="D6690">
        <f t="shared" si="107"/>
        <v>539</v>
      </c>
      <c r="E6690" t="e">
        <f>MATCH(A6690,RLC!$A$2:$A$10993,0)</f>
        <v>#N/A</v>
      </c>
      <c r="F6690" t="str" cm="1">
        <f t="array" ref="F6690">IFERROR(INDEX(RLC!$C$2:$C$10993,E6690),"")</f>
        <v/>
      </c>
    </row>
    <row r="6691" customHeight="1" spans="1:6">
      <c r="A6691" s="5" t="s">
        <v>6695</v>
      </c>
      <c r="B6691" s="5">
        <v>17</v>
      </c>
      <c r="C6691" s="5">
        <v>5.4570924868</v>
      </c>
      <c r="D6691">
        <f t="shared" si="107"/>
        <v>539</v>
      </c>
      <c r="E6691" t="e">
        <f>MATCH(A6691,RLC!$A$2:$A$10993,0)</f>
        <v>#N/A</v>
      </c>
      <c r="F6691" t="str" cm="1">
        <f t="array" ref="F6691">IFERROR(INDEX(RLC!$C$2:$C$10993,E6691),"")</f>
        <v/>
      </c>
    </row>
    <row r="6692" customHeight="1" spans="1:6">
      <c r="A6692" s="5" t="s">
        <v>6696</v>
      </c>
      <c r="B6692" s="5">
        <v>17</v>
      </c>
      <c r="C6692" s="5">
        <v>5.4570924868</v>
      </c>
      <c r="D6692">
        <f t="shared" si="107"/>
        <v>539</v>
      </c>
      <c r="E6692">
        <f>MATCH(A6692,RLC!$A$2:$A$10993,0)</f>
        <v>1195</v>
      </c>
      <c r="F6692" cm="1">
        <f t="array" ref="F6692">IFERROR(INDEX(RLC!$C$2:$C$10993,E6692),"")</f>
        <v>94.3353608793</v>
      </c>
    </row>
    <row r="6693" customHeight="1" spans="1:6">
      <c r="A6693" s="5" t="s">
        <v>6697</v>
      </c>
      <c r="B6693" s="5">
        <v>17</v>
      </c>
      <c r="C6693" s="5">
        <v>5.4570924868</v>
      </c>
      <c r="D6693">
        <f t="shared" si="107"/>
        <v>539</v>
      </c>
      <c r="E6693" t="e">
        <f>MATCH(A6693,RLC!$A$2:$A$10993,0)</f>
        <v>#N/A</v>
      </c>
      <c r="F6693" t="str" cm="1">
        <f t="array" ref="F6693">IFERROR(INDEX(RLC!$C$2:$C$10993,E6693),"")</f>
        <v/>
      </c>
    </row>
    <row r="6694" customHeight="1" spans="1:6">
      <c r="A6694" s="5" t="s">
        <v>6698</v>
      </c>
      <c r="B6694" s="5">
        <v>17</v>
      </c>
      <c r="C6694" s="5">
        <v>5.4570924868</v>
      </c>
      <c r="D6694">
        <f t="shared" si="107"/>
        <v>539</v>
      </c>
      <c r="E6694" t="e">
        <f>MATCH(A6694,RLC!$A$2:$A$10993,0)</f>
        <v>#N/A</v>
      </c>
      <c r="F6694" t="str" cm="1">
        <f t="array" ref="F6694">IFERROR(INDEX(RLC!$C$2:$C$10993,E6694),"")</f>
        <v/>
      </c>
    </row>
    <row r="6695" customHeight="1" spans="1:6">
      <c r="A6695" s="5" t="s">
        <v>6699</v>
      </c>
      <c r="B6695" s="5">
        <v>17</v>
      </c>
      <c r="C6695" s="5">
        <v>5.4570924868</v>
      </c>
      <c r="D6695">
        <f t="shared" si="107"/>
        <v>539</v>
      </c>
      <c r="E6695" t="e">
        <f>MATCH(A6695,RLC!$A$2:$A$10993,0)</f>
        <v>#N/A</v>
      </c>
      <c r="F6695" t="str" cm="1">
        <f t="array" ref="F6695">IFERROR(INDEX(RLC!$C$2:$C$10993,E6695),"")</f>
        <v/>
      </c>
    </row>
    <row r="6696" customHeight="1" spans="1:6">
      <c r="A6696" s="5" t="s">
        <v>6700</v>
      </c>
      <c r="B6696" s="5">
        <v>17</v>
      </c>
      <c r="C6696" s="5">
        <v>5.4570924868</v>
      </c>
      <c r="D6696">
        <f t="shared" si="107"/>
        <v>539</v>
      </c>
      <c r="E6696" t="e">
        <f>MATCH(A6696,RLC!$A$2:$A$10993,0)</f>
        <v>#N/A</v>
      </c>
      <c r="F6696" t="str" cm="1">
        <f t="array" ref="F6696">IFERROR(INDEX(RLC!$C$2:$C$10993,E6696),"")</f>
        <v/>
      </c>
    </row>
    <row r="6697" customHeight="1" spans="1:6">
      <c r="A6697" s="5" t="s">
        <v>6701</v>
      </c>
      <c r="B6697" s="5">
        <v>17</v>
      </c>
      <c r="C6697" s="5">
        <v>5.4570924868</v>
      </c>
      <c r="D6697">
        <f t="shared" si="107"/>
        <v>539</v>
      </c>
      <c r="E6697" t="e">
        <f>MATCH(A6697,RLC!$A$2:$A$10993,0)</f>
        <v>#N/A</v>
      </c>
      <c r="F6697" t="str" cm="1">
        <f t="array" ref="F6697">IFERROR(INDEX(RLC!$C$2:$C$10993,E6697),"")</f>
        <v/>
      </c>
    </row>
    <row r="6698" customHeight="1" spans="1:6">
      <c r="A6698" s="5" t="s">
        <v>6702</v>
      </c>
      <c r="B6698" s="5">
        <v>17</v>
      </c>
      <c r="C6698" s="5">
        <v>5.4570924868</v>
      </c>
      <c r="D6698">
        <f t="shared" si="107"/>
        <v>539</v>
      </c>
      <c r="E6698">
        <f>MATCH(A6698,RLC!$A$2:$A$10993,0)</f>
        <v>2590</v>
      </c>
      <c r="F6698" cm="1">
        <f t="array" ref="F6698">IFERROR(INDEX(RLC!$C$2:$C$10993,E6698),"")</f>
        <v>43.846012803</v>
      </c>
    </row>
    <row r="6699" customHeight="1" spans="1:6">
      <c r="A6699" s="5" t="s">
        <v>6703</v>
      </c>
      <c r="B6699" s="5">
        <v>17</v>
      </c>
      <c r="C6699" s="5">
        <v>5.4570924868</v>
      </c>
      <c r="D6699">
        <f t="shared" si="107"/>
        <v>539</v>
      </c>
      <c r="E6699">
        <f>MATCH(A6699,RLC!$A$2:$A$10993,0)</f>
        <v>3688</v>
      </c>
      <c r="F6699" cm="1">
        <f t="array" ref="F6699">IFERROR(INDEX(RLC!$C$2:$C$10993,E6699),"")</f>
        <v>30.5593422567</v>
      </c>
    </row>
    <row r="6700" customHeight="1" spans="1:6">
      <c r="A6700" s="5" t="s">
        <v>6704</v>
      </c>
      <c r="B6700" s="5">
        <v>17</v>
      </c>
      <c r="C6700" s="5">
        <v>5.4570924868</v>
      </c>
      <c r="D6700">
        <f t="shared" si="107"/>
        <v>539</v>
      </c>
      <c r="E6700">
        <f>MATCH(A6700,RLC!$A$2:$A$10993,0)</f>
        <v>2968</v>
      </c>
      <c r="F6700" cm="1">
        <f t="array" ref="F6700">IFERROR(INDEX(RLC!$C$2:$C$10993,E6700),"")</f>
        <v>38.5313445845</v>
      </c>
    </row>
    <row r="6701" customHeight="1" spans="1:6">
      <c r="A6701" s="5" t="s">
        <v>6705</v>
      </c>
      <c r="B6701" s="5">
        <v>17</v>
      </c>
      <c r="C6701" s="5">
        <v>5.4570924868</v>
      </c>
      <c r="D6701">
        <f t="shared" si="107"/>
        <v>539</v>
      </c>
      <c r="E6701">
        <f>MATCH(A6701,RLC!$A$2:$A$10993,0)</f>
        <v>1449</v>
      </c>
      <c r="F6701" cm="1">
        <f t="array" ref="F6701">IFERROR(INDEX(RLC!$C$2:$C$10993,E6701),"")</f>
        <v>78.3913562236</v>
      </c>
    </row>
    <row r="6702" customHeight="1" spans="1:6">
      <c r="A6702" s="5" t="s">
        <v>6706</v>
      </c>
      <c r="B6702" s="5">
        <v>17</v>
      </c>
      <c r="C6702" s="5">
        <v>5.4570924868</v>
      </c>
      <c r="D6702">
        <f t="shared" si="107"/>
        <v>539</v>
      </c>
      <c r="E6702" t="e">
        <f>MATCH(A6702,RLC!$A$2:$A$10993,0)</f>
        <v>#N/A</v>
      </c>
      <c r="F6702" t="str" cm="1">
        <f t="array" ref="F6702">IFERROR(INDEX(RLC!$C$2:$C$10993,E6702),"")</f>
        <v/>
      </c>
    </row>
    <row r="6703" customHeight="1" spans="1:6">
      <c r="A6703" s="5" t="s">
        <v>6707</v>
      </c>
      <c r="B6703" s="5">
        <v>17</v>
      </c>
      <c r="C6703" s="5">
        <v>5.4570924868</v>
      </c>
      <c r="D6703">
        <f t="shared" si="107"/>
        <v>539</v>
      </c>
      <c r="E6703">
        <f>MATCH(A6703,RLC!$A$2:$A$10993,0)</f>
        <v>6178</v>
      </c>
      <c r="F6703" cm="1">
        <f t="array" ref="F6703">IFERROR(INDEX(RLC!$C$2:$C$10993,E6703),"")</f>
        <v>17.2726717103</v>
      </c>
    </row>
    <row r="6704" customHeight="1" spans="1:6">
      <c r="A6704" s="5" t="s">
        <v>6708</v>
      </c>
      <c r="B6704" s="5">
        <v>17</v>
      </c>
      <c r="C6704" s="5">
        <v>5.4570924868</v>
      </c>
      <c r="D6704">
        <f t="shared" si="107"/>
        <v>539</v>
      </c>
      <c r="E6704">
        <f>MATCH(A6704,RLC!$A$2:$A$10993,0)</f>
        <v>1660</v>
      </c>
      <c r="F6704" cm="1">
        <f t="array" ref="F6704">IFERROR(INDEX(RLC!$C$2:$C$10993,E6704),"")</f>
        <v>69.0906868411</v>
      </c>
    </row>
    <row r="6705" customHeight="1" spans="1:6">
      <c r="A6705" s="5" t="s">
        <v>6709</v>
      </c>
      <c r="B6705" s="5">
        <v>17</v>
      </c>
      <c r="C6705" s="5">
        <v>5.4570924868</v>
      </c>
      <c r="D6705">
        <f t="shared" si="107"/>
        <v>539</v>
      </c>
      <c r="E6705" t="e">
        <f>MATCH(A6705,RLC!$A$2:$A$10993,0)</f>
        <v>#N/A</v>
      </c>
      <c r="F6705" t="str" cm="1">
        <f t="array" ref="F6705">IFERROR(INDEX(RLC!$C$2:$C$10993,E6705),"")</f>
        <v/>
      </c>
    </row>
    <row r="6706" customHeight="1" spans="1:6">
      <c r="A6706" s="5" t="s">
        <v>6710</v>
      </c>
      <c r="B6706" s="5">
        <v>17</v>
      </c>
      <c r="C6706" s="5">
        <v>5.4570924868</v>
      </c>
      <c r="D6706">
        <f t="shared" si="107"/>
        <v>539</v>
      </c>
      <c r="E6706">
        <f>MATCH(A6706,RLC!$A$2:$A$10993,0)</f>
        <v>4856</v>
      </c>
      <c r="F6706" cm="1">
        <f t="array" ref="F6706">IFERROR(INDEX(RLC!$C$2:$C$10993,E6706),"")</f>
        <v>22.5873399288</v>
      </c>
    </row>
    <row r="6707" customHeight="1" spans="1:6">
      <c r="A6707" s="5" t="s">
        <v>6711</v>
      </c>
      <c r="B6707" s="5">
        <v>17</v>
      </c>
      <c r="C6707" s="5">
        <v>5.4570924868</v>
      </c>
      <c r="D6707">
        <f t="shared" si="107"/>
        <v>539</v>
      </c>
      <c r="E6707">
        <f>MATCH(A6707,RLC!$A$2:$A$10993,0)</f>
        <v>783</v>
      </c>
      <c r="F6707" cm="1">
        <f t="array" ref="F6707">IFERROR(INDEX(RLC!$C$2:$C$10993,E6707),"")</f>
        <v>138.1813736823</v>
      </c>
    </row>
    <row r="6708" customHeight="1" spans="1:6">
      <c r="A6708" s="5" t="s">
        <v>6712</v>
      </c>
      <c r="B6708" s="5">
        <v>17</v>
      </c>
      <c r="C6708" s="5">
        <v>5.4570924868</v>
      </c>
      <c r="D6708">
        <f t="shared" si="107"/>
        <v>539</v>
      </c>
      <c r="E6708">
        <f>MATCH(A6708,RLC!$A$2:$A$10993,0)</f>
        <v>7149</v>
      </c>
      <c r="F6708" cm="1">
        <f t="array" ref="F6708">IFERROR(INDEX(RLC!$C$2:$C$10993,E6708),"")</f>
        <v>14.615337601</v>
      </c>
    </row>
    <row r="6709" customHeight="1" spans="1:6">
      <c r="A6709" s="5" t="s">
        <v>6713</v>
      </c>
      <c r="B6709" s="5">
        <v>17</v>
      </c>
      <c r="C6709" s="5">
        <v>5.4570924868</v>
      </c>
      <c r="D6709">
        <f t="shared" si="107"/>
        <v>539</v>
      </c>
      <c r="E6709">
        <f>MATCH(A6709,RLC!$A$2:$A$10993,0)</f>
        <v>4623</v>
      </c>
      <c r="F6709" cm="1">
        <f t="array" ref="F6709">IFERROR(INDEX(RLC!$C$2:$C$10993,E6709),"")</f>
        <v>23.9160069835</v>
      </c>
    </row>
    <row r="6710" customHeight="1" spans="1:6">
      <c r="A6710" s="5" t="s">
        <v>6714</v>
      </c>
      <c r="B6710" s="5">
        <v>17</v>
      </c>
      <c r="C6710" s="5">
        <v>5.4570924868</v>
      </c>
      <c r="D6710">
        <f t="shared" si="107"/>
        <v>539</v>
      </c>
      <c r="E6710" t="e">
        <f>MATCH(A6710,RLC!$A$2:$A$10993,0)</f>
        <v>#N/A</v>
      </c>
      <c r="F6710" t="str" cm="1">
        <f t="array" ref="F6710">IFERROR(INDEX(RLC!$C$2:$C$10993,E6710),"")</f>
        <v/>
      </c>
    </row>
    <row r="6711" customHeight="1" spans="1:6">
      <c r="A6711" s="5" t="s">
        <v>6715</v>
      </c>
      <c r="B6711" s="5">
        <v>17</v>
      </c>
      <c r="C6711" s="5">
        <v>5.4570924868</v>
      </c>
      <c r="D6711">
        <f t="shared" si="107"/>
        <v>539</v>
      </c>
      <c r="E6711" t="e">
        <f>MATCH(A6711,RLC!$A$2:$A$10993,0)</f>
        <v>#N/A</v>
      </c>
      <c r="F6711" t="str" cm="1">
        <f t="array" ref="F6711">IFERROR(INDEX(RLC!$C$2:$C$10993,E6711),"")</f>
        <v/>
      </c>
    </row>
    <row r="6712" customHeight="1" spans="1:6">
      <c r="A6712" s="5" t="s">
        <v>6716</v>
      </c>
      <c r="B6712" s="5">
        <v>17</v>
      </c>
      <c r="C6712" s="5">
        <v>5.4570924868</v>
      </c>
      <c r="D6712">
        <f t="shared" si="107"/>
        <v>539</v>
      </c>
      <c r="E6712">
        <f>MATCH(A6712,RLC!$A$2:$A$10993,0)</f>
        <v>3286</v>
      </c>
      <c r="F6712" cm="1">
        <f t="array" ref="F6712">IFERROR(INDEX(RLC!$C$2:$C$10993,E6712),"")</f>
        <v>34.5453434206</v>
      </c>
    </row>
    <row r="6713" customHeight="1" spans="1:6">
      <c r="A6713" s="5" t="s">
        <v>6717</v>
      </c>
      <c r="B6713" s="5">
        <v>17</v>
      </c>
      <c r="C6713" s="5">
        <v>5.4570924868</v>
      </c>
      <c r="D6713">
        <f t="shared" si="107"/>
        <v>539</v>
      </c>
      <c r="E6713" t="e">
        <f>MATCH(A6713,RLC!$A$2:$A$10993,0)</f>
        <v>#N/A</v>
      </c>
      <c r="F6713" t="str" cm="1">
        <f t="array" ref="F6713">IFERROR(INDEX(RLC!$C$2:$C$10993,E6713),"")</f>
        <v/>
      </c>
    </row>
    <row r="6714" customHeight="1" spans="1:6">
      <c r="A6714" s="5" t="s">
        <v>6718</v>
      </c>
      <c r="B6714" s="5">
        <v>17</v>
      </c>
      <c r="C6714" s="5">
        <v>5.4570924868</v>
      </c>
      <c r="D6714">
        <f t="shared" si="107"/>
        <v>539</v>
      </c>
      <c r="E6714" t="e">
        <f>MATCH(A6714,RLC!$A$2:$A$10993,0)</f>
        <v>#N/A</v>
      </c>
      <c r="F6714" t="str" cm="1">
        <f t="array" ref="F6714">IFERROR(INDEX(RLC!$C$2:$C$10993,E6714),"")</f>
        <v/>
      </c>
    </row>
    <row r="6715" customHeight="1" spans="1:6">
      <c r="A6715" s="5" t="s">
        <v>6719</v>
      </c>
      <c r="B6715" s="5">
        <v>17</v>
      </c>
      <c r="C6715" s="5">
        <v>5.4570924868</v>
      </c>
      <c r="D6715">
        <f t="shared" si="107"/>
        <v>539</v>
      </c>
      <c r="E6715" t="e">
        <f>MATCH(A6715,RLC!$A$2:$A$10993,0)</f>
        <v>#N/A</v>
      </c>
      <c r="F6715" t="str" cm="1">
        <f t="array" ref="F6715">IFERROR(INDEX(RLC!$C$2:$C$10993,E6715),"")</f>
        <v/>
      </c>
    </row>
    <row r="6716" customHeight="1" spans="1:6">
      <c r="A6716" s="5" t="s">
        <v>6720</v>
      </c>
      <c r="B6716" s="5">
        <v>17</v>
      </c>
      <c r="C6716" s="5">
        <v>5.4570924868</v>
      </c>
      <c r="D6716">
        <f t="shared" si="107"/>
        <v>539</v>
      </c>
      <c r="E6716" t="e">
        <f>MATCH(A6716,RLC!$A$2:$A$10993,0)</f>
        <v>#N/A</v>
      </c>
      <c r="F6716" t="str" cm="1">
        <f t="array" ref="F6716">IFERROR(INDEX(RLC!$C$2:$C$10993,E6716),"")</f>
        <v/>
      </c>
    </row>
    <row r="6717" customHeight="1" spans="1:6">
      <c r="A6717" s="5" t="s">
        <v>6721</v>
      </c>
      <c r="B6717" s="5">
        <v>17</v>
      </c>
      <c r="C6717" s="5">
        <v>5.4570924868</v>
      </c>
      <c r="D6717">
        <f t="shared" si="107"/>
        <v>539</v>
      </c>
      <c r="E6717" t="e">
        <f>MATCH(A6717,RLC!$A$2:$A$10993,0)</f>
        <v>#N/A</v>
      </c>
      <c r="F6717" t="str" cm="1">
        <f t="array" ref="F6717">IFERROR(INDEX(RLC!$C$2:$C$10993,E6717),"")</f>
        <v/>
      </c>
    </row>
    <row r="6718" customHeight="1" spans="1:6">
      <c r="A6718" s="5" t="s">
        <v>6722</v>
      </c>
      <c r="B6718" s="5">
        <v>17</v>
      </c>
      <c r="C6718" s="5">
        <v>5.4570924868</v>
      </c>
      <c r="D6718">
        <f t="shared" si="107"/>
        <v>539</v>
      </c>
      <c r="E6718" t="e">
        <f>MATCH(A6718,RLC!$A$2:$A$10993,0)</f>
        <v>#N/A</v>
      </c>
      <c r="F6718" t="str" cm="1">
        <f t="array" ref="F6718">IFERROR(INDEX(RLC!$C$2:$C$10993,E6718),"")</f>
        <v/>
      </c>
    </row>
    <row r="6719" customHeight="1" spans="1:6">
      <c r="A6719" s="5" t="s">
        <v>6723</v>
      </c>
      <c r="B6719" s="5">
        <v>17</v>
      </c>
      <c r="C6719" s="5">
        <v>5.4570924868</v>
      </c>
      <c r="D6719">
        <f t="shared" si="107"/>
        <v>539</v>
      </c>
      <c r="E6719" t="e">
        <f>MATCH(A6719,RLC!$A$2:$A$10993,0)</f>
        <v>#N/A</v>
      </c>
      <c r="F6719" t="str" cm="1">
        <f t="array" ref="F6719">IFERROR(INDEX(RLC!$C$2:$C$10993,E6719),"")</f>
        <v/>
      </c>
    </row>
    <row r="6720" customHeight="1" spans="1:6">
      <c r="A6720" s="5" t="s">
        <v>6724</v>
      </c>
      <c r="B6720" s="5">
        <v>17</v>
      </c>
      <c r="C6720" s="5">
        <v>5.4570924868</v>
      </c>
      <c r="D6720">
        <f t="shared" si="107"/>
        <v>539</v>
      </c>
      <c r="E6720" t="e">
        <f>MATCH(A6720,RLC!$A$2:$A$10993,0)</f>
        <v>#N/A</v>
      </c>
      <c r="F6720" t="str" cm="1">
        <f t="array" ref="F6720">IFERROR(INDEX(RLC!$C$2:$C$10993,E6720),"")</f>
        <v/>
      </c>
    </row>
    <row r="6721" customHeight="1" spans="1:6">
      <c r="A6721" s="5" t="s">
        <v>6725</v>
      </c>
      <c r="B6721" s="5">
        <v>17</v>
      </c>
      <c r="C6721" s="5">
        <v>5.4570924868</v>
      </c>
      <c r="D6721">
        <f t="shared" si="107"/>
        <v>539</v>
      </c>
      <c r="E6721" t="e">
        <f>MATCH(A6721,RLC!$A$2:$A$10993,0)</f>
        <v>#N/A</v>
      </c>
      <c r="F6721" t="str" cm="1">
        <f t="array" ref="F6721">IFERROR(INDEX(RLC!$C$2:$C$10993,E6721),"")</f>
        <v/>
      </c>
    </row>
    <row r="6722" customHeight="1" spans="1:6">
      <c r="A6722" s="5" t="s">
        <v>6726</v>
      </c>
      <c r="B6722" s="5">
        <v>17</v>
      </c>
      <c r="C6722" s="5">
        <v>5.4570924868</v>
      </c>
      <c r="D6722">
        <f t="shared" si="107"/>
        <v>539</v>
      </c>
      <c r="E6722">
        <f>MATCH(A6722,RLC!$A$2:$A$10993,0)</f>
        <v>3839</v>
      </c>
      <c r="F6722" cm="1">
        <f t="array" ref="F6722">IFERROR(INDEX(RLC!$C$2:$C$10993,E6722),"")</f>
        <v>29.230675202</v>
      </c>
    </row>
    <row r="6723" customHeight="1" spans="1:6">
      <c r="A6723" s="5" t="s">
        <v>6727</v>
      </c>
      <c r="B6723" s="5">
        <v>17</v>
      </c>
      <c r="C6723" s="5">
        <v>5.4570924868</v>
      </c>
      <c r="D6723">
        <f t="shared" si="107"/>
        <v>539</v>
      </c>
      <c r="E6723" t="e">
        <f>MATCH(A6723,RLC!$A$2:$A$10993,0)</f>
        <v>#N/A</v>
      </c>
      <c r="F6723" t="str" cm="1">
        <f t="array" ref="F6723">IFERROR(INDEX(RLC!$C$2:$C$10993,E6723),"")</f>
        <v/>
      </c>
    </row>
    <row r="6724" customHeight="1" spans="1:6">
      <c r="A6724" s="5" t="s">
        <v>6728</v>
      </c>
      <c r="B6724" s="5">
        <v>17</v>
      </c>
      <c r="C6724" s="5">
        <v>5.4570924868</v>
      </c>
      <c r="D6724">
        <f t="shared" ref="D6724:D6787" si="108">IF(C6724=C6723,D6723,D6723+1)</f>
        <v>539</v>
      </c>
      <c r="E6724" t="e">
        <f>MATCH(A6724,RLC!$A$2:$A$10993,0)</f>
        <v>#N/A</v>
      </c>
      <c r="F6724" t="str" cm="1">
        <f t="array" ref="F6724">IFERROR(INDEX(RLC!$C$2:$C$10993,E6724),"")</f>
        <v/>
      </c>
    </row>
    <row r="6725" customHeight="1" spans="1:6">
      <c r="A6725" s="5" t="s">
        <v>6729</v>
      </c>
      <c r="B6725" s="5">
        <v>17</v>
      </c>
      <c r="C6725" s="5">
        <v>5.4570924868</v>
      </c>
      <c r="D6725">
        <f t="shared" si="108"/>
        <v>539</v>
      </c>
      <c r="E6725" t="e">
        <f>MATCH(A6725,RLC!$A$2:$A$10993,0)</f>
        <v>#N/A</v>
      </c>
      <c r="F6725" t="str" cm="1">
        <f t="array" ref="F6725">IFERROR(INDEX(RLC!$C$2:$C$10993,E6725),"")</f>
        <v/>
      </c>
    </row>
    <row r="6726" customHeight="1" spans="1:6">
      <c r="A6726" s="5" t="s">
        <v>6730</v>
      </c>
      <c r="B6726" s="5">
        <v>17</v>
      </c>
      <c r="C6726" s="5">
        <v>5.4570924868</v>
      </c>
      <c r="D6726">
        <f t="shared" si="108"/>
        <v>539</v>
      </c>
      <c r="E6726">
        <f>MATCH(A6726,RLC!$A$2:$A$10993,0)</f>
        <v>4204</v>
      </c>
      <c r="F6726" cm="1">
        <f t="array" ref="F6726">IFERROR(INDEX(RLC!$C$2:$C$10993,E6726),"")</f>
        <v>26.5733410927</v>
      </c>
    </row>
    <row r="6727" customHeight="1" spans="1:6">
      <c r="A6727" s="5" t="s">
        <v>6731</v>
      </c>
      <c r="B6727" s="5">
        <v>17</v>
      </c>
      <c r="C6727" s="5">
        <v>5.4570924868</v>
      </c>
      <c r="D6727">
        <f t="shared" si="108"/>
        <v>539</v>
      </c>
      <c r="E6727" t="e">
        <f>MATCH(A6727,RLC!$A$2:$A$10993,0)</f>
        <v>#N/A</v>
      </c>
      <c r="F6727" t="str" cm="1">
        <f t="array" ref="F6727">IFERROR(INDEX(RLC!$C$2:$C$10993,E6727),"")</f>
        <v/>
      </c>
    </row>
    <row r="6728" customHeight="1" spans="1:6">
      <c r="A6728" s="5" t="s">
        <v>6732</v>
      </c>
      <c r="B6728" s="5">
        <v>17</v>
      </c>
      <c r="C6728" s="5">
        <v>5.4570924868</v>
      </c>
      <c r="D6728">
        <f t="shared" si="108"/>
        <v>539</v>
      </c>
      <c r="E6728" t="e">
        <f>MATCH(A6728,RLC!$A$2:$A$10993,0)</f>
        <v>#N/A</v>
      </c>
      <c r="F6728" t="str" cm="1">
        <f t="array" ref="F6728">IFERROR(INDEX(RLC!$C$2:$C$10993,E6728),"")</f>
        <v/>
      </c>
    </row>
    <row r="6729" customHeight="1" spans="1:6">
      <c r="A6729" s="5" t="s">
        <v>6733</v>
      </c>
      <c r="B6729" s="5">
        <v>17</v>
      </c>
      <c r="C6729" s="5">
        <v>5.4570924868</v>
      </c>
      <c r="D6729">
        <f t="shared" si="108"/>
        <v>539</v>
      </c>
      <c r="E6729" t="e">
        <f>MATCH(A6729,RLC!$A$2:$A$10993,0)</f>
        <v>#N/A</v>
      </c>
      <c r="F6729" t="str" cm="1">
        <f t="array" ref="F6729">IFERROR(INDEX(RLC!$C$2:$C$10993,E6729),"")</f>
        <v/>
      </c>
    </row>
    <row r="6730" customHeight="1" spans="1:6">
      <c r="A6730" s="5" t="s">
        <v>6734</v>
      </c>
      <c r="B6730" s="5">
        <v>17</v>
      </c>
      <c r="C6730" s="5">
        <v>5.4570924868</v>
      </c>
      <c r="D6730">
        <f t="shared" si="108"/>
        <v>539</v>
      </c>
      <c r="E6730" t="e">
        <f>MATCH(A6730,RLC!$A$2:$A$10993,0)</f>
        <v>#N/A</v>
      </c>
      <c r="F6730" t="str" cm="1">
        <f t="array" ref="F6730">IFERROR(INDEX(RLC!$C$2:$C$10993,E6730),"")</f>
        <v/>
      </c>
    </row>
    <row r="6731" customHeight="1" spans="1:6">
      <c r="A6731" s="5" t="s">
        <v>6735</v>
      </c>
      <c r="B6731" s="5">
        <v>17</v>
      </c>
      <c r="C6731" s="5">
        <v>5.4570924868</v>
      </c>
      <c r="D6731">
        <f t="shared" si="108"/>
        <v>539</v>
      </c>
      <c r="E6731" t="e">
        <f>MATCH(A6731,RLC!$A$2:$A$10993,0)</f>
        <v>#N/A</v>
      </c>
      <c r="F6731" t="str" cm="1">
        <f t="array" ref="F6731">IFERROR(INDEX(RLC!$C$2:$C$10993,E6731),"")</f>
        <v/>
      </c>
    </row>
    <row r="6732" customHeight="1" spans="1:6">
      <c r="A6732" s="5" t="s">
        <v>6736</v>
      </c>
      <c r="B6732" s="5">
        <v>17</v>
      </c>
      <c r="C6732" s="5">
        <v>5.4570924868</v>
      </c>
      <c r="D6732">
        <f t="shared" si="108"/>
        <v>539</v>
      </c>
      <c r="E6732" t="e">
        <f>MATCH(A6732,RLC!$A$2:$A$10993,0)</f>
        <v>#N/A</v>
      </c>
      <c r="F6732" t="str" cm="1">
        <f t="array" ref="F6732">IFERROR(INDEX(RLC!$C$2:$C$10993,E6732),"")</f>
        <v/>
      </c>
    </row>
    <row r="6733" customHeight="1" spans="1:6">
      <c r="A6733" s="5" t="s">
        <v>6737</v>
      </c>
      <c r="B6733" s="5">
        <v>17</v>
      </c>
      <c r="C6733" s="5">
        <v>5.4570924868</v>
      </c>
      <c r="D6733">
        <f t="shared" si="108"/>
        <v>539</v>
      </c>
      <c r="E6733" t="e">
        <f>MATCH(A6733,RLC!$A$2:$A$10993,0)</f>
        <v>#N/A</v>
      </c>
      <c r="F6733" t="str" cm="1">
        <f t="array" ref="F6733">IFERROR(INDEX(RLC!$C$2:$C$10993,E6733),"")</f>
        <v/>
      </c>
    </row>
    <row r="6734" customHeight="1" spans="1:6">
      <c r="A6734" s="5" t="s">
        <v>6738</v>
      </c>
      <c r="B6734" s="5">
        <v>17</v>
      </c>
      <c r="C6734" s="5">
        <v>5.4570924868</v>
      </c>
      <c r="D6734">
        <f t="shared" si="108"/>
        <v>539</v>
      </c>
      <c r="E6734">
        <f>MATCH(A6734,RLC!$A$2:$A$10993,0)</f>
        <v>4211</v>
      </c>
      <c r="F6734" cm="1">
        <f t="array" ref="F6734">IFERROR(INDEX(RLC!$C$2:$C$10993,E6734),"")</f>
        <v>26.5733410927</v>
      </c>
    </row>
    <row r="6735" customHeight="1" spans="1:6">
      <c r="A6735" s="5" t="s">
        <v>6739</v>
      </c>
      <c r="B6735" s="5">
        <v>17</v>
      </c>
      <c r="C6735" s="5">
        <v>5.4570924868</v>
      </c>
      <c r="D6735">
        <f t="shared" si="108"/>
        <v>539</v>
      </c>
      <c r="E6735" t="e">
        <f>MATCH(A6735,RLC!$A$2:$A$10993,0)</f>
        <v>#N/A</v>
      </c>
      <c r="F6735" t="str" cm="1">
        <f t="array" ref="F6735">IFERROR(INDEX(RLC!$C$2:$C$10993,E6735),"")</f>
        <v/>
      </c>
    </row>
    <row r="6736" customHeight="1" spans="1:6">
      <c r="A6736" s="5" t="s">
        <v>6740</v>
      </c>
      <c r="B6736" s="5">
        <v>17</v>
      </c>
      <c r="C6736" s="5">
        <v>5.4570924868</v>
      </c>
      <c r="D6736">
        <f t="shared" si="108"/>
        <v>539</v>
      </c>
      <c r="E6736" t="e">
        <f>MATCH(A6736,RLC!$A$2:$A$10993,0)</f>
        <v>#N/A</v>
      </c>
      <c r="F6736" t="str" cm="1">
        <f t="array" ref="F6736">IFERROR(INDEX(RLC!$C$2:$C$10993,E6736),"")</f>
        <v/>
      </c>
    </row>
    <row r="6737" customHeight="1" spans="1:6">
      <c r="A6737" s="5" t="s">
        <v>6741</v>
      </c>
      <c r="B6737" s="5">
        <v>17</v>
      </c>
      <c r="C6737" s="5">
        <v>5.4570924868</v>
      </c>
      <c r="D6737">
        <f t="shared" si="108"/>
        <v>539</v>
      </c>
      <c r="E6737">
        <f>MATCH(A6737,RLC!$A$2:$A$10993,0)</f>
        <v>4645</v>
      </c>
      <c r="F6737" cm="1">
        <f t="array" ref="F6737">IFERROR(INDEX(RLC!$C$2:$C$10993,E6737),"")</f>
        <v>23.9160069835</v>
      </c>
    </row>
    <row r="6738" customHeight="1" spans="1:6">
      <c r="A6738" s="5" t="s">
        <v>6742</v>
      </c>
      <c r="B6738" s="5">
        <v>17</v>
      </c>
      <c r="C6738" s="5">
        <v>5.4570924868</v>
      </c>
      <c r="D6738">
        <f t="shared" si="108"/>
        <v>539</v>
      </c>
      <c r="E6738" t="e">
        <f>MATCH(A6738,RLC!$A$2:$A$10993,0)</f>
        <v>#N/A</v>
      </c>
      <c r="F6738" t="str" cm="1">
        <f t="array" ref="F6738">IFERROR(INDEX(RLC!$C$2:$C$10993,E6738),"")</f>
        <v/>
      </c>
    </row>
    <row r="6739" customHeight="1" spans="1:6">
      <c r="A6739" s="5" t="s">
        <v>6743</v>
      </c>
      <c r="B6739" s="5">
        <v>17</v>
      </c>
      <c r="C6739" s="5">
        <v>5.4570924868</v>
      </c>
      <c r="D6739">
        <f t="shared" si="108"/>
        <v>539</v>
      </c>
      <c r="E6739" t="e">
        <f>MATCH(A6739,RLC!$A$2:$A$10993,0)</f>
        <v>#N/A</v>
      </c>
      <c r="F6739" t="str" cm="1">
        <f t="array" ref="F6739">IFERROR(INDEX(RLC!$C$2:$C$10993,E6739),"")</f>
        <v/>
      </c>
    </row>
    <row r="6740" customHeight="1" spans="1:6">
      <c r="A6740" s="5" t="s">
        <v>6744</v>
      </c>
      <c r="B6740" s="5">
        <v>17</v>
      </c>
      <c r="C6740" s="5">
        <v>5.4570924868</v>
      </c>
      <c r="D6740">
        <f t="shared" si="108"/>
        <v>539</v>
      </c>
      <c r="E6740" t="e">
        <f>MATCH(A6740,RLC!$A$2:$A$10993,0)</f>
        <v>#N/A</v>
      </c>
      <c r="F6740" t="str" cm="1">
        <f t="array" ref="F6740">IFERROR(INDEX(RLC!$C$2:$C$10993,E6740),"")</f>
        <v/>
      </c>
    </row>
    <row r="6741" customHeight="1" spans="1:6">
      <c r="A6741" s="5" t="s">
        <v>6745</v>
      </c>
      <c r="B6741" s="5">
        <v>17</v>
      </c>
      <c r="C6741" s="5">
        <v>5.4570924868</v>
      </c>
      <c r="D6741">
        <f t="shared" si="108"/>
        <v>539</v>
      </c>
      <c r="E6741">
        <f>MATCH(A6741,RLC!$A$2:$A$10993,0)</f>
        <v>6664</v>
      </c>
      <c r="F6741" cm="1">
        <f t="array" ref="F6741">IFERROR(INDEX(RLC!$C$2:$C$10993,E6741),"")</f>
        <v>15.9440046556</v>
      </c>
    </row>
    <row r="6742" customHeight="1" spans="1:6">
      <c r="A6742" s="5" t="s">
        <v>6746</v>
      </c>
      <c r="B6742" s="5">
        <v>17</v>
      </c>
      <c r="C6742" s="5">
        <v>5.4570924868</v>
      </c>
      <c r="D6742">
        <f t="shared" si="108"/>
        <v>539</v>
      </c>
      <c r="E6742" t="e">
        <f>MATCH(A6742,RLC!$A$2:$A$10993,0)</f>
        <v>#N/A</v>
      </c>
      <c r="F6742" t="str" cm="1">
        <f t="array" ref="F6742">IFERROR(INDEX(RLC!$C$2:$C$10993,E6742),"")</f>
        <v/>
      </c>
    </row>
    <row r="6743" customHeight="1" spans="1:6">
      <c r="A6743" s="5" t="s">
        <v>6747</v>
      </c>
      <c r="B6743" s="5">
        <v>17</v>
      </c>
      <c r="C6743" s="5">
        <v>5.4570924868</v>
      </c>
      <c r="D6743">
        <f t="shared" si="108"/>
        <v>539</v>
      </c>
      <c r="E6743" t="e">
        <f>MATCH(A6743,RLC!$A$2:$A$10993,0)</f>
        <v>#N/A</v>
      </c>
      <c r="F6743" t="str" cm="1">
        <f t="array" ref="F6743">IFERROR(INDEX(RLC!$C$2:$C$10993,E6743),"")</f>
        <v/>
      </c>
    </row>
    <row r="6744" customHeight="1" spans="1:6">
      <c r="A6744" s="5" t="s">
        <v>6748</v>
      </c>
      <c r="B6744" s="5">
        <v>17</v>
      </c>
      <c r="C6744" s="5">
        <v>5.4570924868</v>
      </c>
      <c r="D6744">
        <f t="shared" si="108"/>
        <v>539</v>
      </c>
      <c r="E6744" t="e">
        <f>MATCH(A6744,RLC!$A$2:$A$10993,0)</f>
        <v>#N/A</v>
      </c>
      <c r="F6744" t="str" cm="1">
        <f t="array" ref="F6744">IFERROR(INDEX(RLC!$C$2:$C$10993,E6744),"")</f>
        <v/>
      </c>
    </row>
    <row r="6745" customHeight="1" spans="1:6">
      <c r="A6745" s="5" t="s">
        <v>6749</v>
      </c>
      <c r="B6745" s="5">
        <v>17</v>
      </c>
      <c r="C6745" s="5">
        <v>5.4570924868</v>
      </c>
      <c r="D6745">
        <f t="shared" si="108"/>
        <v>539</v>
      </c>
      <c r="E6745">
        <f>MATCH(A6745,RLC!$A$2:$A$10993,0)</f>
        <v>2685</v>
      </c>
      <c r="F6745" cm="1">
        <f t="array" ref="F6745">IFERROR(INDEX(RLC!$C$2:$C$10993,E6745),"")</f>
        <v>42.5173457484</v>
      </c>
    </row>
    <row r="6746" customHeight="1" spans="1:6">
      <c r="A6746" s="5" t="s">
        <v>6750</v>
      </c>
      <c r="B6746" s="5">
        <v>17</v>
      </c>
      <c r="C6746" s="5">
        <v>5.4570924868</v>
      </c>
      <c r="D6746">
        <f t="shared" si="108"/>
        <v>539</v>
      </c>
      <c r="E6746" t="e">
        <f>MATCH(A6746,RLC!$A$2:$A$10993,0)</f>
        <v>#N/A</v>
      </c>
      <c r="F6746" t="str" cm="1">
        <f t="array" ref="F6746">IFERROR(INDEX(RLC!$C$2:$C$10993,E6746),"")</f>
        <v/>
      </c>
    </row>
    <row r="6747" customHeight="1" spans="1:6">
      <c r="A6747" s="5" t="s">
        <v>6751</v>
      </c>
      <c r="B6747" s="5">
        <v>17</v>
      </c>
      <c r="C6747" s="5">
        <v>5.4570924868</v>
      </c>
      <c r="D6747">
        <f t="shared" si="108"/>
        <v>539</v>
      </c>
      <c r="E6747">
        <f>MATCH(A6747,RLC!$A$2:$A$10993,0)</f>
        <v>3407</v>
      </c>
      <c r="F6747" cm="1">
        <f t="array" ref="F6747">IFERROR(INDEX(RLC!$C$2:$C$10993,E6747),"")</f>
        <v>33.2166763659</v>
      </c>
    </row>
    <row r="6748" customHeight="1" spans="1:6">
      <c r="A6748" s="5" t="s">
        <v>6752</v>
      </c>
      <c r="B6748" s="5">
        <v>17</v>
      </c>
      <c r="C6748" s="5">
        <v>5.4570924868</v>
      </c>
      <c r="D6748">
        <f t="shared" si="108"/>
        <v>539</v>
      </c>
      <c r="E6748" t="e">
        <f>MATCH(A6748,RLC!$A$2:$A$10993,0)</f>
        <v>#N/A</v>
      </c>
      <c r="F6748" t="str" cm="1">
        <f t="array" ref="F6748">IFERROR(INDEX(RLC!$C$2:$C$10993,E6748),"")</f>
        <v/>
      </c>
    </row>
    <row r="6749" customHeight="1" spans="1:6">
      <c r="A6749" s="5" t="s">
        <v>6753</v>
      </c>
      <c r="B6749" s="5">
        <v>17</v>
      </c>
      <c r="C6749" s="5">
        <v>5.4570924868</v>
      </c>
      <c r="D6749">
        <f t="shared" si="108"/>
        <v>539</v>
      </c>
      <c r="E6749" t="e">
        <f>MATCH(A6749,RLC!$A$2:$A$10993,0)</f>
        <v>#N/A</v>
      </c>
      <c r="F6749" t="str" cm="1">
        <f t="array" ref="F6749">IFERROR(INDEX(RLC!$C$2:$C$10993,E6749),"")</f>
        <v/>
      </c>
    </row>
    <row r="6750" customHeight="1" spans="1:6">
      <c r="A6750" s="5" t="s">
        <v>6754</v>
      </c>
      <c r="B6750" s="5">
        <v>17</v>
      </c>
      <c r="C6750" s="5">
        <v>5.4570924868</v>
      </c>
      <c r="D6750">
        <f t="shared" si="108"/>
        <v>539</v>
      </c>
      <c r="E6750" t="e">
        <f>MATCH(A6750,RLC!$A$2:$A$10993,0)</f>
        <v>#N/A</v>
      </c>
      <c r="F6750" t="str" cm="1">
        <f t="array" ref="F6750">IFERROR(INDEX(RLC!$C$2:$C$10993,E6750),"")</f>
        <v/>
      </c>
    </row>
    <row r="6751" customHeight="1" spans="1:6">
      <c r="A6751" s="5" t="s">
        <v>6755</v>
      </c>
      <c r="B6751" s="5">
        <v>17</v>
      </c>
      <c r="C6751" s="5">
        <v>5.4570924868</v>
      </c>
      <c r="D6751">
        <f t="shared" si="108"/>
        <v>539</v>
      </c>
      <c r="E6751" t="e">
        <f>MATCH(A6751,RLC!$A$2:$A$10993,0)</f>
        <v>#N/A</v>
      </c>
      <c r="F6751" t="str" cm="1">
        <f t="array" ref="F6751">IFERROR(INDEX(RLC!$C$2:$C$10993,E6751),"")</f>
        <v/>
      </c>
    </row>
    <row r="6752" customHeight="1" spans="1:6">
      <c r="A6752" s="5" t="s">
        <v>6756</v>
      </c>
      <c r="B6752" s="5">
        <v>17</v>
      </c>
      <c r="C6752" s="5">
        <v>5.4570924868</v>
      </c>
      <c r="D6752">
        <f t="shared" si="108"/>
        <v>539</v>
      </c>
      <c r="E6752" t="e">
        <f>MATCH(A6752,RLC!$A$2:$A$10993,0)</f>
        <v>#N/A</v>
      </c>
      <c r="F6752" t="str" cm="1">
        <f t="array" ref="F6752">IFERROR(INDEX(RLC!$C$2:$C$10993,E6752),"")</f>
        <v/>
      </c>
    </row>
    <row r="6753" customHeight="1" spans="1:6">
      <c r="A6753" s="5" t="s">
        <v>6757</v>
      </c>
      <c r="B6753" s="5">
        <v>17</v>
      </c>
      <c r="C6753" s="5">
        <v>5.4570924868</v>
      </c>
      <c r="D6753">
        <f t="shared" si="108"/>
        <v>539</v>
      </c>
      <c r="E6753">
        <f>MATCH(A6753,RLC!$A$2:$A$10993,0)</f>
        <v>5823</v>
      </c>
      <c r="F6753" cm="1">
        <f t="array" ref="F6753">IFERROR(INDEX(RLC!$C$2:$C$10993,E6753),"")</f>
        <v>18.6013387649</v>
      </c>
    </row>
    <row r="6754" customHeight="1" spans="1:6">
      <c r="A6754" s="5" t="s">
        <v>6758</v>
      </c>
      <c r="B6754" s="5">
        <v>17</v>
      </c>
      <c r="C6754" s="5">
        <v>5.4570924868</v>
      </c>
      <c r="D6754">
        <f t="shared" si="108"/>
        <v>539</v>
      </c>
      <c r="E6754" t="e">
        <f>MATCH(A6754,RLC!$A$2:$A$10993,0)</f>
        <v>#N/A</v>
      </c>
      <c r="F6754" t="str" cm="1">
        <f t="array" ref="F6754">IFERROR(INDEX(RLC!$C$2:$C$10993,E6754),"")</f>
        <v/>
      </c>
    </row>
    <row r="6755" customHeight="1" spans="1:6">
      <c r="A6755" s="5" t="s">
        <v>6759</v>
      </c>
      <c r="B6755" s="5">
        <v>17</v>
      </c>
      <c r="C6755" s="5">
        <v>5.4570924868</v>
      </c>
      <c r="D6755">
        <f t="shared" si="108"/>
        <v>539</v>
      </c>
      <c r="E6755">
        <f>MATCH(A6755,RLC!$A$2:$A$10993,0)</f>
        <v>1396</v>
      </c>
      <c r="F6755" cm="1">
        <f t="array" ref="F6755">IFERROR(INDEX(RLC!$C$2:$C$10993,E6755),"")</f>
        <v>81.0486903329</v>
      </c>
    </row>
    <row r="6756" customHeight="1" spans="1:6">
      <c r="A6756" s="5" t="s">
        <v>6760</v>
      </c>
      <c r="B6756" s="5">
        <v>17</v>
      </c>
      <c r="C6756" s="5">
        <v>5.4570924868</v>
      </c>
      <c r="D6756">
        <f t="shared" si="108"/>
        <v>539</v>
      </c>
      <c r="E6756" t="e">
        <f>MATCH(A6756,RLC!$A$2:$A$10993,0)</f>
        <v>#N/A</v>
      </c>
      <c r="F6756" t="str" cm="1">
        <f t="array" ref="F6756">IFERROR(INDEX(RLC!$C$2:$C$10993,E6756),"")</f>
        <v/>
      </c>
    </row>
    <row r="6757" customHeight="1" spans="1:6">
      <c r="A6757" s="5" t="s">
        <v>6761</v>
      </c>
      <c r="B6757" s="5">
        <v>17</v>
      </c>
      <c r="C6757" s="5">
        <v>5.4570924868</v>
      </c>
      <c r="D6757">
        <f t="shared" si="108"/>
        <v>539</v>
      </c>
      <c r="E6757">
        <f>MATCH(A6757,RLC!$A$2:$A$10993,0)</f>
        <v>5160</v>
      </c>
      <c r="F6757" cm="1">
        <f t="array" ref="F6757">IFERROR(INDEX(RLC!$C$2:$C$10993,E6757),"")</f>
        <v>21.2586728742</v>
      </c>
    </row>
    <row r="6758" customHeight="1" spans="1:6">
      <c r="A6758" s="5" t="s">
        <v>6762</v>
      </c>
      <c r="B6758" s="5">
        <v>17</v>
      </c>
      <c r="C6758" s="5">
        <v>5.4570924868</v>
      </c>
      <c r="D6758">
        <f t="shared" si="108"/>
        <v>539</v>
      </c>
      <c r="E6758" t="e">
        <f>MATCH(A6758,RLC!$A$2:$A$10993,0)</f>
        <v>#N/A</v>
      </c>
      <c r="F6758" t="str" cm="1">
        <f t="array" ref="F6758">IFERROR(INDEX(RLC!$C$2:$C$10993,E6758),"")</f>
        <v/>
      </c>
    </row>
    <row r="6759" customHeight="1" spans="1:6">
      <c r="A6759" s="5" t="s">
        <v>6763</v>
      </c>
      <c r="B6759" s="5">
        <v>17</v>
      </c>
      <c r="C6759" s="5">
        <v>5.4570924868</v>
      </c>
      <c r="D6759">
        <f t="shared" si="108"/>
        <v>539</v>
      </c>
      <c r="E6759" t="e">
        <f>MATCH(A6759,RLC!$A$2:$A$10993,0)</f>
        <v>#N/A</v>
      </c>
      <c r="F6759" t="str" cm="1">
        <f t="array" ref="F6759">IFERROR(INDEX(RLC!$C$2:$C$10993,E6759),"")</f>
        <v/>
      </c>
    </row>
    <row r="6760" customHeight="1" spans="1:6">
      <c r="A6760" s="5" t="s">
        <v>6764</v>
      </c>
      <c r="B6760" s="5">
        <v>17</v>
      </c>
      <c r="C6760" s="5">
        <v>5.4570924868</v>
      </c>
      <c r="D6760">
        <f t="shared" si="108"/>
        <v>539</v>
      </c>
      <c r="E6760" t="e">
        <f>MATCH(A6760,RLC!$A$2:$A$10993,0)</f>
        <v>#N/A</v>
      </c>
      <c r="F6760" t="str" cm="1">
        <f t="array" ref="F6760">IFERROR(INDEX(RLC!$C$2:$C$10993,E6760),"")</f>
        <v/>
      </c>
    </row>
    <row r="6761" customHeight="1" spans="1:6">
      <c r="A6761" s="5" t="s">
        <v>6765</v>
      </c>
      <c r="B6761" s="5">
        <v>17</v>
      </c>
      <c r="C6761" s="5">
        <v>5.4570924868</v>
      </c>
      <c r="D6761">
        <f t="shared" si="108"/>
        <v>539</v>
      </c>
      <c r="E6761" t="e">
        <f>MATCH(A6761,RLC!$A$2:$A$10993,0)</f>
        <v>#N/A</v>
      </c>
      <c r="F6761" t="str" cm="1">
        <f t="array" ref="F6761">IFERROR(INDEX(RLC!$C$2:$C$10993,E6761),"")</f>
        <v/>
      </c>
    </row>
    <row r="6762" customHeight="1" spans="1:6">
      <c r="A6762" s="5" t="s">
        <v>6766</v>
      </c>
      <c r="B6762" s="5">
        <v>17</v>
      </c>
      <c r="C6762" s="5">
        <v>5.4570924868</v>
      </c>
      <c r="D6762">
        <f t="shared" si="108"/>
        <v>539</v>
      </c>
      <c r="E6762" t="e">
        <f>MATCH(A6762,RLC!$A$2:$A$10993,0)</f>
        <v>#N/A</v>
      </c>
      <c r="F6762" t="str" cm="1">
        <f t="array" ref="F6762">IFERROR(INDEX(RLC!$C$2:$C$10993,E6762),"")</f>
        <v/>
      </c>
    </row>
    <row r="6763" customHeight="1" spans="1:6">
      <c r="A6763" s="5" t="s">
        <v>6767</v>
      </c>
      <c r="B6763" s="5">
        <v>17</v>
      </c>
      <c r="C6763" s="5">
        <v>5.4570924868</v>
      </c>
      <c r="D6763">
        <f t="shared" si="108"/>
        <v>539</v>
      </c>
      <c r="E6763" t="e">
        <f>MATCH(A6763,RLC!$A$2:$A$10993,0)</f>
        <v>#N/A</v>
      </c>
      <c r="F6763" t="str" cm="1">
        <f t="array" ref="F6763">IFERROR(INDEX(RLC!$C$2:$C$10993,E6763),"")</f>
        <v/>
      </c>
    </row>
    <row r="6764" customHeight="1" spans="1:6">
      <c r="A6764" s="5" t="s">
        <v>6768</v>
      </c>
      <c r="B6764" s="5">
        <v>17</v>
      </c>
      <c r="C6764" s="5">
        <v>5.4570924868</v>
      </c>
      <c r="D6764">
        <f t="shared" si="108"/>
        <v>539</v>
      </c>
      <c r="E6764" t="e">
        <f>MATCH(A6764,RLC!$A$2:$A$10993,0)</f>
        <v>#N/A</v>
      </c>
      <c r="F6764" t="str" cm="1">
        <f t="array" ref="F6764">IFERROR(INDEX(RLC!$C$2:$C$10993,E6764),"")</f>
        <v/>
      </c>
    </row>
    <row r="6765" customHeight="1" spans="1:6">
      <c r="A6765" s="5" t="s">
        <v>6769</v>
      </c>
      <c r="B6765" s="5">
        <v>17</v>
      </c>
      <c r="C6765" s="5">
        <v>5.4570924868</v>
      </c>
      <c r="D6765">
        <f t="shared" si="108"/>
        <v>539</v>
      </c>
      <c r="E6765" t="e">
        <f>MATCH(A6765,RLC!$A$2:$A$10993,0)</f>
        <v>#N/A</v>
      </c>
      <c r="F6765" t="str" cm="1">
        <f t="array" ref="F6765">IFERROR(INDEX(RLC!$C$2:$C$10993,E6765),"")</f>
        <v/>
      </c>
    </row>
    <row r="6766" customHeight="1" spans="1:6">
      <c r="A6766" s="5" t="s">
        <v>6770</v>
      </c>
      <c r="B6766" s="5">
        <v>17</v>
      </c>
      <c r="C6766" s="5">
        <v>5.4570924868</v>
      </c>
      <c r="D6766">
        <f t="shared" si="108"/>
        <v>539</v>
      </c>
      <c r="E6766">
        <f>MATCH(A6766,RLC!$A$2:$A$10993,0)</f>
        <v>3709</v>
      </c>
      <c r="F6766" cm="1">
        <f t="array" ref="F6766">IFERROR(INDEX(RLC!$C$2:$C$10993,E6766),"")</f>
        <v>30.5593422567</v>
      </c>
    </row>
    <row r="6767" customHeight="1" spans="1:6">
      <c r="A6767" s="5" t="s">
        <v>6771</v>
      </c>
      <c r="B6767" s="5">
        <v>17</v>
      </c>
      <c r="C6767" s="5">
        <v>5.4570924868</v>
      </c>
      <c r="D6767">
        <f t="shared" si="108"/>
        <v>539</v>
      </c>
      <c r="E6767" t="e">
        <f>MATCH(A6767,RLC!$A$2:$A$10993,0)</f>
        <v>#N/A</v>
      </c>
      <c r="F6767" t="str" cm="1">
        <f t="array" ref="F6767">IFERROR(INDEX(RLC!$C$2:$C$10993,E6767),"")</f>
        <v/>
      </c>
    </row>
    <row r="6768" customHeight="1" spans="1:6">
      <c r="A6768" s="5" t="s">
        <v>6772</v>
      </c>
      <c r="B6768" s="5">
        <v>17</v>
      </c>
      <c r="C6768" s="5">
        <v>5.4570924868</v>
      </c>
      <c r="D6768">
        <f t="shared" si="108"/>
        <v>539</v>
      </c>
      <c r="E6768">
        <f>MATCH(A6768,RLC!$A$2:$A$10993,0)</f>
        <v>5177</v>
      </c>
      <c r="F6768" cm="1">
        <f t="array" ref="F6768">IFERROR(INDEX(RLC!$C$2:$C$10993,E6768),"")</f>
        <v>21.2586728742</v>
      </c>
    </row>
    <row r="6769" customHeight="1" spans="1:6">
      <c r="A6769" s="5" t="s">
        <v>6773</v>
      </c>
      <c r="B6769" s="5">
        <v>17</v>
      </c>
      <c r="C6769" s="5">
        <v>5.4570924868</v>
      </c>
      <c r="D6769">
        <f t="shared" si="108"/>
        <v>539</v>
      </c>
      <c r="E6769" t="e">
        <f>MATCH(A6769,RLC!$A$2:$A$10993,0)</f>
        <v>#N/A</v>
      </c>
      <c r="F6769" t="str" cm="1">
        <f t="array" ref="F6769">IFERROR(INDEX(RLC!$C$2:$C$10993,E6769),"")</f>
        <v/>
      </c>
    </row>
    <row r="6770" customHeight="1" spans="1:6">
      <c r="A6770" s="5" t="s">
        <v>6774</v>
      </c>
      <c r="B6770" s="5">
        <v>17</v>
      </c>
      <c r="C6770" s="5">
        <v>5.4570924868</v>
      </c>
      <c r="D6770">
        <f t="shared" si="108"/>
        <v>539</v>
      </c>
      <c r="E6770" t="e">
        <f>MATCH(A6770,RLC!$A$2:$A$10993,0)</f>
        <v>#N/A</v>
      </c>
      <c r="F6770" t="str" cm="1">
        <f t="array" ref="F6770">IFERROR(INDEX(RLC!$C$2:$C$10993,E6770),"")</f>
        <v/>
      </c>
    </row>
    <row r="6771" customHeight="1" spans="1:6">
      <c r="A6771" s="5" t="s">
        <v>6775</v>
      </c>
      <c r="B6771" s="5">
        <v>17</v>
      </c>
      <c r="C6771" s="5">
        <v>5.4570924868</v>
      </c>
      <c r="D6771">
        <f t="shared" si="108"/>
        <v>539</v>
      </c>
      <c r="E6771" t="e">
        <f>MATCH(A6771,RLC!$A$2:$A$10993,0)</f>
        <v>#N/A</v>
      </c>
      <c r="F6771" t="str" cm="1">
        <f t="array" ref="F6771">IFERROR(INDEX(RLC!$C$2:$C$10993,E6771),"")</f>
        <v/>
      </c>
    </row>
    <row r="6772" customHeight="1" spans="1:6">
      <c r="A6772" s="5" t="s">
        <v>6776</v>
      </c>
      <c r="B6772" s="5">
        <v>17</v>
      </c>
      <c r="C6772" s="5">
        <v>5.4570924868</v>
      </c>
      <c r="D6772">
        <f t="shared" si="108"/>
        <v>539</v>
      </c>
      <c r="E6772" t="e">
        <f>MATCH(A6772,RLC!$A$2:$A$10993,0)</f>
        <v>#N/A</v>
      </c>
      <c r="F6772" t="str" cm="1">
        <f t="array" ref="F6772">IFERROR(INDEX(RLC!$C$2:$C$10993,E6772),"")</f>
        <v/>
      </c>
    </row>
    <row r="6773" customHeight="1" spans="1:6">
      <c r="A6773" s="5" t="s">
        <v>6777</v>
      </c>
      <c r="B6773" s="5">
        <v>17</v>
      </c>
      <c r="C6773" s="5">
        <v>5.4570924868</v>
      </c>
      <c r="D6773">
        <f t="shared" si="108"/>
        <v>539</v>
      </c>
      <c r="E6773" t="e">
        <f>MATCH(A6773,RLC!$A$2:$A$10993,0)</f>
        <v>#N/A</v>
      </c>
      <c r="F6773" t="str" cm="1">
        <f t="array" ref="F6773">IFERROR(INDEX(RLC!$C$2:$C$10993,E6773),"")</f>
        <v/>
      </c>
    </row>
    <row r="6774" customHeight="1" spans="1:6">
      <c r="A6774" s="5" t="s">
        <v>6778</v>
      </c>
      <c r="B6774" s="5">
        <v>17</v>
      </c>
      <c r="C6774" s="5">
        <v>5.4570924868</v>
      </c>
      <c r="D6774">
        <f t="shared" si="108"/>
        <v>539</v>
      </c>
      <c r="E6774">
        <f>MATCH(A6774,RLC!$A$2:$A$10993,0)</f>
        <v>5185</v>
      </c>
      <c r="F6774" cm="1">
        <f t="array" ref="F6774">IFERROR(INDEX(RLC!$C$2:$C$10993,E6774),"")</f>
        <v>21.2586728742</v>
      </c>
    </row>
    <row r="6775" customHeight="1" spans="1:6">
      <c r="A6775" s="5" t="s">
        <v>6779</v>
      </c>
      <c r="B6775" s="5">
        <v>17</v>
      </c>
      <c r="C6775" s="5">
        <v>5.4570924868</v>
      </c>
      <c r="D6775">
        <f t="shared" si="108"/>
        <v>539</v>
      </c>
      <c r="E6775" t="e">
        <f>MATCH(A6775,RLC!$A$2:$A$10993,0)</f>
        <v>#N/A</v>
      </c>
      <c r="F6775" t="str" cm="1">
        <f t="array" ref="F6775">IFERROR(INDEX(RLC!$C$2:$C$10993,E6775),"")</f>
        <v/>
      </c>
    </row>
    <row r="6776" customHeight="1" spans="1:6">
      <c r="A6776" s="5" t="s">
        <v>6780</v>
      </c>
      <c r="B6776" s="5">
        <v>17</v>
      </c>
      <c r="C6776" s="5">
        <v>5.4570924868</v>
      </c>
      <c r="D6776">
        <f t="shared" si="108"/>
        <v>539</v>
      </c>
      <c r="E6776">
        <f>MATCH(A6776,RLC!$A$2:$A$10993,0)</f>
        <v>4049</v>
      </c>
      <c r="F6776" cm="1">
        <f t="array" ref="F6776">IFERROR(INDEX(RLC!$C$2:$C$10993,E6776),"")</f>
        <v>27.9020081474</v>
      </c>
    </row>
    <row r="6777" customHeight="1" spans="1:6">
      <c r="A6777" s="5" t="s">
        <v>6781</v>
      </c>
      <c r="B6777" s="5">
        <v>17</v>
      </c>
      <c r="C6777" s="5">
        <v>5.4570924868</v>
      </c>
      <c r="D6777">
        <f t="shared" si="108"/>
        <v>539</v>
      </c>
      <c r="E6777" t="e">
        <f>MATCH(A6777,RLC!$A$2:$A$10993,0)</f>
        <v>#N/A</v>
      </c>
      <c r="F6777" t="str" cm="1">
        <f t="array" ref="F6777">IFERROR(INDEX(RLC!$C$2:$C$10993,E6777),"")</f>
        <v/>
      </c>
    </row>
    <row r="6778" customHeight="1" spans="1:6">
      <c r="A6778" s="5" t="s">
        <v>6782</v>
      </c>
      <c r="B6778" s="5">
        <v>17</v>
      </c>
      <c r="C6778" s="5">
        <v>5.4570924868</v>
      </c>
      <c r="D6778">
        <f t="shared" si="108"/>
        <v>539</v>
      </c>
      <c r="E6778">
        <f>MATCH(A6778,RLC!$A$2:$A$10993,0)</f>
        <v>3100</v>
      </c>
      <c r="F6778" cm="1">
        <f t="array" ref="F6778">IFERROR(INDEX(RLC!$C$2:$C$10993,E6778),"")</f>
        <v>37.2026775298</v>
      </c>
    </row>
    <row r="6779" customHeight="1" spans="1:6">
      <c r="A6779" s="5" t="s">
        <v>6783</v>
      </c>
      <c r="B6779" s="5">
        <v>17</v>
      </c>
      <c r="C6779" s="5">
        <v>5.4570924868</v>
      </c>
      <c r="D6779">
        <f t="shared" si="108"/>
        <v>539</v>
      </c>
      <c r="E6779" t="e">
        <f>MATCH(A6779,RLC!$A$2:$A$10993,0)</f>
        <v>#N/A</v>
      </c>
      <c r="F6779" t="str" cm="1">
        <f t="array" ref="F6779">IFERROR(INDEX(RLC!$C$2:$C$10993,E6779),"")</f>
        <v/>
      </c>
    </row>
    <row r="6780" customHeight="1" spans="1:6">
      <c r="A6780" s="5" t="s">
        <v>6784</v>
      </c>
      <c r="B6780" s="5">
        <v>17</v>
      </c>
      <c r="C6780" s="5">
        <v>5.4570924868</v>
      </c>
      <c r="D6780">
        <f t="shared" si="108"/>
        <v>539</v>
      </c>
      <c r="E6780">
        <f>MATCH(A6780,RLC!$A$2:$A$10993,0)</f>
        <v>7271</v>
      </c>
      <c r="F6780" cm="1">
        <f t="array" ref="F6780">IFERROR(INDEX(RLC!$C$2:$C$10993,E6780),"")</f>
        <v>14.615337601</v>
      </c>
    </row>
    <row r="6781" customHeight="1" spans="1:6">
      <c r="A6781" s="5" t="s">
        <v>6785</v>
      </c>
      <c r="B6781" s="5">
        <v>17</v>
      </c>
      <c r="C6781" s="5">
        <v>5.4570924868</v>
      </c>
      <c r="D6781">
        <f t="shared" si="108"/>
        <v>539</v>
      </c>
      <c r="E6781" t="e">
        <f>MATCH(A6781,RLC!$A$2:$A$10993,0)</f>
        <v>#N/A</v>
      </c>
      <c r="F6781" t="str" cm="1">
        <f t="array" ref="F6781">IFERROR(INDEX(RLC!$C$2:$C$10993,E6781),"")</f>
        <v/>
      </c>
    </row>
    <row r="6782" customHeight="1" spans="1:6">
      <c r="A6782" s="5" t="s">
        <v>6786</v>
      </c>
      <c r="B6782" s="5">
        <v>17</v>
      </c>
      <c r="C6782" s="5">
        <v>5.4570924868</v>
      </c>
      <c r="D6782">
        <f t="shared" si="108"/>
        <v>539</v>
      </c>
      <c r="E6782" t="e">
        <f>MATCH(A6782,RLC!$A$2:$A$10993,0)</f>
        <v>#N/A</v>
      </c>
      <c r="F6782" t="str" cm="1">
        <f t="array" ref="F6782">IFERROR(INDEX(RLC!$C$2:$C$10993,E6782),"")</f>
        <v/>
      </c>
    </row>
    <row r="6783" customHeight="1" spans="1:6">
      <c r="A6783" s="5" t="s">
        <v>6787</v>
      </c>
      <c r="B6783" s="5">
        <v>17</v>
      </c>
      <c r="C6783" s="5">
        <v>5.4570924868</v>
      </c>
      <c r="D6783">
        <f t="shared" si="108"/>
        <v>539</v>
      </c>
      <c r="E6783" t="e">
        <f>MATCH(A6783,RLC!$A$2:$A$10993,0)</f>
        <v>#N/A</v>
      </c>
      <c r="F6783" t="str" cm="1">
        <f t="array" ref="F6783">IFERROR(INDEX(RLC!$C$2:$C$10993,E6783),"")</f>
        <v/>
      </c>
    </row>
    <row r="6784" customHeight="1" spans="1:6">
      <c r="A6784" s="5" t="s">
        <v>6788</v>
      </c>
      <c r="B6784" s="5">
        <v>17</v>
      </c>
      <c r="C6784" s="5">
        <v>5.4570924868</v>
      </c>
      <c r="D6784">
        <f t="shared" si="108"/>
        <v>539</v>
      </c>
      <c r="E6784" t="e">
        <f>MATCH(A6784,RLC!$A$2:$A$10993,0)</f>
        <v>#N/A</v>
      </c>
      <c r="F6784" t="str" cm="1">
        <f t="array" ref="F6784">IFERROR(INDEX(RLC!$C$2:$C$10993,E6784),"")</f>
        <v/>
      </c>
    </row>
    <row r="6785" customHeight="1" spans="1:6">
      <c r="A6785" s="5" t="s">
        <v>6789</v>
      </c>
      <c r="B6785" s="5">
        <v>17</v>
      </c>
      <c r="C6785" s="5">
        <v>5.4570924868</v>
      </c>
      <c r="D6785">
        <f t="shared" si="108"/>
        <v>539</v>
      </c>
      <c r="E6785">
        <f>MATCH(A6785,RLC!$A$2:$A$10993,0)</f>
        <v>3427</v>
      </c>
      <c r="F6785" cm="1">
        <f t="array" ref="F6785">IFERROR(INDEX(RLC!$C$2:$C$10993,E6785),"")</f>
        <v>33.2166763659</v>
      </c>
    </row>
    <row r="6786" customHeight="1" spans="1:6">
      <c r="A6786" s="5" t="s">
        <v>6790</v>
      </c>
      <c r="B6786" s="5">
        <v>17</v>
      </c>
      <c r="C6786" s="5">
        <v>5.4570924868</v>
      </c>
      <c r="D6786">
        <f t="shared" si="108"/>
        <v>539</v>
      </c>
      <c r="E6786" t="e">
        <f>MATCH(A6786,RLC!$A$2:$A$10993,0)</f>
        <v>#N/A</v>
      </c>
      <c r="F6786" t="str" cm="1">
        <f t="array" ref="F6786">IFERROR(INDEX(RLC!$C$2:$C$10993,E6786),"")</f>
        <v/>
      </c>
    </row>
    <row r="6787" customHeight="1" spans="1:6">
      <c r="A6787" s="5" t="s">
        <v>6791</v>
      </c>
      <c r="B6787" s="5">
        <v>17</v>
      </c>
      <c r="C6787" s="5">
        <v>5.4570924868</v>
      </c>
      <c r="D6787">
        <f t="shared" si="108"/>
        <v>539</v>
      </c>
      <c r="E6787" t="e">
        <f>MATCH(A6787,RLC!$A$2:$A$10993,0)</f>
        <v>#N/A</v>
      </c>
      <c r="F6787" t="str" cm="1">
        <f t="array" ref="F6787">IFERROR(INDEX(RLC!$C$2:$C$10993,E6787),"")</f>
        <v/>
      </c>
    </row>
    <row r="6788" customHeight="1" spans="1:6">
      <c r="A6788" s="5" t="s">
        <v>6792</v>
      </c>
      <c r="B6788" s="5">
        <v>17</v>
      </c>
      <c r="C6788" s="5">
        <v>5.4570924868</v>
      </c>
      <c r="D6788">
        <f t="shared" ref="D6788:D6851" si="109">IF(C6788=C6787,D6787,D6787+1)</f>
        <v>539</v>
      </c>
      <c r="E6788" t="e">
        <f>MATCH(A6788,RLC!$A$2:$A$10993,0)</f>
        <v>#N/A</v>
      </c>
      <c r="F6788" t="str" cm="1">
        <f t="array" ref="F6788">IFERROR(INDEX(RLC!$C$2:$C$10993,E6788),"")</f>
        <v/>
      </c>
    </row>
    <row r="6789" customHeight="1" spans="1:6">
      <c r="A6789" s="5" t="s">
        <v>6793</v>
      </c>
      <c r="B6789" s="5">
        <v>17</v>
      </c>
      <c r="C6789" s="5">
        <v>5.4570924868</v>
      </c>
      <c r="D6789">
        <f t="shared" si="109"/>
        <v>539</v>
      </c>
      <c r="E6789" t="e">
        <f>MATCH(A6789,RLC!$A$2:$A$10993,0)</f>
        <v>#N/A</v>
      </c>
      <c r="F6789" t="str" cm="1">
        <f t="array" ref="F6789">IFERROR(INDEX(RLC!$C$2:$C$10993,E6789),"")</f>
        <v/>
      </c>
    </row>
    <row r="6790" customHeight="1" spans="1:6">
      <c r="A6790" s="5" t="s">
        <v>6794</v>
      </c>
      <c r="B6790" s="5">
        <v>17</v>
      </c>
      <c r="C6790" s="5">
        <v>5.4570924868</v>
      </c>
      <c r="D6790">
        <f t="shared" si="109"/>
        <v>539</v>
      </c>
      <c r="E6790" t="e">
        <f>MATCH(A6790,RLC!$A$2:$A$10993,0)</f>
        <v>#N/A</v>
      </c>
      <c r="F6790" t="str" cm="1">
        <f t="array" ref="F6790">IFERROR(INDEX(RLC!$C$2:$C$10993,E6790),"")</f>
        <v/>
      </c>
    </row>
    <row r="6791" customHeight="1" spans="1:6">
      <c r="A6791" s="5" t="s">
        <v>6795</v>
      </c>
      <c r="B6791" s="5">
        <v>17</v>
      </c>
      <c r="C6791" s="5">
        <v>5.4570924868</v>
      </c>
      <c r="D6791">
        <f t="shared" si="109"/>
        <v>539</v>
      </c>
      <c r="E6791">
        <f>MATCH(A6791,RLC!$A$2:$A$10993,0)</f>
        <v>5195</v>
      </c>
      <c r="F6791" cm="1">
        <f t="array" ref="F6791">IFERROR(INDEX(RLC!$C$2:$C$10993,E6791),"")</f>
        <v>21.2586728742</v>
      </c>
    </row>
    <row r="6792" customHeight="1" spans="1:6">
      <c r="A6792" s="5" t="s">
        <v>6796</v>
      </c>
      <c r="B6792" s="5">
        <v>17</v>
      </c>
      <c r="C6792" s="5">
        <v>5.4570924868</v>
      </c>
      <c r="D6792">
        <f t="shared" si="109"/>
        <v>539</v>
      </c>
      <c r="E6792">
        <f>MATCH(A6792,RLC!$A$2:$A$10993,0)</f>
        <v>5526</v>
      </c>
      <c r="F6792" cm="1">
        <f t="array" ref="F6792">IFERROR(INDEX(RLC!$C$2:$C$10993,E6792),"")</f>
        <v>19.9300058196</v>
      </c>
    </row>
    <row r="6793" customHeight="1" spans="1:6">
      <c r="A6793" s="5" t="s">
        <v>6797</v>
      </c>
      <c r="B6793" s="5">
        <v>17</v>
      </c>
      <c r="C6793" s="5">
        <v>5.4570924868</v>
      </c>
      <c r="D6793">
        <f t="shared" si="109"/>
        <v>539</v>
      </c>
      <c r="E6793" t="e">
        <f>MATCH(A6793,RLC!$A$2:$A$10993,0)</f>
        <v>#N/A</v>
      </c>
      <c r="F6793" t="str" cm="1">
        <f t="array" ref="F6793">IFERROR(INDEX(RLC!$C$2:$C$10993,E6793),"")</f>
        <v/>
      </c>
    </row>
    <row r="6794" customHeight="1" spans="1:6">
      <c r="A6794" s="5" t="s">
        <v>6798</v>
      </c>
      <c r="B6794" s="5">
        <v>17</v>
      </c>
      <c r="C6794" s="5">
        <v>5.4570924868</v>
      </c>
      <c r="D6794">
        <f t="shared" si="109"/>
        <v>539</v>
      </c>
      <c r="E6794" t="e">
        <f>MATCH(A6794,RLC!$A$2:$A$10993,0)</f>
        <v>#N/A</v>
      </c>
      <c r="F6794" t="str" cm="1">
        <f t="array" ref="F6794">IFERROR(INDEX(RLC!$C$2:$C$10993,E6794),"")</f>
        <v/>
      </c>
    </row>
    <row r="6795" customHeight="1" spans="1:6">
      <c r="A6795" s="5" t="s">
        <v>6799</v>
      </c>
      <c r="B6795" s="5">
        <v>17</v>
      </c>
      <c r="C6795" s="5">
        <v>5.4570924868</v>
      </c>
      <c r="D6795">
        <f t="shared" si="109"/>
        <v>539</v>
      </c>
      <c r="E6795">
        <f>MATCH(A6795,RLC!$A$2:$A$10993,0)</f>
        <v>1059</v>
      </c>
      <c r="F6795" cm="1">
        <f t="array" ref="F6795">IFERROR(INDEX(RLC!$C$2:$C$10993,E6795),"")</f>
        <v>104.9646973164</v>
      </c>
    </row>
    <row r="6796" customHeight="1" spans="1:6">
      <c r="A6796" s="5" t="s">
        <v>6800</v>
      </c>
      <c r="B6796" s="5">
        <v>17</v>
      </c>
      <c r="C6796" s="5">
        <v>5.4570924868</v>
      </c>
      <c r="D6796">
        <f t="shared" si="109"/>
        <v>539</v>
      </c>
      <c r="E6796">
        <f>MATCH(A6796,RLC!$A$2:$A$10993,0)</f>
        <v>4061</v>
      </c>
      <c r="F6796" cm="1">
        <f t="array" ref="F6796">IFERROR(INDEX(RLC!$C$2:$C$10993,E6796),"")</f>
        <v>27.9020081474</v>
      </c>
    </row>
    <row r="6797" customHeight="1" spans="1:6">
      <c r="A6797" s="5" t="s">
        <v>6801</v>
      </c>
      <c r="B6797" s="5">
        <v>17</v>
      </c>
      <c r="C6797" s="5">
        <v>5.4570924868</v>
      </c>
      <c r="D6797">
        <f t="shared" si="109"/>
        <v>539</v>
      </c>
      <c r="E6797" t="e">
        <f>MATCH(A6797,RLC!$A$2:$A$10993,0)</f>
        <v>#N/A</v>
      </c>
      <c r="F6797" t="str" cm="1">
        <f t="array" ref="F6797">IFERROR(INDEX(RLC!$C$2:$C$10993,E6797),"")</f>
        <v/>
      </c>
    </row>
    <row r="6798" customHeight="1" spans="1:6">
      <c r="A6798" s="5" t="s">
        <v>6802</v>
      </c>
      <c r="B6798" s="5">
        <v>17</v>
      </c>
      <c r="C6798" s="5">
        <v>5.4570924868</v>
      </c>
      <c r="D6798">
        <f t="shared" si="109"/>
        <v>539</v>
      </c>
      <c r="E6798" t="e">
        <f>MATCH(A6798,RLC!$A$2:$A$10993,0)</f>
        <v>#N/A</v>
      </c>
      <c r="F6798" t="str" cm="1">
        <f t="array" ref="F6798">IFERROR(INDEX(RLC!$C$2:$C$10993,E6798),"")</f>
        <v/>
      </c>
    </row>
    <row r="6799" customHeight="1" spans="1:6">
      <c r="A6799" s="5" t="s">
        <v>6803</v>
      </c>
      <c r="B6799" s="5">
        <v>17</v>
      </c>
      <c r="C6799" s="5">
        <v>5.4570924868</v>
      </c>
      <c r="D6799">
        <f t="shared" si="109"/>
        <v>539</v>
      </c>
      <c r="E6799" t="e">
        <f>MATCH(A6799,RLC!$A$2:$A$10993,0)</f>
        <v>#N/A</v>
      </c>
      <c r="F6799" t="str" cm="1">
        <f t="array" ref="F6799">IFERROR(INDEX(RLC!$C$2:$C$10993,E6799),"")</f>
        <v/>
      </c>
    </row>
    <row r="6800" customHeight="1" spans="1:6">
      <c r="A6800" s="5" t="s">
        <v>6804</v>
      </c>
      <c r="B6800" s="5">
        <v>17</v>
      </c>
      <c r="C6800" s="5">
        <v>5.4570924868</v>
      </c>
      <c r="D6800">
        <f t="shared" si="109"/>
        <v>539</v>
      </c>
      <c r="E6800" t="e">
        <f>MATCH(A6800,RLC!$A$2:$A$10993,0)</f>
        <v>#N/A</v>
      </c>
      <c r="F6800" t="str" cm="1">
        <f t="array" ref="F6800">IFERROR(INDEX(RLC!$C$2:$C$10993,E6800),"")</f>
        <v/>
      </c>
    </row>
    <row r="6801" customHeight="1" spans="1:6">
      <c r="A6801" s="5" t="s">
        <v>6805</v>
      </c>
      <c r="B6801" s="5">
        <v>17</v>
      </c>
      <c r="C6801" s="5">
        <v>5.4570924868</v>
      </c>
      <c r="D6801">
        <f t="shared" si="109"/>
        <v>539</v>
      </c>
      <c r="E6801" t="e">
        <f>MATCH(A6801,RLC!$A$2:$A$10993,0)</f>
        <v>#N/A</v>
      </c>
      <c r="F6801" t="str" cm="1">
        <f t="array" ref="F6801">IFERROR(INDEX(RLC!$C$2:$C$10993,E6801),"")</f>
        <v/>
      </c>
    </row>
    <row r="6802" customHeight="1" spans="1:6">
      <c r="A6802" s="5" t="s">
        <v>6806</v>
      </c>
      <c r="B6802" s="5">
        <v>17</v>
      </c>
      <c r="C6802" s="5">
        <v>5.4570924868</v>
      </c>
      <c r="D6802">
        <f t="shared" si="109"/>
        <v>539</v>
      </c>
      <c r="E6802" t="e">
        <f>MATCH(A6802,RLC!$A$2:$A$10993,0)</f>
        <v>#N/A</v>
      </c>
      <c r="F6802" t="str" cm="1">
        <f t="array" ref="F6802">IFERROR(INDEX(RLC!$C$2:$C$10993,E6802),"")</f>
        <v/>
      </c>
    </row>
    <row r="6803" customHeight="1" spans="1:6">
      <c r="A6803" s="5" t="s">
        <v>6807</v>
      </c>
      <c r="B6803" s="5">
        <v>17</v>
      </c>
      <c r="C6803" s="5">
        <v>5.4570924868</v>
      </c>
      <c r="D6803">
        <f t="shared" si="109"/>
        <v>539</v>
      </c>
      <c r="E6803" t="e">
        <f>MATCH(A6803,RLC!$A$2:$A$10993,0)</f>
        <v>#N/A</v>
      </c>
      <c r="F6803" t="str" cm="1">
        <f t="array" ref="F6803">IFERROR(INDEX(RLC!$C$2:$C$10993,E6803),"")</f>
        <v/>
      </c>
    </row>
    <row r="6804" customHeight="1" spans="1:6">
      <c r="A6804" s="5" t="s">
        <v>6808</v>
      </c>
      <c r="B6804" s="5">
        <v>17</v>
      </c>
      <c r="C6804" s="5">
        <v>5.4570924868</v>
      </c>
      <c r="D6804">
        <f t="shared" si="109"/>
        <v>539</v>
      </c>
      <c r="E6804">
        <f>MATCH(A6804,RLC!$A$2:$A$10993,0)</f>
        <v>5213</v>
      </c>
      <c r="F6804" cm="1">
        <f t="array" ref="F6804">IFERROR(INDEX(RLC!$C$2:$C$10993,E6804),"")</f>
        <v>21.2586728742</v>
      </c>
    </row>
    <row r="6805" customHeight="1" spans="1:6">
      <c r="A6805" s="5" t="s">
        <v>6809</v>
      </c>
      <c r="B6805" s="5">
        <v>17</v>
      </c>
      <c r="C6805" s="5">
        <v>5.4570924868</v>
      </c>
      <c r="D6805">
        <f t="shared" si="109"/>
        <v>539</v>
      </c>
      <c r="E6805" t="e">
        <f>MATCH(A6805,RLC!$A$2:$A$10993,0)</f>
        <v>#N/A</v>
      </c>
      <c r="F6805" t="str" cm="1">
        <f t="array" ref="F6805">IFERROR(INDEX(RLC!$C$2:$C$10993,E6805),"")</f>
        <v/>
      </c>
    </row>
    <row r="6806" customHeight="1" spans="1:6">
      <c r="A6806" s="5" t="s">
        <v>6810</v>
      </c>
      <c r="B6806" s="5">
        <v>17</v>
      </c>
      <c r="C6806" s="5">
        <v>5.4570924868</v>
      </c>
      <c r="D6806">
        <f t="shared" si="109"/>
        <v>539</v>
      </c>
      <c r="E6806" t="e">
        <f>MATCH(A6806,RLC!$A$2:$A$10993,0)</f>
        <v>#N/A</v>
      </c>
      <c r="F6806" t="str" cm="1">
        <f t="array" ref="F6806">IFERROR(INDEX(RLC!$C$2:$C$10993,E6806),"")</f>
        <v/>
      </c>
    </row>
    <row r="6807" customHeight="1" spans="1:6">
      <c r="A6807" s="5" t="s">
        <v>6811</v>
      </c>
      <c r="B6807" s="5">
        <v>17</v>
      </c>
      <c r="C6807" s="5">
        <v>5.4570924868</v>
      </c>
      <c r="D6807">
        <f t="shared" si="109"/>
        <v>539</v>
      </c>
      <c r="E6807" t="e">
        <f>MATCH(A6807,RLC!$A$2:$A$10993,0)</f>
        <v>#N/A</v>
      </c>
      <c r="F6807" t="str" cm="1">
        <f t="array" ref="F6807">IFERROR(INDEX(RLC!$C$2:$C$10993,E6807),"")</f>
        <v/>
      </c>
    </row>
    <row r="6808" customHeight="1" spans="1:6">
      <c r="A6808" s="5" t="s">
        <v>6812</v>
      </c>
      <c r="B6808" s="5">
        <v>17</v>
      </c>
      <c r="C6808" s="5">
        <v>5.4570924868</v>
      </c>
      <c r="D6808">
        <f t="shared" si="109"/>
        <v>539</v>
      </c>
      <c r="E6808" t="e">
        <f>MATCH(A6808,RLC!$A$2:$A$10993,0)</f>
        <v>#N/A</v>
      </c>
      <c r="F6808" t="str" cm="1">
        <f t="array" ref="F6808">IFERROR(INDEX(RLC!$C$2:$C$10993,E6808),"")</f>
        <v/>
      </c>
    </row>
    <row r="6809" customHeight="1" spans="1:6">
      <c r="A6809" s="5" t="s">
        <v>6813</v>
      </c>
      <c r="B6809" s="5">
        <v>17</v>
      </c>
      <c r="C6809" s="5">
        <v>5.4570924868</v>
      </c>
      <c r="D6809">
        <f t="shared" si="109"/>
        <v>539</v>
      </c>
      <c r="E6809" t="e">
        <f>MATCH(A6809,RLC!$A$2:$A$10993,0)</f>
        <v>#N/A</v>
      </c>
      <c r="F6809" t="str" cm="1">
        <f t="array" ref="F6809">IFERROR(INDEX(RLC!$C$2:$C$10993,E6809),"")</f>
        <v/>
      </c>
    </row>
    <row r="6810" customHeight="1" spans="1:6">
      <c r="A6810" s="5" t="s">
        <v>6814</v>
      </c>
      <c r="B6810" s="5">
        <v>17</v>
      </c>
      <c r="C6810" s="5">
        <v>5.4570924868</v>
      </c>
      <c r="D6810">
        <f t="shared" si="109"/>
        <v>539</v>
      </c>
      <c r="E6810" t="e">
        <f>MATCH(A6810,RLC!$A$2:$A$10993,0)</f>
        <v>#N/A</v>
      </c>
      <c r="F6810" t="str" cm="1">
        <f t="array" ref="F6810">IFERROR(INDEX(RLC!$C$2:$C$10993,E6810),"")</f>
        <v/>
      </c>
    </row>
    <row r="6811" customHeight="1" spans="1:6">
      <c r="A6811" s="5" t="s">
        <v>6815</v>
      </c>
      <c r="B6811" s="5">
        <v>17</v>
      </c>
      <c r="C6811" s="5">
        <v>5.4570924868</v>
      </c>
      <c r="D6811">
        <f t="shared" si="109"/>
        <v>539</v>
      </c>
      <c r="E6811" t="e">
        <f>MATCH(A6811,RLC!$A$2:$A$10993,0)</f>
        <v>#N/A</v>
      </c>
      <c r="F6811" t="str" cm="1">
        <f t="array" ref="F6811">IFERROR(INDEX(RLC!$C$2:$C$10993,E6811),"")</f>
        <v/>
      </c>
    </row>
    <row r="6812" customHeight="1" spans="1:6">
      <c r="A6812" s="5" t="s">
        <v>6816</v>
      </c>
      <c r="B6812" s="5">
        <v>17</v>
      </c>
      <c r="C6812" s="5">
        <v>5.4570924868</v>
      </c>
      <c r="D6812">
        <f t="shared" si="109"/>
        <v>539</v>
      </c>
      <c r="E6812" t="e">
        <f>MATCH(A6812,RLC!$A$2:$A$10993,0)</f>
        <v>#N/A</v>
      </c>
      <c r="F6812" t="str" cm="1">
        <f t="array" ref="F6812">IFERROR(INDEX(RLC!$C$2:$C$10993,E6812),"")</f>
        <v/>
      </c>
    </row>
    <row r="6813" customHeight="1" spans="1:6">
      <c r="A6813" s="5" t="s">
        <v>6817</v>
      </c>
      <c r="B6813" s="5">
        <v>17</v>
      </c>
      <c r="C6813" s="5">
        <v>5.4570924868</v>
      </c>
      <c r="D6813">
        <f t="shared" si="109"/>
        <v>539</v>
      </c>
      <c r="E6813" t="e">
        <f>MATCH(A6813,RLC!$A$2:$A$10993,0)</f>
        <v>#N/A</v>
      </c>
      <c r="F6813" t="str" cm="1">
        <f t="array" ref="F6813">IFERROR(INDEX(RLC!$C$2:$C$10993,E6813),"")</f>
        <v/>
      </c>
    </row>
    <row r="6814" customHeight="1" spans="1:6">
      <c r="A6814" s="5" t="s">
        <v>6818</v>
      </c>
      <c r="B6814" s="5">
        <v>17</v>
      </c>
      <c r="C6814" s="5">
        <v>5.4570924868</v>
      </c>
      <c r="D6814">
        <f t="shared" si="109"/>
        <v>539</v>
      </c>
      <c r="E6814">
        <f>MATCH(A6814,RLC!$A$2:$A$10993,0)</f>
        <v>4070</v>
      </c>
      <c r="F6814" cm="1">
        <f t="array" ref="F6814">IFERROR(INDEX(RLC!$C$2:$C$10993,E6814),"")</f>
        <v>27.9020081474</v>
      </c>
    </row>
    <row r="6815" customHeight="1" spans="1:6">
      <c r="A6815" s="5" t="s">
        <v>6819</v>
      </c>
      <c r="B6815" s="5">
        <v>17</v>
      </c>
      <c r="C6815" s="5">
        <v>5.4570924868</v>
      </c>
      <c r="D6815">
        <f t="shared" si="109"/>
        <v>539</v>
      </c>
      <c r="E6815" t="e">
        <f>MATCH(A6815,RLC!$A$2:$A$10993,0)</f>
        <v>#N/A</v>
      </c>
      <c r="F6815" t="str" cm="1">
        <f t="array" ref="F6815">IFERROR(INDEX(RLC!$C$2:$C$10993,E6815),"")</f>
        <v/>
      </c>
    </row>
    <row r="6816" customHeight="1" spans="1:6">
      <c r="A6816" s="5" t="s">
        <v>6820</v>
      </c>
      <c r="B6816" s="5">
        <v>17</v>
      </c>
      <c r="C6816" s="5">
        <v>5.4570924868</v>
      </c>
      <c r="D6816">
        <f t="shared" si="109"/>
        <v>539</v>
      </c>
      <c r="E6816" t="e">
        <f>MATCH(A6816,RLC!$A$2:$A$10993,0)</f>
        <v>#N/A</v>
      </c>
      <c r="F6816" t="str" cm="1">
        <f t="array" ref="F6816">IFERROR(INDEX(RLC!$C$2:$C$10993,E6816),"")</f>
        <v/>
      </c>
    </row>
    <row r="6817" customHeight="1" spans="1:6">
      <c r="A6817" s="5" t="s">
        <v>6821</v>
      </c>
      <c r="B6817" s="5">
        <v>17</v>
      </c>
      <c r="C6817" s="5">
        <v>5.4570924868</v>
      </c>
      <c r="D6817">
        <f t="shared" si="109"/>
        <v>539</v>
      </c>
      <c r="E6817" t="e">
        <f>MATCH(A6817,RLC!$A$2:$A$10993,0)</f>
        <v>#N/A</v>
      </c>
      <c r="F6817" t="str" cm="1">
        <f t="array" ref="F6817">IFERROR(INDEX(RLC!$C$2:$C$10993,E6817),"")</f>
        <v/>
      </c>
    </row>
    <row r="6818" customHeight="1" spans="1:6">
      <c r="A6818" s="5" t="s">
        <v>6822</v>
      </c>
      <c r="B6818" s="5">
        <v>17</v>
      </c>
      <c r="C6818" s="5">
        <v>5.4570924868</v>
      </c>
      <c r="D6818">
        <f t="shared" si="109"/>
        <v>539</v>
      </c>
      <c r="E6818" t="e">
        <f>MATCH(A6818,RLC!$A$2:$A$10993,0)</f>
        <v>#N/A</v>
      </c>
      <c r="F6818" t="str" cm="1">
        <f t="array" ref="F6818">IFERROR(INDEX(RLC!$C$2:$C$10993,E6818),"")</f>
        <v/>
      </c>
    </row>
    <row r="6819" customHeight="1" spans="1:6">
      <c r="A6819" s="5" t="s">
        <v>6823</v>
      </c>
      <c r="B6819" s="5">
        <v>17</v>
      </c>
      <c r="C6819" s="5">
        <v>5.4570924868</v>
      </c>
      <c r="D6819">
        <f t="shared" si="109"/>
        <v>539</v>
      </c>
      <c r="E6819" t="e">
        <f>MATCH(A6819,RLC!$A$2:$A$10993,0)</f>
        <v>#N/A</v>
      </c>
      <c r="F6819" t="str" cm="1">
        <f t="array" ref="F6819">IFERROR(INDEX(RLC!$C$2:$C$10993,E6819),"")</f>
        <v/>
      </c>
    </row>
    <row r="6820" customHeight="1" spans="1:6">
      <c r="A6820" s="5" t="s">
        <v>6824</v>
      </c>
      <c r="B6820" s="5">
        <v>17</v>
      </c>
      <c r="C6820" s="5">
        <v>5.4570924868</v>
      </c>
      <c r="D6820">
        <f t="shared" si="109"/>
        <v>539</v>
      </c>
      <c r="E6820">
        <f>MATCH(A6820,RLC!$A$2:$A$10993,0)</f>
        <v>4697</v>
      </c>
      <c r="F6820" cm="1">
        <f t="array" ref="F6820">IFERROR(INDEX(RLC!$C$2:$C$10993,E6820),"")</f>
        <v>23.9160069835</v>
      </c>
    </row>
    <row r="6821" customHeight="1" spans="1:6">
      <c r="A6821" s="5" t="s">
        <v>6825</v>
      </c>
      <c r="B6821" s="5">
        <v>17</v>
      </c>
      <c r="C6821" s="5">
        <v>5.4570924868</v>
      </c>
      <c r="D6821">
        <f t="shared" si="109"/>
        <v>539</v>
      </c>
      <c r="E6821" t="e">
        <f>MATCH(A6821,RLC!$A$2:$A$10993,0)</f>
        <v>#N/A</v>
      </c>
      <c r="F6821" t="str" cm="1">
        <f t="array" ref="F6821">IFERROR(INDEX(RLC!$C$2:$C$10993,E6821),"")</f>
        <v/>
      </c>
    </row>
    <row r="6822" customHeight="1" spans="1:6">
      <c r="A6822" s="5" t="s">
        <v>6826</v>
      </c>
      <c r="B6822" s="5">
        <v>17</v>
      </c>
      <c r="C6822" s="5">
        <v>5.4570924868</v>
      </c>
      <c r="D6822">
        <f t="shared" si="109"/>
        <v>539</v>
      </c>
      <c r="E6822">
        <f>MATCH(A6822,RLC!$A$2:$A$10993,0)</f>
        <v>3902</v>
      </c>
      <c r="F6822" cm="1">
        <f t="array" ref="F6822">IFERROR(INDEX(RLC!$C$2:$C$10993,E6822),"")</f>
        <v>29.230675202</v>
      </c>
    </row>
    <row r="6823" customHeight="1" spans="1:6">
      <c r="A6823" s="5" t="s">
        <v>6827</v>
      </c>
      <c r="B6823" s="5">
        <v>17</v>
      </c>
      <c r="C6823" s="5">
        <v>5.4570924868</v>
      </c>
      <c r="D6823">
        <f t="shared" si="109"/>
        <v>539</v>
      </c>
      <c r="E6823" t="e">
        <f>MATCH(A6823,RLC!$A$2:$A$10993,0)</f>
        <v>#N/A</v>
      </c>
      <c r="F6823" t="str" cm="1">
        <f t="array" ref="F6823">IFERROR(INDEX(RLC!$C$2:$C$10993,E6823),"")</f>
        <v/>
      </c>
    </row>
    <row r="6824" customHeight="1" spans="1:6">
      <c r="A6824" s="5" t="s">
        <v>6828</v>
      </c>
      <c r="B6824" s="5">
        <v>17</v>
      </c>
      <c r="C6824" s="5">
        <v>5.4570924868</v>
      </c>
      <c r="D6824">
        <f t="shared" si="109"/>
        <v>539</v>
      </c>
      <c r="E6824" t="e">
        <f>MATCH(A6824,RLC!$A$2:$A$10993,0)</f>
        <v>#N/A</v>
      </c>
      <c r="F6824" t="str" cm="1">
        <f t="array" ref="F6824">IFERROR(INDEX(RLC!$C$2:$C$10993,E6824),"")</f>
        <v/>
      </c>
    </row>
    <row r="6825" customHeight="1" spans="1:6">
      <c r="A6825" s="5" t="s">
        <v>6829</v>
      </c>
      <c r="B6825" s="5">
        <v>17</v>
      </c>
      <c r="C6825" s="5">
        <v>5.4570924868</v>
      </c>
      <c r="D6825">
        <f t="shared" si="109"/>
        <v>539</v>
      </c>
      <c r="E6825" t="e">
        <f>MATCH(A6825,RLC!$A$2:$A$10993,0)</f>
        <v>#N/A</v>
      </c>
      <c r="F6825" t="str" cm="1">
        <f t="array" ref="F6825">IFERROR(INDEX(RLC!$C$2:$C$10993,E6825),"")</f>
        <v/>
      </c>
    </row>
    <row r="6826" customHeight="1" spans="1:6">
      <c r="A6826" s="5" t="s">
        <v>6830</v>
      </c>
      <c r="B6826" s="5">
        <v>17</v>
      </c>
      <c r="C6826" s="5">
        <v>5.4570924868</v>
      </c>
      <c r="D6826">
        <f t="shared" si="109"/>
        <v>539</v>
      </c>
      <c r="E6826" t="e">
        <f>MATCH(A6826,RLC!$A$2:$A$10993,0)</f>
        <v>#N/A</v>
      </c>
      <c r="F6826" t="str" cm="1">
        <f t="array" ref="F6826">IFERROR(INDEX(RLC!$C$2:$C$10993,E6826),"")</f>
        <v/>
      </c>
    </row>
    <row r="6827" customHeight="1" spans="1:6">
      <c r="A6827" s="5" t="s">
        <v>6831</v>
      </c>
      <c r="B6827" s="5">
        <v>17</v>
      </c>
      <c r="C6827" s="5">
        <v>5.4570924868</v>
      </c>
      <c r="D6827">
        <f t="shared" si="109"/>
        <v>539</v>
      </c>
      <c r="E6827" t="e">
        <f>MATCH(A6827,RLC!$A$2:$A$10993,0)</f>
        <v>#N/A</v>
      </c>
      <c r="F6827" t="str" cm="1">
        <f t="array" ref="F6827">IFERROR(INDEX(RLC!$C$2:$C$10993,E6827),"")</f>
        <v/>
      </c>
    </row>
    <row r="6828" customHeight="1" spans="1:6">
      <c r="A6828" s="5" t="s">
        <v>6832</v>
      </c>
      <c r="B6828" s="5">
        <v>17</v>
      </c>
      <c r="C6828" s="5">
        <v>5.4570924868</v>
      </c>
      <c r="D6828">
        <f t="shared" si="109"/>
        <v>539</v>
      </c>
      <c r="E6828" t="e">
        <f>MATCH(A6828,RLC!$A$2:$A$10993,0)</f>
        <v>#N/A</v>
      </c>
      <c r="F6828" t="str" cm="1">
        <f t="array" ref="F6828">IFERROR(INDEX(RLC!$C$2:$C$10993,E6828),"")</f>
        <v/>
      </c>
    </row>
    <row r="6829" customHeight="1" spans="1:6">
      <c r="A6829" s="5" t="s">
        <v>6833</v>
      </c>
      <c r="B6829" s="5">
        <v>17</v>
      </c>
      <c r="C6829" s="5">
        <v>5.4570924868</v>
      </c>
      <c r="D6829">
        <f t="shared" si="109"/>
        <v>539</v>
      </c>
      <c r="E6829" t="e">
        <f>MATCH(A6829,RLC!$A$2:$A$10993,0)</f>
        <v>#N/A</v>
      </c>
      <c r="F6829" t="str" cm="1">
        <f t="array" ref="F6829">IFERROR(INDEX(RLC!$C$2:$C$10993,E6829),"")</f>
        <v/>
      </c>
    </row>
    <row r="6830" customHeight="1" spans="1:6">
      <c r="A6830" s="5" t="s">
        <v>6834</v>
      </c>
      <c r="B6830" s="5">
        <v>17</v>
      </c>
      <c r="C6830" s="5">
        <v>5.4570924868</v>
      </c>
      <c r="D6830">
        <f t="shared" si="109"/>
        <v>539</v>
      </c>
      <c r="E6830">
        <f>MATCH(A6830,RLC!$A$2:$A$10993,0)</f>
        <v>3911</v>
      </c>
      <c r="F6830" cm="1">
        <f t="array" ref="F6830">IFERROR(INDEX(RLC!$C$2:$C$10993,E6830),"")</f>
        <v>29.230675202</v>
      </c>
    </row>
    <row r="6831" customHeight="1" spans="1:6">
      <c r="A6831" s="5" t="s">
        <v>6835</v>
      </c>
      <c r="B6831" s="5">
        <v>17</v>
      </c>
      <c r="C6831" s="5">
        <v>5.4570924868</v>
      </c>
      <c r="D6831">
        <f t="shared" si="109"/>
        <v>539</v>
      </c>
      <c r="E6831">
        <f>MATCH(A6831,RLC!$A$2:$A$10993,0)</f>
        <v>3012</v>
      </c>
      <c r="F6831" cm="1">
        <f t="array" ref="F6831">IFERROR(INDEX(RLC!$C$2:$C$10993,E6831),"")</f>
        <v>38.5313445845</v>
      </c>
    </row>
    <row r="6832" customHeight="1" spans="1:6">
      <c r="A6832" s="5" t="s">
        <v>6836</v>
      </c>
      <c r="B6832" s="5">
        <v>17</v>
      </c>
      <c r="C6832" s="5">
        <v>5.4570924868</v>
      </c>
      <c r="D6832">
        <f t="shared" si="109"/>
        <v>539</v>
      </c>
      <c r="E6832">
        <f>MATCH(A6832,RLC!$A$2:$A$10993,0)</f>
        <v>5913</v>
      </c>
      <c r="F6832" cm="1">
        <f t="array" ref="F6832">IFERROR(INDEX(RLC!$C$2:$C$10993,E6832),"")</f>
        <v>18.6013387649</v>
      </c>
    </row>
    <row r="6833" customHeight="1" spans="1:6">
      <c r="A6833" s="5" t="s">
        <v>6837</v>
      </c>
      <c r="B6833" s="5">
        <v>17</v>
      </c>
      <c r="C6833" s="5">
        <v>5.4570924868</v>
      </c>
      <c r="D6833">
        <f t="shared" si="109"/>
        <v>539</v>
      </c>
      <c r="E6833" t="e">
        <f>MATCH(A6833,RLC!$A$2:$A$10993,0)</f>
        <v>#N/A</v>
      </c>
      <c r="F6833" t="str" cm="1">
        <f t="array" ref="F6833">IFERROR(INDEX(RLC!$C$2:$C$10993,E6833),"")</f>
        <v/>
      </c>
    </row>
    <row r="6834" customHeight="1" spans="1:6">
      <c r="A6834" s="5" t="s">
        <v>6838</v>
      </c>
      <c r="B6834" s="5">
        <v>17</v>
      </c>
      <c r="C6834" s="5">
        <v>5.4570924868</v>
      </c>
      <c r="D6834">
        <f t="shared" si="109"/>
        <v>539</v>
      </c>
      <c r="E6834" t="e">
        <f>MATCH(A6834,RLC!$A$2:$A$10993,0)</f>
        <v>#N/A</v>
      </c>
      <c r="F6834" t="str" cm="1">
        <f t="array" ref="F6834">IFERROR(INDEX(RLC!$C$2:$C$10993,E6834),"")</f>
        <v/>
      </c>
    </row>
    <row r="6835" customHeight="1" spans="1:6">
      <c r="A6835" s="5" t="s">
        <v>6839</v>
      </c>
      <c r="B6835" s="5">
        <v>17</v>
      </c>
      <c r="C6835" s="5">
        <v>5.4570924868</v>
      </c>
      <c r="D6835">
        <f t="shared" si="109"/>
        <v>539</v>
      </c>
      <c r="E6835">
        <f>MATCH(A6835,RLC!$A$2:$A$10993,0)</f>
        <v>7356</v>
      </c>
      <c r="F6835" cm="1">
        <f t="array" ref="F6835">IFERROR(INDEX(RLC!$C$2:$C$10993,E6835),"")</f>
        <v>14.615337601</v>
      </c>
    </row>
    <row r="6836" customHeight="1" spans="1:6">
      <c r="A6836" s="5" t="s">
        <v>6840</v>
      </c>
      <c r="B6836" s="5">
        <v>17</v>
      </c>
      <c r="C6836" s="5">
        <v>5.4570924868</v>
      </c>
      <c r="D6836">
        <f t="shared" si="109"/>
        <v>539</v>
      </c>
      <c r="E6836" t="e">
        <f>MATCH(A6836,RLC!$A$2:$A$10993,0)</f>
        <v>#N/A</v>
      </c>
      <c r="F6836" t="str" cm="1">
        <f t="array" ref="F6836">IFERROR(INDEX(RLC!$C$2:$C$10993,E6836),"")</f>
        <v/>
      </c>
    </row>
    <row r="6837" customHeight="1" spans="1:6">
      <c r="A6837" s="5" t="s">
        <v>6841</v>
      </c>
      <c r="B6837" s="5">
        <v>17</v>
      </c>
      <c r="C6837" s="5">
        <v>5.4570924868</v>
      </c>
      <c r="D6837">
        <f t="shared" si="109"/>
        <v>539</v>
      </c>
      <c r="E6837">
        <f>MATCH(A6837,RLC!$A$2:$A$10993,0)</f>
        <v>4281</v>
      </c>
      <c r="F6837" cm="1">
        <f t="array" ref="F6837">IFERROR(INDEX(RLC!$C$2:$C$10993,E6837),"")</f>
        <v>26.5733410927</v>
      </c>
    </row>
    <row r="6838" customHeight="1" spans="1:6">
      <c r="A6838" s="5" t="s">
        <v>6842</v>
      </c>
      <c r="B6838" s="5">
        <v>17</v>
      </c>
      <c r="C6838" s="5">
        <v>5.4570924868</v>
      </c>
      <c r="D6838">
        <f t="shared" si="109"/>
        <v>539</v>
      </c>
      <c r="E6838">
        <f>MATCH(A6838,RLC!$A$2:$A$10993,0)</f>
        <v>5919</v>
      </c>
      <c r="F6838" cm="1">
        <f t="array" ref="F6838">IFERROR(INDEX(RLC!$C$2:$C$10993,E6838),"")</f>
        <v>18.6013387649</v>
      </c>
    </row>
    <row r="6839" customHeight="1" spans="1:6">
      <c r="A6839" s="5" t="s">
        <v>6843</v>
      </c>
      <c r="B6839" s="5">
        <v>17</v>
      </c>
      <c r="C6839" s="5">
        <v>5.4570924868</v>
      </c>
      <c r="D6839">
        <f t="shared" si="109"/>
        <v>539</v>
      </c>
      <c r="E6839" t="e">
        <f>MATCH(A6839,RLC!$A$2:$A$10993,0)</f>
        <v>#N/A</v>
      </c>
      <c r="F6839" t="str" cm="1">
        <f t="array" ref="F6839">IFERROR(INDEX(RLC!$C$2:$C$10993,E6839),"")</f>
        <v/>
      </c>
    </row>
    <row r="6840" customHeight="1" spans="1:6">
      <c r="A6840" s="5" t="s">
        <v>6844</v>
      </c>
      <c r="B6840" s="5">
        <v>17</v>
      </c>
      <c r="C6840" s="5">
        <v>5.4570924868</v>
      </c>
      <c r="D6840">
        <f t="shared" si="109"/>
        <v>539</v>
      </c>
      <c r="E6840">
        <f>MATCH(A6840,RLC!$A$2:$A$10993,0)</f>
        <v>6321</v>
      </c>
      <c r="F6840" cm="1">
        <f t="array" ref="F6840">IFERROR(INDEX(RLC!$C$2:$C$10993,E6840),"")</f>
        <v>17.2726717103</v>
      </c>
    </row>
    <row r="6841" customHeight="1" spans="1:6">
      <c r="A6841" s="5" t="s">
        <v>6845</v>
      </c>
      <c r="B6841" s="5">
        <v>17</v>
      </c>
      <c r="C6841" s="5">
        <v>5.4570924868</v>
      </c>
      <c r="D6841">
        <f t="shared" si="109"/>
        <v>539</v>
      </c>
      <c r="E6841" t="e">
        <f>MATCH(A6841,RLC!$A$2:$A$10993,0)</f>
        <v>#N/A</v>
      </c>
      <c r="F6841" t="str" cm="1">
        <f t="array" ref="F6841">IFERROR(INDEX(RLC!$C$2:$C$10993,E6841),"")</f>
        <v/>
      </c>
    </row>
    <row r="6842" customHeight="1" spans="1:6">
      <c r="A6842" s="5" t="s">
        <v>6846</v>
      </c>
      <c r="B6842" s="5">
        <v>17</v>
      </c>
      <c r="C6842" s="5">
        <v>5.4570924868</v>
      </c>
      <c r="D6842">
        <f t="shared" si="109"/>
        <v>539</v>
      </c>
      <c r="E6842">
        <f>MATCH(A6842,RLC!$A$2:$A$10993,0)</f>
        <v>1832</v>
      </c>
      <c r="F6842" cm="1">
        <f t="array" ref="F6842">IFERROR(INDEX(RLC!$C$2:$C$10993,E6842),"")</f>
        <v>63.7760186226</v>
      </c>
    </row>
    <row r="6843" customHeight="1" spans="1:6">
      <c r="A6843" s="5" t="s">
        <v>6847</v>
      </c>
      <c r="B6843" s="5">
        <v>17</v>
      </c>
      <c r="C6843" s="5">
        <v>5.4570924868</v>
      </c>
      <c r="D6843">
        <f t="shared" si="109"/>
        <v>539</v>
      </c>
      <c r="E6843">
        <f>MATCH(A6843,RLC!$A$2:$A$10993,0)</f>
        <v>6325</v>
      </c>
      <c r="F6843" cm="1">
        <f t="array" ref="F6843">IFERROR(INDEX(RLC!$C$2:$C$10993,E6843),"")</f>
        <v>17.2726717103</v>
      </c>
    </row>
    <row r="6844" customHeight="1" spans="1:6">
      <c r="A6844" s="5" t="s">
        <v>6848</v>
      </c>
      <c r="B6844" s="5">
        <v>17</v>
      </c>
      <c r="C6844" s="5">
        <v>5.4570924868</v>
      </c>
      <c r="D6844">
        <f t="shared" si="109"/>
        <v>539</v>
      </c>
      <c r="E6844" t="e">
        <f>MATCH(A6844,RLC!$A$2:$A$10993,0)</f>
        <v>#N/A</v>
      </c>
      <c r="F6844" t="str" cm="1">
        <f t="array" ref="F6844">IFERROR(INDEX(RLC!$C$2:$C$10993,E6844),"")</f>
        <v/>
      </c>
    </row>
    <row r="6845" customHeight="1" spans="1:6">
      <c r="A6845" s="5" t="s">
        <v>6849</v>
      </c>
      <c r="B6845" s="5">
        <v>17</v>
      </c>
      <c r="C6845" s="5">
        <v>5.4570924868</v>
      </c>
      <c r="D6845">
        <f t="shared" si="109"/>
        <v>539</v>
      </c>
      <c r="E6845">
        <f>MATCH(A6845,RLC!$A$2:$A$10993,0)</f>
        <v>4286</v>
      </c>
      <c r="F6845" cm="1">
        <f t="array" ref="F6845">IFERROR(INDEX(RLC!$C$2:$C$10993,E6845),"")</f>
        <v>26.5733410927</v>
      </c>
    </row>
    <row r="6846" customHeight="1" spans="1:6">
      <c r="A6846" s="5" t="s">
        <v>6850</v>
      </c>
      <c r="B6846" s="5">
        <v>17</v>
      </c>
      <c r="C6846" s="5">
        <v>5.4570924868</v>
      </c>
      <c r="D6846">
        <f t="shared" si="109"/>
        <v>539</v>
      </c>
      <c r="E6846">
        <f>MATCH(A6846,RLC!$A$2:$A$10993,0)</f>
        <v>5929</v>
      </c>
      <c r="F6846" cm="1">
        <f t="array" ref="F6846">IFERROR(INDEX(RLC!$C$2:$C$10993,E6846),"")</f>
        <v>18.6013387649</v>
      </c>
    </row>
    <row r="6847" customHeight="1" spans="1:6">
      <c r="A6847" s="5" t="s">
        <v>6851</v>
      </c>
      <c r="B6847" s="5">
        <v>17</v>
      </c>
      <c r="C6847" s="5">
        <v>5.4570924868</v>
      </c>
      <c r="D6847">
        <f t="shared" si="109"/>
        <v>539</v>
      </c>
      <c r="E6847" t="e">
        <f>MATCH(A6847,RLC!$A$2:$A$10993,0)</f>
        <v>#N/A</v>
      </c>
      <c r="F6847" t="str" cm="1">
        <f t="array" ref="F6847">IFERROR(INDEX(RLC!$C$2:$C$10993,E6847),"")</f>
        <v/>
      </c>
    </row>
    <row r="6848" customHeight="1" spans="1:6">
      <c r="A6848" s="5" t="s">
        <v>6852</v>
      </c>
      <c r="B6848" s="5">
        <v>17</v>
      </c>
      <c r="C6848" s="5">
        <v>5.4570924868</v>
      </c>
      <c r="D6848">
        <f t="shared" si="109"/>
        <v>539</v>
      </c>
      <c r="E6848">
        <f>MATCH(A6848,RLC!$A$2:$A$10993,0)</f>
        <v>5931</v>
      </c>
      <c r="F6848" cm="1">
        <f t="array" ref="F6848">IFERROR(INDEX(RLC!$C$2:$C$10993,E6848),"")</f>
        <v>18.6013387649</v>
      </c>
    </row>
    <row r="6849" customHeight="1" spans="1:6">
      <c r="A6849" s="5" t="s">
        <v>6853</v>
      </c>
      <c r="B6849" s="5">
        <v>17</v>
      </c>
      <c r="C6849" s="5">
        <v>5.4570924868</v>
      </c>
      <c r="D6849">
        <f t="shared" si="109"/>
        <v>539</v>
      </c>
      <c r="E6849">
        <f>MATCH(A6849,RLC!$A$2:$A$10993,0)</f>
        <v>1521</v>
      </c>
      <c r="F6849" cm="1">
        <f t="array" ref="F6849">IFERROR(INDEX(RLC!$C$2:$C$10993,E6849),"")</f>
        <v>75.7340221143</v>
      </c>
    </row>
    <row r="6850" customHeight="1" spans="1:6">
      <c r="A6850" s="5" t="s">
        <v>6854</v>
      </c>
      <c r="B6850" s="5">
        <v>17</v>
      </c>
      <c r="C6850" s="5">
        <v>5.4570924868</v>
      </c>
      <c r="D6850">
        <f t="shared" si="109"/>
        <v>539</v>
      </c>
      <c r="E6850" t="e">
        <f>MATCH(A6850,RLC!$A$2:$A$10993,0)</f>
        <v>#N/A</v>
      </c>
      <c r="F6850" t="str" cm="1">
        <f t="array" ref="F6850">IFERROR(INDEX(RLC!$C$2:$C$10993,E6850),"")</f>
        <v/>
      </c>
    </row>
    <row r="6851" customHeight="1" spans="1:6">
      <c r="A6851" s="5" t="s">
        <v>6855</v>
      </c>
      <c r="B6851" s="5">
        <v>17</v>
      </c>
      <c r="C6851" s="5">
        <v>5.4570924868</v>
      </c>
      <c r="D6851">
        <f t="shared" si="109"/>
        <v>539</v>
      </c>
      <c r="E6851" t="e">
        <f>MATCH(A6851,RLC!$A$2:$A$10993,0)</f>
        <v>#N/A</v>
      </c>
      <c r="F6851" t="str" cm="1">
        <f t="array" ref="F6851">IFERROR(INDEX(RLC!$C$2:$C$10993,E6851),"")</f>
        <v/>
      </c>
    </row>
    <row r="6852" customHeight="1" spans="1:6">
      <c r="A6852" s="5" t="s">
        <v>6856</v>
      </c>
      <c r="B6852" s="5">
        <v>17</v>
      </c>
      <c r="C6852" s="5">
        <v>5.4570924868</v>
      </c>
      <c r="D6852">
        <f t="shared" ref="D6852:D6915" si="110">IF(C6852=C6851,D6851,D6851+1)</f>
        <v>539</v>
      </c>
      <c r="E6852" t="e">
        <f>MATCH(A6852,RLC!$A$2:$A$10993,0)</f>
        <v>#N/A</v>
      </c>
      <c r="F6852" t="str" cm="1">
        <f t="array" ref="F6852">IFERROR(INDEX(RLC!$C$2:$C$10993,E6852),"")</f>
        <v/>
      </c>
    </row>
    <row r="6853" customHeight="1" spans="1:6">
      <c r="A6853" s="5" t="s">
        <v>6857</v>
      </c>
      <c r="B6853" s="5">
        <v>17</v>
      </c>
      <c r="C6853" s="5">
        <v>5.4570924868</v>
      </c>
      <c r="D6853">
        <f t="shared" si="110"/>
        <v>539</v>
      </c>
      <c r="E6853" t="e">
        <f>MATCH(A6853,RLC!$A$2:$A$10993,0)</f>
        <v>#N/A</v>
      </c>
      <c r="F6853" t="str" cm="1">
        <f t="array" ref="F6853">IFERROR(INDEX(RLC!$C$2:$C$10993,E6853),"")</f>
        <v/>
      </c>
    </row>
    <row r="6854" customHeight="1" spans="1:6">
      <c r="A6854" s="5" t="s">
        <v>6858</v>
      </c>
      <c r="B6854" s="5">
        <v>17</v>
      </c>
      <c r="C6854" s="5">
        <v>5.4570924868</v>
      </c>
      <c r="D6854">
        <f t="shared" si="110"/>
        <v>539</v>
      </c>
      <c r="E6854">
        <f>MATCH(A6854,RLC!$A$2:$A$10993,0)</f>
        <v>6864</v>
      </c>
      <c r="F6854" cm="1">
        <f t="array" ref="F6854">IFERROR(INDEX(RLC!$C$2:$C$10993,E6854),"")</f>
        <v>15.9440046556</v>
      </c>
    </row>
    <row r="6855" customHeight="1" spans="1:6">
      <c r="A6855" s="5" t="s">
        <v>6859</v>
      </c>
      <c r="B6855" s="5">
        <v>17</v>
      </c>
      <c r="C6855" s="5">
        <v>5.4570924868</v>
      </c>
      <c r="D6855">
        <f t="shared" si="110"/>
        <v>539</v>
      </c>
      <c r="E6855">
        <f>MATCH(A6855,RLC!$A$2:$A$10993,0)</f>
        <v>6359</v>
      </c>
      <c r="F6855" cm="1">
        <f t="array" ref="F6855">IFERROR(INDEX(RLC!$C$2:$C$10993,E6855),"")</f>
        <v>17.2726717103</v>
      </c>
    </row>
    <row r="6856" customHeight="1" spans="1:6">
      <c r="A6856" s="5" t="s">
        <v>6860</v>
      </c>
      <c r="B6856" s="5">
        <v>17</v>
      </c>
      <c r="C6856" s="5">
        <v>5.4570924868</v>
      </c>
      <c r="D6856">
        <f t="shared" si="110"/>
        <v>539</v>
      </c>
      <c r="E6856">
        <f>MATCH(A6856,RLC!$A$2:$A$10993,0)</f>
        <v>5954</v>
      </c>
      <c r="F6856" cm="1">
        <f t="array" ref="F6856">IFERROR(INDEX(RLC!$C$2:$C$10993,E6856),"")</f>
        <v>18.6013387649</v>
      </c>
    </row>
    <row r="6857" customHeight="1" spans="1:6">
      <c r="A6857" s="5" t="s">
        <v>6861</v>
      </c>
      <c r="B6857" s="5">
        <v>17</v>
      </c>
      <c r="C6857" s="5">
        <v>5.4570924868</v>
      </c>
      <c r="D6857">
        <f t="shared" si="110"/>
        <v>539</v>
      </c>
      <c r="E6857" t="e">
        <f>MATCH(A6857,RLC!$A$2:$A$10993,0)</f>
        <v>#N/A</v>
      </c>
      <c r="F6857" t="str" cm="1">
        <f t="array" ref="F6857">IFERROR(INDEX(RLC!$C$2:$C$10993,E6857),"")</f>
        <v/>
      </c>
    </row>
    <row r="6858" customHeight="1" spans="1:6">
      <c r="A6858" s="5" t="s">
        <v>6862</v>
      </c>
      <c r="B6858" s="5">
        <v>17</v>
      </c>
      <c r="C6858" s="5">
        <v>5.4570924868</v>
      </c>
      <c r="D6858">
        <f t="shared" si="110"/>
        <v>539</v>
      </c>
      <c r="E6858" t="e">
        <f>MATCH(A6858,RLC!$A$2:$A$10993,0)</f>
        <v>#N/A</v>
      </c>
      <c r="F6858" t="str" cm="1">
        <f t="array" ref="F6858">IFERROR(INDEX(RLC!$C$2:$C$10993,E6858),"")</f>
        <v/>
      </c>
    </row>
    <row r="6859" customHeight="1" spans="1:6">
      <c r="A6859" s="5" t="s">
        <v>6863</v>
      </c>
      <c r="B6859" s="5">
        <v>17</v>
      </c>
      <c r="C6859" s="5">
        <v>5.4570924868</v>
      </c>
      <c r="D6859">
        <f t="shared" si="110"/>
        <v>539</v>
      </c>
      <c r="E6859">
        <f>MATCH(A6859,RLC!$A$2:$A$10993,0)</f>
        <v>8055</v>
      </c>
      <c r="F6859" cm="1">
        <f t="array" ref="F6859">IFERROR(INDEX(RLC!$C$2:$C$10993,E6859),"")</f>
        <v>13.2866705464</v>
      </c>
    </row>
    <row r="6860" customHeight="1" spans="1:6">
      <c r="A6860" s="5" t="s">
        <v>6864</v>
      </c>
      <c r="B6860" s="5">
        <v>17</v>
      </c>
      <c r="C6860" s="5">
        <v>5.4570924868</v>
      </c>
      <c r="D6860">
        <f t="shared" si="110"/>
        <v>539</v>
      </c>
      <c r="E6860" t="e">
        <f>MATCH(A6860,RLC!$A$2:$A$10993,0)</f>
        <v>#N/A</v>
      </c>
      <c r="F6860" t="str" cm="1">
        <f t="array" ref="F6860">IFERROR(INDEX(RLC!$C$2:$C$10993,E6860),"")</f>
        <v/>
      </c>
    </row>
    <row r="6861" customHeight="1" spans="1:6">
      <c r="A6861" s="5" t="s">
        <v>6865</v>
      </c>
      <c r="B6861" s="5">
        <v>17</v>
      </c>
      <c r="C6861" s="5">
        <v>5.4570924868</v>
      </c>
      <c r="D6861">
        <f t="shared" si="110"/>
        <v>539</v>
      </c>
      <c r="E6861" t="e">
        <f>MATCH(A6861,RLC!$A$2:$A$10993,0)</f>
        <v>#N/A</v>
      </c>
      <c r="F6861" t="str" cm="1">
        <f t="array" ref="F6861">IFERROR(INDEX(RLC!$C$2:$C$10993,E6861),"")</f>
        <v/>
      </c>
    </row>
    <row r="6862" customHeight="1" spans="1:6">
      <c r="A6862" s="5" t="s">
        <v>6866</v>
      </c>
      <c r="B6862" s="5">
        <v>17</v>
      </c>
      <c r="C6862" s="5">
        <v>5.4570924868</v>
      </c>
      <c r="D6862">
        <f t="shared" si="110"/>
        <v>539</v>
      </c>
      <c r="E6862" t="e">
        <f>MATCH(A6862,RLC!$A$2:$A$10993,0)</f>
        <v>#N/A</v>
      </c>
      <c r="F6862" t="str" cm="1">
        <f t="array" ref="F6862">IFERROR(INDEX(RLC!$C$2:$C$10993,E6862),"")</f>
        <v/>
      </c>
    </row>
    <row r="6863" customHeight="1" spans="1:6">
      <c r="A6863" s="5" t="s">
        <v>6867</v>
      </c>
      <c r="B6863" s="5">
        <v>17</v>
      </c>
      <c r="C6863" s="5">
        <v>5.4570924868</v>
      </c>
      <c r="D6863">
        <f t="shared" si="110"/>
        <v>539</v>
      </c>
      <c r="E6863" t="e">
        <f>MATCH(A6863,RLC!$A$2:$A$10993,0)</f>
        <v>#N/A</v>
      </c>
      <c r="F6863" t="str" cm="1">
        <f t="array" ref="F6863">IFERROR(INDEX(RLC!$C$2:$C$10993,E6863),"")</f>
        <v/>
      </c>
    </row>
    <row r="6864" customHeight="1" spans="1:6">
      <c r="A6864" s="5" t="s">
        <v>6868</v>
      </c>
      <c r="B6864" s="5">
        <v>17</v>
      </c>
      <c r="C6864" s="5">
        <v>5.4570924868</v>
      </c>
      <c r="D6864">
        <f t="shared" si="110"/>
        <v>539</v>
      </c>
      <c r="E6864" t="e">
        <f>MATCH(A6864,RLC!$A$2:$A$10993,0)</f>
        <v>#N/A</v>
      </c>
      <c r="F6864" t="str" cm="1">
        <f t="array" ref="F6864">IFERROR(INDEX(RLC!$C$2:$C$10993,E6864),"")</f>
        <v/>
      </c>
    </row>
    <row r="6865" customHeight="1" spans="1:6">
      <c r="A6865" s="5" t="s">
        <v>6869</v>
      </c>
      <c r="B6865" s="5">
        <v>17</v>
      </c>
      <c r="C6865" s="5">
        <v>5.4570924868</v>
      </c>
      <c r="D6865">
        <f t="shared" si="110"/>
        <v>539</v>
      </c>
      <c r="E6865" t="e">
        <f>MATCH(A6865,RLC!$A$2:$A$10993,0)</f>
        <v>#N/A</v>
      </c>
      <c r="F6865" t="str" cm="1">
        <f t="array" ref="F6865">IFERROR(INDEX(RLC!$C$2:$C$10993,E6865),"")</f>
        <v/>
      </c>
    </row>
    <row r="6866" customHeight="1" spans="1:6">
      <c r="A6866" s="5" t="s">
        <v>6870</v>
      </c>
      <c r="B6866" s="5">
        <v>17</v>
      </c>
      <c r="C6866" s="5">
        <v>5.4570924868</v>
      </c>
      <c r="D6866">
        <f t="shared" si="110"/>
        <v>539</v>
      </c>
      <c r="E6866" t="e">
        <f>MATCH(A6866,RLC!$A$2:$A$10993,0)</f>
        <v>#N/A</v>
      </c>
      <c r="F6866" t="str" cm="1">
        <f t="array" ref="F6866">IFERROR(INDEX(RLC!$C$2:$C$10993,E6866),"")</f>
        <v/>
      </c>
    </row>
    <row r="6867" customHeight="1" spans="1:6">
      <c r="A6867" s="5" t="s">
        <v>6871</v>
      </c>
      <c r="B6867" s="5">
        <v>17</v>
      </c>
      <c r="C6867" s="5">
        <v>5.4570924868</v>
      </c>
      <c r="D6867">
        <f t="shared" si="110"/>
        <v>539</v>
      </c>
      <c r="E6867" t="e">
        <f>MATCH(A6867,RLC!$A$2:$A$10993,0)</f>
        <v>#N/A</v>
      </c>
      <c r="F6867" t="str" cm="1">
        <f t="array" ref="F6867">IFERROR(INDEX(RLC!$C$2:$C$10993,E6867),"")</f>
        <v/>
      </c>
    </row>
    <row r="6868" customHeight="1" spans="1:6">
      <c r="A6868" s="5" t="s">
        <v>6872</v>
      </c>
      <c r="B6868" s="5">
        <v>17</v>
      </c>
      <c r="C6868" s="5">
        <v>5.4570924868</v>
      </c>
      <c r="D6868">
        <f t="shared" si="110"/>
        <v>539</v>
      </c>
      <c r="E6868" t="e">
        <f>MATCH(A6868,RLC!$A$2:$A$10993,0)</f>
        <v>#N/A</v>
      </c>
      <c r="F6868" t="str" cm="1">
        <f t="array" ref="F6868">IFERROR(INDEX(RLC!$C$2:$C$10993,E6868),"")</f>
        <v/>
      </c>
    </row>
    <row r="6869" customHeight="1" spans="1:6">
      <c r="A6869" s="5" t="s">
        <v>6873</v>
      </c>
      <c r="B6869" s="5">
        <v>17</v>
      </c>
      <c r="C6869" s="5">
        <v>5.4570924868</v>
      </c>
      <c r="D6869">
        <f t="shared" si="110"/>
        <v>539</v>
      </c>
      <c r="E6869" t="e">
        <f>MATCH(A6869,RLC!$A$2:$A$10993,0)</f>
        <v>#N/A</v>
      </c>
      <c r="F6869" t="str" cm="1">
        <f t="array" ref="F6869">IFERROR(INDEX(RLC!$C$2:$C$10993,E6869),"")</f>
        <v/>
      </c>
    </row>
    <row r="6870" customHeight="1" spans="1:6">
      <c r="A6870" s="5" t="s">
        <v>6874</v>
      </c>
      <c r="B6870" s="5">
        <v>17</v>
      </c>
      <c r="C6870" s="5">
        <v>5.4570924868</v>
      </c>
      <c r="D6870">
        <f t="shared" si="110"/>
        <v>539</v>
      </c>
      <c r="E6870" t="e">
        <f>MATCH(A6870,RLC!$A$2:$A$10993,0)</f>
        <v>#N/A</v>
      </c>
      <c r="F6870" t="str" cm="1">
        <f t="array" ref="F6870">IFERROR(INDEX(RLC!$C$2:$C$10993,E6870),"")</f>
        <v/>
      </c>
    </row>
    <row r="6871" customHeight="1" spans="1:6">
      <c r="A6871" s="5" t="s">
        <v>6875</v>
      </c>
      <c r="B6871" s="5">
        <v>17</v>
      </c>
      <c r="C6871" s="5">
        <v>5.4570924868</v>
      </c>
      <c r="D6871">
        <f t="shared" si="110"/>
        <v>539</v>
      </c>
      <c r="E6871" t="e">
        <f>MATCH(A6871,RLC!$A$2:$A$10993,0)</f>
        <v>#N/A</v>
      </c>
      <c r="F6871" t="str" cm="1">
        <f t="array" ref="F6871">IFERROR(INDEX(RLC!$C$2:$C$10993,E6871),"")</f>
        <v/>
      </c>
    </row>
    <row r="6872" customHeight="1" spans="1:6">
      <c r="A6872" s="5" t="s">
        <v>6876</v>
      </c>
      <c r="B6872" s="5">
        <v>17</v>
      </c>
      <c r="C6872" s="5">
        <v>5.4570924868</v>
      </c>
      <c r="D6872">
        <f t="shared" si="110"/>
        <v>539</v>
      </c>
      <c r="E6872" t="e">
        <f>MATCH(A6872,RLC!$A$2:$A$10993,0)</f>
        <v>#N/A</v>
      </c>
      <c r="F6872" t="str" cm="1">
        <f t="array" ref="F6872">IFERROR(INDEX(RLC!$C$2:$C$10993,E6872),"")</f>
        <v/>
      </c>
    </row>
    <row r="6873" customHeight="1" spans="1:6">
      <c r="A6873" s="5" t="s">
        <v>6877</v>
      </c>
      <c r="B6873" s="5">
        <v>17</v>
      </c>
      <c r="C6873" s="5">
        <v>5.4570924868</v>
      </c>
      <c r="D6873">
        <f t="shared" si="110"/>
        <v>539</v>
      </c>
      <c r="E6873" t="e">
        <f>MATCH(A6873,RLC!$A$2:$A$10993,0)</f>
        <v>#N/A</v>
      </c>
      <c r="F6873" t="str" cm="1">
        <f t="array" ref="F6873">IFERROR(INDEX(RLC!$C$2:$C$10993,E6873),"")</f>
        <v/>
      </c>
    </row>
    <row r="6874" customHeight="1" spans="1:6">
      <c r="A6874" s="5" t="s">
        <v>6878</v>
      </c>
      <c r="B6874" s="5">
        <v>17</v>
      </c>
      <c r="C6874" s="5">
        <v>5.4570924868</v>
      </c>
      <c r="D6874">
        <f t="shared" si="110"/>
        <v>539</v>
      </c>
      <c r="E6874" t="e">
        <f>MATCH(A6874,RLC!$A$2:$A$10993,0)</f>
        <v>#N/A</v>
      </c>
      <c r="F6874" t="str" cm="1">
        <f t="array" ref="F6874">IFERROR(INDEX(RLC!$C$2:$C$10993,E6874),"")</f>
        <v/>
      </c>
    </row>
    <row r="6875" customHeight="1" spans="1:6">
      <c r="A6875" s="5" t="s">
        <v>6879</v>
      </c>
      <c r="B6875" s="5">
        <v>17</v>
      </c>
      <c r="C6875" s="5">
        <v>5.4570924868</v>
      </c>
      <c r="D6875">
        <f t="shared" si="110"/>
        <v>539</v>
      </c>
      <c r="E6875">
        <f>MATCH(A6875,RLC!$A$2:$A$10993,0)</f>
        <v>6889</v>
      </c>
      <c r="F6875" cm="1">
        <f t="array" ref="F6875">IFERROR(INDEX(RLC!$C$2:$C$10993,E6875),"")</f>
        <v>15.9440046556</v>
      </c>
    </row>
    <row r="6876" customHeight="1" spans="1:6">
      <c r="A6876" s="5" t="s">
        <v>6880</v>
      </c>
      <c r="B6876" s="5">
        <v>17</v>
      </c>
      <c r="C6876" s="5">
        <v>5.4570924868</v>
      </c>
      <c r="D6876">
        <f t="shared" si="110"/>
        <v>539</v>
      </c>
      <c r="E6876" t="e">
        <f>MATCH(A6876,RLC!$A$2:$A$10993,0)</f>
        <v>#N/A</v>
      </c>
      <c r="F6876" t="str" cm="1">
        <f t="array" ref="F6876">IFERROR(INDEX(RLC!$C$2:$C$10993,E6876),"")</f>
        <v/>
      </c>
    </row>
    <row r="6877" customHeight="1" spans="1:6">
      <c r="A6877" s="5" t="s">
        <v>6881</v>
      </c>
      <c r="B6877" s="5">
        <v>17</v>
      </c>
      <c r="C6877" s="5">
        <v>5.4570924868</v>
      </c>
      <c r="D6877">
        <f t="shared" si="110"/>
        <v>539</v>
      </c>
      <c r="E6877" t="e">
        <f>MATCH(A6877,RLC!$A$2:$A$10993,0)</f>
        <v>#N/A</v>
      </c>
      <c r="F6877" t="str" cm="1">
        <f t="array" ref="F6877">IFERROR(INDEX(RLC!$C$2:$C$10993,E6877),"")</f>
        <v/>
      </c>
    </row>
    <row r="6878" customHeight="1" spans="1:6">
      <c r="A6878" s="5" t="s">
        <v>6882</v>
      </c>
      <c r="B6878" s="5">
        <v>17</v>
      </c>
      <c r="C6878" s="5">
        <v>5.4570924868</v>
      </c>
      <c r="D6878">
        <f t="shared" si="110"/>
        <v>539</v>
      </c>
      <c r="E6878" t="e">
        <f>MATCH(A6878,RLC!$A$2:$A$10993,0)</f>
        <v>#N/A</v>
      </c>
      <c r="F6878" t="str" cm="1">
        <f t="array" ref="F6878">IFERROR(INDEX(RLC!$C$2:$C$10993,E6878),"")</f>
        <v/>
      </c>
    </row>
    <row r="6879" customHeight="1" spans="1:6">
      <c r="A6879" s="5" t="s">
        <v>6883</v>
      </c>
      <c r="B6879" s="5">
        <v>17</v>
      </c>
      <c r="C6879" s="5">
        <v>5.4570924868</v>
      </c>
      <c r="D6879">
        <f t="shared" si="110"/>
        <v>539</v>
      </c>
      <c r="E6879">
        <f>MATCH(A6879,RLC!$A$2:$A$10993,0)</f>
        <v>3756</v>
      </c>
      <c r="F6879" cm="1">
        <f t="array" ref="F6879">IFERROR(INDEX(RLC!$C$2:$C$10993,E6879),"")</f>
        <v>30.5593422567</v>
      </c>
    </row>
    <row r="6880" customHeight="1" spans="1:6">
      <c r="A6880" s="5" t="s">
        <v>6884</v>
      </c>
      <c r="B6880" s="5">
        <v>17</v>
      </c>
      <c r="C6880" s="5">
        <v>5.4570924868</v>
      </c>
      <c r="D6880">
        <f t="shared" si="110"/>
        <v>539</v>
      </c>
      <c r="E6880">
        <f>MATCH(A6880,RLC!$A$2:$A$10993,0)</f>
        <v>3139</v>
      </c>
      <c r="F6880" cm="1">
        <f t="array" ref="F6880">IFERROR(INDEX(RLC!$C$2:$C$10993,E6880),"")</f>
        <v>37.2026775298</v>
      </c>
    </row>
    <row r="6881" customHeight="1" spans="1:6">
      <c r="A6881" s="5" t="s">
        <v>6885</v>
      </c>
      <c r="B6881" s="5">
        <v>17</v>
      </c>
      <c r="C6881" s="5">
        <v>5.4570924868</v>
      </c>
      <c r="D6881">
        <f t="shared" si="110"/>
        <v>539</v>
      </c>
      <c r="E6881">
        <f>MATCH(A6881,RLC!$A$2:$A$10993,0)</f>
        <v>1839</v>
      </c>
      <c r="F6881" cm="1">
        <f t="array" ref="F6881">IFERROR(INDEX(RLC!$C$2:$C$10993,E6881),"")</f>
        <v>63.7760186226</v>
      </c>
    </row>
    <row r="6882" customHeight="1" spans="1:6">
      <c r="A6882" s="5" t="s">
        <v>6886</v>
      </c>
      <c r="B6882" s="5">
        <v>17</v>
      </c>
      <c r="C6882" s="5">
        <v>5.4570924868</v>
      </c>
      <c r="D6882">
        <f t="shared" si="110"/>
        <v>539</v>
      </c>
      <c r="E6882" t="e">
        <f>MATCH(A6882,RLC!$A$2:$A$10993,0)</f>
        <v>#N/A</v>
      </c>
      <c r="F6882" t="str" cm="1">
        <f t="array" ref="F6882">IFERROR(INDEX(RLC!$C$2:$C$10993,E6882),"")</f>
        <v/>
      </c>
    </row>
    <row r="6883" customHeight="1" spans="1:6">
      <c r="A6883" s="5" t="s">
        <v>6887</v>
      </c>
      <c r="B6883" s="5">
        <v>17</v>
      </c>
      <c r="C6883" s="5">
        <v>5.4570924868</v>
      </c>
      <c r="D6883">
        <f t="shared" si="110"/>
        <v>539</v>
      </c>
      <c r="E6883" t="e">
        <f>MATCH(A6883,RLC!$A$2:$A$10993,0)</f>
        <v>#N/A</v>
      </c>
      <c r="F6883" t="str" cm="1">
        <f t="array" ref="F6883">IFERROR(INDEX(RLC!$C$2:$C$10993,E6883),"")</f>
        <v/>
      </c>
    </row>
    <row r="6884" customHeight="1" spans="1:6">
      <c r="A6884" s="5" t="s">
        <v>6888</v>
      </c>
      <c r="B6884" s="5">
        <v>17</v>
      </c>
      <c r="C6884" s="5">
        <v>5.4570924868</v>
      </c>
      <c r="D6884">
        <f t="shared" si="110"/>
        <v>539</v>
      </c>
      <c r="E6884">
        <f>MATCH(A6884,RLC!$A$2:$A$10993,0)</f>
        <v>3614</v>
      </c>
      <c r="F6884" cm="1">
        <f t="array" ref="F6884">IFERROR(INDEX(RLC!$C$2:$C$10993,E6884),"")</f>
        <v>31.8880093113</v>
      </c>
    </row>
    <row r="6885" customHeight="1" spans="1:6">
      <c r="A6885" s="5" t="s">
        <v>6889</v>
      </c>
      <c r="B6885" s="5">
        <v>17</v>
      </c>
      <c r="C6885" s="5">
        <v>5.4570924868</v>
      </c>
      <c r="D6885">
        <f t="shared" si="110"/>
        <v>539</v>
      </c>
      <c r="E6885" t="e">
        <f>MATCH(A6885,RLC!$A$2:$A$10993,0)</f>
        <v>#N/A</v>
      </c>
      <c r="F6885" t="str" cm="1">
        <f t="array" ref="F6885">IFERROR(INDEX(RLC!$C$2:$C$10993,E6885),"")</f>
        <v/>
      </c>
    </row>
    <row r="6886" customHeight="1" spans="1:6">
      <c r="A6886" s="5" t="s">
        <v>6890</v>
      </c>
      <c r="B6886" s="5">
        <v>17</v>
      </c>
      <c r="C6886" s="5">
        <v>5.4570924868</v>
      </c>
      <c r="D6886">
        <f t="shared" si="110"/>
        <v>539</v>
      </c>
      <c r="E6886">
        <f>MATCH(A6886,RLC!$A$2:$A$10993,0)</f>
        <v>5991</v>
      </c>
      <c r="F6886" cm="1">
        <f t="array" ref="F6886">IFERROR(INDEX(RLC!$C$2:$C$10993,E6886),"")</f>
        <v>18.6013387649</v>
      </c>
    </row>
    <row r="6887" customHeight="1" spans="1:6">
      <c r="A6887" s="5" t="s">
        <v>6891</v>
      </c>
      <c r="B6887" s="5">
        <v>17</v>
      </c>
      <c r="C6887" s="5">
        <v>5.4570924868</v>
      </c>
      <c r="D6887">
        <f t="shared" si="110"/>
        <v>539</v>
      </c>
      <c r="E6887" t="e">
        <f>MATCH(A6887,RLC!$A$2:$A$10993,0)</f>
        <v>#N/A</v>
      </c>
      <c r="F6887" t="str" cm="1">
        <f t="array" ref="F6887">IFERROR(INDEX(RLC!$C$2:$C$10993,E6887),"")</f>
        <v/>
      </c>
    </row>
    <row r="6888" customHeight="1" spans="1:6">
      <c r="A6888" s="5" t="s">
        <v>6892</v>
      </c>
      <c r="B6888" s="5">
        <v>17</v>
      </c>
      <c r="C6888" s="5">
        <v>5.4570924868</v>
      </c>
      <c r="D6888">
        <f t="shared" si="110"/>
        <v>539</v>
      </c>
      <c r="E6888" t="e">
        <f>MATCH(A6888,RLC!$A$2:$A$10993,0)</f>
        <v>#N/A</v>
      </c>
      <c r="F6888" t="str" cm="1">
        <f t="array" ref="F6888">IFERROR(INDEX(RLC!$C$2:$C$10993,E6888),"")</f>
        <v/>
      </c>
    </row>
    <row r="6889" customHeight="1" spans="1:6">
      <c r="A6889" s="5" t="s">
        <v>6893</v>
      </c>
      <c r="B6889" s="5">
        <v>17</v>
      </c>
      <c r="C6889" s="5">
        <v>5.4570924868</v>
      </c>
      <c r="D6889">
        <f t="shared" si="110"/>
        <v>539</v>
      </c>
      <c r="E6889" t="e">
        <f>MATCH(A6889,RLC!$A$2:$A$10993,0)</f>
        <v>#N/A</v>
      </c>
      <c r="F6889" t="str" cm="1">
        <f t="array" ref="F6889">IFERROR(INDEX(RLC!$C$2:$C$10993,E6889),"")</f>
        <v/>
      </c>
    </row>
    <row r="6890" customHeight="1" spans="1:6">
      <c r="A6890" s="5" t="s">
        <v>6894</v>
      </c>
      <c r="B6890" s="5">
        <v>17</v>
      </c>
      <c r="C6890" s="5">
        <v>5.4570924868</v>
      </c>
      <c r="D6890">
        <f t="shared" si="110"/>
        <v>539</v>
      </c>
      <c r="E6890" t="e">
        <f>MATCH(A6890,RLC!$A$2:$A$10993,0)</f>
        <v>#N/A</v>
      </c>
      <c r="F6890" t="str" cm="1">
        <f t="array" ref="F6890">IFERROR(INDEX(RLC!$C$2:$C$10993,E6890),"")</f>
        <v/>
      </c>
    </row>
    <row r="6891" customHeight="1" spans="1:6">
      <c r="A6891" s="5" t="s">
        <v>6895</v>
      </c>
      <c r="B6891" s="5">
        <v>17</v>
      </c>
      <c r="C6891" s="5">
        <v>5.4570924868</v>
      </c>
      <c r="D6891">
        <f t="shared" si="110"/>
        <v>539</v>
      </c>
      <c r="E6891">
        <f>MATCH(A6891,RLC!$A$2:$A$10993,0)</f>
        <v>3141</v>
      </c>
      <c r="F6891" cm="1">
        <f t="array" ref="F6891">IFERROR(INDEX(RLC!$C$2:$C$10993,E6891),"")</f>
        <v>37.2026775298</v>
      </c>
    </row>
    <row r="6892" customHeight="1" spans="1:6">
      <c r="A6892" s="5" t="s">
        <v>6896</v>
      </c>
      <c r="B6892" s="5">
        <v>17</v>
      </c>
      <c r="C6892" s="5">
        <v>5.4570924868</v>
      </c>
      <c r="D6892">
        <f t="shared" si="110"/>
        <v>539</v>
      </c>
      <c r="E6892">
        <f>MATCH(A6892,RLC!$A$2:$A$10993,0)</f>
        <v>2175</v>
      </c>
      <c r="F6892" cm="1">
        <f t="array" ref="F6892">IFERROR(INDEX(RLC!$C$2:$C$10993,E6892),"")</f>
        <v>53.1466821855</v>
      </c>
    </row>
    <row r="6893" customHeight="1" spans="1:6">
      <c r="A6893" s="5" t="s">
        <v>6897</v>
      </c>
      <c r="B6893" s="5">
        <v>17</v>
      </c>
      <c r="C6893" s="5">
        <v>5.4570924868</v>
      </c>
      <c r="D6893">
        <f t="shared" si="110"/>
        <v>539</v>
      </c>
      <c r="E6893" t="e">
        <f>MATCH(A6893,RLC!$A$2:$A$10993,0)</f>
        <v>#N/A</v>
      </c>
      <c r="F6893" t="str" cm="1">
        <f t="array" ref="F6893">IFERROR(INDEX(RLC!$C$2:$C$10993,E6893),"")</f>
        <v/>
      </c>
    </row>
    <row r="6894" customHeight="1" spans="1:6">
      <c r="A6894" s="5" t="s">
        <v>6898</v>
      </c>
      <c r="B6894" s="5">
        <v>17</v>
      </c>
      <c r="C6894" s="5">
        <v>5.4570924868</v>
      </c>
      <c r="D6894">
        <f t="shared" si="110"/>
        <v>539</v>
      </c>
      <c r="E6894" t="e">
        <f>MATCH(A6894,RLC!$A$2:$A$10993,0)</f>
        <v>#N/A</v>
      </c>
      <c r="F6894" t="str" cm="1">
        <f t="array" ref="F6894">IFERROR(INDEX(RLC!$C$2:$C$10993,E6894),"")</f>
        <v/>
      </c>
    </row>
    <row r="6895" customHeight="1" spans="1:6">
      <c r="A6895" s="5" t="s">
        <v>6899</v>
      </c>
      <c r="B6895" s="5">
        <v>17</v>
      </c>
      <c r="C6895" s="5">
        <v>5.4570924868</v>
      </c>
      <c r="D6895">
        <f t="shared" si="110"/>
        <v>539</v>
      </c>
      <c r="E6895">
        <f>MATCH(A6895,RLC!$A$2:$A$10993,0)</f>
        <v>1490</v>
      </c>
      <c r="F6895" cm="1">
        <f t="array" ref="F6895">IFERROR(INDEX(RLC!$C$2:$C$10993,E6895),"")</f>
        <v>77.062689169</v>
      </c>
    </row>
    <row r="6896" customHeight="1" spans="1:6">
      <c r="A6896" s="5" t="s">
        <v>6900</v>
      </c>
      <c r="B6896" s="5">
        <v>17</v>
      </c>
      <c r="C6896" s="5">
        <v>5.4570924868</v>
      </c>
      <c r="D6896">
        <f t="shared" si="110"/>
        <v>539</v>
      </c>
      <c r="E6896">
        <f>MATCH(A6896,RLC!$A$2:$A$10993,0)</f>
        <v>3030</v>
      </c>
      <c r="F6896" cm="1">
        <f t="array" ref="F6896">IFERROR(INDEX(RLC!$C$2:$C$10993,E6896),"")</f>
        <v>38.5313445845</v>
      </c>
    </row>
    <row r="6897" customHeight="1" spans="1:6">
      <c r="A6897" s="5" t="s">
        <v>6901</v>
      </c>
      <c r="B6897" s="5">
        <v>17</v>
      </c>
      <c r="C6897" s="5">
        <v>5.4570924868</v>
      </c>
      <c r="D6897">
        <f t="shared" si="110"/>
        <v>539</v>
      </c>
      <c r="E6897" t="e">
        <f>MATCH(A6897,RLC!$A$2:$A$10993,0)</f>
        <v>#N/A</v>
      </c>
      <c r="F6897" t="str" cm="1">
        <f t="array" ref="F6897">IFERROR(INDEX(RLC!$C$2:$C$10993,E6897),"")</f>
        <v/>
      </c>
    </row>
    <row r="6898" customHeight="1" spans="1:6">
      <c r="A6898" s="5" t="s">
        <v>6902</v>
      </c>
      <c r="B6898" s="5">
        <v>17</v>
      </c>
      <c r="C6898" s="5">
        <v>5.4570924868</v>
      </c>
      <c r="D6898">
        <f t="shared" si="110"/>
        <v>539</v>
      </c>
      <c r="E6898">
        <f>MATCH(A6898,RLC!$A$2:$A$10993,0)</f>
        <v>2925</v>
      </c>
      <c r="F6898" cm="1">
        <f t="array" ref="F6898">IFERROR(INDEX(RLC!$C$2:$C$10993,E6898),"")</f>
        <v>39.8600116391</v>
      </c>
    </row>
    <row r="6899" customHeight="1" spans="1:6">
      <c r="A6899" s="5" t="s">
        <v>6903</v>
      </c>
      <c r="B6899" s="5">
        <v>17</v>
      </c>
      <c r="C6899" s="5">
        <v>5.4570924868</v>
      </c>
      <c r="D6899">
        <f t="shared" si="110"/>
        <v>539</v>
      </c>
      <c r="E6899" t="e">
        <f>MATCH(A6899,RLC!$A$2:$A$10993,0)</f>
        <v>#N/A</v>
      </c>
      <c r="F6899" t="str" cm="1">
        <f t="array" ref="F6899">IFERROR(INDEX(RLC!$C$2:$C$10993,E6899),"")</f>
        <v/>
      </c>
    </row>
    <row r="6900" customHeight="1" spans="1:6">
      <c r="A6900" s="5" t="s">
        <v>6904</v>
      </c>
      <c r="B6900" s="5">
        <v>16</v>
      </c>
      <c r="C6900" s="5">
        <v>5.1360870464</v>
      </c>
      <c r="D6900">
        <f t="shared" si="110"/>
        <v>540</v>
      </c>
      <c r="E6900" t="e">
        <f>MATCH(A6900,RLC!$A$2:$A$10993,0)</f>
        <v>#N/A</v>
      </c>
      <c r="F6900" t="str" cm="1">
        <f t="array" ref="F6900">IFERROR(INDEX(RLC!$C$2:$C$10993,E6900),"")</f>
        <v/>
      </c>
    </row>
    <row r="6901" customHeight="1" spans="1:6">
      <c r="A6901" s="5" t="s">
        <v>6905</v>
      </c>
      <c r="B6901" s="5">
        <v>16</v>
      </c>
      <c r="C6901" s="5">
        <v>5.1360870464</v>
      </c>
      <c r="D6901">
        <f t="shared" si="110"/>
        <v>540</v>
      </c>
      <c r="E6901" t="e">
        <f>MATCH(A6901,RLC!$A$2:$A$10993,0)</f>
        <v>#N/A</v>
      </c>
      <c r="F6901" t="str" cm="1">
        <f t="array" ref="F6901">IFERROR(INDEX(RLC!$C$2:$C$10993,E6901),"")</f>
        <v/>
      </c>
    </row>
    <row r="6902" customHeight="1" spans="1:6">
      <c r="A6902" s="5" t="s">
        <v>6906</v>
      </c>
      <c r="B6902" s="5">
        <v>16</v>
      </c>
      <c r="C6902" s="5">
        <v>5.1360870464</v>
      </c>
      <c r="D6902">
        <f t="shared" si="110"/>
        <v>540</v>
      </c>
      <c r="E6902" t="e">
        <f>MATCH(A6902,RLC!$A$2:$A$10993,0)</f>
        <v>#N/A</v>
      </c>
      <c r="F6902" t="str" cm="1">
        <f t="array" ref="F6902">IFERROR(INDEX(RLC!$C$2:$C$10993,E6902),"")</f>
        <v/>
      </c>
    </row>
    <row r="6903" customHeight="1" spans="1:6">
      <c r="A6903" s="5" t="s">
        <v>6907</v>
      </c>
      <c r="B6903" s="5">
        <v>16</v>
      </c>
      <c r="C6903" s="5">
        <v>5.1360870464</v>
      </c>
      <c r="D6903">
        <f t="shared" si="110"/>
        <v>540</v>
      </c>
      <c r="E6903" t="e">
        <f>MATCH(A6903,RLC!$A$2:$A$10993,0)</f>
        <v>#N/A</v>
      </c>
      <c r="F6903" t="str" cm="1">
        <f t="array" ref="F6903">IFERROR(INDEX(RLC!$C$2:$C$10993,E6903),"")</f>
        <v/>
      </c>
    </row>
    <row r="6904" customHeight="1" spans="1:6">
      <c r="A6904" s="5" t="s">
        <v>6908</v>
      </c>
      <c r="B6904" s="5">
        <v>16</v>
      </c>
      <c r="C6904" s="5">
        <v>5.1360870464</v>
      </c>
      <c r="D6904">
        <f t="shared" si="110"/>
        <v>540</v>
      </c>
      <c r="E6904">
        <f>MATCH(A6904,RLC!$A$2:$A$10993,0)</f>
        <v>754</v>
      </c>
      <c r="F6904" cm="1">
        <f t="array" ref="F6904">IFERROR(INDEX(RLC!$C$2:$C$10993,E6904),"")</f>
        <v>142.1673748462</v>
      </c>
    </row>
    <row r="6905" customHeight="1" spans="1:6">
      <c r="A6905" s="5" t="s">
        <v>6909</v>
      </c>
      <c r="B6905" s="5">
        <v>16</v>
      </c>
      <c r="C6905" s="5">
        <v>5.1360870464</v>
      </c>
      <c r="D6905">
        <f t="shared" si="110"/>
        <v>540</v>
      </c>
      <c r="E6905" t="e">
        <f>MATCH(A6905,RLC!$A$2:$A$10993,0)</f>
        <v>#N/A</v>
      </c>
      <c r="F6905" t="str" cm="1">
        <f t="array" ref="F6905">IFERROR(INDEX(RLC!$C$2:$C$10993,E6905),"")</f>
        <v/>
      </c>
    </row>
    <row r="6906" customHeight="1" spans="1:6">
      <c r="A6906" s="5" t="s">
        <v>6910</v>
      </c>
      <c r="B6906" s="5">
        <v>16</v>
      </c>
      <c r="C6906" s="5">
        <v>5.1360870464</v>
      </c>
      <c r="D6906">
        <f t="shared" si="110"/>
        <v>540</v>
      </c>
      <c r="E6906">
        <f>MATCH(A6906,RLC!$A$2:$A$10993,0)</f>
        <v>6931</v>
      </c>
      <c r="F6906" cm="1">
        <f t="array" ref="F6906">IFERROR(INDEX(RLC!$C$2:$C$10993,E6906),"")</f>
        <v>14.615337601</v>
      </c>
    </row>
    <row r="6907" customHeight="1" spans="1:6">
      <c r="A6907" s="5" t="s">
        <v>6911</v>
      </c>
      <c r="B6907" s="5">
        <v>16</v>
      </c>
      <c r="C6907" s="5">
        <v>5.1360870464</v>
      </c>
      <c r="D6907">
        <f t="shared" si="110"/>
        <v>540</v>
      </c>
      <c r="E6907" t="e">
        <f>MATCH(A6907,RLC!$A$2:$A$10993,0)</f>
        <v>#N/A</v>
      </c>
      <c r="F6907" t="str" cm="1">
        <f t="array" ref="F6907">IFERROR(INDEX(RLC!$C$2:$C$10993,E6907),"")</f>
        <v/>
      </c>
    </row>
    <row r="6908" customHeight="1" spans="1:6">
      <c r="A6908" s="5" t="s">
        <v>6912</v>
      </c>
      <c r="B6908" s="5">
        <v>16</v>
      </c>
      <c r="C6908" s="5">
        <v>5.1360870464</v>
      </c>
      <c r="D6908">
        <f t="shared" si="110"/>
        <v>540</v>
      </c>
      <c r="E6908" t="e">
        <f>MATCH(A6908,RLC!$A$2:$A$10993,0)</f>
        <v>#N/A</v>
      </c>
      <c r="F6908" t="str" cm="1">
        <f t="array" ref="F6908">IFERROR(INDEX(RLC!$C$2:$C$10993,E6908),"")</f>
        <v/>
      </c>
    </row>
    <row r="6909" customHeight="1" spans="1:6">
      <c r="A6909" s="5" t="s">
        <v>6913</v>
      </c>
      <c r="B6909" s="5">
        <v>16</v>
      </c>
      <c r="C6909" s="5">
        <v>5.1360870464</v>
      </c>
      <c r="D6909">
        <f t="shared" si="110"/>
        <v>540</v>
      </c>
      <c r="E6909">
        <f>MATCH(A6909,RLC!$A$2:$A$10993,0)</f>
        <v>3147</v>
      </c>
      <c r="F6909" cm="1">
        <f t="array" ref="F6909">IFERROR(INDEX(RLC!$C$2:$C$10993,E6909),"")</f>
        <v>35.8740104752</v>
      </c>
    </row>
    <row r="6910" customHeight="1" spans="1:6">
      <c r="A6910" s="5" t="s">
        <v>6914</v>
      </c>
      <c r="B6910" s="5">
        <v>16</v>
      </c>
      <c r="C6910" s="5">
        <v>5.1360870464</v>
      </c>
      <c r="D6910">
        <f t="shared" si="110"/>
        <v>540</v>
      </c>
      <c r="E6910" t="e">
        <f>MATCH(A6910,RLC!$A$2:$A$10993,0)</f>
        <v>#N/A</v>
      </c>
      <c r="F6910" t="str" cm="1">
        <f t="array" ref="F6910">IFERROR(INDEX(RLC!$C$2:$C$10993,E6910),"")</f>
        <v/>
      </c>
    </row>
    <row r="6911" customHeight="1" spans="1:6">
      <c r="A6911" s="5" t="s">
        <v>6915</v>
      </c>
      <c r="B6911" s="5">
        <v>16</v>
      </c>
      <c r="C6911" s="5">
        <v>5.1360870464</v>
      </c>
      <c r="D6911">
        <f t="shared" si="110"/>
        <v>540</v>
      </c>
      <c r="E6911" t="e">
        <f>MATCH(A6911,RLC!$A$2:$A$10993,0)</f>
        <v>#N/A</v>
      </c>
      <c r="F6911" t="str" cm="1">
        <f t="array" ref="F6911">IFERROR(INDEX(RLC!$C$2:$C$10993,E6911),"")</f>
        <v/>
      </c>
    </row>
    <row r="6912" customHeight="1" spans="1:6">
      <c r="A6912" s="5" t="s">
        <v>6916</v>
      </c>
      <c r="B6912" s="5">
        <v>16</v>
      </c>
      <c r="C6912" s="5">
        <v>5.1360870464</v>
      </c>
      <c r="D6912">
        <f t="shared" si="110"/>
        <v>540</v>
      </c>
      <c r="E6912">
        <f>MATCH(A6912,RLC!$A$2:$A$10993,0)</f>
        <v>5325</v>
      </c>
      <c r="F6912" cm="1">
        <f t="array" ref="F6912">IFERROR(INDEX(RLC!$C$2:$C$10993,E6912),"")</f>
        <v>19.9300058196</v>
      </c>
    </row>
    <row r="6913" customHeight="1" spans="1:6">
      <c r="A6913" s="5" t="s">
        <v>6917</v>
      </c>
      <c r="B6913" s="5">
        <v>16</v>
      </c>
      <c r="C6913" s="5">
        <v>5.1360870464</v>
      </c>
      <c r="D6913">
        <f t="shared" si="110"/>
        <v>540</v>
      </c>
      <c r="E6913">
        <f>MATCH(A6913,RLC!$A$2:$A$10993,0)</f>
        <v>2827</v>
      </c>
      <c r="F6913" cm="1">
        <f t="array" ref="F6913">IFERROR(INDEX(RLC!$C$2:$C$10993,E6913),"")</f>
        <v>39.8600116391</v>
      </c>
    </row>
    <row r="6914" customHeight="1" spans="1:6">
      <c r="A6914" s="5" t="s">
        <v>6918</v>
      </c>
      <c r="B6914" s="5">
        <v>16</v>
      </c>
      <c r="C6914" s="5">
        <v>5.1360870464</v>
      </c>
      <c r="D6914">
        <f t="shared" si="110"/>
        <v>540</v>
      </c>
      <c r="E6914">
        <f>MATCH(A6914,RLC!$A$2:$A$10993,0)</f>
        <v>3773</v>
      </c>
      <c r="F6914" cm="1">
        <f t="array" ref="F6914">IFERROR(INDEX(RLC!$C$2:$C$10993,E6914),"")</f>
        <v>29.230675202</v>
      </c>
    </row>
    <row r="6915" customHeight="1" spans="1:6">
      <c r="A6915" s="5" t="s">
        <v>6919</v>
      </c>
      <c r="B6915" s="5">
        <v>16</v>
      </c>
      <c r="C6915" s="5">
        <v>5.1360870464</v>
      </c>
      <c r="D6915">
        <f t="shared" si="110"/>
        <v>540</v>
      </c>
      <c r="E6915" t="e">
        <f>MATCH(A6915,RLC!$A$2:$A$10993,0)</f>
        <v>#N/A</v>
      </c>
      <c r="F6915" t="str" cm="1">
        <f t="array" ref="F6915">IFERROR(INDEX(RLC!$C$2:$C$10993,E6915),"")</f>
        <v/>
      </c>
    </row>
    <row r="6916" customHeight="1" spans="1:6">
      <c r="A6916" s="5" t="s">
        <v>6920</v>
      </c>
      <c r="B6916" s="5">
        <v>16</v>
      </c>
      <c r="C6916" s="5">
        <v>5.1360870464</v>
      </c>
      <c r="D6916">
        <f t="shared" ref="D6916:D6979" si="111">IF(C6916=C6915,D6915,D6915+1)</f>
        <v>540</v>
      </c>
      <c r="E6916" t="e">
        <f>MATCH(A6916,RLC!$A$2:$A$10993,0)</f>
        <v>#N/A</v>
      </c>
      <c r="F6916" t="str" cm="1">
        <f t="array" ref="F6916">IFERROR(INDEX(RLC!$C$2:$C$10993,E6916),"")</f>
        <v/>
      </c>
    </row>
    <row r="6917" customHeight="1" spans="1:6">
      <c r="A6917" s="5" t="s">
        <v>6921</v>
      </c>
      <c r="B6917" s="5">
        <v>16</v>
      </c>
      <c r="C6917" s="5">
        <v>5.1360870464</v>
      </c>
      <c r="D6917">
        <f t="shared" si="111"/>
        <v>540</v>
      </c>
      <c r="E6917" t="e">
        <f>MATCH(A6917,RLC!$A$2:$A$10993,0)</f>
        <v>#N/A</v>
      </c>
      <c r="F6917" t="str" cm="1">
        <f t="array" ref="F6917">IFERROR(INDEX(RLC!$C$2:$C$10993,E6917),"")</f>
        <v/>
      </c>
    </row>
    <row r="6918" customHeight="1" spans="1:6">
      <c r="A6918" s="5" t="s">
        <v>6922</v>
      </c>
      <c r="B6918" s="5">
        <v>16</v>
      </c>
      <c r="C6918" s="5">
        <v>5.1360870464</v>
      </c>
      <c r="D6918">
        <f t="shared" si="111"/>
        <v>540</v>
      </c>
      <c r="E6918" t="e">
        <f>MATCH(A6918,RLC!$A$2:$A$10993,0)</f>
        <v>#N/A</v>
      </c>
      <c r="F6918" t="str" cm="1">
        <f t="array" ref="F6918">IFERROR(INDEX(RLC!$C$2:$C$10993,E6918),"")</f>
        <v/>
      </c>
    </row>
    <row r="6919" customHeight="1" spans="1:6">
      <c r="A6919" s="5" t="s">
        <v>6923</v>
      </c>
      <c r="B6919" s="5">
        <v>16</v>
      </c>
      <c r="C6919" s="5">
        <v>5.1360870464</v>
      </c>
      <c r="D6919">
        <f t="shared" si="111"/>
        <v>540</v>
      </c>
      <c r="E6919">
        <f>MATCH(A6919,RLC!$A$2:$A$10993,0)</f>
        <v>4765</v>
      </c>
      <c r="F6919" cm="1">
        <f t="array" ref="F6919">IFERROR(INDEX(RLC!$C$2:$C$10993,E6919),"")</f>
        <v>22.5873399288</v>
      </c>
    </row>
    <row r="6920" customHeight="1" spans="1:6">
      <c r="A6920" s="5" t="s">
        <v>6924</v>
      </c>
      <c r="B6920" s="5">
        <v>16</v>
      </c>
      <c r="C6920" s="5">
        <v>5.1360870464</v>
      </c>
      <c r="D6920">
        <f t="shared" si="111"/>
        <v>540</v>
      </c>
      <c r="E6920">
        <f>MATCH(A6920,RLC!$A$2:$A$10993,0)</f>
        <v>1646</v>
      </c>
      <c r="F6920" cm="1">
        <f t="array" ref="F6920">IFERROR(INDEX(RLC!$C$2:$C$10993,E6920),"")</f>
        <v>69.0906868411</v>
      </c>
    </row>
    <row r="6921" customHeight="1" spans="1:6">
      <c r="A6921" s="5" t="s">
        <v>6925</v>
      </c>
      <c r="B6921" s="5">
        <v>16</v>
      </c>
      <c r="C6921" s="5">
        <v>5.1360870464</v>
      </c>
      <c r="D6921">
        <f t="shared" si="111"/>
        <v>540</v>
      </c>
      <c r="E6921" t="e">
        <f>MATCH(A6921,RLC!$A$2:$A$10993,0)</f>
        <v>#N/A</v>
      </c>
      <c r="F6921" t="str" cm="1">
        <f t="array" ref="F6921">IFERROR(INDEX(RLC!$C$2:$C$10993,E6921),"")</f>
        <v/>
      </c>
    </row>
    <row r="6922" customHeight="1" spans="1:6">
      <c r="A6922" s="5" t="s">
        <v>6926</v>
      </c>
      <c r="B6922" s="5">
        <v>16</v>
      </c>
      <c r="C6922" s="5">
        <v>5.1360870464</v>
      </c>
      <c r="D6922">
        <f t="shared" si="111"/>
        <v>540</v>
      </c>
      <c r="E6922" t="e">
        <f>MATCH(A6922,RLC!$A$2:$A$10993,0)</f>
        <v>#N/A</v>
      </c>
      <c r="F6922" t="str" cm="1">
        <f t="array" ref="F6922">IFERROR(INDEX(RLC!$C$2:$C$10993,E6922),"")</f>
        <v/>
      </c>
    </row>
    <row r="6923" customHeight="1" spans="1:6">
      <c r="A6923" s="5" t="s">
        <v>6927</v>
      </c>
      <c r="B6923" s="5">
        <v>16</v>
      </c>
      <c r="C6923" s="5">
        <v>5.1360870464</v>
      </c>
      <c r="D6923">
        <f t="shared" si="111"/>
        <v>540</v>
      </c>
      <c r="E6923">
        <f>MATCH(A6923,RLC!$A$2:$A$10993,0)</f>
        <v>6965</v>
      </c>
      <c r="F6923" cm="1">
        <f t="array" ref="F6923">IFERROR(INDEX(RLC!$C$2:$C$10993,E6923),"")</f>
        <v>14.615337601</v>
      </c>
    </row>
    <row r="6924" customHeight="1" spans="1:6">
      <c r="A6924" s="5" t="s">
        <v>6928</v>
      </c>
      <c r="B6924" s="5">
        <v>16</v>
      </c>
      <c r="C6924" s="5">
        <v>5.1360870464</v>
      </c>
      <c r="D6924">
        <f t="shared" si="111"/>
        <v>540</v>
      </c>
      <c r="E6924" t="e">
        <f>MATCH(A6924,RLC!$A$2:$A$10993,0)</f>
        <v>#N/A</v>
      </c>
      <c r="F6924" t="str" cm="1">
        <f t="array" ref="F6924">IFERROR(INDEX(RLC!$C$2:$C$10993,E6924),"")</f>
        <v/>
      </c>
    </row>
    <row r="6925" customHeight="1" spans="1:6">
      <c r="A6925" s="5" t="s">
        <v>6929</v>
      </c>
      <c r="B6925" s="5">
        <v>16</v>
      </c>
      <c r="C6925" s="5">
        <v>5.1360870464</v>
      </c>
      <c r="D6925">
        <f t="shared" si="111"/>
        <v>540</v>
      </c>
      <c r="E6925">
        <f>MATCH(A6925,RLC!$A$2:$A$10993,0)</f>
        <v>5340</v>
      </c>
      <c r="F6925" cm="1">
        <f t="array" ref="F6925">IFERROR(INDEX(RLC!$C$2:$C$10993,E6925),"")</f>
        <v>19.9300058196</v>
      </c>
    </row>
    <row r="6926" customHeight="1" spans="1:6">
      <c r="A6926" s="5" t="s">
        <v>6930</v>
      </c>
      <c r="B6926" s="5">
        <v>16</v>
      </c>
      <c r="C6926" s="5">
        <v>5.1360870464</v>
      </c>
      <c r="D6926">
        <f t="shared" si="111"/>
        <v>540</v>
      </c>
      <c r="E6926" t="e">
        <f>MATCH(A6926,RLC!$A$2:$A$10993,0)</f>
        <v>#N/A</v>
      </c>
      <c r="F6926" t="str" cm="1">
        <f t="array" ref="F6926">IFERROR(INDEX(RLC!$C$2:$C$10993,E6926),"")</f>
        <v/>
      </c>
    </row>
    <row r="6927" customHeight="1" spans="1:6">
      <c r="A6927" s="5" t="s">
        <v>6931</v>
      </c>
      <c r="B6927" s="5">
        <v>16</v>
      </c>
      <c r="C6927" s="5">
        <v>5.1360870464</v>
      </c>
      <c r="D6927">
        <f t="shared" si="111"/>
        <v>540</v>
      </c>
      <c r="E6927">
        <f>MATCH(A6927,RLC!$A$2:$A$10993,0)</f>
        <v>6975</v>
      </c>
      <c r="F6927" cm="1">
        <f t="array" ref="F6927">IFERROR(INDEX(RLC!$C$2:$C$10993,E6927),"")</f>
        <v>14.615337601</v>
      </c>
    </row>
    <row r="6928" customHeight="1" spans="1:6">
      <c r="A6928" s="5" t="s">
        <v>6932</v>
      </c>
      <c r="B6928" s="5">
        <v>16</v>
      </c>
      <c r="C6928" s="5">
        <v>5.1360870464</v>
      </c>
      <c r="D6928">
        <f t="shared" si="111"/>
        <v>540</v>
      </c>
      <c r="E6928" t="e">
        <f>MATCH(A6928,RLC!$A$2:$A$10993,0)</f>
        <v>#N/A</v>
      </c>
      <c r="F6928" t="str" cm="1">
        <f t="array" ref="F6928">IFERROR(INDEX(RLC!$C$2:$C$10993,E6928),"")</f>
        <v/>
      </c>
    </row>
    <row r="6929" customHeight="1" spans="1:6">
      <c r="A6929" s="5" t="s">
        <v>6933</v>
      </c>
      <c r="B6929" s="5">
        <v>16</v>
      </c>
      <c r="C6929" s="5">
        <v>5.1360870464</v>
      </c>
      <c r="D6929">
        <f t="shared" si="111"/>
        <v>540</v>
      </c>
      <c r="E6929" t="e">
        <f>MATCH(A6929,RLC!$A$2:$A$10993,0)</f>
        <v>#N/A</v>
      </c>
      <c r="F6929" t="str" cm="1">
        <f t="array" ref="F6929">IFERROR(INDEX(RLC!$C$2:$C$10993,E6929),"")</f>
        <v/>
      </c>
    </row>
    <row r="6930" customHeight="1" spans="1:6">
      <c r="A6930" s="5" t="s">
        <v>6934</v>
      </c>
      <c r="B6930" s="5">
        <v>16</v>
      </c>
      <c r="C6930" s="5">
        <v>5.1360870464</v>
      </c>
      <c r="D6930">
        <f t="shared" si="111"/>
        <v>540</v>
      </c>
      <c r="E6930" t="e">
        <f>MATCH(A6930,RLC!$A$2:$A$10993,0)</f>
        <v>#N/A</v>
      </c>
      <c r="F6930" t="str" cm="1">
        <f t="array" ref="F6930">IFERROR(INDEX(RLC!$C$2:$C$10993,E6930),"")</f>
        <v/>
      </c>
    </row>
    <row r="6931" customHeight="1" spans="1:6">
      <c r="A6931" s="5" t="s">
        <v>6935</v>
      </c>
      <c r="B6931" s="5">
        <v>16</v>
      </c>
      <c r="C6931" s="5">
        <v>5.1360870464</v>
      </c>
      <c r="D6931">
        <f t="shared" si="111"/>
        <v>540</v>
      </c>
      <c r="E6931">
        <f>MATCH(A6931,RLC!$A$2:$A$10993,0)</f>
        <v>6050</v>
      </c>
      <c r="F6931" cm="1">
        <f t="array" ref="F6931">IFERROR(INDEX(RLC!$C$2:$C$10993,E6931),"")</f>
        <v>17.2726717103</v>
      </c>
    </row>
    <row r="6932" customHeight="1" spans="1:6">
      <c r="A6932" s="5" t="s">
        <v>6936</v>
      </c>
      <c r="B6932" s="5">
        <v>16</v>
      </c>
      <c r="C6932" s="5">
        <v>5.1360870464</v>
      </c>
      <c r="D6932">
        <f t="shared" si="111"/>
        <v>540</v>
      </c>
      <c r="E6932">
        <f>MATCH(A6932,RLC!$A$2:$A$10993,0)</f>
        <v>6473</v>
      </c>
      <c r="F6932" cm="1">
        <f t="array" ref="F6932">IFERROR(INDEX(RLC!$C$2:$C$10993,E6932),"")</f>
        <v>15.9440046556</v>
      </c>
    </row>
    <row r="6933" customHeight="1" spans="1:6">
      <c r="A6933" s="5" t="s">
        <v>6937</v>
      </c>
      <c r="B6933" s="5">
        <v>16</v>
      </c>
      <c r="C6933" s="5">
        <v>5.1360870464</v>
      </c>
      <c r="D6933">
        <f t="shared" si="111"/>
        <v>540</v>
      </c>
      <c r="E6933" t="e">
        <f>MATCH(A6933,RLC!$A$2:$A$10993,0)</f>
        <v>#N/A</v>
      </c>
      <c r="F6933" t="str" cm="1">
        <f t="array" ref="F6933">IFERROR(INDEX(RLC!$C$2:$C$10993,E6933),"")</f>
        <v/>
      </c>
    </row>
    <row r="6934" customHeight="1" spans="1:6">
      <c r="A6934" s="5" t="s">
        <v>6938</v>
      </c>
      <c r="B6934" s="5">
        <v>16</v>
      </c>
      <c r="C6934" s="5">
        <v>5.1360870464</v>
      </c>
      <c r="D6934">
        <f t="shared" si="111"/>
        <v>540</v>
      </c>
      <c r="E6934">
        <f>MATCH(A6934,RLC!$A$2:$A$10993,0)</f>
        <v>3491</v>
      </c>
      <c r="F6934" cm="1">
        <f t="array" ref="F6934">IFERROR(INDEX(RLC!$C$2:$C$10993,E6934),"")</f>
        <v>31.8880093113</v>
      </c>
    </row>
    <row r="6935" customHeight="1" spans="1:6">
      <c r="A6935" s="5" t="s">
        <v>6939</v>
      </c>
      <c r="B6935" s="5">
        <v>16</v>
      </c>
      <c r="C6935" s="5">
        <v>5.1360870464</v>
      </c>
      <c r="D6935">
        <f t="shared" si="111"/>
        <v>540</v>
      </c>
      <c r="E6935">
        <f>MATCH(A6935,RLC!$A$2:$A$10993,0)</f>
        <v>3158</v>
      </c>
      <c r="F6935" cm="1">
        <f t="array" ref="F6935">IFERROR(INDEX(RLC!$C$2:$C$10993,E6935),"")</f>
        <v>35.8740104752</v>
      </c>
    </row>
    <row r="6936" customHeight="1" spans="1:6">
      <c r="A6936" s="5" t="s">
        <v>6940</v>
      </c>
      <c r="B6936" s="5">
        <v>16</v>
      </c>
      <c r="C6936" s="5">
        <v>5.1360870464</v>
      </c>
      <c r="D6936">
        <f t="shared" si="111"/>
        <v>540</v>
      </c>
      <c r="E6936">
        <f>MATCH(A6936,RLC!$A$2:$A$10993,0)</f>
        <v>5046</v>
      </c>
      <c r="F6936" cm="1">
        <f t="array" ref="F6936">IFERROR(INDEX(RLC!$C$2:$C$10993,E6936),"")</f>
        <v>21.2586728742</v>
      </c>
    </row>
    <row r="6937" customHeight="1" spans="1:6">
      <c r="A6937" s="5" t="s">
        <v>6941</v>
      </c>
      <c r="B6937" s="5">
        <v>16</v>
      </c>
      <c r="C6937" s="5">
        <v>5.1360870464</v>
      </c>
      <c r="D6937">
        <f t="shared" si="111"/>
        <v>540</v>
      </c>
      <c r="E6937">
        <f>MATCH(A6937,RLC!$A$2:$A$10993,0)</f>
        <v>3249</v>
      </c>
      <c r="F6937" cm="1">
        <f t="array" ref="F6937">IFERROR(INDEX(RLC!$C$2:$C$10993,E6937),"")</f>
        <v>34.5453434206</v>
      </c>
    </row>
    <row r="6938" customHeight="1" spans="1:6">
      <c r="A6938" s="5" t="s">
        <v>6942</v>
      </c>
      <c r="B6938" s="5">
        <v>16</v>
      </c>
      <c r="C6938" s="5">
        <v>5.1360870464</v>
      </c>
      <c r="D6938">
        <f t="shared" si="111"/>
        <v>540</v>
      </c>
      <c r="E6938" t="e">
        <f>MATCH(A6938,RLC!$A$2:$A$10993,0)</f>
        <v>#N/A</v>
      </c>
      <c r="F6938" t="str" cm="1">
        <f t="array" ref="F6938">IFERROR(INDEX(RLC!$C$2:$C$10993,E6938),"")</f>
        <v/>
      </c>
    </row>
    <row r="6939" customHeight="1" spans="1:6">
      <c r="A6939" s="5" t="s">
        <v>6943</v>
      </c>
      <c r="B6939" s="5">
        <v>16</v>
      </c>
      <c r="C6939" s="5">
        <v>5.1360870464</v>
      </c>
      <c r="D6939">
        <f t="shared" si="111"/>
        <v>540</v>
      </c>
      <c r="E6939" t="e">
        <f>MATCH(A6939,RLC!$A$2:$A$10993,0)</f>
        <v>#N/A</v>
      </c>
      <c r="F6939" t="str" cm="1">
        <f t="array" ref="F6939">IFERROR(INDEX(RLC!$C$2:$C$10993,E6939),"")</f>
        <v/>
      </c>
    </row>
    <row r="6940" customHeight="1" spans="1:6">
      <c r="A6940" s="5" t="s">
        <v>6944</v>
      </c>
      <c r="B6940" s="5">
        <v>16</v>
      </c>
      <c r="C6940" s="5">
        <v>5.1360870464</v>
      </c>
      <c r="D6940">
        <f t="shared" si="111"/>
        <v>540</v>
      </c>
      <c r="E6940" t="e">
        <f>MATCH(A6940,RLC!$A$2:$A$10993,0)</f>
        <v>#N/A</v>
      </c>
      <c r="F6940" t="str" cm="1">
        <f t="array" ref="F6940">IFERROR(INDEX(RLC!$C$2:$C$10993,E6940),"")</f>
        <v/>
      </c>
    </row>
    <row r="6941" customHeight="1" spans="1:6">
      <c r="A6941" s="5" t="s">
        <v>6945</v>
      </c>
      <c r="B6941" s="5">
        <v>16</v>
      </c>
      <c r="C6941" s="5">
        <v>5.1360870464</v>
      </c>
      <c r="D6941">
        <f t="shared" si="111"/>
        <v>540</v>
      </c>
      <c r="E6941">
        <f>MATCH(A6941,RLC!$A$2:$A$10993,0)</f>
        <v>3966</v>
      </c>
      <c r="F6941" cm="1">
        <f t="array" ref="F6941">IFERROR(INDEX(RLC!$C$2:$C$10993,E6941),"")</f>
        <v>27.9020081474</v>
      </c>
    </row>
    <row r="6942" customHeight="1" spans="1:6">
      <c r="A6942" s="5" t="s">
        <v>6946</v>
      </c>
      <c r="B6942" s="5">
        <v>16</v>
      </c>
      <c r="C6942" s="5">
        <v>5.1360870464</v>
      </c>
      <c r="D6942">
        <f t="shared" si="111"/>
        <v>540</v>
      </c>
      <c r="E6942">
        <f>MATCH(A6942,RLC!$A$2:$A$10993,0)</f>
        <v>999</v>
      </c>
      <c r="F6942" cm="1">
        <f t="array" ref="F6942">IFERROR(INDEX(RLC!$C$2:$C$10993,E6942),"")</f>
        <v>110.2793655349</v>
      </c>
    </row>
    <row r="6943" customHeight="1" spans="1:6">
      <c r="A6943" s="5" t="s">
        <v>6947</v>
      </c>
      <c r="B6943" s="5">
        <v>16</v>
      </c>
      <c r="C6943" s="5">
        <v>5.1360870464</v>
      </c>
      <c r="D6943">
        <f t="shared" si="111"/>
        <v>540</v>
      </c>
      <c r="E6943" t="e">
        <f>MATCH(A6943,RLC!$A$2:$A$10993,0)</f>
        <v>#N/A</v>
      </c>
      <c r="F6943" t="str" cm="1">
        <f t="array" ref="F6943">IFERROR(INDEX(RLC!$C$2:$C$10993,E6943),"")</f>
        <v/>
      </c>
    </row>
    <row r="6944" customHeight="1" spans="1:6">
      <c r="A6944" s="5" t="s">
        <v>6948</v>
      </c>
      <c r="B6944" s="5">
        <v>16</v>
      </c>
      <c r="C6944" s="5">
        <v>5.1360870464</v>
      </c>
      <c r="D6944">
        <f t="shared" si="111"/>
        <v>540</v>
      </c>
      <c r="E6944">
        <f>MATCH(A6944,RLC!$A$2:$A$10993,0)</f>
        <v>2658</v>
      </c>
      <c r="F6944" cm="1">
        <f t="array" ref="F6944">IFERROR(INDEX(RLC!$C$2:$C$10993,E6944),"")</f>
        <v>42.5173457484</v>
      </c>
    </row>
    <row r="6945" customHeight="1" spans="1:6">
      <c r="A6945" s="5" t="s">
        <v>6949</v>
      </c>
      <c r="B6945" s="5">
        <v>16</v>
      </c>
      <c r="C6945" s="5">
        <v>5.1360870464</v>
      </c>
      <c r="D6945">
        <f t="shared" si="111"/>
        <v>540</v>
      </c>
      <c r="E6945">
        <f>MATCH(A6945,RLC!$A$2:$A$10993,0)</f>
        <v>1712</v>
      </c>
      <c r="F6945" cm="1">
        <f t="array" ref="F6945">IFERROR(INDEX(RLC!$C$2:$C$10993,E6945),"")</f>
        <v>66.4333527319</v>
      </c>
    </row>
    <row r="6946" customHeight="1" spans="1:6">
      <c r="A6946" s="5" t="s">
        <v>6950</v>
      </c>
      <c r="B6946" s="5">
        <v>16</v>
      </c>
      <c r="C6946" s="5">
        <v>5.1360870464</v>
      </c>
      <c r="D6946">
        <f t="shared" si="111"/>
        <v>540</v>
      </c>
      <c r="E6946">
        <f>MATCH(A6946,RLC!$A$2:$A$10993,0)</f>
        <v>3790</v>
      </c>
      <c r="F6946" cm="1">
        <f t="array" ref="F6946">IFERROR(INDEX(RLC!$C$2:$C$10993,E6946),"")</f>
        <v>29.230675202</v>
      </c>
    </row>
    <row r="6947" customHeight="1" spans="1:6">
      <c r="A6947" s="5" t="s">
        <v>6951</v>
      </c>
      <c r="B6947" s="5">
        <v>16</v>
      </c>
      <c r="C6947" s="5">
        <v>5.1360870464</v>
      </c>
      <c r="D6947">
        <f t="shared" si="111"/>
        <v>540</v>
      </c>
      <c r="E6947" t="e">
        <f>MATCH(A6947,RLC!$A$2:$A$10993,0)</f>
        <v>#N/A</v>
      </c>
      <c r="F6947" t="str" cm="1">
        <f t="array" ref="F6947">IFERROR(INDEX(RLC!$C$2:$C$10993,E6947),"")</f>
        <v/>
      </c>
    </row>
    <row r="6948" customHeight="1" spans="1:6">
      <c r="A6948" s="5" t="s">
        <v>6952</v>
      </c>
      <c r="B6948" s="5">
        <v>16</v>
      </c>
      <c r="C6948" s="5">
        <v>5.1360870464</v>
      </c>
      <c r="D6948">
        <f t="shared" si="111"/>
        <v>540</v>
      </c>
      <c r="E6948" t="e">
        <f>MATCH(A6948,RLC!$A$2:$A$10993,0)</f>
        <v>#N/A</v>
      </c>
      <c r="F6948" t="str" cm="1">
        <f t="array" ref="F6948">IFERROR(INDEX(RLC!$C$2:$C$10993,E6948),"")</f>
        <v/>
      </c>
    </row>
    <row r="6949" customHeight="1" spans="1:6">
      <c r="A6949" s="5" t="s">
        <v>6953</v>
      </c>
      <c r="B6949" s="5">
        <v>16</v>
      </c>
      <c r="C6949" s="5">
        <v>5.1360870464</v>
      </c>
      <c r="D6949">
        <f t="shared" si="111"/>
        <v>540</v>
      </c>
      <c r="E6949">
        <f>MATCH(A6949,RLC!$A$2:$A$10993,0)</f>
        <v>1854</v>
      </c>
      <c r="F6949" cm="1">
        <f t="array" ref="F6949">IFERROR(INDEX(RLC!$C$2:$C$10993,E6949),"")</f>
        <v>62.447351568</v>
      </c>
    </row>
    <row r="6950" customHeight="1" spans="1:6">
      <c r="A6950" s="5" t="s">
        <v>6954</v>
      </c>
      <c r="B6950" s="5">
        <v>16</v>
      </c>
      <c r="C6950" s="5">
        <v>5.1360870464</v>
      </c>
      <c r="D6950">
        <f t="shared" si="111"/>
        <v>540</v>
      </c>
      <c r="E6950" t="e">
        <f>MATCH(A6950,RLC!$A$2:$A$10993,0)</f>
        <v>#N/A</v>
      </c>
      <c r="F6950" t="str" cm="1">
        <f t="array" ref="F6950">IFERROR(INDEX(RLC!$C$2:$C$10993,E6950),"")</f>
        <v/>
      </c>
    </row>
    <row r="6951" customHeight="1" spans="1:6">
      <c r="A6951" s="5" t="s">
        <v>6955</v>
      </c>
      <c r="B6951" s="5">
        <v>16</v>
      </c>
      <c r="C6951" s="5">
        <v>5.1360870464</v>
      </c>
      <c r="D6951">
        <f t="shared" si="111"/>
        <v>540</v>
      </c>
      <c r="E6951" t="e">
        <f>MATCH(A6951,RLC!$A$2:$A$10993,0)</f>
        <v>#N/A</v>
      </c>
      <c r="F6951" t="str" cm="1">
        <f t="array" ref="F6951">IFERROR(INDEX(RLC!$C$2:$C$10993,E6951),"")</f>
        <v/>
      </c>
    </row>
    <row r="6952" customHeight="1" spans="1:6">
      <c r="A6952" s="5" t="s">
        <v>6956</v>
      </c>
      <c r="B6952" s="5">
        <v>16</v>
      </c>
      <c r="C6952" s="5">
        <v>5.1360870464</v>
      </c>
      <c r="D6952">
        <f t="shared" si="111"/>
        <v>540</v>
      </c>
      <c r="E6952" t="e">
        <f>MATCH(A6952,RLC!$A$2:$A$10993,0)</f>
        <v>#N/A</v>
      </c>
      <c r="F6952" t="str" cm="1">
        <f t="array" ref="F6952">IFERROR(INDEX(RLC!$C$2:$C$10993,E6952),"")</f>
        <v/>
      </c>
    </row>
    <row r="6953" customHeight="1" spans="1:6">
      <c r="A6953" s="5" t="s">
        <v>6957</v>
      </c>
      <c r="B6953" s="5">
        <v>16</v>
      </c>
      <c r="C6953" s="5">
        <v>5.1360870464</v>
      </c>
      <c r="D6953">
        <f t="shared" si="111"/>
        <v>540</v>
      </c>
      <c r="E6953">
        <f>MATCH(A6953,RLC!$A$2:$A$10993,0)</f>
        <v>6508</v>
      </c>
      <c r="F6953" cm="1">
        <f t="array" ref="F6953">IFERROR(INDEX(RLC!$C$2:$C$10993,E6953),"")</f>
        <v>15.9440046556</v>
      </c>
    </row>
    <row r="6954" customHeight="1" spans="1:6">
      <c r="A6954" s="5" t="s">
        <v>6958</v>
      </c>
      <c r="B6954" s="5">
        <v>16</v>
      </c>
      <c r="C6954" s="5">
        <v>5.1360870464</v>
      </c>
      <c r="D6954">
        <f t="shared" si="111"/>
        <v>540</v>
      </c>
      <c r="E6954">
        <f>MATCH(A6954,RLC!$A$2:$A$10993,0)</f>
        <v>3975</v>
      </c>
      <c r="F6954" cm="1">
        <f t="array" ref="F6954">IFERROR(INDEX(RLC!$C$2:$C$10993,E6954),"")</f>
        <v>27.9020081474</v>
      </c>
    </row>
    <row r="6955" customHeight="1" spans="1:6">
      <c r="A6955" s="5" t="s">
        <v>6959</v>
      </c>
      <c r="B6955" s="5">
        <v>16</v>
      </c>
      <c r="C6955" s="5">
        <v>5.1360870464</v>
      </c>
      <c r="D6955">
        <f t="shared" si="111"/>
        <v>540</v>
      </c>
      <c r="E6955">
        <f>MATCH(A6955,RLC!$A$2:$A$10993,0)</f>
        <v>5369</v>
      </c>
      <c r="F6955" cm="1">
        <f t="array" ref="F6955">IFERROR(INDEX(RLC!$C$2:$C$10993,E6955),"")</f>
        <v>19.9300058196</v>
      </c>
    </row>
    <row r="6956" customHeight="1" spans="1:6">
      <c r="A6956" s="5" t="s">
        <v>6960</v>
      </c>
      <c r="B6956" s="5">
        <v>16</v>
      </c>
      <c r="C6956" s="5">
        <v>5.1360870464</v>
      </c>
      <c r="D6956">
        <f t="shared" si="111"/>
        <v>540</v>
      </c>
      <c r="E6956" t="e">
        <f>MATCH(A6956,RLC!$A$2:$A$10993,0)</f>
        <v>#N/A</v>
      </c>
      <c r="F6956" t="str" cm="1">
        <f t="array" ref="F6956">IFERROR(INDEX(RLC!$C$2:$C$10993,E6956),"")</f>
        <v/>
      </c>
    </row>
    <row r="6957" customHeight="1" spans="1:6">
      <c r="A6957" s="5" t="s">
        <v>6961</v>
      </c>
      <c r="B6957" s="5">
        <v>16</v>
      </c>
      <c r="C6957" s="5">
        <v>5.1360870464</v>
      </c>
      <c r="D6957">
        <f t="shared" si="111"/>
        <v>540</v>
      </c>
      <c r="E6957" t="e">
        <f>MATCH(A6957,RLC!$A$2:$A$10993,0)</f>
        <v>#N/A</v>
      </c>
      <c r="F6957" t="str" cm="1">
        <f t="array" ref="F6957">IFERROR(INDEX(RLC!$C$2:$C$10993,E6957),"")</f>
        <v/>
      </c>
    </row>
    <row r="6958" customHeight="1" spans="1:6">
      <c r="A6958" s="5" t="s">
        <v>6962</v>
      </c>
      <c r="B6958" s="5">
        <v>16</v>
      </c>
      <c r="C6958" s="5">
        <v>5.1360870464</v>
      </c>
      <c r="D6958">
        <f t="shared" si="111"/>
        <v>540</v>
      </c>
      <c r="E6958" t="e">
        <f>MATCH(A6958,RLC!$A$2:$A$10993,0)</f>
        <v>#N/A</v>
      </c>
      <c r="F6958" t="str" cm="1">
        <f t="array" ref="F6958">IFERROR(INDEX(RLC!$C$2:$C$10993,E6958),"")</f>
        <v/>
      </c>
    </row>
    <row r="6959" customHeight="1" spans="1:6">
      <c r="A6959" s="5" t="s">
        <v>6963</v>
      </c>
      <c r="B6959" s="5">
        <v>16</v>
      </c>
      <c r="C6959" s="5">
        <v>5.1360870464</v>
      </c>
      <c r="D6959">
        <f t="shared" si="111"/>
        <v>540</v>
      </c>
      <c r="E6959" t="e">
        <f>MATCH(A6959,RLC!$A$2:$A$10993,0)</f>
        <v>#N/A</v>
      </c>
      <c r="F6959" t="str" cm="1">
        <f t="array" ref="F6959">IFERROR(INDEX(RLC!$C$2:$C$10993,E6959),"")</f>
        <v/>
      </c>
    </row>
    <row r="6960" customHeight="1" spans="1:6">
      <c r="A6960" s="5" t="s">
        <v>6964</v>
      </c>
      <c r="B6960" s="5">
        <v>16</v>
      </c>
      <c r="C6960" s="5">
        <v>5.1360870464</v>
      </c>
      <c r="D6960">
        <f t="shared" si="111"/>
        <v>540</v>
      </c>
      <c r="E6960" t="e">
        <f>MATCH(A6960,RLC!$A$2:$A$10993,0)</f>
        <v>#N/A</v>
      </c>
      <c r="F6960" t="str" cm="1">
        <f t="array" ref="F6960">IFERROR(INDEX(RLC!$C$2:$C$10993,E6960),"")</f>
        <v/>
      </c>
    </row>
    <row r="6961" customHeight="1" spans="1:6">
      <c r="A6961" s="5" t="s">
        <v>6965</v>
      </c>
      <c r="B6961" s="5">
        <v>16</v>
      </c>
      <c r="C6961" s="5">
        <v>5.1360870464</v>
      </c>
      <c r="D6961">
        <f t="shared" si="111"/>
        <v>540</v>
      </c>
      <c r="E6961" t="e">
        <f>MATCH(A6961,RLC!$A$2:$A$10993,0)</f>
        <v>#N/A</v>
      </c>
      <c r="F6961" t="str" cm="1">
        <f t="array" ref="F6961">IFERROR(INDEX(RLC!$C$2:$C$10993,E6961),"")</f>
        <v/>
      </c>
    </row>
    <row r="6962" customHeight="1" spans="1:6">
      <c r="A6962" s="5" t="s">
        <v>6966</v>
      </c>
      <c r="B6962" s="5">
        <v>16</v>
      </c>
      <c r="C6962" s="5">
        <v>5.1360870464</v>
      </c>
      <c r="D6962">
        <f t="shared" si="111"/>
        <v>540</v>
      </c>
      <c r="E6962" t="e">
        <f>MATCH(A6962,RLC!$A$2:$A$10993,0)</f>
        <v>#N/A</v>
      </c>
      <c r="F6962" t="str" cm="1">
        <f t="array" ref="F6962">IFERROR(INDEX(RLC!$C$2:$C$10993,E6962),"")</f>
        <v/>
      </c>
    </row>
    <row r="6963" customHeight="1" spans="1:6">
      <c r="A6963" s="5" t="s">
        <v>6967</v>
      </c>
      <c r="B6963" s="5">
        <v>16</v>
      </c>
      <c r="C6963" s="5">
        <v>5.1360870464</v>
      </c>
      <c r="D6963">
        <f t="shared" si="111"/>
        <v>540</v>
      </c>
      <c r="E6963" t="e">
        <f>MATCH(A6963,RLC!$A$2:$A$10993,0)</f>
        <v>#N/A</v>
      </c>
      <c r="F6963" t="str" cm="1">
        <f t="array" ref="F6963">IFERROR(INDEX(RLC!$C$2:$C$10993,E6963),"")</f>
        <v/>
      </c>
    </row>
    <row r="6964" customHeight="1" spans="1:6">
      <c r="A6964" s="5" t="s">
        <v>6968</v>
      </c>
      <c r="B6964" s="5">
        <v>16</v>
      </c>
      <c r="C6964" s="5">
        <v>5.1360870464</v>
      </c>
      <c r="D6964">
        <f t="shared" si="111"/>
        <v>540</v>
      </c>
      <c r="E6964" t="e">
        <f>MATCH(A6964,RLC!$A$2:$A$10993,0)</f>
        <v>#N/A</v>
      </c>
      <c r="F6964" t="str" cm="1">
        <f t="array" ref="F6964">IFERROR(INDEX(RLC!$C$2:$C$10993,E6964),"")</f>
        <v/>
      </c>
    </row>
    <row r="6965" customHeight="1" spans="1:6">
      <c r="A6965" s="5" t="s">
        <v>6969</v>
      </c>
      <c r="B6965" s="5">
        <v>16</v>
      </c>
      <c r="C6965" s="5">
        <v>5.1360870464</v>
      </c>
      <c r="D6965">
        <f t="shared" si="111"/>
        <v>540</v>
      </c>
      <c r="E6965">
        <f>MATCH(A6965,RLC!$A$2:$A$10993,0)</f>
        <v>689</v>
      </c>
      <c r="F6965" cm="1">
        <f t="array" ref="F6965">IFERROR(INDEX(RLC!$C$2:$C$10993,E6965),"")</f>
        <v>152.7967112833</v>
      </c>
    </row>
    <row r="6966" customHeight="1" spans="1:6">
      <c r="A6966" s="5" t="s">
        <v>6970</v>
      </c>
      <c r="B6966" s="5">
        <v>16</v>
      </c>
      <c r="C6966" s="5">
        <v>5.1360870464</v>
      </c>
      <c r="D6966">
        <f t="shared" si="111"/>
        <v>540</v>
      </c>
      <c r="E6966" t="e">
        <f>MATCH(A6966,RLC!$A$2:$A$10993,0)</f>
        <v>#N/A</v>
      </c>
      <c r="F6966" t="str" cm="1">
        <f t="array" ref="F6966">IFERROR(INDEX(RLC!$C$2:$C$10993,E6966),"")</f>
        <v/>
      </c>
    </row>
    <row r="6967" customHeight="1" spans="1:6">
      <c r="A6967" s="5" t="s">
        <v>6971</v>
      </c>
      <c r="B6967" s="5">
        <v>16</v>
      </c>
      <c r="C6967" s="5">
        <v>5.1360870464</v>
      </c>
      <c r="D6967">
        <f t="shared" si="111"/>
        <v>540</v>
      </c>
      <c r="E6967" t="e">
        <f>MATCH(A6967,RLC!$A$2:$A$10993,0)</f>
        <v>#N/A</v>
      </c>
      <c r="F6967" t="str" cm="1">
        <f t="array" ref="F6967">IFERROR(INDEX(RLC!$C$2:$C$10993,E6967),"")</f>
        <v/>
      </c>
    </row>
    <row r="6968" customHeight="1" spans="1:6">
      <c r="A6968" s="5" t="s">
        <v>6972</v>
      </c>
      <c r="B6968" s="5">
        <v>16</v>
      </c>
      <c r="C6968" s="5">
        <v>5.1360870464</v>
      </c>
      <c r="D6968">
        <f t="shared" si="111"/>
        <v>540</v>
      </c>
      <c r="E6968" t="e">
        <f>MATCH(A6968,RLC!$A$2:$A$10993,0)</f>
        <v>#N/A</v>
      </c>
      <c r="F6968" t="str" cm="1">
        <f t="array" ref="F6968">IFERROR(INDEX(RLC!$C$2:$C$10993,E6968),"")</f>
        <v/>
      </c>
    </row>
    <row r="6969" customHeight="1" spans="1:6">
      <c r="A6969" s="5" t="s">
        <v>6973</v>
      </c>
      <c r="B6969" s="5">
        <v>16</v>
      </c>
      <c r="C6969" s="5">
        <v>5.1360870464</v>
      </c>
      <c r="D6969">
        <f t="shared" si="111"/>
        <v>540</v>
      </c>
      <c r="E6969">
        <f>MATCH(A6969,RLC!$A$2:$A$10993,0)</f>
        <v>5381</v>
      </c>
      <c r="F6969" cm="1">
        <f t="array" ref="F6969">IFERROR(INDEX(RLC!$C$2:$C$10993,E6969),"")</f>
        <v>19.9300058196</v>
      </c>
    </row>
    <row r="6970" customHeight="1" spans="1:6">
      <c r="A6970" s="5" t="s">
        <v>6974</v>
      </c>
      <c r="B6970" s="5">
        <v>16</v>
      </c>
      <c r="C6970" s="5">
        <v>5.1360870464</v>
      </c>
      <c r="D6970">
        <f t="shared" si="111"/>
        <v>540</v>
      </c>
      <c r="E6970" t="e">
        <f>MATCH(A6970,RLC!$A$2:$A$10993,0)</f>
        <v>#N/A</v>
      </c>
      <c r="F6970" t="str" cm="1">
        <f t="array" ref="F6970">IFERROR(INDEX(RLC!$C$2:$C$10993,E6970),"")</f>
        <v/>
      </c>
    </row>
    <row r="6971" customHeight="1" spans="1:6">
      <c r="A6971" s="5" t="s">
        <v>6975</v>
      </c>
      <c r="B6971" s="5">
        <v>16</v>
      </c>
      <c r="C6971" s="5">
        <v>5.1360870464</v>
      </c>
      <c r="D6971">
        <f t="shared" si="111"/>
        <v>540</v>
      </c>
      <c r="E6971" t="e">
        <f>MATCH(A6971,RLC!$A$2:$A$10993,0)</f>
        <v>#N/A</v>
      </c>
      <c r="F6971" t="str" cm="1">
        <f t="array" ref="F6971">IFERROR(INDEX(RLC!$C$2:$C$10993,E6971),"")</f>
        <v/>
      </c>
    </row>
    <row r="6972" customHeight="1" spans="1:6">
      <c r="A6972" s="5" t="s">
        <v>6976</v>
      </c>
      <c r="B6972" s="5">
        <v>16</v>
      </c>
      <c r="C6972" s="5">
        <v>5.1360870464</v>
      </c>
      <c r="D6972">
        <f t="shared" si="111"/>
        <v>540</v>
      </c>
      <c r="E6972" t="e">
        <f>MATCH(A6972,RLC!$A$2:$A$10993,0)</f>
        <v>#N/A</v>
      </c>
      <c r="F6972" t="str" cm="1">
        <f t="array" ref="F6972">IFERROR(INDEX(RLC!$C$2:$C$10993,E6972),"")</f>
        <v/>
      </c>
    </row>
    <row r="6973" customHeight="1" spans="1:6">
      <c r="A6973" s="5" t="s">
        <v>6977</v>
      </c>
      <c r="B6973" s="5">
        <v>16</v>
      </c>
      <c r="C6973" s="5">
        <v>5.1360870464</v>
      </c>
      <c r="D6973">
        <f t="shared" si="111"/>
        <v>540</v>
      </c>
      <c r="E6973" t="e">
        <f>MATCH(A6973,RLC!$A$2:$A$10993,0)</f>
        <v>#N/A</v>
      </c>
      <c r="F6973" t="str" cm="1">
        <f t="array" ref="F6973">IFERROR(INDEX(RLC!$C$2:$C$10993,E6973),"")</f>
        <v/>
      </c>
    </row>
    <row r="6974" customHeight="1" spans="1:6">
      <c r="A6974" s="5" t="s">
        <v>6978</v>
      </c>
      <c r="B6974" s="5">
        <v>16</v>
      </c>
      <c r="C6974" s="5">
        <v>5.1360870464</v>
      </c>
      <c r="D6974">
        <f t="shared" si="111"/>
        <v>540</v>
      </c>
      <c r="E6974">
        <f>MATCH(A6974,RLC!$A$2:$A$10993,0)</f>
        <v>2663</v>
      </c>
      <c r="F6974" cm="1">
        <f t="array" ref="F6974">IFERROR(INDEX(RLC!$C$2:$C$10993,E6974),"")</f>
        <v>42.5173457484</v>
      </c>
    </row>
    <row r="6975" customHeight="1" spans="1:6">
      <c r="A6975" s="5" t="s">
        <v>6979</v>
      </c>
      <c r="B6975" s="5">
        <v>16</v>
      </c>
      <c r="C6975" s="5">
        <v>5.1360870464</v>
      </c>
      <c r="D6975">
        <f t="shared" si="111"/>
        <v>540</v>
      </c>
      <c r="E6975" t="e">
        <f>MATCH(A6975,RLC!$A$2:$A$10993,0)</f>
        <v>#N/A</v>
      </c>
      <c r="F6975" t="str" cm="1">
        <f t="array" ref="F6975">IFERROR(INDEX(RLC!$C$2:$C$10993,E6975),"")</f>
        <v/>
      </c>
    </row>
    <row r="6976" customHeight="1" spans="1:6">
      <c r="A6976" s="5" t="s">
        <v>6980</v>
      </c>
      <c r="B6976" s="5">
        <v>16</v>
      </c>
      <c r="C6976" s="5">
        <v>5.1360870464</v>
      </c>
      <c r="D6976">
        <f t="shared" si="111"/>
        <v>540</v>
      </c>
      <c r="E6976" t="e">
        <f>MATCH(A6976,RLC!$A$2:$A$10993,0)</f>
        <v>#N/A</v>
      </c>
      <c r="F6976" t="str" cm="1">
        <f t="array" ref="F6976">IFERROR(INDEX(RLC!$C$2:$C$10993,E6976),"")</f>
        <v/>
      </c>
    </row>
    <row r="6977" customHeight="1" spans="1:6">
      <c r="A6977" s="5" t="s">
        <v>6981</v>
      </c>
      <c r="B6977" s="5">
        <v>16</v>
      </c>
      <c r="C6977" s="5">
        <v>5.1360870464</v>
      </c>
      <c r="D6977">
        <f t="shared" si="111"/>
        <v>540</v>
      </c>
      <c r="E6977">
        <f>MATCH(A6977,RLC!$A$2:$A$10993,0)</f>
        <v>1245</v>
      </c>
      <c r="F6977" cm="1">
        <f t="array" ref="F6977">IFERROR(INDEX(RLC!$C$2:$C$10993,E6977),"")</f>
        <v>90.3493597153</v>
      </c>
    </row>
    <row r="6978" customHeight="1" spans="1:6">
      <c r="A6978" s="5" t="s">
        <v>6982</v>
      </c>
      <c r="B6978" s="5">
        <v>16</v>
      </c>
      <c r="C6978" s="5">
        <v>5.1360870464</v>
      </c>
      <c r="D6978">
        <f t="shared" si="111"/>
        <v>540</v>
      </c>
      <c r="E6978" t="e">
        <f>MATCH(A6978,RLC!$A$2:$A$10993,0)</f>
        <v>#N/A</v>
      </c>
      <c r="F6978" t="str" cm="1">
        <f t="array" ref="F6978">IFERROR(INDEX(RLC!$C$2:$C$10993,E6978),"")</f>
        <v/>
      </c>
    </row>
    <row r="6979" customHeight="1" spans="1:6">
      <c r="A6979" s="5" t="s">
        <v>6983</v>
      </c>
      <c r="B6979" s="5">
        <v>16</v>
      </c>
      <c r="C6979" s="5">
        <v>5.1360870464</v>
      </c>
      <c r="D6979">
        <f t="shared" si="111"/>
        <v>540</v>
      </c>
      <c r="E6979" t="e">
        <f>MATCH(A6979,RLC!$A$2:$A$10993,0)</f>
        <v>#N/A</v>
      </c>
      <c r="F6979" t="str" cm="1">
        <f t="array" ref="F6979">IFERROR(INDEX(RLC!$C$2:$C$10993,E6979),"")</f>
        <v/>
      </c>
    </row>
    <row r="6980" customHeight="1" spans="1:6">
      <c r="A6980" s="5" t="s">
        <v>6984</v>
      </c>
      <c r="B6980" s="5">
        <v>16</v>
      </c>
      <c r="C6980" s="5">
        <v>5.1360870464</v>
      </c>
      <c r="D6980">
        <f t="shared" ref="D6980:D7043" si="112">IF(C6980=C6979,D6979,D6979+1)</f>
        <v>540</v>
      </c>
      <c r="E6980">
        <f>MATCH(A6980,RLC!$A$2:$A$10993,0)</f>
        <v>1474</v>
      </c>
      <c r="F6980" cm="1">
        <f t="array" ref="F6980">IFERROR(INDEX(RLC!$C$2:$C$10993,E6980),"")</f>
        <v>77.062689169</v>
      </c>
    </row>
    <row r="6981" customHeight="1" spans="1:6">
      <c r="A6981" s="5" t="s">
        <v>6985</v>
      </c>
      <c r="B6981" s="5">
        <v>16</v>
      </c>
      <c r="C6981" s="5">
        <v>5.1360870464</v>
      </c>
      <c r="D6981">
        <f t="shared" si="112"/>
        <v>540</v>
      </c>
      <c r="E6981" t="e">
        <f>MATCH(A6981,RLC!$A$2:$A$10993,0)</f>
        <v>#N/A</v>
      </c>
      <c r="F6981" t="str" cm="1">
        <f t="array" ref="F6981">IFERROR(INDEX(RLC!$C$2:$C$10993,E6981),"")</f>
        <v/>
      </c>
    </row>
    <row r="6982" customHeight="1" spans="1:6">
      <c r="A6982" s="5" t="s">
        <v>6986</v>
      </c>
      <c r="B6982" s="5">
        <v>16</v>
      </c>
      <c r="C6982" s="5">
        <v>5.1360870464</v>
      </c>
      <c r="D6982">
        <f t="shared" si="112"/>
        <v>540</v>
      </c>
      <c r="E6982">
        <f>MATCH(A6982,RLC!$A$2:$A$10993,0)</f>
        <v>619</v>
      </c>
      <c r="F6982" cm="1">
        <f t="array" ref="F6982">IFERROR(INDEX(RLC!$C$2:$C$10993,E6982),"")</f>
        <v>172.7267171029</v>
      </c>
    </row>
    <row r="6983" customHeight="1" spans="1:6">
      <c r="A6983" s="5" t="s">
        <v>6987</v>
      </c>
      <c r="B6983" s="5">
        <v>16</v>
      </c>
      <c r="C6983" s="5">
        <v>5.1360870464</v>
      </c>
      <c r="D6983">
        <f t="shared" si="112"/>
        <v>540</v>
      </c>
      <c r="E6983">
        <f>MATCH(A6983,RLC!$A$2:$A$10993,0)</f>
        <v>7611</v>
      </c>
      <c r="F6983" cm="1">
        <f t="array" ref="F6983">IFERROR(INDEX(RLC!$C$2:$C$10993,E6983),"")</f>
        <v>13.2866705464</v>
      </c>
    </row>
    <row r="6984" customHeight="1" spans="1:6">
      <c r="A6984" s="5" t="s">
        <v>6988</v>
      </c>
      <c r="B6984" s="5">
        <v>16</v>
      </c>
      <c r="C6984" s="5">
        <v>5.1360870464</v>
      </c>
      <c r="D6984">
        <f t="shared" si="112"/>
        <v>540</v>
      </c>
      <c r="E6984" t="e">
        <f>MATCH(A6984,RLC!$A$2:$A$10993,0)</f>
        <v>#N/A</v>
      </c>
      <c r="F6984" t="str" cm="1">
        <f t="array" ref="F6984">IFERROR(INDEX(RLC!$C$2:$C$10993,E6984),"")</f>
        <v/>
      </c>
    </row>
    <row r="6985" customHeight="1" spans="1:6">
      <c r="A6985" s="5" t="s">
        <v>6989</v>
      </c>
      <c r="B6985" s="5">
        <v>16</v>
      </c>
      <c r="C6985" s="5">
        <v>5.1360870464</v>
      </c>
      <c r="D6985">
        <f t="shared" si="112"/>
        <v>540</v>
      </c>
      <c r="E6985" t="e">
        <f>MATCH(A6985,RLC!$A$2:$A$10993,0)</f>
        <v>#N/A</v>
      </c>
      <c r="F6985" t="str" cm="1">
        <f t="array" ref="F6985">IFERROR(INDEX(RLC!$C$2:$C$10993,E6985),"")</f>
        <v/>
      </c>
    </row>
    <row r="6986" customHeight="1" spans="1:6">
      <c r="A6986" s="5" t="s">
        <v>6990</v>
      </c>
      <c r="B6986" s="5">
        <v>16</v>
      </c>
      <c r="C6986" s="5">
        <v>5.1360870464</v>
      </c>
      <c r="D6986">
        <f t="shared" si="112"/>
        <v>540</v>
      </c>
      <c r="E6986" t="e">
        <f>MATCH(A6986,RLC!$A$2:$A$10993,0)</f>
        <v>#N/A</v>
      </c>
      <c r="F6986" t="str" cm="1">
        <f t="array" ref="F6986">IFERROR(INDEX(RLC!$C$2:$C$10993,E6986),"")</f>
        <v/>
      </c>
    </row>
    <row r="6987" customHeight="1" spans="1:6">
      <c r="A6987" s="5" t="s">
        <v>6991</v>
      </c>
      <c r="B6987" s="5">
        <v>16</v>
      </c>
      <c r="C6987" s="5">
        <v>5.1360870464</v>
      </c>
      <c r="D6987">
        <f t="shared" si="112"/>
        <v>540</v>
      </c>
      <c r="E6987" t="e">
        <f>MATCH(A6987,RLC!$A$2:$A$10993,0)</f>
        <v>#N/A</v>
      </c>
      <c r="F6987" t="str" cm="1">
        <f t="array" ref="F6987">IFERROR(INDEX(RLC!$C$2:$C$10993,E6987),"")</f>
        <v/>
      </c>
    </row>
    <row r="6988" customHeight="1" spans="1:6">
      <c r="A6988" s="5" t="s">
        <v>6992</v>
      </c>
      <c r="B6988" s="5">
        <v>16</v>
      </c>
      <c r="C6988" s="5">
        <v>5.1360870464</v>
      </c>
      <c r="D6988">
        <f t="shared" si="112"/>
        <v>540</v>
      </c>
      <c r="E6988" t="e">
        <f>MATCH(A6988,RLC!$A$2:$A$10993,0)</f>
        <v>#N/A</v>
      </c>
      <c r="F6988" t="str" cm="1">
        <f t="array" ref="F6988">IFERROR(INDEX(RLC!$C$2:$C$10993,E6988),"")</f>
        <v/>
      </c>
    </row>
    <row r="6989" customHeight="1" spans="1:6">
      <c r="A6989" s="5" t="s">
        <v>6993</v>
      </c>
      <c r="B6989" s="5">
        <v>16</v>
      </c>
      <c r="C6989" s="5">
        <v>5.1360870464</v>
      </c>
      <c r="D6989">
        <f t="shared" si="112"/>
        <v>540</v>
      </c>
      <c r="E6989">
        <f>MATCH(A6989,RLC!$A$2:$A$10993,0)</f>
        <v>5080</v>
      </c>
      <c r="F6989" cm="1">
        <f t="array" ref="F6989">IFERROR(INDEX(RLC!$C$2:$C$10993,E6989),"")</f>
        <v>21.2586728742</v>
      </c>
    </row>
    <row r="6990" customHeight="1" spans="1:6">
      <c r="A6990" s="5" t="s">
        <v>6994</v>
      </c>
      <c r="B6990" s="5">
        <v>16</v>
      </c>
      <c r="C6990" s="5">
        <v>5.1360870464</v>
      </c>
      <c r="D6990">
        <f t="shared" si="112"/>
        <v>540</v>
      </c>
      <c r="E6990">
        <f>MATCH(A6990,RLC!$A$2:$A$10993,0)</f>
        <v>1417</v>
      </c>
      <c r="F6990" cm="1">
        <f t="array" ref="F6990">IFERROR(INDEX(RLC!$C$2:$C$10993,E6990),"")</f>
        <v>79.7200232782</v>
      </c>
    </row>
    <row r="6991" customHeight="1" spans="1:6">
      <c r="A6991" s="5" t="s">
        <v>6995</v>
      </c>
      <c r="B6991" s="5">
        <v>16</v>
      </c>
      <c r="C6991" s="5">
        <v>5.1360870464</v>
      </c>
      <c r="D6991">
        <f t="shared" si="112"/>
        <v>540</v>
      </c>
      <c r="E6991" t="e">
        <f>MATCH(A6991,RLC!$A$2:$A$10993,0)</f>
        <v>#N/A</v>
      </c>
      <c r="F6991" t="str" cm="1">
        <f t="array" ref="F6991">IFERROR(INDEX(RLC!$C$2:$C$10993,E6991),"")</f>
        <v/>
      </c>
    </row>
    <row r="6992" customHeight="1" spans="1:6">
      <c r="A6992" s="5" t="s">
        <v>6996</v>
      </c>
      <c r="B6992" s="5">
        <v>16</v>
      </c>
      <c r="C6992" s="5">
        <v>5.1360870464</v>
      </c>
      <c r="D6992">
        <f t="shared" si="112"/>
        <v>540</v>
      </c>
      <c r="E6992" t="e">
        <f>MATCH(A6992,RLC!$A$2:$A$10993,0)</f>
        <v>#N/A</v>
      </c>
      <c r="F6992" t="str" cm="1">
        <f t="array" ref="F6992">IFERROR(INDEX(RLC!$C$2:$C$10993,E6992),"")</f>
        <v/>
      </c>
    </row>
    <row r="6993" customHeight="1" spans="1:6">
      <c r="A6993" s="5" t="s">
        <v>6997</v>
      </c>
      <c r="B6993" s="5">
        <v>16</v>
      </c>
      <c r="C6993" s="5">
        <v>5.1360870464</v>
      </c>
      <c r="D6993">
        <f t="shared" si="112"/>
        <v>540</v>
      </c>
      <c r="E6993" t="e">
        <f>MATCH(A6993,RLC!$A$2:$A$10993,0)</f>
        <v>#N/A</v>
      </c>
      <c r="F6993" t="str" cm="1">
        <f t="array" ref="F6993">IFERROR(INDEX(RLC!$C$2:$C$10993,E6993),"")</f>
        <v/>
      </c>
    </row>
    <row r="6994" customHeight="1" spans="1:6">
      <c r="A6994" s="5" t="s">
        <v>6998</v>
      </c>
      <c r="B6994" s="5">
        <v>16</v>
      </c>
      <c r="C6994" s="5">
        <v>5.1360870464</v>
      </c>
      <c r="D6994">
        <f t="shared" si="112"/>
        <v>540</v>
      </c>
      <c r="E6994" t="e">
        <f>MATCH(A6994,RLC!$A$2:$A$10993,0)</f>
        <v>#N/A</v>
      </c>
      <c r="F6994" t="str" cm="1">
        <f t="array" ref="F6994">IFERROR(INDEX(RLC!$C$2:$C$10993,E6994),"")</f>
        <v/>
      </c>
    </row>
    <row r="6995" customHeight="1" spans="1:6">
      <c r="A6995" s="5" t="s">
        <v>6999</v>
      </c>
      <c r="B6995" s="5">
        <v>16</v>
      </c>
      <c r="C6995" s="5">
        <v>5.1360870464</v>
      </c>
      <c r="D6995">
        <f t="shared" si="112"/>
        <v>540</v>
      </c>
      <c r="E6995" t="e">
        <f>MATCH(A6995,RLC!$A$2:$A$10993,0)</f>
        <v>#N/A</v>
      </c>
      <c r="F6995" t="str" cm="1">
        <f t="array" ref="F6995">IFERROR(INDEX(RLC!$C$2:$C$10993,E6995),"")</f>
        <v/>
      </c>
    </row>
    <row r="6996" customHeight="1" spans="1:6">
      <c r="A6996" s="5" t="s">
        <v>7000</v>
      </c>
      <c r="B6996" s="5">
        <v>16</v>
      </c>
      <c r="C6996" s="5">
        <v>5.1360870464</v>
      </c>
      <c r="D6996">
        <f t="shared" si="112"/>
        <v>540</v>
      </c>
      <c r="E6996">
        <f>MATCH(A6996,RLC!$A$2:$A$10993,0)</f>
        <v>5410</v>
      </c>
      <c r="F6996" cm="1">
        <f t="array" ref="F6996">IFERROR(INDEX(RLC!$C$2:$C$10993,E6996),"")</f>
        <v>19.9300058196</v>
      </c>
    </row>
    <row r="6997" customHeight="1" spans="1:6">
      <c r="A6997" s="5" t="s">
        <v>7001</v>
      </c>
      <c r="B6997" s="5">
        <v>16</v>
      </c>
      <c r="C6997" s="5">
        <v>5.1360870464</v>
      </c>
      <c r="D6997">
        <f t="shared" si="112"/>
        <v>540</v>
      </c>
      <c r="E6997" t="e">
        <f>MATCH(A6997,RLC!$A$2:$A$10993,0)</f>
        <v>#N/A</v>
      </c>
      <c r="F6997" t="str" cm="1">
        <f t="array" ref="F6997">IFERROR(INDEX(RLC!$C$2:$C$10993,E6997),"")</f>
        <v/>
      </c>
    </row>
    <row r="6998" customHeight="1" spans="1:6">
      <c r="A6998" s="5" t="s">
        <v>7002</v>
      </c>
      <c r="B6998" s="5">
        <v>16</v>
      </c>
      <c r="C6998" s="5">
        <v>5.1360870464</v>
      </c>
      <c r="D6998">
        <f t="shared" si="112"/>
        <v>540</v>
      </c>
      <c r="E6998" t="e">
        <f>MATCH(A6998,RLC!$A$2:$A$10993,0)</f>
        <v>#N/A</v>
      </c>
      <c r="F6998" t="str" cm="1">
        <f t="array" ref="F6998">IFERROR(INDEX(RLC!$C$2:$C$10993,E6998),"")</f>
        <v/>
      </c>
    </row>
    <row r="6999" customHeight="1" spans="1:6">
      <c r="A6999" s="5" t="s">
        <v>7003</v>
      </c>
      <c r="B6999" s="5">
        <v>16</v>
      </c>
      <c r="C6999" s="5">
        <v>5.1360870464</v>
      </c>
      <c r="D6999">
        <f t="shared" si="112"/>
        <v>540</v>
      </c>
      <c r="E6999" t="e">
        <f>MATCH(A6999,RLC!$A$2:$A$10993,0)</f>
        <v>#N/A</v>
      </c>
      <c r="F6999" t="str" cm="1">
        <f t="array" ref="F6999">IFERROR(INDEX(RLC!$C$2:$C$10993,E6999),"")</f>
        <v/>
      </c>
    </row>
    <row r="7000" customHeight="1" spans="1:6">
      <c r="A7000" s="5" t="s">
        <v>7004</v>
      </c>
      <c r="B7000" s="5">
        <v>16</v>
      </c>
      <c r="C7000" s="5">
        <v>5.1360870464</v>
      </c>
      <c r="D7000">
        <f t="shared" si="112"/>
        <v>540</v>
      </c>
      <c r="E7000">
        <f>MATCH(A7000,RLC!$A$2:$A$10993,0)</f>
        <v>4178</v>
      </c>
      <c r="F7000" cm="1">
        <f t="array" ref="F7000">IFERROR(INDEX(RLC!$C$2:$C$10993,E7000),"")</f>
        <v>26.5733410927</v>
      </c>
    </row>
    <row r="7001" customHeight="1" spans="1:6">
      <c r="A7001" s="5" t="s">
        <v>7005</v>
      </c>
      <c r="B7001" s="5">
        <v>16</v>
      </c>
      <c r="C7001" s="5">
        <v>5.1360870464</v>
      </c>
      <c r="D7001">
        <f t="shared" si="112"/>
        <v>540</v>
      </c>
      <c r="E7001" t="e">
        <f>MATCH(A7001,RLC!$A$2:$A$10993,0)</f>
        <v>#N/A</v>
      </c>
      <c r="F7001" t="str" cm="1">
        <f t="array" ref="F7001">IFERROR(INDEX(RLC!$C$2:$C$10993,E7001),"")</f>
        <v/>
      </c>
    </row>
    <row r="7002" customHeight="1" spans="1:6">
      <c r="A7002" s="5" t="s">
        <v>7006</v>
      </c>
      <c r="B7002" s="5">
        <v>16</v>
      </c>
      <c r="C7002" s="5">
        <v>5.1360870464</v>
      </c>
      <c r="D7002">
        <f t="shared" si="112"/>
        <v>540</v>
      </c>
      <c r="E7002" t="e">
        <f>MATCH(A7002,RLC!$A$2:$A$10993,0)</f>
        <v>#N/A</v>
      </c>
      <c r="F7002" t="str" cm="1">
        <f t="array" ref="F7002">IFERROR(INDEX(RLC!$C$2:$C$10993,E7002),"")</f>
        <v/>
      </c>
    </row>
    <row r="7003" customHeight="1" spans="1:6">
      <c r="A7003" s="5" t="s">
        <v>7007</v>
      </c>
      <c r="B7003" s="5">
        <v>16</v>
      </c>
      <c r="C7003" s="5">
        <v>5.1360870464</v>
      </c>
      <c r="D7003">
        <f t="shared" si="112"/>
        <v>540</v>
      </c>
      <c r="E7003" t="e">
        <f>MATCH(A7003,RLC!$A$2:$A$10993,0)</f>
        <v>#N/A</v>
      </c>
      <c r="F7003" t="str" cm="1">
        <f t="array" ref="F7003">IFERROR(INDEX(RLC!$C$2:$C$10993,E7003),"")</f>
        <v/>
      </c>
    </row>
    <row r="7004" customHeight="1" spans="1:6">
      <c r="A7004" s="5" t="s">
        <v>7008</v>
      </c>
      <c r="B7004" s="5">
        <v>16</v>
      </c>
      <c r="C7004" s="5">
        <v>5.1360870464</v>
      </c>
      <c r="D7004">
        <f t="shared" si="112"/>
        <v>540</v>
      </c>
      <c r="E7004">
        <f>MATCH(A7004,RLC!$A$2:$A$10993,0)</f>
        <v>3667</v>
      </c>
      <c r="F7004" cm="1">
        <f t="array" ref="F7004">IFERROR(INDEX(RLC!$C$2:$C$10993,E7004),"")</f>
        <v>30.5593422567</v>
      </c>
    </row>
    <row r="7005" customHeight="1" spans="1:6">
      <c r="A7005" s="5" t="s">
        <v>7009</v>
      </c>
      <c r="B7005" s="5">
        <v>16</v>
      </c>
      <c r="C7005" s="5">
        <v>5.1360870464</v>
      </c>
      <c r="D7005">
        <f t="shared" si="112"/>
        <v>540</v>
      </c>
      <c r="E7005" t="e">
        <f>MATCH(A7005,RLC!$A$2:$A$10993,0)</f>
        <v>#N/A</v>
      </c>
      <c r="F7005" t="str" cm="1">
        <f t="array" ref="F7005">IFERROR(INDEX(RLC!$C$2:$C$10993,E7005),"")</f>
        <v/>
      </c>
    </row>
    <row r="7006" customHeight="1" spans="1:6">
      <c r="A7006" s="5" t="s">
        <v>7010</v>
      </c>
      <c r="B7006" s="5">
        <v>16</v>
      </c>
      <c r="C7006" s="5">
        <v>5.1360870464</v>
      </c>
      <c r="D7006">
        <f t="shared" si="112"/>
        <v>540</v>
      </c>
      <c r="E7006" t="e">
        <f>MATCH(A7006,RLC!$A$2:$A$10993,0)</f>
        <v>#N/A</v>
      </c>
      <c r="F7006" t="str" cm="1">
        <f t="array" ref="F7006">IFERROR(INDEX(RLC!$C$2:$C$10993,E7006),"")</f>
        <v/>
      </c>
    </row>
    <row r="7007" customHeight="1" spans="1:6">
      <c r="A7007" s="5" t="s">
        <v>7011</v>
      </c>
      <c r="B7007" s="5">
        <v>16</v>
      </c>
      <c r="C7007" s="5">
        <v>5.1360870464</v>
      </c>
      <c r="D7007">
        <f t="shared" si="112"/>
        <v>540</v>
      </c>
      <c r="E7007">
        <f>MATCH(A7007,RLC!$A$2:$A$10993,0)</f>
        <v>7658</v>
      </c>
      <c r="F7007" cm="1">
        <f t="array" ref="F7007">IFERROR(INDEX(RLC!$C$2:$C$10993,E7007),"")</f>
        <v>13.2866705464</v>
      </c>
    </row>
    <row r="7008" customHeight="1" spans="1:6">
      <c r="A7008" s="5" t="s">
        <v>7012</v>
      </c>
      <c r="B7008" s="5">
        <v>16</v>
      </c>
      <c r="C7008" s="5">
        <v>5.1360870464</v>
      </c>
      <c r="D7008">
        <f t="shared" si="112"/>
        <v>540</v>
      </c>
      <c r="E7008" t="e">
        <f>MATCH(A7008,RLC!$A$2:$A$10993,0)</f>
        <v>#N/A</v>
      </c>
      <c r="F7008" t="str" cm="1">
        <f t="array" ref="F7008">IFERROR(INDEX(RLC!$C$2:$C$10993,E7008),"")</f>
        <v/>
      </c>
    </row>
    <row r="7009" customHeight="1" spans="1:6">
      <c r="A7009" s="5" t="s">
        <v>7013</v>
      </c>
      <c r="B7009" s="5">
        <v>16</v>
      </c>
      <c r="C7009" s="5">
        <v>5.1360870464</v>
      </c>
      <c r="D7009">
        <f t="shared" si="112"/>
        <v>540</v>
      </c>
      <c r="E7009" t="e">
        <f>MATCH(A7009,RLC!$A$2:$A$10993,0)</f>
        <v>#N/A</v>
      </c>
      <c r="F7009" t="str" cm="1">
        <f t="array" ref="F7009">IFERROR(INDEX(RLC!$C$2:$C$10993,E7009),"")</f>
        <v/>
      </c>
    </row>
    <row r="7010" customHeight="1" spans="1:6">
      <c r="A7010" s="5" t="s">
        <v>7014</v>
      </c>
      <c r="B7010" s="5">
        <v>16</v>
      </c>
      <c r="C7010" s="5">
        <v>5.1360870464</v>
      </c>
      <c r="D7010">
        <f t="shared" si="112"/>
        <v>540</v>
      </c>
      <c r="E7010" t="e">
        <f>MATCH(A7010,RLC!$A$2:$A$10993,0)</f>
        <v>#N/A</v>
      </c>
      <c r="F7010" t="str" cm="1">
        <f t="array" ref="F7010">IFERROR(INDEX(RLC!$C$2:$C$10993,E7010),"")</f>
        <v/>
      </c>
    </row>
    <row r="7011" customHeight="1" spans="1:6">
      <c r="A7011" s="5" t="s">
        <v>7015</v>
      </c>
      <c r="B7011" s="5">
        <v>16</v>
      </c>
      <c r="C7011" s="5">
        <v>5.1360870464</v>
      </c>
      <c r="D7011">
        <f t="shared" si="112"/>
        <v>540</v>
      </c>
      <c r="E7011" t="e">
        <f>MATCH(A7011,RLC!$A$2:$A$10993,0)</f>
        <v>#N/A</v>
      </c>
      <c r="F7011" t="str" cm="1">
        <f t="array" ref="F7011">IFERROR(INDEX(RLC!$C$2:$C$10993,E7011),"")</f>
        <v/>
      </c>
    </row>
    <row r="7012" customHeight="1" spans="1:6">
      <c r="A7012" s="5" t="s">
        <v>7016</v>
      </c>
      <c r="B7012" s="5">
        <v>16</v>
      </c>
      <c r="C7012" s="5">
        <v>5.1360870464</v>
      </c>
      <c r="D7012">
        <f t="shared" si="112"/>
        <v>540</v>
      </c>
      <c r="E7012" t="e">
        <f>MATCH(A7012,RLC!$A$2:$A$10993,0)</f>
        <v>#N/A</v>
      </c>
      <c r="F7012" t="str" cm="1">
        <f t="array" ref="F7012">IFERROR(INDEX(RLC!$C$2:$C$10993,E7012),"")</f>
        <v/>
      </c>
    </row>
    <row r="7013" customHeight="1" spans="1:6">
      <c r="A7013" s="5" t="s">
        <v>7017</v>
      </c>
      <c r="B7013" s="5">
        <v>16</v>
      </c>
      <c r="C7013" s="5">
        <v>5.1360870464</v>
      </c>
      <c r="D7013">
        <f t="shared" si="112"/>
        <v>540</v>
      </c>
      <c r="E7013">
        <f>MATCH(A7013,RLC!$A$2:$A$10993,0)</f>
        <v>4834</v>
      </c>
      <c r="F7013" cm="1">
        <f t="array" ref="F7013">IFERROR(INDEX(RLC!$C$2:$C$10993,E7013),"")</f>
        <v>22.5873399288</v>
      </c>
    </row>
    <row r="7014" customHeight="1" spans="1:6">
      <c r="A7014" s="5" t="s">
        <v>7018</v>
      </c>
      <c r="B7014" s="5">
        <v>16</v>
      </c>
      <c r="C7014" s="5">
        <v>5.1360870464</v>
      </c>
      <c r="D7014">
        <f t="shared" si="112"/>
        <v>540</v>
      </c>
      <c r="E7014" t="e">
        <f>MATCH(A7014,RLC!$A$2:$A$10993,0)</f>
        <v>#N/A</v>
      </c>
      <c r="F7014" t="str" cm="1">
        <f t="array" ref="F7014">IFERROR(INDEX(RLC!$C$2:$C$10993,E7014),"")</f>
        <v/>
      </c>
    </row>
    <row r="7015" customHeight="1" spans="1:6">
      <c r="A7015" s="5" t="s">
        <v>7019</v>
      </c>
      <c r="B7015" s="5">
        <v>16</v>
      </c>
      <c r="C7015" s="5">
        <v>5.1360870464</v>
      </c>
      <c r="D7015">
        <f t="shared" si="112"/>
        <v>540</v>
      </c>
      <c r="E7015">
        <f>MATCH(A7015,RLC!$A$2:$A$10993,0)</f>
        <v>5751</v>
      </c>
      <c r="F7015" cm="1">
        <f t="array" ref="F7015">IFERROR(INDEX(RLC!$C$2:$C$10993,E7015),"")</f>
        <v>18.6013387649</v>
      </c>
    </row>
    <row r="7016" customHeight="1" spans="1:6">
      <c r="A7016" s="5" t="s">
        <v>7020</v>
      </c>
      <c r="B7016" s="5">
        <v>16</v>
      </c>
      <c r="C7016" s="5">
        <v>5.1360870464</v>
      </c>
      <c r="D7016">
        <f t="shared" si="112"/>
        <v>540</v>
      </c>
      <c r="E7016" t="e">
        <f>MATCH(A7016,RLC!$A$2:$A$10993,0)</f>
        <v>#N/A</v>
      </c>
      <c r="F7016" t="str" cm="1">
        <f t="array" ref="F7016">IFERROR(INDEX(RLC!$C$2:$C$10993,E7016),"")</f>
        <v/>
      </c>
    </row>
    <row r="7017" customHeight="1" spans="1:6">
      <c r="A7017" s="5" t="s">
        <v>7021</v>
      </c>
      <c r="B7017" s="5">
        <v>16</v>
      </c>
      <c r="C7017" s="5">
        <v>5.1360870464</v>
      </c>
      <c r="D7017">
        <f t="shared" si="112"/>
        <v>540</v>
      </c>
      <c r="E7017" t="e">
        <f>MATCH(A7017,RLC!$A$2:$A$10993,0)</f>
        <v>#N/A</v>
      </c>
      <c r="F7017" t="str" cm="1">
        <f t="array" ref="F7017">IFERROR(INDEX(RLC!$C$2:$C$10993,E7017),"")</f>
        <v/>
      </c>
    </row>
    <row r="7018" customHeight="1" spans="1:6">
      <c r="A7018" s="5" t="s">
        <v>7022</v>
      </c>
      <c r="B7018" s="5">
        <v>16</v>
      </c>
      <c r="C7018" s="5">
        <v>5.1360870464</v>
      </c>
      <c r="D7018">
        <f t="shared" si="112"/>
        <v>540</v>
      </c>
      <c r="E7018" t="e">
        <f>MATCH(A7018,RLC!$A$2:$A$10993,0)</f>
        <v>#N/A</v>
      </c>
      <c r="F7018" t="str" cm="1">
        <f t="array" ref="F7018">IFERROR(INDEX(RLC!$C$2:$C$10993,E7018),"")</f>
        <v/>
      </c>
    </row>
    <row r="7019" customHeight="1" spans="1:6">
      <c r="A7019" s="5" t="s">
        <v>7023</v>
      </c>
      <c r="B7019" s="5">
        <v>16</v>
      </c>
      <c r="C7019" s="5">
        <v>5.1360870464</v>
      </c>
      <c r="D7019">
        <f t="shared" si="112"/>
        <v>540</v>
      </c>
      <c r="E7019">
        <f>MATCH(A7019,RLC!$A$2:$A$10993,0)</f>
        <v>3816</v>
      </c>
      <c r="F7019" cm="1">
        <f t="array" ref="F7019">IFERROR(INDEX(RLC!$C$2:$C$10993,E7019),"")</f>
        <v>29.230675202</v>
      </c>
    </row>
    <row r="7020" customHeight="1" spans="1:6">
      <c r="A7020" s="5" t="s">
        <v>7024</v>
      </c>
      <c r="B7020" s="5">
        <v>16</v>
      </c>
      <c r="C7020" s="5">
        <v>5.1360870464</v>
      </c>
      <c r="D7020">
        <f t="shared" si="112"/>
        <v>540</v>
      </c>
      <c r="E7020" t="e">
        <f>MATCH(A7020,RLC!$A$2:$A$10993,0)</f>
        <v>#N/A</v>
      </c>
      <c r="F7020" t="str" cm="1">
        <f t="array" ref="F7020">IFERROR(INDEX(RLC!$C$2:$C$10993,E7020),"")</f>
        <v/>
      </c>
    </row>
    <row r="7021" customHeight="1" spans="1:6">
      <c r="A7021" s="5" t="s">
        <v>7025</v>
      </c>
      <c r="B7021" s="5">
        <v>16</v>
      </c>
      <c r="C7021" s="5">
        <v>5.1360870464</v>
      </c>
      <c r="D7021">
        <f t="shared" si="112"/>
        <v>540</v>
      </c>
      <c r="E7021">
        <f>MATCH(A7021,RLC!$A$2:$A$10993,0)</f>
        <v>3388</v>
      </c>
      <c r="F7021" cm="1">
        <f t="array" ref="F7021">IFERROR(INDEX(RLC!$C$2:$C$10993,E7021),"")</f>
        <v>33.2166763659</v>
      </c>
    </row>
    <row r="7022" customHeight="1" spans="1:6">
      <c r="A7022" s="5" t="s">
        <v>7026</v>
      </c>
      <c r="B7022" s="5">
        <v>16</v>
      </c>
      <c r="C7022" s="5">
        <v>5.1360870464</v>
      </c>
      <c r="D7022">
        <f t="shared" si="112"/>
        <v>540</v>
      </c>
      <c r="E7022" t="e">
        <f>MATCH(A7022,RLC!$A$2:$A$10993,0)</f>
        <v>#N/A</v>
      </c>
      <c r="F7022" t="str" cm="1">
        <f t="array" ref="F7022">IFERROR(INDEX(RLC!$C$2:$C$10993,E7022),"")</f>
        <v/>
      </c>
    </row>
    <row r="7023" customHeight="1" spans="1:6">
      <c r="A7023" s="5" t="s">
        <v>7027</v>
      </c>
      <c r="B7023" s="5">
        <v>16</v>
      </c>
      <c r="C7023" s="5">
        <v>5.1360870464</v>
      </c>
      <c r="D7023">
        <f t="shared" si="112"/>
        <v>540</v>
      </c>
      <c r="E7023">
        <f>MATCH(A7023,RLC!$A$2:$A$10993,0)</f>
        <v>2254</v>
      </c>
      <c r="F7023" cm="1">
        <f t="array" ref="F7023">IFERROR(INDEX(RLC!$C$2:$C$10993,E7023),"")</f>
        <v>50.4893480762</v>
      </c>
    </row>
    <row r="7024" customHeight="1" spans="1:6">
      <c r="A7024" s="5" t="s">
        <v>7028</v>
      </c>
      <c r="B7024" s="5">
        <v>16</v>
      </c>
      <c r="C7024" s="5">
        <v>5.1360870464</v>
      </c>
      <c r="D7024">
        <f t="shared" si="112"/>
        <v>540</v>
      </c>
      <c r="E7024" t="e">
        <f>MATCH(A7024,RLC!$A$2:$A$10993,0)</f>
        <v>#N/A</v>
      </c>
      <c r="F7024" t="str" cm="1">
        <f t="array" ref="F7024">IFERROR(INDEX(RLC!$C$2:$C$10993,E7024),"")</f>
        <v/>
      </c>
    </row>
    <row r="7025" customHeight="1" spans="1:6">
      <c r="A7025" s="5" t="s">
        <v>7029</v>
      </c>
      <c r="B7025" s="5">
        <v>16</v>
      </c>
      <c r="C7025" s="5">
        <v>5.1360870464</v>
      </c>
      <c r="D7025">
        <f t="shared" si="112"/>
        <v>540</v>
      </c>
      <c r="E7025" t="e">
        <f>MATCH(A7025,RLC!$A$2:$A$10993,0)</f>
        <v>#N/A</v>
      </c>
      <c r="F7025" t="str" cm="1">
        <f t="array" ref="F7025">IFERROR(INDEX(RLC!$C$2:$C$10993,E7025),"")</f>
        <v/>
      </c>
    </row>
    <row r="7026" customHeight="1" spans="1:6">
      <c r="A7026" s="5" t="s">
        <v>7030</v>
      </c>
      <c r="B7026" s="5">
        <v>16</v>
      </c>
      <c r="C7026" s="5">
        <v>5.1360870464</v>
      </c>
      <c r="D7026">
        <f t="shared" si="112"/>
        <v>540</v>
      </c>
      <c r="E7026" t="e">
        <f>MATCH(A7026,RLC!$A$2:$A$10993,0)</f>
        <v>#N/A</v>
      </c>
      <c r="F7026" t="str" cm="1">
        <f t="array" ref="F7026">IFERROR(INDEX(RLC!$C$2:$C$10993,E7026),"")</f>
        <v/>
      </c>
    </row>
    <row r="7027" customHeight="1" spans="1:6">
      <c r="A7027" s="5" t="s">
        <v>7031</v>
      </c>
      <c r="B7027" s="5">
        <v>16</v>
      </c>
      <c r="C7027" s="5">
        <v>5.1360870464</v>
      </c>
      <c r="D7027">
        <f t="shared" si="112"/>
        <v>540</v>
      </c>
      <c r="E7027" t="e">
        <f>MATCH(A7027,RLC!$A$2:$A$10993,0)</f>
        <v>#N/A</v>
      </c>
      <c r="F7027" t="str" cm="1">
        <f t="array" ref="F7027">IFERROR(INDEX(RLC!$C$2:$C$10993,E7027),"")</f>
        <v/>
      </c>
    </row>
    <row r="7028" customHeight="1" spans="1:6">
      <c r="A7028" s="5" t="s">
        <v>7032</v>
      </c>
      <c r="B7028" s="5">
        <v>16</v>
      </c>
      <c r="C7028" s="5">
        <v>5.1360870464</v>
      </c>
      <c r="D7028">
        <f t="shared" si="112"/>
        <v>540</v>
      </c>
      <c r="E7028">
        <f>MATCH(A7028,RLC!$A$2:$A$10993,0)</f>
        <v>4603</v>
      </c>
      <c r="F7028" cm="1">
        <f t="array" ref="F7028">IFERROR(INDEX(RLC!$C$2:$C$10993,E7028),"")</f>
        <v>23.9160069835</v>
      </c>
    </row>
    <row r="7029" customHeight="1" spans="1:6">
      <c r="A7029" s="5" t="s">
        <v>7033</v>
      </c>
      <c r="B7029" s="5">
        <v>16</v>
      </c>
      <c r="C7029" s="5">
        <v>5.1360870464</v>
      </c>
      <c r="D7029">
        <f t="shared" si="112"/>
        <v>540</v>
      </c>
      <c r="E7029" t="e">
        <f>MATCH(A7029,RLC!$A$2:$A$10993,0)</f>
        <v>#N/A</v>
      </c>
      <c r="F7029" t="str" cm="1">
        <f t="array" ref="F7029">IFERROR(INDEX(RLC!$C$2:$C$10993,E7029),"")</f>
        <v/>
      </c>
    </row>
    <row r="7030" customHeight="1" spans="1:6">
      <c r="A7030" s="5" t="s">
        <v>7034</v>
      </c>
      <c r="B7030" s="5">
        <v>16</v>
      </c>
      <c r="C7030" s="5">
        <v>5.1360870464</v>
      </c>
      <c r="D7030">
        <f t="shared" si="112"/>
        <v>540</v>
      </c>
      <c r="E7030" t="e">
        <f>MATCH(A7030,RLC!$A$2:$A$10993,0)</f>
        <v>#N/A</v>
      </c>
      <c r="F7030" t="str" cm="1">
        <f t="array" ref="F7030">IFERROR(INDEX(RLC!$C$2:$C$10993,E7030),"")</f>
        <v/>
      </c>
    </row>
    <row r="7031" customHeight="1" spans="1:6">
      <c r="A7031" s="5" t="s">
        <v>7035</v>
      </c>
      <c r="B7031" s="5">
        <v>16</v>
      </c>
      <c r="C7031" s="5">
        <v>5.1360870464</v>
      </c>
      <c r="D7031">
        <f t="shared" si="112"/>
        <v>540</v>
      </c>
      <c r="E7031">
        <f>MATCH(A7031,RLC!$A$2:$A$10993,0)</f>
        <v>3178</v>
      </c>
      <c r="F7031" cm="1">
        <f t="array" ref="F7031">IFERROR(INDEX(RLC!$C$2:$C$10993,E7031),"")</f>
        <v>35.8740104752</v>
      </c>
    </row>
    <row r="7032" customHeight="1" spans="1:6">
      <c r="A7032" s="5" t="s">
        <v>7036</v>
      </c>
      <c r="B7032" s="5">
        <v>16</v>
      </c>
      <c r="C7032" s="5">
        <v>5.1360870464</v>
      </c>
      <c r="D7032">
        <f t="shared" si="112"/>
        <v>540</v>
      </c>
      <c r="E7032">
        <f>MATCH(A7032,RLC!$A$2:$A$10993,0)</f>
        <v>862</v>
      </c>
      <c r="F7032" cm="1">
        <f t="array" ref="F7032">IFERROR(INDEX(RLC!$C$2:$C$10993,E7032),"")</f>
        <v>126.2233701906</v>
      </c>
    </row>
    <row r="7033" customHeight="1" spans="1:6">
      <c r="A7033" s="5" t="s">
        <v>7037</v>
      </c>
      <c r="B7033" s="5">
        <v>16</v>
      </c>
      <c r="C7033" s="5">
        <v>5.1360870464</v>
      </c>
      <c r="D7033">
        <f t="shared" si="112"/>
        <v>540</v>
      </c>
      <c r="E7033" t="e">
        <f>MATCH(A7033,RLC!$A$2:$A$10993,0)</f>
        <v>#N/A</v>
      </c>
      <c r="F7033" t="str" cm="1">
        <f t="array" ref="F7033">IFERROR(INDEX(RLC!$C$2:$C$10993,E7033),"")</f>
        <v/>
      </c>
    </row>
    <row r="7034" customHeight="1" spans="1:6">
      <c r="A7034" s="5" t="s">
        <v>7038</v>
      </c>
      <c r="B7034" s="5">
        <v>16</v>
      </c>
      <c r="C7034" s="5">
        <v>5.1360870464</v>
      </c>
      <c r="D7034">
        <f t="shared" si="112"/>
        <v>540</v>
      </c>
      <c r="E7034" t="e">
        <f>MATCH(A7034,RLC!$A$2:$A$10993,0)</f>
        <v>#N/A</v>
      </c>
      <c r="F7034" t="str" cm="1">
        <f t="array" ref="F7034">IFERROR(INDEX(RLC!$C$2:$C$10993,E7034),"")</f>
        <v/>
      </c>
    </row>
    <row r="7035" customHeight="1" spans="1:6">
      <c r="A7035" s="5" t="s">
        <v>7039</v>
      </c>
      <c r="B7035" s="5">
        <v>16</v>
      </c>
      <c r="C7035" s="5">
        <v>5.1360870464</v>
      </c>
      <c r="D7035">
        <f t="shared" si="112"/>
        <v>540</v>
      </c>
      <c r="E7035" t="e">
        <f>MATCH(A7035,RLC!$A$2:$A$10993,0)</f>
        <v>#N/A</v>
      </c>
      <c r="F7035" t="str" cm="1">
        <f t="array" ref="F7035">IFERROR(INDEX(RLC!$C$2:$C$10993,E7035),"")</f>
        <v/>
      </c>
    </row>
    <row r="7036" customHeight="1" spans="1:6">
      <c r="A7036" s="5" t="s">
        <v>7040</v>
      </c>
      <c r="B7036" s="5">
        <v>16</v>
      </c>
      <c r="C7036" s="5">
        <v>5.1360870464</v>
      </c>
      <c r="D7036">
        <f t="shared" si="112"/>
        <v>540</v>
      </c>
      <c r="E7036" t="e">
        <f>MATCH(A7036,RLC!$A$2:$A$10993,0)</f>
        <v>#N/A</v>
      </c>
      <c r="F7036" t="str" cm="1">
        <f t="array" ref="F7036">IFERROR(INDEX(RLC!$C$2:$C$10993,E7036),"")</f>
        <v/>
      </c>
    </row>
    <row r="7037" customHeight="1" spans="1:6">
      <c r="A7037" s="5" t="s">
        <v>7041</v>
      </c>
      <c r="B7037" s="5">
        <v>16</v>
      </c>
      <c r="C7037" s="5">
        <v>5.1360870464</v>
      </c>
      <c r="D7037">
        <f t="shared" si="112"/>
        <v>540</v>
      </c>
      <c r="E7037" t="e">
        <f>MATCH(A7037,RLC!$A$2:$A$10993,0)</f>
        <v>#N/A</v>
      </c>
      <c r="F7037" t="str" cm="1">
        <f t="array" ref="F7037">IFERROR(INDEX(RLC!$C$2:$C$10993,E7037),"")</f>
        <v/>
      </c>
    </row>
    <row r="7038" customHeight="1" spans="1:6">
      <c r="A7038" s="5" t="s">
        <v>7042</v>
      </c>
      <c r="B7038" s="5">
        <v>16</v>
      </c>
      <c r="C7038" s="5">
        <v>5.1360870464</v>
      </c>
      <c r="D7038">
        <f t="shared" si="112"/>
        <v>540</v>
      </c>
      <c r="E7038" t="e">
        <f>MATCH(A7038,RLC!$A$2:$A$10993,0)</f>
        <v>#N/A</v>
      </c>
      <c r="F7038" t="str" cm="1">
        <f t="array" ref="F7038">IFERROR(INDEX(RLC!$C$2:$C$10993,E7038),"")</f>
        <v/>
      </c>
    </row>
    <row r="7039" customHeight="1" spans="1:6">
      <c r="A7039" s="5" t="s">
        <v>7043</v>
      </c>
      <c r="B7039" s="5">
        <v>16</v>
      </c>
      <c r="C7039" s="5">
        <v>5.1360870464</v>
      </c>
      <c r="D7039">
        <f t="shared" si="112"/>
        <v>540</v>
      </c>
      <c r="E7039" t="e">
        <f>MATCH(A7039,RLC!$A$2:$A$10993,0)</f>
        <v>#N/A</v>
      </c>
      <c r="F7039" t="str" cm="1">
        <f t="array" ref="F7039">IFERROR(INDEX(RLC!$C$2:$C$10993,E7039),"")</f>
        <v/>
      </c>
    </row>
    <row r="7040" customHeight="1" spans="1:6">
      <c r="A7040" s="5" t="s">
        <v>7044</v>
      </c>
      <c r="B7040" s="5">
        <v>16</v>
      </c>
      <c r="C7040" s="5">
        <v>5.1360870464</v>
      </c>
      <c r="D7040">
        <f t="shared" si="112"/>
        <v>540</v>
      </c>
      <c r="E7040" t="e">
        <f>MATCH(A7040,RLC!$A$2:$A$10993,0)</f>
        <v>#N/A</v>
      </c>
      <c r="F7040" t="str" cm="1">
        <f t="array" ref="F7040">IFERROR(INDEX(RLC!$C$2:$C$10993,E7040),"")</f>
        <v/>
      </c>
    </row>
    <row r="7041" customHeight="1" spans="1:6">
      <c r="A7041" s="5" t="s">
        <v>7045</v>
      </c>
      <c r="B7041" s="5">
        <v>16</v>
      </c>
      <c r="C7041" s="5">
        <v>5.1360870464</v>
      </c>
      <c r="D7041">
        <f t="shared" si="112"/>
        <v>540</v>
      </c>
      <c r="E7041">
        <f>MATCH(A7041,RLC!$A$2:$A$10993,0)</f>
        <v>1393</v>
      </c>
      <c r="F7041" cm="1">
        <f t="array" ref="F7041">IFERROR(INDEX(RLC!$C$2:$C$10993,E7041),"")</f>
        <v>81.0486903329</v>
      </c>
    </row>
    <row r="7042" customHeight="1" spans="1:6">
      <c r="A7042" s="5" t="s">
        <v>7046</v>
      </c>
      <c r="B7042" s="5">
        <v>16</v>
      </c>
      <c r="C7042" s="5">
        <v>5.1360870464</v>
      </c>
      <c r="D7042">
        <f t="shared" si="112"/>
        <v>540</v>
      </c>
      <c r="E7042" t="e">
        <f>MATCH(A7042,RLC!$A$2:$A$10993,0)</f>
        <v>#N/A</v>
      </c>
      <c r="F7042" t="str" cm="1">
        <f t="array" ref="F7042">IFERROR(INDEX(RLC!$C$2:$C$10993,E7042),"")</f>
        <v/>
      </c>
    </row>
    <row r="7043" customHeight="1" spans="1:6">
      <c r="A7043" s="5" t="s">
        <v>7047</v>
      </c>
      <c r="B7043" s="5">
        <v>16</v>
      </c>
      <c r="C7043" s="5">
        <v>5.1360870464</v>
      </c>
      <c r="D7043">
        <f t="shared" si="112"/>
        <v>540</v>
      </c>
      <c r="E7043" t="e">
        <f>MATCH(A7043,RLC!$A$2:$A$10993,0)</f>
        <v>#N/A</v>
      </c>
      <c r="F7043" t="str" cm="1">
        <f t="array" ref="F7043">IFERROR(INDEX(RLC!$C$2:$C$10993,E7043),"")</f>
        <v/>
      </c>
    </row>
    <row r="7044" customHeight="1" spans="1:6">
      <c r="A7044" s="5" t="s">
        <v>7048</v>
      </c>
      <c r="B7044" s="5">
        <v>16</v>
      </c>
      <c r="C7044" s="5">
        <v>5.1360870464</v>
      </c>
      <c r="D7044">
        <f t="shared" ref="D7044:D7107" si="113">IF(C7044=C7043,D7043,D7043+1)</f>
        <v>540</v>
      </c>
      <c r="E7044">
        <f>MATCH(A7044,RLC!$A$2:$A$10993,0)</f>
        <v>1683</v>
      </c>
      <c r="F7044" cm="1">
        <f t="array" ref="F7044">IFERROR(INDEX(RLC!$C$2:$C$10993,E7044),"")</f>
        <v>67.7620197865</v>
      </c>
    </row>
    <row r="7045" customHeight="1" spans="1:6">
      <c r="A7045" s="5" t="s">
        <v>7049</v>
      </c>
      <c r="B7045" s="5">
        <v>16</v>
      </c>
      <c r="C7045" s="5">
        <v>5.1360870464</v>
      </c>
      <c r="D7045">
        <f t="shared" si="113"/>
        <v>540</v>
      </c>
      <c r="E7045" t="e">
        <f>MATCH(A7045,RLC!$A$2:$A$10993,0)</f>
        <v>#N/A</v>
      </c>
      <c r="F7045" t="str" cm="1">
        <f t="array" ref="F7045">IFERROR(INDEX(RLC!$C$2:$C$10993,E7045),"")</f>
        <v/>
      </c>
    </row>
    <row r="7046" customHeight="1" spans="1:6">
      <c r="A7046" s="5" t="s">
        <v>7050</v>
      </c>
      <c r="B7046" s="5">
        <v>16</v>
      </c>
      <c r="C7046" s="5">
        <v>5.1360870464</v>
      </c>
      <c r="D7046">
        <f t="shared" si="113"/>
        <v>540</v>
      </c>
      <c r="E7046" t="e">
        <f>MATCH(A7046,RLC!$A$2:$A$10993,0)</f>
        <v>#N/A</v>
      </c>
      <c r="F7046" t="str" cm="1">
        <f t="array" ref="F7046">IFERROR(INDEX(RLC!$C$2:$C$10993,E7046),"")</f>
        <v/>
      </c>
    </row>
    <row r="7047" customHeight="1" spans="1:6">
      <c r="A7047" s="5" t="s">
        <v>7051</v>
      </c>
      <c r="B7047" s="5">
        <v>16</v>
      </c>
      <c r="C7047" s="5">
        <v>5.1360870464</v>
      </c>
      <c r="D7047">
        <f t="shared" si="113"/>
        <v>540</v>
      </c>
      <c r="E7047" t="e">
        <f>MATCH(A7047,RLC!$A$2:$A$10993,0)</f>
        <v>#N/A</v>
      </c>
      <c r="F7047" t="str" cm="1">
        <f t="array" ref="F7047">IFERROR(INDEX(RLC!$C$2:$C$10993,E7047),"")</f>
        <v/>
      </c>
    </row>
    <row r="7048" customHeight="1" spans="1:6">
      <c r="A7048" s="5" t="s">
        <v>7052</v>
      </c>
      <c r="B7048" s="5">
        <v>16</v>
      </c>
      <c r="C7048" s="5">
        <v>5.1360870464</v>
      </c>
      <c r="D7048">
        <f t="shared" si="113"/>
        <v>540</v>
      </c>
      <c r="E7048" t="e">
        <f>MATCH(A7048,RLC!$A$2:$A$10993,0)</f>
        <v>#N/A</v>
      </c>
      <c r="F7048" t="str" cm="1">
        <f t="array" ref="F7048">IFERROR(INDEX(RLC!$C$2:$C$10993,E7048),"")</f>
        <v/>
      </c>
    </row>
    <row r="7049" customHeight="1" spans="1:6">
      <c r="A7049" s="5" t="s">
        <v>7053</v>
      </c>
      <c r="B7049" s="5">
        <v>16</v>
      </c>
      <c r="C7049" s="5">
        <v>5.1360870464</v>
      </c>
      <c r="D7049">
        <f t="shared" si="113"/>
        <v>540</v>
      </c>
      <c r="E7049" t="e">
        <f>MATCH(A7049,RLC!$A$2:$A$10993,0)</f>
        <v>#N/A</v>
      </c>
      <c r="F7049" t="str" cm="1">
        <f t="array" ref="F7049">IFERROR(INDEX(RLC!$C$2:$C$10993,E7049),"")</f>
        <v/>
      </c>
    </row>
    <row r="7050" customHeight="1" spans="1:6">
      <c r="A7050" s="5" t="s">
        <v>7054</v>
      </c>
      <c r="B7050" s="5">
        <v>16</v>
      </c>
      <c r="C7050" s="5">
        <v>5.1360870464</v>
      </c>
      <c r="D7050">
        <f t="shared" si="113"/>
        <v>540</v>
      </c>
      <c r="E7050">
        <f>MATCH(A7050,RLC!$A$2:$A$10993,0)</f>
        <v>6625</v>
      </c>
      <c r="F7050" cm="1">
        <f t="array" ref="F7050">IFERROR(INDEX(RLC!$C$2:$C$10993,E7050),"")</f>
        <v>15.9440046556</v>
      </c>
    </row>
    <row r="7051" customHeight="1" spans="1:6">
      <c r="A7051" s="5" t="s">
        <v>7055</v>
      </c>
      <c r="B7051" s="5">
        <v>16</v>
      </c>
      <c r="C7051" s="5">
        <v>5.1360870464</v>
      </c>
      <c r="D7051">
        <f t="shared" si="113"/>
        <v>540</v>
      </c>
      <c r="E7051" t="e">
        <f>MATCH(A7051,RLC!$A$2:$A$10993,0)</f>
        <v>#N/A</v>
      </c>
      <c r="F7051" t="str" cm="1">
        <f t="array" ref="F7051">IFERROR(INDEX(RLC!$C$2:$C$10993,E7051),"")</f>
        <v/>
      </c>
    </row>
    <row r="7052" customHeight="1" spans="1:6">
      <c r="A7052" s="5" t="s">
        <v>7056</v>
      </c>
      <c r="B7052" s="5">
        <v>16</v>
      </c>
      <c r="C7052" s="5">
        <v>5.1360870464</v>
      </c>
      <c r="D7052">
        <f t="shared" si="113"/>
        <v>540</v>
      </c>
      <c r="E7052" t="e">
        <f>MATCH(A7052,RLC!$A$2:$A$10993,0)</f>
        <v>#N/A</v>
      </c>
      <c r="F7052" t="str" cm="1">
        <f t="array" ref="F7052">IFERROR(INDEX(RLC!$C$2:$C$10993,E7052),"")</f>
        <v/>
      </c>
    </row>
    <row r="7053" customHeight="1" spans="1:6">
      <c r="A7053" s="5" t="s">
        <v>7057</v>
      </c>
      <c r="B7053" s="5">
        <v>16</v>
      </c>
      <c r="C7053" s="5">
        <v>5.1360870464</v>
      </c>
      <c r="D7053">
        <f t="shared" si="113"/>
        <v>540</v>
      </c>
      <c r="E7053">
        <f>MATCH(A7053,RLC!$A$2:$A$10993,0)</f>
        <v>3831</v>
      </c>
      <c r="F7053" cm="1">
        <f t="array" ref="F7053">IFERROR(INDEX(RLC!$C$2:$C$10993,E7053),"")</f>
        <v>29.230675202</v>
      </c>
    </row>
    <row r="7054" customHeight="1" spans="1:6">
      <c r="A7054" s="5" t="s">
        <v>7058</v>
      </c>
      <c r="B7054" s="5">
        <v>16</v>
      </c>
      <c r="C7054" s="5">
        <v>5.1360870464</v>
      </c>
      <c r="D7054">
        <f t="shared" si="113"/>
        <v>540</v>
      </c>
      <c r="E7054" t="e">
        <f>MATCH(A7054,RLC!$A$2:$A$10993,0)</f>
        <v>#N/A</v>
      </c>
      <c r="F7054" t="str" cm="1">
        <f t="array" ref="F7054">IFERROR(INDEX(RLC!$C$2:$C$10993,E7054),"")</f>
        <v/>
      </c>
    </row>
    <row r="7055" customHeight="1" spans="1:6">
      <c r="A7055" s="5" t="s">
        <v>7059</v>
      </c>
      <c r="B7055" s="5">
        <v>16</v>
      </c>
      <c r="C7055" s="5">
        <v>5.1360870464</v>
      </c>
      <c r="D7055">
        <f t="shared" si="113"/>
        <v>540</v>
      </c>
      <c r="E7055">
        <f>MATCH(A7055,RLC!$A$2:$A$10993,0)</f>
        <v>5127</v>
      </c>
      <c r="F7055" cm="1">
        <f t="array" ref="F7055">IFERROR(INDEX(RLC!$C$2:$C$10993,E7055),"")</f>
        <v>21.2586728742</v>
      </c>
    </row>
    <row r="7056" customHeight="1" spans="1:6">
      <c r="A7056" s="5" t="s">
        <v>7060</v>
      </c>
      <c r="B7056" s="5">
        <v>16</v>
      </c>
      <c r="C7056" s="5">
        <v>5.1360870464</v>
      </c>
      <c r="D7056">
        <f t="shared" si="113"/>
        <v>540</v>
      </c>
      <c r="E7056" t="e">
        <f>MATCH(A7056,RLC!$A$2:$A$10993,0)</f>
        <v>#N/A</v>
      </c>
      <c r="F7056" t="str" cm="1">
        <f t="array" ref="F7056">IFERROR(INDEX(RLC!$C$2:$C$10993,E7056),"")</f>
        <v/>
      </c>
    </row>
    <row r="7057" customHeight="1" spans="1:6">
      <c r="A7057" s="5" t="s">
        <v>7061</v>
      </c>
      <c r="B7057" s="5">
        <v>16</v>
      </c>
      <c r="C7057" s="5">
        <v>5.1360870464</v>
      </c>
      <c r="D7057">
        <f t="shared" si="113"/>
        <v>540</v>
      </c>
      <c r="E7057" t="e">
        <f>MATCH(A7057,RLC!$A$2:$A$10993,0)</f>
        <v>#N/A</v>
      </c>
      <c r="F7057" t="str" cm="1">
        <f t="array" ref="F7057">IFERROR(INDEX(RLC!$C$2:$C$10993,E7057),"")</f>
        <v/>
      </c>
    </row>
    <row r="7058" customHeight="1" spans="1:6">
      <c r="A7058" s="5" t="s">
        <v>7062</v>
      </c>
      <c r="B7058" s="5">
        <v>16</v>
      </c>
      <c r="C7058" s="5">
        <v>5.1360870464</v>
      </c>
      <c r="D7058">
        <f t="shared" si="113"/>
        <v>540</v>
      </c>
      <c r="E7058" t="e">
        <f>MATCH(A7058,RLC!$A$2:$A$10993,0)</f>
        <v>#N/A</v>
      </c>
      <c r="F7058" t="str" cm="1">
        <f t="array" ref="F7058">IFERROR(INDEX(RLC!$C$2:$C$10993,E7058),"")</f>
        <v/>
      </c>
    </row>
    <row r="7059" customHeight="1" spans="1:6">
      <c r="A7059" s="5" t="s">
        <v>7063</v>
      </c>
      <c r="B7059" s="5">
        <v>16</v>
      </c>
      <c r="C7059" s="5">
        <v>5.1360870464</v>
      </c>
      <c r="D7059">
        <f t="shared" si="113"/>
        <v>540</v>
      </c>
      <c r="E7059" t="e">
        <f>MATCH(A7059,RLC!$A$2:$A$10993,0)</f>
        <v>#N/A</v>
      </c>
      <c r="F7059" t="str" cm="1">
        <f t="array" ref="F7059">IFERROR(INDEX(RLC!$C$2:$C$10993,E7059),"")</f>
        <v/>
      </c>
    </row>
    <row r="7060" customHeight="1" spans="1:6">
      <c r="A7060" s="5" t="s">
        <v>7064</v>
      </c>
      <c r="B7060" s="5">
        <v>16</v>
      </c>
      <c r="C7060" s="5">
        <v>5.1360870464</v>
      </c>
      <c r="D7060">
        <f t="shared" si="113"/>
        <v>540</v>
      </c>
      <c r="E7060">
        <f>MATCH(A7060,RLC!$A$2:$A$10993,0)</f>
        <v>5792</v>
      </c>
      <c r="F7060" cm="1">
        <f t="array" ref="F7060">IFERROR(INDEX(RLC!$C$2:$C$10993,E7060),"")</f>
        <v>18.6013387649</v>
      </c>
    </row>
    <row r="7061" customHeight="1" spans="1:6">
      <c r="A7061" s="5" t="s">
        <v>7065</v>
      </c>
      <c r="B7061" s="5">
        <v>16</v>
      </c>
      <c r="C7061" s="5">
        <v>5.1360870464</v>
      </c>
      <c r="D7061">
        <f t="shared" si="113"/>
        <v>540</v>
      </c>
      <c r="E7061">
        <f>MATCH(A7061,RLC!$A$2:$A$10993,0)</f>
        <v>4869</v>
      </c>
      <c r="F7061" cm="1">
        <f t="array" ref="F7061">IFERROR(INDEX(RLC!$C$2:$C$10993,E7061),"")</f>
        <v>22.5873399288</v>
      </c>
    </row>
    <row r="7062" customHeight="1" spans="1:6">
      <c r="A7062" s="5" t="s">
        <v>7066</v>
      </c>
      <c r="B7062" s="5">
        <v>16</v>
      </c>
      <c r="C7062" s="5">
        <v>5.1360870464</v>
      </c>
      <c r="D7062">
        <f t="shared" si="113"/>
        <v>540</v>
      </c>
      <c r="E7062" t="e">
        <f>MATCH(A7062,RLC!$A$2:$A$10993,0)</f>
        <v>#N/A</v>
      </c>
      <c r="F7062" t="str" cm="1">
        <f t="array" ref="F7062">IFERROR(INDEX(RLC!$C$2:$C$10993,E7062),"")</f>
        <v/>
      </c>
    </row>
    <row r="7063" customHeight="1" spans="1:6">
      <c r="A7063" s="5" t="s">
        <v>7067</v>
      </c>
      <c r="B7063" s="5">
        <v>16</v>
      </c>
      <c r="C7063" s="5">
        <v>5.1360870464</v>
      </c>
      <c r="D7063">
        <f t="shared" si="113"/>
        <v>540</v>
      </c>
      <c r="E7063" t="e">
        <f>MATCH(A7063,RLC!$A$2:$A$10993,0)</f>
        <v>#N/A</v>
      </c>
      <c r="F7063" t="str" cm="1">
        <f t="array" ref="F7063">IFERROR(INDEX(RLC!$C$2:$C$10993,E7063),"")</f>
        <v/>
      </c>
    </row>
    <row r="7064" customHeight="1" spans="1:6">
      <c r="A7064" s="5" t="s">
        <v>7068</v>
      </c>
      <c r="B7064" s="5">
        <v>16</v>
      </c>
      <c r="C7064" s="5">
        <v>5.1360870464</v>
      </c>
      <c r="D7064">
        <f t="shared" si="113"/>
        <v>540</v>
      </c>
      <c r="E7064" t="e">
        <f>MATCH(A7064,RLC!$A$2:$A$10993,0)</f>
        <v>#N/A</v>
      </c>
      <c r="F7064" t="str" cm="1">
        <f t="array" ref="F7064">IFERROR(INDEX(RLC!$C$2:$C$10993,E7064),"")</f>
        <v/>
      </c>
    </row>
    <row r="7065" customHeight="1" spans="1:6">
      <c r="A7065" s="5" t="s">
        <v>7069</v>
      </c>
      <c r="B7065" s="5">
        <v>16</v>
      </c>
      <c r="C7065" s="5">
        <v>5.1360870464</v>
      </c>
      <c r="D7065">
        <f t="shared" si="113"/>
        <v>540</v>
      </c>
      <c r="E7065">
        <f>MATCH(A7065,RLC!$A$2:$A$10993,0)</f>
        <v>7762</v>
      </c>
      <c r="F7065" cm="1">
        <f t="array" ref="F7065">IFERROR(INDEX(RLC!$C$2:$C$10993,E7065),"")</f>
        <v>13.2866705464</v>
      </c>
    </row>
    <row r="7066" customHeight="1" spans="1:6">
      <c r="A7066" s="5" t="s">
        <v>7070</v>
      </c>
      <c r="B7066" s="5">
        <v>16</v>
      </c>
      <c r="C7066" s="5">
        <v>5.1360870464</v>
      </c>
      <c r="D7066">
        <f t="shared" si="113"/>
        <v>540</v>
      </c>
      <c r="E7066" t="e">
        <f>MATCH(A7066,RLC!$A$2:$A$10993,0)</f>
        <v>#N/A</v>
      </c>
      <c r="F7066" t="str" cm="1">
        <f t="array" ref="F7066">IFERROR(INDEX(RLC!$C$2:$C$10993,E7066),"")</f>
        <v/>
      </c>
    </row>
    <row r="7067" customHeight="1" spans="1:6">
      <c r="A7067" s="5" t="s">
        <v>7071</v>
      </c>
      <c r="B7067" s="5">
        <v>16</v>
      </c>
      <c r="C7067" s="5">
        <v>5.1360870464</v>
      </c>
      <c r="D7067">
        <f t="shared" si="113"/>
        <v>540</v>
      </c>
      <c r="E7067">
        <f>MATCH(A7067,RLC!$A$2:$A$10993,0)</f>
        <v>1817</v>
      </c>
      <c r="F7067" cm="1">
        <f t="array" ref="F7067">IFERROR(INDEX(RLC!$C$2:$C$10993,E7067),"")</f>
        <v>63.7760186226</v>
      </c>
    </row>
    <row r="7068" customHeight="1" spans="1:6">
      <c r="A7068" s="5" t="s">
        <v>7072</v>
      </c>
      <c r="B7068" s="5">
        <v>16</v>
      </c>
      <c r="C7068" s="5">
        <v>5.1360870464</v>
      </c>
      <c r="D7068">
        <f t="shared" si="113"/>
        <v>540</v>
      </c>
      <c r="E7068" t="e">
        <f>MATCH(A7068,RLC!$A$2:$A$10993,0)</f>
        <v>#N/A</v>
      </c>
      <c r="F7068" t="str" cm="1">
        <f t="array" ref="F7068">IFERROR(INDEX(RLC!$C$2:$C$10993,E7068),"")</f>
        <v/>
      </c>
    </row>
    <row r="7069" customHeight="1" spans="1:6">
      <c r="A7069" s="5" t="s">
        <v>7073</v>
      </c>
      <c r="B7069" s="5">
        <v>16</v>
      </c>
      <c r="C7069" s="5">
        <v>5.1360870464</v>
      </c>
      <c r="D7069">
        <f t="shared" si="113"/>
        <v>540</v>
      </c>
      <c r="E7069" t="e">
        <f>MATCH(A7069,RLC!$A$2:$A$10993,0)</f>
        <v>#N/A</v>
      </c>
      <c r="F7069" t="str" cm="1">
        <f t="array" ref="F7069">IFERROR(INDEX(RLC!$C$2:$C$10993,E7069),"")</f>
        <v/>
      </c>
    </row>
    <row r="7070" customHeight="1" spans="1:6">
      <c r="A7070" s="5" t="s">
        <v>7074</v>
      </c>
      <c r="B7070" s="5">
        <v>16</v>
      </c>
      <c r="C7070" s="5">
        <v>5.1360870464</v>
      </c>
      <c r="D7070">
        <f t="shared" si="113"/>
        <v>540</v>
      </c>
      <c r="E7070">
        <f>MATCH(A7070,RLC!$A$2:$A$10993,0)</f>
        <v>2262</v>
      </c>
      <c r="F7070" cm="1">
        <f t="array" ref="F7070">IFERROR(INDEX(RLC!$C$2:$C$10993,E7070),"")</f>
        <v>50.4893480762</v>
      </c>
    </row>
    <row r="7071" customHeight="1" spans="1:6">
      <c r="A7071" s="5" t="s">
        <v>7075</v>
      </c>
      <c r="B7071" s="5">
        <v>16</v>
      </c>
      <c r="C7071" s="5">
        <v>5.1360870464</v>
      </c>
      <c r="D7071">
        <f t="shared" si="113"/>
        <v>540</v>
      </c>
      <c r="E7071" t="e">
        <f>MATCH(A7071,RLC!$A$2:$A$10993,0)</f>
        <v>#N/A</v>
      </c>
      <c r="F7071" t="str" cm="1">
        <f t="array" ref="F7071">IFERROR(INDEX(RLC!$C$2:$C$10993,E7071),"")</f>
        <v/>
      </c>
    </row>
    <row r="7072" customHeight="1" spans="1:6">
      <c r="A7072" s="5" t="s">
        <v>7076</v>
      </c>
      <c r="B7072" s="5">
        <v>16</v>
      </c>
      <c r="C7072" s="5">
        <v>5.1360870464</v>
      </c>
      <c r="D7072">
        <f t="shared" si="113"/>
        <v>540</v>
      </c>
      <c r="E7072">
        <f>MATCH(A7072,RLC!$A$2:$A$10993,0)</f>
        <v>1863</v>
      </c>
      <c r="F7072" cm="1">
        <f t="array" ref="F7072">IFERROR(INDEX(RLC!$C$2:$C$10993,E7072),"")</f>
        <v>62.447351568</v>
      </c>
    </row>
    <row r="7073" customHeight="1" spans="1:6">
      <c r="A7073" s="5" t="s">
        <v>7077</v>
      </c>
      <c r="B7073" s="5">
        <v>16</v>
      </c>
      <c r="C7073" s="5">
        <v>5.1360870464</v>
      </c>
      <c r="D7073">
        <f t="shared" si="113"/>
        <v>540</v>
      </c>
      <c r="E7073">
        <f>MATCH(A7073,RLC!$A$2:$A$10993,0)</f>
        <v>7180</v>
      </c>
      <c r="F7073" cm="1">
        <f t="array" ref="F7073">IFERROR(INDEX(RLC!$C$2:$C$10993,E7073),"")</f>
        <v>14.615337601</v>
      </c>
    </row>
    <row r="7074" customHeight="1" spans="1:6">
      <c r="A7074" s="5" t="s">
        <v>7078</v>
      </c>
      <c r="B7074" s="5">
        <v>16</v>
      </c>
      <c r="C7074" s="5">
        <v>5.1360870464</v>
      </c>
      <c r="D7074">
        <f t="shared" si="113"/>
        <v>540</v>
      </c>
      <c r="E7074" t="e">
        <f>MATCH(A7074,RLC!$A$2:$A$10993,0)</f>
        <v>#N/A</v>
      </c>
      <c r="F7074" t="str" cm="1">
        <f t="array" ref="F7074">IFERROR(INDEX(RLC!$C$2:$C$10993,E7074),"")</f>
        <v/>
      </c>
    </row>
    <row r="7075" customHeight="1" spans="1:6">
      <c r="A7075" s="5" t="s">
        <v>7079</v>
      </c>
      <c r="B7075" s="5">
        <v>16</v>
      </c>
      <c r="C7075" s="5">
        <v>5.1360870464</v>
      </c>
      <c r="D7075">
        <f t="shared" si="113"/>
        <v>540</v>
      </c>
      <c r="E7075" t="e">
        <f>MATCH(A7075,RLC!$A$2:$A$10993,0)</f>
        <v>#N/A</v>
      </c>
      <c r="F7075" t="str" cm="1">
        <f t="array" ref="F7075">IFERROR(INDEX(RLC!$C$2:$C$10993,E7075),"")</f>
        <v/>
      </c>
    </row>
    <row r="7076" customHeight="1" spans="1:6">
      <c r="A7076" s="5" t="s">
        <v>7080</v>
      </c>
      <c r="B7076" s="5">
        <v>16</v>
      </c>
      <c r="C7076" s="5">
        <v>5.1360870464</v>
      </c>
      <c r="D7076">
        <f t="shared" si="113"/>
        <v>540</v>
      </c>
      <c r="E7076" t="e">
        <f>MATCH(A7076,RLC!$A$2:$A$10993,0)</f>
        <v>#N/A</v>
      </c>
      <c r="F7076" t="str" cm="1">
        <f t="array" ref="F7076">IFERROR(INDEX(RLC!$C$2:$C$10993,E7076),"")</f>
        <v/>
      </c>
    </row>
    <row r="7077" customHeight="1" spans="1:6">
      <c r="A7077" s="5" t="s">
        <v>7081</v>
      </c>
      <c r="B7077" s="5">
        <v>16</v>
      </c>
      <c r="C7077" s="5">
        <v>5.1360870464</v>
      </c>
      <c r="D7077">
        <f t="shared" si="113"/>
        <v>540</v>
      </c>
      <c r="E7077">
        <f>MATCH(A7077,RLC!$A$2:$A$10993,0)</f>
        <v>4403</v>
      </c>
      <c r="F7077" cm="1">
        <f t="array" ref="F7077">IFERROR(INDEX(RLC!$C$2:$C$10993,E7077),"")</f>
        <v>25.2446740381</v>
      </c>
    </row>
    <row r="7078" customHeight="1" spans="1:6">
      <c r="A7078" s="5" t="s">
        <v>7082</v>
      </c>
      <c r="B7078" s="5">
        <v>16</v>
      </c>
      <c r="C7078" s="5">
        <v>5.1360870464</v>
      </c>
      <c r="D7078">
        <f t="shared" si="113"/>
        <v>540</v>
      </c>
      <c r="E7078" t="e">
        <f>MATCH(A7078,RLC!$A$2:$A$10993,0)</f>
        <v>#N/A</v>
      </c>
      <c r="F7078" t="str" cm="1">
        <f t="array" ref="F7078">IFERROR(INDEX(RLC!$C$2:$C$10993,E7078),"")</f>
        <v/>
      </c>
    </row>
    <row r="7079" customHeight="1" spans="1:6">
      <c r="A7079" s="5" t="s">
        <v>7083</v>
      </c>
      <c r="B7079" s="5">
        <v>16</v>
      </c>
      <c r="C7079" s="5">
        <v>5.1360870464</v>
      </c>
      <c r="D7079">
        <f t="shared" si="113"/>
        <v>540</v>
      </c>
      <c r="E7079" t="e">
        <f>MATCH(A7079,RLC!$A$2:$A$10993,0)</f>
        <v>#N/A</v>
      </c>
      <c r="F7079" t="str" cm="1">
        <f t="array" ref="F7079">IFERROR(INDEX(RLC!$C$2:$C$10993,E7079),"")</f>
        <v/>
      </c>
    </row>
    <row r="7080" customHeight="1" spans="1:6">
      <c r="A7080" s="5" t="s">
        <v>7084</v>
      </c>
      <c r="B7080" s="5">
        <v>16</v>
      </c>
      <c r="C7080" s="5">
        <v>5.1360870464</v>
      </c>
      <c r="D7080">
        <f t="shared" si="113"/>
        <v>540</v>
      </c>
      <c r="E7080" t="e">
        <f>MATCH(A7080,RLC!$A$2:$A$10993,0)</f>
        <v>#N/A</v>
      </c>
      <c r="F7080" t="str" cm="1">
        <f t="array" ref="F7080">IFERROR(INDEX(RLC!$C$2:$C$10993,E7080),"")</f>
        <v/>
      </c>
    </row>
    <row r="7081" customHeight="1" spans="1:6">
      <c r="A7081" s="5" t="s">
        <v>7085</v>
      </c>
      <c r="B7081" s="5">
        <v>16</v>
      </c>
      <c r="C7081" s="5">
        <v>5.1360870464</v>
      </c>
      <c r="D7081">
        <f t="shared" si="113"/>
        <v>540</v>
      </c>
      <c r="E7081">
        <f>MATCH(A7081,RLC!$A$2:$A$10993,0)</f>
        <v>5804</v>
      </c>
      <c r="F7081" cm="1">
        <f t="array" ref="F7081">IFERROR(INDEX(RLC!$C$2:$C$10993,E7081),"")</f>
        <v>18.6013387649</v>
      </c>
    </row>
    <row r="7082" customHeight="1" spans="1:6">
      <c r="A7082" s="5" t="s">
        <v>7086</v>
      </c>
      <c r="B7082" s="5">
        <v>16</v>
      </c>
      <c r="C7082" s="5">
        <v>5.1360870464</v>
      </c>
      <c r="D7082">
        <f t="shared" si="113"/>
        <v>540</v>
      </c>
      <c r="E7082" t="e">
        <f>MATCH(A7082,RLC!$A$2:$A$10993,0)</f>
        <v>#N/A</v>
      </c>
      <c r="F7082" t="str" cm="1">
        <f t="array" ref="F7082">IFERROR(INDEX(RLC!$C$2:$C$10993,E7082),"")</f>
        <v/>
      </c>
    </row>
    <row r="7083" customHeight="1" spans="1:6">
      <c r="A7083" s="5" t="s">
        <v>7087</v>
      </c>
      <c r="B7083" s="5">
        <v>16</v>
      </c>
      <c r="C7083" s="5">
        <v>5.1360870464</v>
      </c>
      <c r="D7083">
        <f t="shared" si="113"/>
        <v>540</v>
      </c>
      <c r="E7083" t="e">
        <f>MATCH(A7083,RLC!$A$2:$A$10993,0)</f>
        <v>#N/A</v>
      </c>
      <c r="F7083" t="str" cm="1">
        <f t="array" ref="F7083">IFERROR(INDEX(RLC!$C$2:$C$10993,E7083),"")</f>
        <v/>
      </c>
    </row>
    <row r="7084" customHeight="1" spans="1:6">
      <c r="A7084" s="5" t="s">
        <v>7088</v>
      </c>
      <c r="B7084" s="5">
        <v>16</v>
      </c>
      <c r="C7084" s="5">
        <v>5.1360870464</v>
      </c>
      <c r="D7084">
        <f t="shared" si="113"/>
        <v>540</v>
      </c>
      <c r="E7084">
        <f>MATCH(A7084,RLC!$A$2:$A$10993,0)</f>
        <v>7206</v>
      </c>
      <c r="F7084" cm="1">
        <f t="array" ref="F7084">IFERROR(INDEX(RLC!$C$2:$C$10993,E7084),"")</f>
        <v>14.615337601</v>
      </c>
    </row>
    <row r="7085" customHeight="1" spans="1:6">
      <c r="A7085" s="5" t="s">
        <v>7089</v>
      </c>
      <c r="B7085" s="5">
        <v>16</v>
      </c>
      <c r="C7085" s="5">
        <v>5.1360870464</v>
      </c>
      <c r="D7085">
        <f t="shared" si="113"/>
        <v>540</v>
      </c>
      <c r="E7085">
        <f>MATCH(A7085,RLC!$A$2:$A$10993,0)</f>
        <v>3546</v>
      </c>
      <c r="F7085" cm="1">
        <f t="array" ref="F7085">IFERROR(INDEX(RLC!$C$2:$C$10993,E7085),"")</f>
        <v>31.8880093113</v>
      </c>
    </row>
    <row r="7086" customHeight="1" spans="1:6">
      <c r="A7086" s="5" t="s">
        <v>7090</v>
      </c>
      <c r="B7086" s="5">
        <v>16</v>
      </c>
      <c r="C7086" s="5">
        <v>5.1360870464</v>
      </c>
      <c r="D7086">
        <f t="shared" si="113"/>
        <v>540</v>
      </c>
      <c r="E7086">
        <f>MATCH(A7086,RLC!$A$2:$A$10993,0)</f>
        <v>5147</v>
      </c>
      <c r="F7086" cm="1">
        <f t="array" ref="F7086">IFERROR(INDEX(RLC!$C$2:$C$10993,E7086),"")</f>
        <v>21.2586728742</v>
      </c>
    </row>
    <row r="7087" customHeight="1" spans="1:6">
      <c r="A7087" s="5" t="s">
        <v>7091</v>
      </c>
      <c r="B7087" s="5">
        <v>16</v>
      </c>
      <c r="C7087" s="5">
        <v>5.1360870464</v>
      </c>
      <c r="D7087">
        <f t="shared" si="113"/>
        <v>540</v>
      </c>
      <c r="E7087" t="e">
        <f>MATCH(A7087,RLC!$A$2:$A$10993,0)</f>
        <v>#N/A</v>
      </c>
      <c r="F7087" t="str" cm="1">
        <f t="array" ref="F7087">IFERROR(INDEX(RLC!$C$2:$C$10993,E7087),"")</f>
        <v/>
      </c>
    </row>
    <row r="7088" customHeight="1" spans="1:6">
      <c r="A7088" s="5" t="s">
        <v>7092</v>
      </c>
      <c r="B7088" s="5">
        <v>16</v>
      </c>
      <c r="C7088" s="5">
        <v>5.1360870464</v>
      </c>
      <c r="D7088">
        <f t="shared" si="113"/>
        <v>540</v>
      </c>
      <c r="E7088" t="e">
        <f>MATCH(A7088,RLC!$A$2:$A$10993,0)</f>
        <v>#N/A</v>
      </c>
      <c r="F7088" t="str" cm="1">
        <f t="array" ref="F7088">IFERROR(INDEX(RLC!$C$2:$C$10993,E7088),"")</f>
        <v/>
      </c>
    </row>
    <row r="7089" customHeight="1" spans="1:6">
      <c r="A7089" s="5" t="s">
        <v>7093</v>
      </c>
      <c r="B7089" s="5">
        <v>16</v>
      </c>
      <c r="C7089" s="5">
        <v>5.1360870464</v>
      </c>
      <c r="D7089">
        <f t="shared" si="113"/>
        <v>540</v>
      </c>
      <c r="E7089" t="e">
        <f>MATCH(A7089,RLC!$A$2:$A$10993,0)</f>
        <v>#N/A</v>
      </c>
      <c r="F7089" t="str" cm="1">
        <f t="array" ref="F7089">IFERROR(INDEX(RLC!$C$2:$C$10993,E7089),"")</f>
        <v/>
      </c>
    </row>
    <row r="7090" customHeight="1" spans="1:6">
      <c r="A7090" s="5" t="s">
        <v>7094</v>
      </c>
      <c r="B7090" s="5">
        <v>16</v>
      </c>
      <c r="C7090" s="5">
        <v>5.1360870464</v>
      </c>
      <c r="D7090">
        <f t="shared" si="113"/>
        <v>540</v>
      </c>
      <c r="E7090">
        <f>MATCH(A7090,RLC!$A$2:$A$10993,0)</f>
        <v>3300</v>
      </c>
      <c r="F7090" cm="1">
        <f t="array" ref="F7090">IFERROR(INDEX(RLC!$C$2:$C$10993,E7090),"")</f>
        <v>34.5453434206</v>
      </c>
    </row>
    <row r="7091" customHeight="1" spans="1:6">
      <c r="A7091" s="5" t="s">
        <v>7095</v>
      </c>
      <c r="B7091" s="5">
        <v>16</v>
      </c>
      <c r="C7091" s="5">
        <v>5.1360870464</v>
      </c>
      <c r="D7091">
        <f t="shared" si="113"/>
        <v>540</v>
      </c>
      <c r="E7091" t="e">
        <f>MATCH(A7091,RLC!$A$2:$A$10993,0)</f>
        <v>#N/A</v>
      </c>
      <c r="F7091" t="str" cm="1">
        <f t="array" ref="F7091">IFERROR(INDEX(RLC!$C$2:$C$10993,E7091),"")</f>
        <v/>
      </c>
    </row>
    <row r="7092" customHeight="1" spans="1:6">
      <c r="A7092" s="5" t="s">
        <v>7096</v>
      </c>
      <c r="B7092" s="5">
        <v>16</v>
      </c>
      <c r="C7092" s="5">
        <v>5.1360870464</v>
      </c>
      <c r="D7092">
        <f t="shared" si="113"/>
        <v>540</v>
      </c>
      <c r="E7092" t="e">
        <f>MATCH(A7092,RLC!$A$2:$A$10993,0)</f>
        <v>#N/A</v>
      </c>
      <c r="F7092" t="str" cm="1">
        <f t="array" ref="F7092">IFERROR(INDEX(RLC!$C$2:$C$10993,E7092),"")</f>
        <v/>
      </c>
    </row>
    <row r="7093" customHeight="1" spans="1:6">
      <c r="A7093" s="5" t="s">
        <v>7097</v>
      </c>
      <c r="B7093" s="5">
        <v>16</v>
      </c>
      <c r="C7093" s="5">
        <v>5.1360870464</v>
      </c>
      <c r="D7093">
        <f t="shared" si="113"/>
        <v>540</v>
      </c>
      <c r="E7093" t="e">
        <f>MATCH(A7093,RLC!$A$2:$A$10993,0)</f>
        <v>#N/A</v>
      </c>
      <c r="F7093" t="str" cm="1">
        <f t="array" ref="F7093">IFERROR(INDEX(RLC!$C$2:$C$10993,E7093),"")</f>
        <v/>
      </c>
    </row>
    <row r="7094" customHeight="1" spans="1:6">
      <c r="A7094" s="5" t="s">
        <v>7098</v>
      </c>
      <c r="B7094" s="5">
        <v>16</v>
      </c>
      <c r="C7094" s="5">
        <v>5.1360870464</v>
      </c>
      <c r="D7094">
        <f t="shared" si="113"/>
        <v>540</v>
      </c>
      <c r="E7094">
        <f>MATCH(A7094,RLC!$A$2:$A$10993,0)</f>
        <v>7211</v>
      </c>
      <c r="F7094" cm="1">
        <f t="array" ref="F7094">IFERROR(INDEX(RLC!$C$2:$C$10993,E7094),"")</f>
        <v>14.615337601</v>
      </c>
    </row>
    <row r="7095" customHeight="1" spans="1:6">
      <c r="A7095" s="5" t="s">
        <v>7099</v>
      </c>
      <c r="B7095" s="5">
        <v>16</v>
      </c>
      <c r="C7095" s="5">
        <v>5.1360870464</v>
      </c>
      <c r="D7095">
        <f t="shared" si="113"/>
        <v>540</v>
      </c>
      <c r="E7095" t="e">
        <f>MATCH(A7095,RLC!$A$2:$A$10993,0)</f>
        <v>#N/A</v>
      </c>
      <c r="F7095" t="str" cm="1">
        <f t="array" ref="F7095">IFERROR(INDEX(RLC!$C$2:$C$10993,E7095),"")</f>
        <v/>
      </c>
    </row>
    <row r="7096" customHeight="1" spans="1:6">
      <c r="A7096" s="5" t="s">
        <v>7100</v>
      </c>
      <c r="B7096" s="5">
        <v>16</v>
      </c>
      <c r="C7096" s="5">
        <v>5.1360870464</v>
      </c>
      <c r="D7096">
        <f t="shared" si="113"/>
        <v>540</v>
      </c>
      <c r="E7096" t="e">
        <f>MATCH(A7096,RLC!$A$2:$A$10993,0)</f>
        <v>#N/A</v>
      </c>
      <c r="F7096" t="str" cm="1">
        <f t="array" ref="F7096">IFERROR(INDEX(RLC!$C$2:$C$10993,E7096),"")</f>
        <v/>
      </c>
    </row>
    <row r="7097" customHeight="1" spans="1:6">
      <c r="A7097" s="5" t="s">
        <v>7101</v>
      </c>
      <c r="B7097" s="5">
        <v>16</v>
      </c>
      <c r="C7097" s="5">
        <v>5.1360870464</v>
      </c>
      <c r="D7097">
        <f t="shared" si="113"/>
        <v>540</v>
      </c>
      <c r="E7097" t="e">
        <f>MATCH(A7097,RLC!$A$2:$A$10993,0)</f>
        <v>#N/A</v>
      </c>
      <c r="F7097" t="str" cm="1">
        <f t="array" ref="F7097">IFERROR(INDEX(RLC!$C$2:$C$10993,E7097),"")</f>
        <v/>
      </c>
    </row>
    <row r="7098" customHeight="1" spans="1:6">
      <c r="A7098" s="5" t="s">
        <v>7102</v>
      </c>
      <c r="B7098" s="5">
        <v>16</v>
      </c>
      <c r="C7098" s="5">
        <v>5.1360870464</v>
      </c>
      <c r="D7098">
        <f t="shared" si="113"/>
        <v>540</v>
      </c>
      <c r="E7098" t="e">
        <f>MATCH(A7098,RLC!$A$2:$A$10993,0)</f>
        <v>#N/A</v>
      </c>
      <c r="F7098" t="str" cm="1">
        <f t="array" ref="F7098">IFERROR(INDEX(RLC!$C$2:$C$10993,E7098),"")</f>
        <v/>
      </c>
    </row>
    <row r="7099" customHeight="1" spans="1:6">
      <c r="A7099" s="5" t="s">
        <v>7103</v>
      </c>
      <c r="B7099" s="5">
        <v>16</v>
      </c>
      <c r="C7099" s="5">
        <v>5.1360870464</v>
      </c>
      <c r="D7099">
        <f t="shared" si="113"/>
        <v>540</v>
      </c>
      <c r="E7099" t="e">
        <f>MATCH(A7099,RLC!$A$2:$A$10993,0)</f>
        <v>#N/A</v>
      </c>
      <c r="F7099" t="str" cm="1">
        <f t="array" ref="F7099">IFERROR(INDEX(RLC!$C$2:$C$10993,E7099),"")</f>
        <v/>
      </c>
    </row>
    <row r="7100" customHeight="1" spans="1:6">
      <c r="A7100" s="5" t="s">
        <v>7104</v>
      </c>
      <c r="B7100" s="5">
        <v>16</v>
      </c>
      <c r="C7100" s="5">
        <v>5.1360870464</v>
      </c>
      <c r="D7100">
        <f t="shared" si="113"/>
        <v>540</v>
      </c>
      <c r="E7100" t="e">
        <f>MATCH(A7100,RLC!$A$2:$A$10993,0)</f>
        <v>#N/A</v>
      </c>
      <c r="F7100" t="str" cm="1">
        <f t="array" ref="F7100">IFERROR(INDEX(RLC!$C$2:$C$10993,E7100),"")</f>
        <v/>
      </c>
    </row>
    <row r="7101" customHeight="1" spans="1:6">
      <c r="A7101" s="5" t="s">
        <v>7105</v>
      </c>
      <c r="B7101" s="5">
        <v>16</v>
      </c>
      <c r="C7101" s="5">
        <v>5.1360870464</v>
      </c>
      <c r="D7101">
        <f t="shared" si="113"/>
        <v>540</v>
      </c>
      <c r="E7101" t="e">
        <f>MATCH(A7101,RLC!$A$2:$A$10993,0)</f>
        <v>#N/A</v>
      </c>
      <c r="F7101" t="str" cm="1">
        <f t="array" ref="F7101">IFERROR(INDEX(RLC!$C$2:$C$10993,E7101),"")</f>
        <v/>
      </c>
    </row>
    <row r="7102" customHeight="1" spans="1:6">
      <c r="A7102" s="5" t="s">
        <v>7106</v>
      </c>
      <c r="B7102" s="5">
        <v>16</v>
      </c>
      <c r="C7102" s="5">
        <v>5.1360870464</v>
      </c>
      <c r="D7102">
        <f t="shared" si="113"/>
        <v>540</v>
      </c>
      <c r="E7102" t="e">
        <f>MATCH(A7102,RLC!$A$2:$A$10993,0)</f>
        <v>#N/A</v>
      </c>
      <c r="F7102" t="str" cm="1">
        <f t="array" ref="F7102">IFERROR(INDEX(RLC!$C$2:$C$10993,E7102),"")</f>
        <v/>
      </c>
    </row>
    <row r="7103" customHeight="1" spans="1:6">
      <c r="A7103" s="5" t="s">
        <v>7107</v>
      </c>
      <c r="B7103" s="5">
        <v>16</v>
      </c>
      <c r="C7103" s="5">
        <v>5.1360870464</v>
      </c>
      <c r="D7103">
        <f t="shared" si="113"/>
        <v>540</v>
      </c>
      <c r="E7103" t="e">
        <f>MATCH(A7103,RLC!$A$2:$A$10993,0)</f>
        <v>#N/A</v>
      </c>
      <c r="F7103" t="str" cm="1">
        <f t="array" ref="F7103">IFERROR(INDEX(RLC!$C$2:$C$10993,E7103),"")</f>
        <v/>
      </c>
    </row>
    <row r="7104" customHeight="1" spans="1:6">
      <c r="A7104" s="5" t="s">
        <v>7108</v>
      </c>
      <c r="B7104" s="5">
        <v>16</v>
      </c>
      <c r="C7104" s="5">
        <v>5.1360870464</v>
      </c>
      <c r="D7104">
        <f t="shared" si="113"/>
        <v>540</v>
      </c>
      <c r="E7104" t="e">
        <f>MATCH(A7104,RLC!$A$2:$A$10993,0)</f>
        <v>#N/A</v>
      </c>
      <c r="F7104" t="str" cm="1">
        <f t="array" ref="F7104">IFERROR(INDEX(RLC!$C$2:$C$10993,E7104),"")</f>
        <v/>
      </c>
    </row>
    <row r="7105" customHeight="1" spans="1:6">
      <c r="A7105" s="5" t="s">
        <v>7109</v>
      </c>
      <c r="B7105" s="5">
        <v>16</v>
      </c>
      <c r="C7105" s="5">
        <v>5.1360870464</v>
      </c>
      <c r="D7105">
        <f t="shared" si="113"/>
        <v>540</v>
      </c>
      <c r="E7105" t="e">
        <f>MATCH(A7105,RLC!$A$2:$A$10993,0)</f>
        <v>#N/A</v>
      </c>
      <c r="F7105" t="str" cm="1">
        <f t="array" ref="F7105">IFERROR(INDEX(RLC!$C$2:$C$10993,E7105),"")</f>
        <v/>
      </c>
    </row>
    <row r="7106" customHeight="1" spans="1:6">
      <c r="A7106" s="5" t="s">
        <v>7110</v>
      </c>
      <c r="B7106" s="5">
        <v>16</v>
      </c>
      <c r="C7106" s="5">
        <v>5.1360870464</v>
      </c>
      <c r="D7106">
        <f t="shared" si="113"/>
        <v>540</v>
      </c>
      <c r="E7106">
        <f>MATCH(A7106,RLC!$A$2:$A$10993,0)</f>
        <v>7821</v>
      </c>
      <c r="F7106" cm="1">
        <f t="array" ref="F7106">IFERROR(INDEX(RLC!$C$2:$C$10993,E7106),"")</f>
        <v>13.2866705464</v>
      </c>
    </row>
    <row r="7107" customHeight="1" spans="1:6">
      <c r="A7107" s="5" t="s">
        <v>7111</v>
      </c>
      <c r="B7107" s="5">
        <v>16</v>
      </c>
      <c r="C7107" s="5">
        <v>5.1360870464</v>
      </c>
      <c r="D7107">
        <f t="shared" si="113"/>
        <v>540</v>
      </c>
      <c r="E7107" t="e">
        <f>MATCH(A7107,RLC!$A$2:$A$10993,0)</f>
        <v>#N/A</v>
      </c>
      <c r="F7107" t="str" cm="1">
        <f t="array" ref="F7107">IFERROR(INDEX(RLC!$C$2:$C$10993,E7107),"")</f>
        <v/>
      </c>
    </row>
    <row r="7108" customHeight="1" spans="1:6">
      <c r="A7108" s="5" t="s">
        <v>7112</v>
      </c>
      <c r="B7108" s="5">
        <v>16</v>
      </c>
      <c r="C7108" s="5">
        <v>5.1360870464</v>
      </c>
      <c r="D7108">
        <f t="shared" ref="D7108:D7171" si="114">IF(C7108=C7107,D7107,D7107+1)</f>
        <v>540</v>
      </c>
      <c r="E7108" t="e">
        <f>MATCH(A7108,RLC!$A$2:$A$10993,0)</f>
        <v>#N/A</v>
      </c>
      <c r="F7108" t="str" cm="1">
        <f t="array" ref="F7108">IFERROR(INDEX(RLC!$C$2:$C$10993,E7108),"")</f>
        <v/>
      </c>
    </row>
    <row r="7109" customHeight="1" spans="1:6">
      <c r="A7109" s="5" t="s">
        <v>7113</v>
      </c>
      <c r="B7109" s="5">
        <v>16</v>
      </c>
      <c r="C7109" s="5">
        <v>5.1360870464</v>
      </c>
      <c r="D7109">
        <f t="shared" si="114"/>
        <v>540</v>
      </c>
      <c r="E7109" t="e">
        <f>MATCH(A7109,RLC!$A$2:$A$10993,0)</f>
        <v>#N/A</v>
      </c>
      <c r="F7109" t="str" cm="1">
        <f t="array" ref="F7109">IFERROR(INDEX(RLC!$C$2:$C$10993,E7109),"")</f>
        <v/>
      </c>
    </row>
    <row r="7110" customHeight="1" spans="1:6">
      <c r="A7110" s="5" t="s">
        <v>7114</v>
      </c>
      <c r="B7110" s="5">
        <v>16</v>
      </c>
      <c r="C7110" s="5">
        <v>5.1360870464</v>
      </c>
      <c r="D7110">
        <f t="shared" si="114"/>
        <v>540</v>
      </c>
      <c r="E7110" t="e">
        <f>MATCH(A7110,RLC!$A$2:$A$10993,0)</f>
        <v>#N/A</v>
      </c>
      <c r="F7110" t="str" cm="1">
        <f t="array" ref="F7110">IFERROR(INDEX(RLC!$C$2:$C$10993,E7110),"")</f>
        <v/>
      </c>
    </row>
    <row r="7111" customHeight="1" spans="1:6">
      <c r="A7111" s="5" t="s">
        <v>7115</v>
      </c>
      <c r="B7111" s="5">
        <v>16</v>
      </c>
      <c r="C7111" s="5">
        <v>5.1360870464</v>
      </c>
      <c r="D7111">
        <f t="shared" si="114"/>
        <v>540</v>
      </c>
      <c r="E7111">
        <f>MATCH(A7111,RLC!$A$2:$A$10993,0)</f>
        <v>5163</v>
      </c>
      <c r="F7111" cm="1">
        <f t="array" ref="F7111">IFERROR(INDEX(RLC!$C$2:$C$10993,E7111),"")</f>
        <v>21.2586728742</v>
      </c>
    </row>
    <row r="7112" customHeight="1" spans="1:6">
      <c r="A7112" s="5" t="s">
        <v>7116</v>
      </c>
      <c r="B7112" s="5">
        <v>16</v>
      </c>
      <c r="C7112" s="5">
        <v>5.1360870464</v>
      </c>
      <c r="D7112">
        <f t="shared" si="114"/>
        <v>540</v>
      </c>
      <c r="E7112">
        <f>MATCH(A7112,RLC!$A$2:$A$10993,0)</f>
        <v>2399</v>
      </c>
      <c r="F7112" cm="1">
        <f t="array" ref="F7112">IFERROR(INDEX(RLC!$C$2:$C$10993,E7112),"")</f>
        <v>47.8320139669</v>
      </c>
    </row>
    <row r="7113" customHeight="1" spans="1:6">
      <c r="A7113" s="5" t="s">
        <v>7117</v>
      </c>
      <c r="B7113" s="5">
        <v>16</v>
      </c>
      <c r="C7113" s="5">
        <v>5.1360870464</v>
      </c>
      <c r="D7113">
        <f t="shared" si="114"/>
        <v>540</v>
      </c>
      <c r="E7113">
        <f>MATCH(A7113,RLC!$A$2:$A$10993,0)</f>
        <v>2773</v>
      </c>
      <c r="F7113" cm="1">
        <f t="array" ref="F7113">IFERROR(INDEX(RLC!$C$2:$C$10993,E7113),"")</f>
        <v>41.1886786938</v>
      </c>
    </row>
    <row r="7114" customHeight="1" spans="1:6">
      <c r="A7114" s="5" t="s">
        <v>7118</v>
      </c>
      <c r="B7114" s="5">
        <v>16</v>
      </c>
      <c r="C7114" s="5">
        <v>5.1360870464</v>
      </c>
      <c r="D7114">
        <f t="shared" si="114"/>
        <v>540</v>
      </c>
      <c r="E7114" t="e">
        <f>MATCH(A7114,RLC!$A$2:$A$10993,0)</f>
        <v>#N/A</v>
      </c>
      <c r="F7114" t="str" cm="1">
        <f t="array" ref="F7114">IFERROR(INDEX(RLC!$C$2:$C$10993,E7114),"")</f>
        <v/>
      </c>
    </row>
    <row r="7115" customHeight="1" spans="1:6">
      <c r="A7115" s="5" t="s">
        <v>7119</v>
      </c>
      <c r="B7115" s="5">
        <v>16</v>
      </c>
      <c r="C7115" s="5">
        <v>5.1360870464</v>
      </c>
      <c r="D7115">
        <f t="shared" si="114"/>
        <v>540</v>
      </c>
      <c r="E7115" t="e">
        <f>MATCH(A7115,RLC!$A$2:$A$10993,0)</f>
        <v>#N/A</v>
      </c>
      <c r="F7115" t="str" cm="1">
        <f t="array" ref="F7115">IFERROR(INDEX(RLC!$C$2:$C$10993,E7115),"")</f>
        <v/>
      </c>
    </row>
    <row r="7116" customHeight="1" spans="1:6">
      <c r="A7116" s="5" t="s">
        <v>7120</v>
      </c>
      <c r="B7116" s="5">
        <v>16</v>
      </c>
      <c r="C7116" s="5">
        <v>5.1360870464</v>
      </c>
      <c r="D7116">
        <f t="shared" si="114"/>
        <v>540</v>
      </c>
      <c r="E7116" t="e">
        <f>MATCH(A7116,RLC!$A$2:$A$10993,0)</f>
        <v>#N/A</v>
      </c>
      <c r="F7116" t="str" cm="1">
        <f t="array" ref="F7116">IFERROR(INDEX(RLC!$C$2:$C$10993,E7116),"")</f>
        <v/>
      </c>
    </row>
    <row r="7117" customHeight="1" spans="1:6">
      <c r="A7117" s="5" t="s">
        <v>7121</v>
      </c>
      <c r="B7117" s="5">
        <v>16</v>
      </c>
      <c r="C7117" s="5">
        <v>5.1360870464</v>
      </c>
      <c r="D7117">
        <f t="shared" si="114"/>
        <v>540</v>
      </c>
      <c r="E7117">
        <f>MATCH(A7117,RLC!$A$2:$A$10993,0)</f>
        <v>5165</v>
      </c>
      <c r="F7117" cm="1">
        <f t="array" ref="F7117">IFERROR(INDEX(RLC!$C$2:$C$10993,E7117),"")</f>
        <v>21.2586728742</v>
      </c>
    </row>
    <row r="7118" customHeight="1" spans="1:6">
      <c r="A7118" s="5" t="s">
        <v>7122</v>
      </c>
      <c r="B7118" s="5">
        <v>16</v>
      </c>
      <c r="C7118" s="5">
        <v>5.1360870464</v>
      </c>
      <c r="D7118">
        <f t="shared" si="114"/>
        <v>540</v>
      </c>
      <c r="E7118">
        <f>MATCH(A7118,RLC!$A$2:$A$10993,0)</f>
        <v>7840</v>
      </c>
      <c r="F7118" cm="1">
        <f t="array" ref="F7118">IFERROR(INDEX(RLC!$C$2:$C$10993,E7118),"")</f>
        <v>13.2866705464</v>
      </c>
    </row>
    <row r="7119" customHeight="1" spans="1:6">
      <c r="A7119" s="5" t="s">
        <v>7123</v>
      </c>
      <c r="B7119" s="5">
        <v>16</v>
      </c>
      <c r="C7119" s="5">
        <v>5.1360870464</v>
      </c>
      <c r="D7119">
        <f t="shared" si="114"/>
        <v>540</v>
      </c>
      <c r="E7119" t="e">
        <f>MATCH(A7119,RLC!$A$2:$A$10993,0)</f>
        <v>#N/A</v>
      </c>
      <c r="F7119" t="str" cm="1">
        <f t="array" ref="F7119">IFERROR(INDEX(RLC!$C$2:$C$10993,E7119),"")</f>
        <v/>
      </c>
    </row>
    <row r="7120" customHeight="1" spans="1:6">
      <c r="A7120" s="5" t="s">
        <v>7124</v>
      </c>
      <c r="B7120" s="5">
        <v>16</v>
      </c>
      <c r="C7120" s="5">
        <v>5.1360870464</v>
      </c>
      <c r="D7120">
        <f t="shared" si="114"/>
        <v>540</v>
      </c>
      <c r="E7120" t="e">
        <f>MATCH(A7120,RLC!$A$2:$A$10993,0)</f>
        <v>#N/A</v>
      </c>
      <c r="F7120" t="str" cm="1">
        <f t="array" ref="F7120">IFERROR(INDEX(RLC!$C$2:$C$10993,E7120),"")</f>
        <v/>
      </c>
    </row>
    <row r="7121" customHeight="1" spans="1:6">
      <c r="A7121" s="5" t="s">
        <v>7125</v>
      </c>
      <c r="B7121" s="5">
        <v>16</v>
      </c>
      <c r="C7121" s="5">
        <v>5.1360870464</v>
      </c>
      <c r="D7121">
        <f t="shared" si="114"/>
        <v>540</v>
      </c>
      <c r="E7121" t="e">
        <f>MATCH(A7121,RLC!$A$2:$A$10993,0)</f>
        <v>#N/A</v>
      </c>
      <c r="F7121" t="str" cm="1">
        <f t="array" ref="F7121">IFERROR(INDEX(RLC!$C$2:$C$10993,E7121),"")</f>
        <v/>
      </c>
    </row>
    <row r="7122" customHeight="1" spans="1:6">
      <c r="A7122" s="5" t="s">
        <v>7126</v>
      </c>
      <c r="B7122" s="5">
        <v>16</v>
      </c>
      <c r="C7122" s="5">
        <v>5.1360870464</v>
      </c>
      <c r="D7122">
        <f t="shared" si="114"/>
        <v>540</v>
      </c>
      <c r="E7122" t="e">
        <f>MATCH(A7122,RLC!$A$2:$A$10993,0)</f>
        <v>#N/A</v>
      </c>
      <c r="F7122" t="str" cm="1">
        <f t="array" ref="F7122">IFERROR(INDEX(RLC!$C$2:$C$10993,E7122),"")</f>
        <v/>
      </c>
    </row>
    <row r="7123" customHeight="1" spans="1:6">
      <c r="A7123" s="5" t="s">
        <v>7127</v>
      </c>
      <c r="B7123" s="5">
        <v>16</v>
      </c>
      <c r="C7123" s="5">
        <v>5.1360870464</v>
      </c>
      <c r="D7123">
        <f t="shared" si="114"/>
        <v>540</v>
      </c>
      <c r="E7123" t="e">
        <f>MATCH(A7123,RLC!$A$2:$A$10993,0)</f>
        <v>#N/A</v>
      </c>
      <c r="F7123" t="str" cm="1">
        <f t="array" ref="F7123">IFERROR(INDEX(RLC!$C$2:$C$10993,E7123),"")</f>
        <v/>
      </c>
    </row>
    <row r="7124" customHeight="1" spans="1:6">
      <c r="A7124" s="5" t="s">
        <v>7128</v>
      </c>
      <c r="B7124" s="5">
        <v>16</v>
      </c>
      <c r="C7124" s="5">
        <v>5.1360870464</v>
      </c>
      <c r="D7124">
        <f t="shared" si="114"/>
        <v>540</v>
      </c>
      <c r="E7124">
        <f>MATCH(A7124,RLC!$A$2:$A$10993,0)</f>
        <v>7241</v>
      </c>
      <c r="F7124" cm="1">
        <f t="array" ref="F7124">IFERROR(INDEX(RLC!$C$2:$C$10993,E7124),"")</f>
        <v>14.615337601</v>
      </c>
    </row>
    <row r="7125" customHeight="1" spans="1:6">
      <c r="A7125" s="5" t="s">
        <v>7129</v>
      </c>
      <c r="B7125" s="5">
        <v>16</v>
      </c>
      <c r="C7125" s="5">
        <v>5.1360870464</v>
      </c>
      <c r="D7125">
        <f t="shared" si="114"/>
        <v>540</v>
      </c>
      <c r="E7125">
        <f>MATCH(A7125,RLC!$A$2:$A$10993,0)</f>
        <v>1727</v>
      </c>
      <c r="F7125" cm="1">
        <f t="array" ref="F7125">IFERROR(INDEX(RLC!$C$2:$C$10993,E7125),"")</f>
        <v>66.4333527319</v>
      </c>
    </row>
    <row r="7126" customHeight="1" spans="1:6">
      <c r="A7126" s="5" t="s">
        <v>7130</v>
      </c>
      <c r="B7126" s="5">
        <v>16</v>
      </c>
      <c r="C7126" s="5">
        <v>5.1360870464</v>
      </c>
      <c r="D7126">
        <f t="shared" si="114"/>
        <v>540</v>
      </c>
      <c r="E7126">
        <f>MATCH(A7126,RLC!$A$2:$A$10993,0)</f>
        <v>1903</v>
      </c>
      <c r="F7126" cm="1">
        <f t="array" ref="F7126">IFERROR(INDEX(RLC!$C$2:$C$10993,E7126),"")</f>
        <v>61.1186845133</v>
      </c>
    </row>
    <row r="7127" customHeight="1" spans="1:6">
      <c r="A7127" s="5" t="s">
        <v>7131</v>
      </c>
      <c r="B7127" s="5">
        <v>16</v>
      </c>
      <c r="C7127" s="5">
        <v>5.1360870464</v>
      </c>
      <c r="D7127">
        <f t="shared" si="114"/>
        <v>540</v>
      </c>
      <c r="E7127" t="e">
        <f>MATCH(A7127,RLC!$A$2:$A$10993,0)</f>
        <v>#N/A</v>
      </c>
      <c r="F7127" t="str" cm="1">
        <f t="array" ref="F7127">IFERROR(INDEX(RLC!$C$2:$C$10993,E7127),"")</f>
        <v/>
      </c>
    </row>
    <row r="7128" customHeight="1" spans="1:6">
      <c r="A7128" s="5" t="s">
        <v>7132</v>
      </c>
      <c r="B7128" s="5">
        <v>16</v>
      </c>
      <c r="C7128" s="5">
        <v>5.1360870464</v>
      </c>
      <c r="D7128">
        <f t="shared" si="114"/>
        <v>540</v>
      </c>
      <c r="E7128">
        <f>MATCH(A7128,RLC!$A$2:$A$10993,0)</f>
        <v>3303</v>
      </c>
      <c r="F7128" cm="1">
        <f t="array" ref="F7128">IFERROR(INDEX(RLC!$C$2:$C$10993,E7128),"")</f>
        <v>34.5453434206</v>
      </c>
    </row>
    <row r="7129" customHeight="1" spans="1:6">
      <c r="A7129" s="5" t="s">
        <v>7133</v>
      </c>
      <c r="B7129" s="5">
        <v>16</v>
      </c>
      <c r="C7129" s="5">
        <v>5.1360870464</v>
      </c>
      <c r="D7129">
        <f t="shared" si="114"/>
        <v>540</v>
      </c>
      <c r="E7129" t="e">
        <f>MATCH(A7129,RLC!$A$2:$A$10993,0)</f>
        <v>#N/A</v>
      </c>
      <c r="F7129" t="str" cm="1">
        <f t="array" ref="F7129">IFERROR(INDEX(RLC!$C$2:$C$10993,E7129),"")</f>
        <v/>
      </c>
    </row>
    <row r="7130" customHeight="1" spans="1:6">
      <c r="A7130" s="5" t="s">
        <v>7134</v>
      </c>
      <c r="B7130" s="5">
        <v>16</v>
      </c>
      <c r="C7130" s="5">
        <v>5.1360870464</v>
      </c>
      <c r="D7130">
        <f t="shared" si="114"/>
        <v>540</v>
      </c>
      <c r="E7130" t="e">
        <f>MATCH(A7130,RLC!$A$2:$A$10993,0)</f>
        <v>#N/A</v>
      </c>
      <c r="F7130" t="str" cm="1">
        <f t="array" ref="F7130">IFERROR(INDEX(RLC!$C$2:$C$10993,E7130),"")</f>
        <v/>
      </c>
    </row>
    <row r="7131" customHeight="1" spans="1:6">
      <c r="A7131" s="5" t="s">
        <v>7135</v>
      </c>
      <c r="B7131" s="5">
        <v>16</v>
      </c>
      <c r="C7131" s="5">
        <v>5.1360870464</v>
      </c>
      <c r="D7131">
        <f t="shared" si="114"/>
        <v>540</v>
      </c>
      <c r="E7131" t="e">
        <f>MATCH(A7131,RLC!$A$2:$A$10993,0)</f>
        <v>#N/A</v>
      </c>
      <c r="F7131" t="str" cm="1">
        <f t="array" ref="F7131">IFERROR(INDEX(RLC!$C$2:$C$10993,E7131),"")</f>
        <v/>
      </c>
    </row>
    <row r="7132" customHeight="1" spans="1:6">
      <c r="A7132" s="5" t="s">
        <v>7136</v>
      </c>
      <c r="B7132" s="5">
        <v>16</v>
      </c>
      <c r="C7132" s="5">
        <v>5.1360870464</v>
      </c>
      <c r="D7132">
        <f t="shared" si="114"/>
        <v>540</v>
      </c>
      <c r="E7132" t="e">
        <f>MATCH(A7132,RLC!$A$2:$A$10993,0)</f>
        <v>#N/A</v>
      </c>
      <c r="F7132" t="str" cm="1">
        <f t="array" ref="F7132">IFERROR(INDEX(RLC!$C$2:$C$10993,E7132),"")</f>
        <v/>
      </c>
    </row>
    <row r="7133" customHeight="1" spans="1:6">
      <c r="A7133" s="5" t="s">
        <v>7137</v>
      </c>
      <c r="B7133" s="5">
        <v>16</v>
      </c>
      <c r="C7133" s="5">
        <v>5.1360870464</v>
      </c>
      <c r="D7133">
        <f t="shared" si="114"/>
        <v>540</v>
      </c>
      <c r="E7133">
        <f>MATCH(A7133,RLC!$A$2:$A$10993,0)</f>
        <v>2774</v>
      </c>
      <c r="F7133" cm="1">
        <f t="array" ref="F7133">IFERROR(INDEX(RLC!$C$2:$C$10993,E7133),"")</f>
        <v>41.1886786938</v>
      </c>
    </row>
    <row r="7134" customHeight="1" spans="1:6">
      <c r="A7134" s="5" t="s">
        <v>7138</v>
      </c>
      <c r="B7134" s="5">
        <v>16</v>
      </c>
      <c r="C7134" s="5">
        <v>5.1360870464</v>
      </c>
      <c r="D7134">
        <f t="shared" si="114"/>
        <v>540</v>
      </c>
      <c r="E7134" t="e">
        <f>MATCH(A7134,RLC!$A$2:$A$10993,0)</f>
        <v>#N/A</v>
      </c>
      <c r="F7134" t="str" cm="1">
        <f t="array" ref="F7134">IFERROR(INDEX(RLC!$C$2:$C$10993,E7134),"")</f>
        <v/>
      </c>
    </row>
    <row r="7135" customHeight="1" spans="1:6">
      <c r="A7135" s="5" t="s">
        <v>7139</v>
      </c>
      <c r="B7135" s="5">
        <v>16</v>
      </c>
      <c r="C7135" s="5">
        <v>5.1360870464</v>
      </c>
      <c r="D7135">
        <f t="shared" si="114"/>
        <v>540</v>
      </c>
      <c r="E7135" t="e">
        <f>MATCH(A7135,RLC!$A$2:$A$10993,0)</f>
        <v>#N/A</v>
      </c>
      <c r="F7135" t="str" cm="1">
        <f t="array" ref="F7135">IFERROR(INDEX(RLC!$C$2:$C$10993,E7135),"")</f>
        <v/>
      </c>
    </row>
    <row r="7136" customHeight="1" spans="1:6">
      <c r="A7136" s="5" t="s">
        <v>7140</v>
      </c>
      <c r="B7136" s="5">
        <v>16</v>
      </c>
      <c r="C7136" s="5">
        <v>5.1360870464</v>
      </c>
      <c r="D7136">
        <f t="shared" si="114"/>
        <v>540</v>
      </c>
      <c r="E7136" t="e">
        <f>MATCH(A7136,RLC!$A$2:$A$10993,0)</f>
        <v>#N/A</v>
      </c>
      <c r="F7136" t="str" cm="1">
        <f t="array" ref="F7136">IFERROR(INDEX(RLC!$C$2:$C$10993,E7136),"")</f>
        <v/>
      </c>
    </row>
    <row r="7137" customHeight="1" spans="1:6">
      <c r="A7137" s="5" t="s">
        <v>7141</v>
      </c>
      <c r="B7137" s="5">
        <v>16</v>
      </c>
      <c r="C7137" s="5">
        <v>5.1360870464</v>
      </c>
      <c r="D7137">
        <f t="shared" si="114"/>
        <v>540</v>
      </c>
      <c r="E7137">
        <f>MATCH(A7137,RLC!$A$2:$A$10993,0)</f>
        <v>6729</v>
      </c>
      <c r="F7137" cm="1">
        <f t="array" ref="F7137">IFERROR(INDEX(RLC!$C$2:$C$10993,E7137),"")</f>
        <v>15.9440046556</v>
      </c>
    </row>
    <row r="7138" customHeight="1" spans="1:6">
      <c r="A7138" s="5" t="s">
        <v>7142</v>
      </c>
      <c r="B7138" s="5">
        <v>16</v>
      </c>
      <c r="C7138" s="5">
        <v>5.1360870464</v>
      </c>
      <c r="D7138">
        <f t="shared" si="114"/>
        <v>540</v>
      </c>
      <c r="E7138">
        <f>MATCH(A7138,RLC!$A$2:$A$10993,0)</f>
        <v>7871</v>
      </c>
      <c r="F7138" cm="1">
        <f t="array" ref="F7138">IFERROR(INDEX(RLC!$C$2:$C$10993,E7138),"")</f>
        <v>13.2866705464</v>
      </c>
    </row>
    <row r="7139" customHeight="1" spans="1:6">
      <c r="A7139" s="5" t="s">
        <v>7143</v>
      </c>
      <c r="B7139" s="5">
        <v>16</v>
      </c>
      <c r="C7139" s="5">
        <v>5.1360870464</v>
      </c>
      <c r="D7139">
        <f t="shared" si="114"/>
        <v>540</v>
      </c>
      <c r="E7139" t="e">
        <f>MATCH(A7139,RLC!$A$2:$A$10993,0)</f>
        <v>#N/A</v>
      </c>
      <c r="F7139" t="str" cm="1">
        <f t="array" ref="F7139">IFERROR(INDEX(RLC!$C$2:$C$10993,E7139),"")</f>
        <v/>
      </c>
    </row>
    <row r="7140" customHeight="1" spans="1:6">
      <c r="A7140" s="5" t="s">
        <v>7144</v>
      </c>
      <c r="B7140" s="5">
        <v>16</v>
      </c>
      <c r="C7140" s="5">
        <v>5.1360870464</v>
      </c>
      <c r="D7140">
        <f t="shared" si="114"/>
        <v>540</v>
      </c>
      <c r="E7140" t="e">
        <f>MATCH(A7140,RLC!$A$2:$A$10993,0)</f>
        <v>#N/A</v>
      </c>
      <c r="F7140" t="str" cm="1">
        <f t="array" ref="F7140">IFERROR(INDEX(RLC!$C$2:$C$10993,E7140),"")</f>
        <v/>
      </c>
    </row>
    <row r="7141" customHeight="1" spans="1:6">
      <c r="A7141" s="5" t="s">
        <v>7145</v>
      </c>
      <c r="B7141" s="5">
        <v>16</v>
      </c>
      <c r="C7141" s="5">
        <v>5.1360870464</v>
      </c>
      <c r="D7141">
        <f t="shared" si="114"/>
        <v>540</v>
      </c>
      <c r="E7141">
        <f>MATCH(A7141,RLC!$A$2:$A$10993,0)</f>
        <v>7274</v>
      </c>
      <c r="F7141" cm="1">
        <f t="array" ref="F7141">IFERROR(INDEX(RLC!$C$2:$C$10993,E7141),"")</f>
        <v>14.615337601</v>
      </c>
    </row>
    <row r="7142" customHeight="1" spans="1:6">
      <c r="A7142" s="5" t="s">
        <v>7146</v>
      </c>
      <c r="B7142" s="5">
        <v>16</v>
      </c>
      <c r="C7142" s="5">
        <v>5.1360870464</v>
      </c>
      <c r="D7142">
        <f t="shared" si="114"/>
        <v>540</v>
      </c>
      <c r="E7142">
        <f>MATCH(A7142,RLC!$A$2:$A$10993,0)</f>
        <v>4247</v>
      </c>
      <c r="F7142" cm="1">
        <f t="array" ref="F7142">IFERROR(INDEX(RLC!$C$2:$C$10993,E7142),"")</f>
        <v>26.5733410927</v>
      </c>
    </row>
    <row r="7143" customHeight="1" spans="1:6">
      <c r="A7143" s="5" t="s">
        <v>7147</v>
      </c>
      <c r="B7143" s="5">
        <v>16</v>
      </c>
      <c r="C7143" s="5">
        <v>5.1360870464</v>
      </c>
      <c r="D7143">
        <f t="shared" si="114"/>
        <v>540</v>
      </c>
      <c r="E7143" t="e">
        <f>MATCH(A7143,RLC!$A$2:$A$10993,0)</f>
        <v>#N/A</v>
      </c>
      <c r="F7143" t="str" cm="1">
        <f t="array" ref="F7143">IFERROR(INDEX(RLC!$C$2:$C$10993,E7143),"")</f>
        <v/>
      </c>
    </row>
    <row r="7144" customHeight="1" spans="1:6">
      <c r="A7144" s="5" t="s">
        <v>7148</v>
      </c>
      <c r="B7144" s="5">
        <v>16</v>
      </c>
      <c r="C7144" s="5">
        <v>5.1360870464</v>
      </c>
      <c r="D7144">
        <f t="shared" si="114"/>
        <v>540</v>
      </c>
      <c r="E7144" t="e">
        <f>MATCH(A7144,RLC!$A$2:$A$10993,0)</f>
        <v>#N/A</v>
      </c>
      <c r="F7144" t="str" cm="1">
        <f t="array" ref="F7144">IFERROR(INDEX(RLC!$C$2:$C$10993,E7144),"")</f>
        <v/>
      </c>
    </row>
    <row r="7145" customHeight="1" spans="1:6">
      <c r="A7145" s="5" t="s">
        <v>7149</v>
      </c>
      <c r="B7145" s="5">
        <v>16</v>
      </c>
      <c r="C7145" s="5">
        <v>5.1360870464</v>
      </c>
      <c r="D7145">
        <f t="shared" si="114"/>
        <v>540</v>
      </c>
      <c r="E7145">
        <f>MATCH(A7145,RLC!$A$2:$A$10993,0)</f>
        <v>4916</v>
      </c>
      <c r="F7145" cm="1">
        <f t="array" ref="F7145">IFERROR(INDEX(RLC!$C$2:$C$10993,E7145),"")</f>
        <v>22.5873399288</v>
      </c>
    </row>
    <row r="7146" customHeight="1" spans="1:6">
      <c r="A7146" s="5" t="s">
        <v>7150</v>
      </c>
      <c r="B7146" s="5">
        <v>16</v>
      </c>
      <c r="C7146" s="5">
        <v>5.1360870464</v>
      </c>
      <c r="D7146">
        <f t="shared" si="114"/>
        <v>540</v>
      </c>
      <c r="E7146" t="e">
        <f>MATCH(A7146,RLC!$A$2:$A$10993,0)</f>
        <v>#N/A</v>
      </c>
      <c r="F7146" t="str" cm="1">
        <f t="array" ref="F7146">IFERROR(INDEX(RLC!$C$2:$C$10993,E7146),"")</f>
        <v/>
      </c>
    </row>
    <row r="7147" customHeight="1" spans="1:6">
      <c r="A7147" s="5" t="s">
        <v>7151</v>
      </c>
      <c r="B7147" s="5">
        <v>16</v>
      </c>
      <c r="C7147" s="5">
        <v>5.1360870464</v>
      </c>
      <c r="D7147">
        <f t="shared" si="114"/>
        <v>540</v>
      </c>
      <c r="E7147" t="e">
        <f>MATCH(A7147,RLC!$A$2:$A$10993,0)</f>
        <v>#N/A</v>
      </c>
      <c r="F7147" t="str" cm="1">
        <f t="array" ref="F7147">IFERROR(INDEX(RLC!$C$2:$C$10993,E7147),"")</f>
        <v/>
      </c>
    </row>
    <row r="7148" customHeight="1" spans="1:6">
      <c r="A7148" s="5" t="s">
        <v>7152</v>
      </c>
      <c r="B7148" s="5">
        <v>16</v>
      </c>
      <c r="C7148" s="5">
        <v>5.1360870464</v>
      </c>
      <c r="D7148">
        <f t="shared" si="114"/>
        <v>540</v>
      </c>
      <c r="E7148" t="e">
        <f>MATCH(A7148,RLC!$A$2:$A$10993,0)</f>
        <v>#N/A</v>
      </c>
      <c r="F7148" t="str" cm="1">
        <f t="array" ref="F7148">IFERROR(INDEX(RLC!$C$2:$C$10993,E7148),"")</f>
        <v/>
      </c>
    </row>
    <row r="7149" customHeight="1" spans="1:6">
      <c r="A7149" s="5" t="s">
        <v>7153</v>
      </c>
      <c r="B7149" s="5">
        <v>16</v>
      </c>
      <c r="C7149" s="5">
        <v>5.1360870464</v>
      </c>
      <c r="D7149">
        <f t="shared" si="114"/>
        <v>540</v>
      </c>
      <c r="E7149" t="e">
        <f>MATCH(A7149,RLC!$A$2:$A$10993,0)</f>
        <v>#N/A</v>
      </c>
      <c r="F7149" t="str" cm="1">
        <f t="array" ref="F7149">IFERROR(INDEX(RLC!$C$2:$C$10993,E7149),"")</f>
        <v/>
      </c>
    </row>
    <row r="7150" customHeight="1" spans="1:6">
      <c r="A7150" s="5" t="s">
        <v>7154</v>
      </c>
      <c r="B7150" s="5">
        <v>16</v>
      </c>
      <c r="C7150" s="5">
        <v>5.1360870464</v>
      </c>
      <c r="D7150">
        <f t="shared" si="114"/>
        <v>540</v>
      </c>
      <c r="E7150">
        <f>MATCH(A7150,RLC!$A$2:$A$10993,0)</f>
        <v>5860</v>
      </c>
      <c r="F7150" cm="1">
        <f t="array" ref="F7150">IFERROR(INDEX(RLC!$C$2:$C$10993,E7150),"")</f>
        <v>18.6013387649</v>
      </c>
    </row>
    <row r="7151" customHeight="1" spans="1:6">
      <c r="A7151" s="5" t="s">
        <v>7155</v>
      </c>
      <c r="B7151" s="5">
        <v>16</v>
      </c>
      <c r="C7151" s="5">
        <v>5.1360870464</v>
      </c>
      <c r="D7151">
        <f t="shared" si="114"/>
        <v>540</v>
      </c>
      <c r="E7151" t="e">
        <f>MATCH(A7151,RLC!$A$2:$A$10993,0)</f>
        <v>#N/A</v>
      </c>
      <c r="F7151" t="str" cm="1">
        <f t="array" ref="F7151">IFERROR(INDEX(RLC!$C$2:$C$10993,E7151),"")</f>
        <v/>
      </c>
    </row>
    <row r="7152" customHeight="1" spans="1:6">
      <c r="A7152" s="5" t="s">
        <v>7156</v>
      </c>
      <c r="B7152" s="5">
        <v>16</v>
      </c>
      <c r="C7152" s="5">
        <v>5.1360870464</v>
      </c>
      <c r="D7152">
        <f t="shared" si="114"/>
        <v>540</v>
      </c>
      <c r="E7152">
        <f>MATCH(A7152,RLC!$A$2:$A$10993,0)</f>
        <v>7290</v>
      </c>
      <c r="F7152" cm="1">
        <f t="array" ref="F7152">IFERROR(INDEX(RLC!$C$2:$C$10993,E7152),"")</f>
        <v>14.615337601</v>
      </c>
    </row>
    <row r="7153" customHeight="1" spans="1:6">
      <c r="A7153" s="5" t="s">
        <v>7157</v>
      </c>
      <c r="B7153" s="5">
        <v>16</v>
      </c>
      <c r="C7153" s="5">
        <v>5.1360870464</v>
      </c>
      <c r="D7153">
        <f t="shared" si="114"/>
        <v>540</v>
      </c>
      <c r="E7153" t="e">
        <f>MATCH(A7153,RLC!$A$2:$A$10993,0)</f>
        <v>#N/A</v>
      </c>
      <c r="F7153" t="str" cm="1">
        <f t="array" ref="F7153">IFERROR(INDEX(RLC!$C$2:$C$10993,E7153),"")</f>
        <v/>
      </c>
    </row>
    <row r="7154" customHeight="1" spans="1:6">
      <c r="A7154" s="5" t="s">
        <v>7158</v>
      </c>
      <c r="B7154" s="5">
        <v>16</v>
      </c>
      <c r="C7154" s="5">
        <v>5.1360870464</v>
      </c>
      <c r="D7154">
        <f t="shared" si="114"/>
        <v>540</v>
      </c>
      <c r="E7154">
        <f>MATCH(A7154,RLC!$A$2:$A$10993,0)</f>
        <v>5862</v>
      </c>
      <c r="F7154" cm="1">
        <f t="array" ref="F7154">IFERROR(INDEX(RLC!$C$2:$C$10993,E7154),"")</f>
        <v>18.6013387649</v>
      </c>
    </row>
    <row r="7155" customHeight="1" spans="1:6">
      <c r="A7155" s="5" t="s">
        <v>7159</v>
      </c>
      <c r="B7155" s="5">
        <v>16</v>
      </c>
      <c r="C7155" s="5">
        <v>5.1360870464</v>
      </c>
      <c r="D7155">
        <f t="shared" si="114"/>
        <v>540</v>
      </c>
      <c r="E7155">
        <f>MATCH(A7155,RLC!$A$2:$A$10993,0)</f>
        <v>5198</v>
      </c>
      <c r="F7155" cm="1">
        <f t="array" ref="F7155">IFERROR(INDEX(RLC!$C$2:$C$10993,E7155),"")</f>
        <v>21.2586728742</v>
      </c>
    </row>
    <row r="7156" customHeight="1" spans="1:6">
      <c r="A7156" s="5" t="s">
        <v>7160</v>
      </c>
      <c r="B7156" s="5">
        <v>16</v>
      </c>
      <c r="C7156" s="5">
        <v>5.1360870464</v>
      </c>
      <c r="D7156">
        <f t="shared" si="114"/>
        <v>540</v>
      </c>
      <c r="E7156" t="e">
        <f>MATCH(A7156,RLC!$A$2:$A$10993,0)</f>
        <v>#N/A</v>
      </c>
      <c r="F7156" t="str" cm="1">
        <f t="array" ref="F7156">IFERROR(INDEX(RLC!$C$2:$C$10993,E7156),"")</f>
        <v/>
      </c>
    </row>
    <row r="7157" customHeight="1" spans="1:6">
      <c r="A7157" s="5" t="s">
        <v>7161</v>
      </c>
      <c r="B7157" s="5">
        <v>16</v>
      </c>
      <c r="C7157" s="5">
        <v>5.1360870464</v>
      </c>
      <c r="D7157">
        <f t="shared" si="114"/>
        <v>540</v>
      </c>
      <c r="E7157">
        <f>MATCH(A7157,RLC!$A$2:$A$10993,0)</f>
        <v>3570</v>
      </c>
      <c r="F7157" cm="1">
        <f t="array" ref="F7157">IFERROR(INDEX(RLC!$C$2:$C$10993,E7157),"")</f>
        <v>31.8880093113</v>
      </c>
    </row>
    <row r="7158" customHeight="1" spans="1:6">
      <c r="A7158" s="5" t="s">
        <v>7162</v>
      </c>
      <c r="B7158" s="5">
        <v>16</v>
      </c>
      <c r="C7158" s="5">
        <v>5.1360870464</v>
      </c>
      <c r="D7158">
        <f t="shared" si="114"/>
        <v>540</v>
      </c>
      <c r="E7158" t="e">
        <f>MATCH(A7158,RLC!$A$2:$A$10993,0)</f>
        <v>#N/A</v>
      </c>
      <c r="F7158" t="str" cm="1">
        <f t="array" ref="F7158">IFERROR(INDEX(RLC!$C$2:$C$10993,E7158),"")</f>
        <v/>
      </c>
    </row>
    <row r="7159" customHeight="1" spans="1:6">
      <c r="A7159" s="5" t="s">
        <v>7163</v>
      </c>
      <c r="B7159" s="5">
        <v>16</v>
      </c>
      <c r="C7159" s="5">
        <v>5.1360870464</v>
      </c>
      <c r="D7159">
        <f t="shared" si="114"/>
        <v>540</v>
      </c>
      <c r="E7159" t="e">
        <f>MATCH(A7159,RLC!$A$2:$A$10993,0)</f>
        <v>#N/A</v>
      </c>
      <c r="F7159" t="str" cm="1">
        <f t="array" ref="F7159">IFERROR(INDEX(RLC!$C$2:$C$10993,E7159),"")</f>
        <v/>
      </c>
    </row>
    <row r="7160" customHeight="1" spans="1:6">
      <c r="A7160" s="5" t="s">
        <v>7164</v>
      </c>
      <c r="B7160" s="5">
        <v>16</v>
      </c>
      <c r="C7160" s="5">
        <v>5.1360870464</v>
      </c>
      <c r="D7160">
        <f t="shared" si="114"/>
        <v>540</v>
      </c>
      <c r="E7160">
        <f>MATCH(A7160,RLC!$A$2:$A$10993,0)</f>
        <v>1731</v>
      </c>
      <c r="F7160" cm="1">
        <f t="array" ref="F7160">IFERROR(INDEX(RLC!$C$2:$C$10993,E7160),"")</f>
        <v>66.4333527319</v>
      </c>
    </row>
    <row r="7161" customHeight="1" spans="1:6">
      <c r="A7161" s="5" t="s">
        <v>7165</v>
      </c>
      <c r="B7161" s="5">
        <v>16</v>
      </c>
      <c r="C7161" s="5">
        <v>5.1360870464</v>
      </c>
      <c r="D7161">
        <f t="shared" si="114"/>
        <v>540</v>
      </c>
      <c r="E7161" t="e">
        <f>MATCH(A7161,RLC!$A$2:$A$10993,0)</f>
        <v>#N/A</v>
      </c>
      <c r="F7161" t="str" cm="1">
        <f t="array" ref="F7161">IFERROR(INDEX(RLC!$C$2:$C$10993,E7161),"")</f>
        <v/>
      </c>
    </row>
    <row r="7162" customHeight="1" spans="1:6">
      <c r="A7162" s="5" t="s">
        <v>7166</v>
      </c>
      <c r="B7162" s="5">
        <v>16</v>
      </c>
      <c r="C7162" s="5">
        <v>5.1360870464</v>
      </c>
      <c r="D7162">
        <f t="shared" si="114"/>
        <v>540</v>
      </c>
      <c r="E7162">
        <f>MATCH(A7162,RLC!$A$2:$A$10993,0)</f>
        <v>7919</v>
      </c>
      <c r="F7162" cm="1">
        <f t="array" ref="F7162">IFERROR(INDEX(RLC!$C$2:$C$10993,E7162),"")</f>
        <v>13.2866705464</v>
      </c>
    </row>
    <row r="7163" customHeight="1" spans="1:6">
      <c r="A7163" s="5" t="s">
        <v>7167</v>
      </c>
      <c r="B7163" s="5">
        <v>16</v>
      </c>
      <c r="C7163" s="5">
        <v>5.1360870464</v>
      </c>
      <c r="D7163">
        <f t="shared" si="114"/>
        <v>540</v>
      </c>
      <c r="E7163" t="e">
        <f>MATCH(A7163,RLC!$A$2:$A$10993,0)</f>
        <v>#N/A</v>
      </c>
      <c r="F7163" t="str" cm="1">
        <f t="array" ref="F7163">IFERROR(INDEX(RLC!$C$2:$C$10993,E7163),"")</f>
        <v/>
      </c>
    </row>
    <row r="7164" customHeight="1" spans="1:6">
      <c r="A7164" s="5" t="s">
        <v>7168</v>
      </c>
      <c r="B7164" s="5">
        <v>16</v>
      </c>
      <c r="C7164" s="5">
        <v>5.1360870464</v>
      </c>
      <c r="D7164">
        <f t="shared" si="114"/>
        <v>540</v>
      </c>
      <c r="E7164" t="e">
        <f>MATCH(A7164,RLC!$A$2:$A$10993,0)</f>
        <v>#N/A</v>
      </c>
      <c r="F7164" t="str" cm="1">
        <f t="array" ref="F7164">IFERROR(INDEX(RLC!$C$2:$C$10993,E7164),"")</f>
        <v/>
      </c>
    </row>
    <row r="7165" customHeight="1" spans="1:6">
      <c r="A7165" s="5" t="s">
        <v>7169</v>
      </c>
      <c r="B7165" s="5">
        <v>16</v>
      </c>
      <c r="C7165" s="5">
        <v>5.1360870464</v>
      </c>
      <c r="D7165">
        <f t="shared" si="114"/>
        <v>540</v>
      </c>
      <c r="E7165" t="e">
        <f>MATCH(A7165,RLC!$A$2:$A$10993,0)</f>
        <v>#N/A</v>
      </c>
      <c r="F7165" t="str" cm="1">
        <f t="array" ref="F7165">IFERROR(INDEX(RLC!$C$2:$C$10993,E7165),"")</f>
        <v/>
      </c>
    </row>
    <row r="7166" customHeight="1" spans="1:6">
      <c r="A7166" s="5" t="s">
        <v>7170</v>
      </c>
      <c r="B7166" s="5">
        <v>16</v>
      </c>
      <c r="C7166" s="5">
        <v>5.1360870464</v>
      </c>
      <c r="D7166">
        <f t="shared" si="114"/>
        <v>540</v>
      </c>
      <c r="E7166" t="e">
        <f>MATCH(A7166,RLC!$A$2:$A$10993,0)</f>
        <v>#N/A</v>
      </c>
      <c r="F7166" t="str" cm="1">
        <f t="array" ref="F7166">IFERROR(INDEX(RLC!$C$2:$C$10993,E7166),"")</f>
        <v/>
      </c>
    </row>
    <row r="7167" customHeight="1" spans="1:6">
      <c r="A7167" s="5" t="s">
        <v>7171</v>
      </c>
      <c r="B7167" s="5">
        <v>16</v>
      </c>
      <c r="C7167" s="5">
        <v>5.1360870464</v>
      </c>
      <c r="D7167">
        <f t="shared" si="114"/>
        <v>540</v>
      </c>
      <c r="E7167">
        <f>MATCH(A7167,RLC!$A$2:$A$10993,0)</f>
        <v>2784</v>
      </c>
      <c r="F7167" cm="1">
        <f t="array" ref="F7167">IFERROR(INDEX(RLC!$C$2:$C$10993,E7167),"")</f>
        <v>41.1886786938</v>
      </c>
    </row>
    <row r="7168" customHeight="1" spans="1:6">
      <c r="A7168" s="5" t="s">
        <v>7172</v>
      </c>
      <c r="B7168" s="5">
        <v>16</v>
      </c>
      <c r="C7168" s="5">
        <v>5.1360870464</v>
      </c>
      <c r="D7168">
        <f t="shared" si="114"/>
        <v>540</v>
      </c>
      <c r="E7168" t="e">
        <f>MATCH(A7168,RLC!$A$2:$A$10993,0)</f>
        <v>#N/A</v>
      </c>
      <c r="F7168" t="str" cm="1">
        <f t="array" ref="F7168">IFERROR(INDEX(RLC!$C$2:$C$10993,E7168),"")</f>
        <v/>
      </c>
    </row>
    <row r="7169" customHeight="1" spans="1:6">
      <c r="A7169" s="5" t="s">
        <v>7173</v>
      </c>
      <c r="B7169" s="5">
        <v>16</v>
      </c>
      <c r="C7169" s="5">
        <v>5.1360870464</v>
      </c>
      <c r="D7169">
        <f t="shared" si="114"/>
        <v>540</v>
      </c>
      <c r="E7169" t="e">
        <f>MATCH(A7169,RLC!$A$2:$A$10993,0)</f>
        <v>#N/A</v>
      </c>
      <c r="F7169" t="str" cm="1">
        <f t="array" ref="F7169">IFERROR(INDEX(RLC!$C$2:$C$10993,E7169),"")</f>
        <v/>
      </c>
    </row>
    <row r="7170" customHeight="1" spans="1:6">
      <c r="A7170" s="5" t="s">
        <v>7174</v>
      </c>
      <c r="B7170" s="5">
        <v>16</v>
      </c>
      <c r="C7170" s="5">
        <v>5.1360870464</v>
      </c>
      <c r="D7170">
        <f t="shared" si="114"/>
        <v>540</v>
      </c>
      <c r="E7170">
        <f>MATCH(A7170,RLC!$A$2:$A$10993,0)</f>
        <v>4689</v>
      </c>
      <c r="F7170" cm="1">
        <f t="array" ref="F7170">IFERROR(INDEX(RLC!$C$2:$C$10993,E7170),"")</f>
        <v>23.9160069835</v>
      </c>
    </row>
    <row r="7171" customHeight="1" spans="1:6">
      <c r="A7171" s="5" t="s">
        <v>7175</v>
      </c>
      <c r="B7171" s="5">
        <v>16</v>
      </c>
      <c r="C7171" s="5">
        <v>5.1360870464</v>
      </c>
      <c r="D7171">
        <f t="shared" si="114"/>
        <v>540</v>
      </c>
      <c r="E7171">
        <f>MATCH(A7171,RLC!$A$2:$A$10993,0)</f>
        <v>6775</v>
      </c>
      <c r="F7171" cm="1">
        <f t="array" ref="F7171">IFERROR(INDEX(RLC!$C$2:$C$10993,E7171),"")</f>
        <v>15.9440046556</v>
      </c>
    </row>
    <row r="7172" customHeight="1" spans="1:6">
      <c r="A7172" s="5" t="s">
        <v>7176</v>
      </c>
      <c r="B7172" s="5">
        <v>16</v>
      </c>
      <c r="C7172" s="5">
        <v>5.1360870464</v>
      </c>
      <c r="D7172">
        <f t="shared" ref="D7172:D7235" si="115">IF(C7172=C7171,D7171,D7171+1)</f>
        <v>540</v>
      </c>
      <c r="E7172">
        <f>MATCH(A7172,RLC!$A$2:$A$10993,0)</f>
        <v>4690</v>
      </c>
      <c r="F7172" cm="1">
        <f t="array" ref="F7172">IFERROR(INDEX(RLC!$C$2:$C$10993,E7172),"")</f>
        <v>23.9160069835</v>
      </c>
    </row>
    <row r="7173" customHeight="1" spans="1:6">
      <c r="A7173" s="5" t="s">
        <v>7177</v>
      </c>
      <c r="B7173" s="5">
        <v>16</v>
      </c>
      <c r="C7173" s="5">
        <v>5.1360870464</v>
      </c>
      <c r="D7173">
        <f t="shared" si="115"/>
        <v>540</v>
      </c>
      <c r="E7173" t="e">
        <f>MATCH(A7173,RLC!$A$2:$A$10993,0)</f>
        <v>#N/A</v>
      </c>
      <c r="F7173" t="str" cm="1">
        <f t="array" ref="F7173">IFERROR(INDEX(RLC!$C$2:$C$10993,E7173),"")</f>
        <v/>
      </c>
    </row>
    <row r="7174" customHeight="1" spans="1:6">
      <c r="A7174" s="5" t="s">
        <v>7178</v>
      </c>
      <c r="B7174" s="5">
        <v>16</v>
      </c>
      <c r="C7174" s="5">
        <v>5.1360870464</v>
      </c>
      <c r="D7174">
        <f t="shared" si="115"/>
        <v>540</v>
      </c>
      <c r="E7174" t="e">
        <f>MATCH(A7174,RLC!$A$2:$A$10993,0)</f>
        <v>#N/A</v>
      </c>
      <c r="F7174" t="str" cm="1">
        <f t="array" ref="F7174">IFERROR(INDEX(RLC!$C$2:$C$10993,E7174),"")</f>
        <v/>
      </c>
    </row>
    <row r="7175" customHeight="1" spans="1:6">
      <c r="A7175" s="5" t="s">
        <v>7179</v>
      </c>
      <c r="B7175" s="5">
        <v>16</v>
      </c>
      <c r="C7175" s="5">
        <v>5.1360870464</v>
      </c>
      <c r="D7175">
        <f t="shared" si="115"/>
        <v>540</v>
      </c>
      <c r="E7175" t="e">
        <f>MATCH(A7175,RLC!$A$2:$A$10993,0)</f>
        <v>#N/A</v>
      </c>
      <c r="F7175" t="str" cm="1">
        <f t="array" ref="F7175">IFERROR(INDEX(RLC!$C$2:$C$10993,E7175),"")</f>
        <v/>
      </c>
    </row>
    <row r="7176" customHeight="1" spans="1:6">
      <c r="A7176" s="5" t="s">
        <v>7180</v>
      </c>
      <c r="B7176" s="5">
        <v>16</v>
      </c>
      <c r="C7176" s="5">
        <v>5.1360870464</v>
      </c>
      <c r="D7176">
        <f t="shared" si="115"/>
        <v>540</v>
      </c>
      <c r="E7176">
        <f>MATCH(A7176,RLC!$A$2:$A$10993,0)</f>
        <v>4068</v>
      </c>
      <c r="F7176" cm="1">
        <f t="array" ref="F7176">IFERROR(INDEX(RLC!$C$2:$C$10993,E7176),"")</f>
        <v>27.9020081474</v>
      </c>
    </row>
    <row r="7177" customHeight="1" spans="1:6">
      <c r="A7177" s="5" t="s">
        <v>7181</v>
      </c>
      <c r="B7177" s="5">
        <v>16</v>
      </c>
      <c r="C7177" s="5">
        <v>5.1360870464</v>
      </c>
      <c r="D7177">
        <f t="shared" si="115"/>
        <v>540</v>
      </c>
      <c r="E7177" t="e">
        <f>MATCH(A7177,RLC!$A$2:$A$10993,0)</f>
        <v>#N/A</v>
      </c>
      <c r="F7177" t="str" cm="1">
        <f t="array" ref="F7177">IFERROR(INDEX(RLC!$C$2:$C$10993,E7177),"")</f>
        <v/>
      </c>
    </row>
    <row r="7178" customHeight="1" spans="1:6">
      <c r="A7178" s="5" t="s">
        <v>7182</v>
      </c>
      <c r="B7178" s="5">
        <v>16</v>
      </c>
      <c r="C7178" s="5">
        <v>5.1360870464</v>
      </c>
      <c r="D7178">
        <f t="shared" si="115"/>
        <v>540</v>
      </c>
      <c r="E7178" t="e">
        <f>MATCH(A7178,RLC!$A$2:$A$10993,0)</f>
        <v>#N/A</v>
      </c>
      <c r="F7178" t="str" cm="1">
        <f t="array" ref="F7178">IFERROR(INDEX(RLC!$C$2:$C$10993,E7178),"")</f>
        <v/>
      </c>
    </row>
    <row r="7179" customHeight="1" spans="1:6">
      <c r="A7179" s="5" t="s">
        <v>7183</v>
      </c>
      <c r="B7179" s="5">
        <v>16</v>
      </c>
      <c r="C7179" s="5">
        <v>5.1360870464</v>
      </c>
      <c r="D7179">
        <f t="shared" si="115"/>
        <v>540</v>
      </c>
      <c r="E7179" t="e">
        <f>MATCH(A7179,RLC!$A$2:$A$10993,0)</f>
        <v>#N/A</v>
      </c>
      <c r="F7179" t="str" cm="1">
        <f t="array" ref="F7179">IFERROR(INDEX(RLC!$C$2:$C$10993,E7179),"")</f>
        <v/>
      </c>
    </row>
    <row r="7180" customHeight="1" spans="1:6">
      <c r="A7180" s="5" t="s">
        <v>7184</v>
      </c>
      <c r="B7180" s="5">
        <v>16</v>
      </c>
      <c r="C7180" s="5">
        <v>5.1360870464</v>
      </c>
      <c r="D7180">
        <f t="shared" si="115"/>
        <v>540</v>
      </c>
      <c r="E7180">
        <f>MATCH(A7180,RLC!$A$2:$A$10993,0)</f>
        <v>3314</v>
      </c>
      <c r="F7180" cm="1">
        <f t="array" ref="F7180">IFERROR(INDEX(RLC!$C$2:$C$10993,E7180),"")</f>
        <v>34.5453434206</v>
      </c>
    </row>
    <row r="7181" customHeight="1" spans="1:6">
      <c r="A7181" s="5" t="s">
        <v>7185</v>
      </c>
      <c r="B7181" s="5">
        <v>16</v>
      </c>
      <c r="C7181" s="5">
        <v>5.1360870464</v>
      </c>
      <c r="D7181">
        <f t="shared" si="115"/>
        <v>540</v>
      </c>
      <c r="E7181" t="e">
        <f>MATCH(A7181,RLC!$A$2:$A$10993,0)</f>
        <v>#N/A</v>
      </c>
      <c r="F7181" t="str" cm="1">
        <f t="array" ref="F7181">IFERROR(INDEX(RLC!$C$2:$C$10993,E7181),"")</f>
        <v/>
      </c>
    </row>
    <row r="7182" customHeight="1" spans="1:6">
      <c r="A7182" s="5" t="s">
        <v>7186</v>
      </c>
      <c r="B7182" s="5">
        <v>16</v>
      </c>
      <c r="C7182" s="5">
        <v>5.1360870464</v>
      </c>
      <c r="D7182">
        <f t="shared" si="115"/>
        <v>540</v>
      </c>
      <c r="E7182">
        <f>MATCH(A7182,RLC!$A$2:$A$10993,0)</f>
        <v>4465</v>
      </c>
      <c r="F7182" cm="1">
        <f t="array" ref="F7182">IFERROR(INDEX(RLC!$C$2:$C$10993,E7182),"")</f>
        <v>25.2446740381</v>
      </c>
    </row>
    <row r="7183" customHeight="1" spans="1:6">
      <c r="A7183" s="5" t="s">
        <v>7187</v>
      </c>
      <c r="B7183" s="5">
        <v>16</v>
      </c>
      <c r="C7183" s="5">
        <v>5.1360870464</v>
      </c>
      <c r="D7183">
        <f t="shared" si="115"/>
        <v>540</v>
      </c>
      <c r="E7183" t="e">
        <f>MATCH(A7183,RLC!$A$2:$A$10993,0)</f>
        <v>#N/A</v>
      </c>
      <c r="F7183" t="str" cm="1">
        <f t="array" ref="F7183">IFERROR(INDEX(RLC!$C$2:$C$10993,E7183),"")</f>
        <v/>
      </c>
    </row>
    <row r="7184" customHeight="1" spans="1:6">
      <c r="A7184" s="5" t="s">
        <v>7188</v>
      </c>
      <c r="B7184" s="5">
        <v>16</v>
      </c>
      <c r="C7184" s="5">
        <v>5.1360870464</v>
      </c>
      <c r="D7184">
        <f t="shared" si="115"/>
        <v>540</v>
      </c>
      <c r="E7184" t="e">
        <f>MATCH(A7184,RLC!$A$2:$A$10993,0)</f>
        <v>#N/A</v>
      </c>
      <c r="F7184" t="str" cm="1">
        <f t="array" ref="F7184">IFERROR(INDEX(RLC!$C$2:$C$10993,E7184),"")</f>
        <v/>
      </c>
    </row>
    <row r="7185" customHeight="1" spans="1:6">
      <c r="A7185" s="5" t="s">
        <v>7189</v>
      </c>
      <c r="B7185" s="5">
        <v>16</v>
      </c>
      <c r="C7185" s="5">
        <v>5.1360870464</v>
      </c>
      <c r="D7185">
        <f t="shared" si="115"/>
        <v>540</v>
      </c>
      <c r="E7185">
        <f>MATCH(A7185,RLC!$A$2:$A$10993,0)</f>
        <v>4073</v>
      </c>
      <c r="F7185" cm="1">
        <f t="array" ref="F7185">IFERROR(INDEX(RLC!$C$2:$C$10993,E7185),"")</f>
        <v>27.9020081474</v>
      </c>
    </row>
    <row r="7186" customHeight="1" spans="1:6">
      <c r="A7186" s="5" t="s">
        <v>7190</v>
      </c>
      <c r="B7186" s="5">
        <v>16</v>
      </c>
      <c r="C7186" s="5">
        <v>5.1360870464</v>
      </c>
      <c r="D7186">
        <f t="shared" si="115"/>
        <v>540</v>
      </c>
      <c r="E7186" t="e">
        <f>MATCH(A7186,RLC!$A$2:$A$10993,0)</f>
        <v>#N/A</v>
      </c>
      <c r="F7186" t="str" cm="1">
        <f t="array" ref="F7186">IFERROR(INDEX(RLC!$C$2:$C$10993,E7186),"")</f>
        <v/>
      </c>
    </row>
    <row r="7187" customHeight="1" spans="1:6">
      <c r="A7187" s="5" t="s">
        <v>7191</v>
      </c>
      <c r="B7187" s="5">
        <v>16</v>
      </c>
      <c r="C7187" s="5">
        <v>5.1360870464</v>
      </c>
      <c r="D7187">
        <f t="shared" si="115"/>
        <v>540</v>
      </c>
      <c r="E7187">
        <f>MATCH(A7187,RLC!$A$2:$A$10993,0)</f>
        <v>3901</v>
      </c>
      <c r="F7187" cm="1">
        <f t="array" ref="F7187">IFERROR(INDEX(RLC!$C$2:$C$10993,E7187),"")</f>
        <v>29.230675202</v>
      </c>
    </row>
    <row r="7188" customHeight="1" spans="1:6">
      <c r="A7188" s="5" t="s">
        <v>7192</v>
      </c>
      <c r="B7188" s="5">
        <v>16</v>
      </c>
      <c r="C7188" s="5">
        <v>5.1360870464</v>
      </c>
      <c r="D7188">
        <f t="shared" si="115"/>
        <v>540</v>
      </c>
      <c r="E7188" t="e">
        <f>MATCH(A7188,RLC!$A$2:$A$10993,0)</f>
        <v>#N/A</v>
      </c>
      <c r="F7188" t="str" cm="1">
        <f t="array" ref="F7188">IFERROR(INDEX(RLC!$C$2:$C$10993,E7188),"")</f>
        <v/>
      </c>
    </row>
    <row r="7189" customHeight="1" spans="1:6">
      <c r="A7189" s="5" t="s">
        <v>7193</v>
      </c>
      <c r="B7189" s="5">
        <v>16</v>
      </c>
      <c r="C7189" s="5">
        <v>5.1360870464</v>
      </c>
      <c r="D7189">
        <f t="shared" si="115"/>
        <v>540</v>
      </c>
      <c r="E7189" t="e">
        <f>MATCH(A7189,RLC!$A$2:$A$10993,0)</f>
        <v>#N/A</v>
      </c>
      <c r="F7189" t="str" cm="1">
        <f t="array" ref="F7189">IFERROR(INDEX(RLC!$C$2:$C$10993,E7189),"")</f>
        <v/>
      </c>
    </row>
    <row r="7190" customHeight="1" spans="1:6">
      <c r="A7190" s="5" t="s">
        <v>7194</v>
      </c>
      <c r="B7190" s="5">
        <v>16</v>
      </c>
      <c r="C7190" s="5">
        <v>5.1360870464</v>
      </c>
      <c r="D7190">
        <f t="shared" si="115"/>
        <v>540</v>
      </c>
      <c r="E7190">
        <f>MATCH(A7190,RLC!$A$2:$A$10993,0)</f>
        <v>7961</v>
      </c>
      <c r="F7190" cm="1">
        <f t="array" ref="F7190">IFERROR(INDEX(RLC!$C$2:$C$10993,E7190),"")</f>
        <v>13.2866705464</v>
      </c>
    </row>
    <row r="7191" customHeight="1" spans="1:6">
      <c r="A7191" s="5" t="s">
        <v>7195</v>
      </c>
      <c r="B7191" s="5">
        <v>16</v>
      </c>
      <c r="C7191" s="5">
        <v>5.1360870464</v>
      </c>
      <c r="D7191">
        <f t="shared" si="115"/>
        <v>540</v>
      </c>
      <c r="E7191">
        <f>MATCH(A7191,RLC!$A$2:$A$10993,0)</f>
        <v>4264</v>
      </c>
      <c r="F7191" cm="1">
        <f t="array" ref="F7191">IFERROR(INDEX(RLC!$C$2:$C$10993,E7191),"")</f>
        <v>26.5733410927</v>
      </c>
    </row>
    <row r="7192" customHeight="1" spans="1:6">
      <c r="A7192" s="5" t="s">
        <v>7196</v>
      </c>
      <c r="B7192" s="5">
        <v>16</v>
      </c>
      <c r="C7192" s="5">
        <v>5.1360870464</v>
      </c>
      <c r="D7192">
        <f t="shared" si="115"/>
        <v>540</v>
      </c>
      <c r="E7192" t="e">
        <f>MATCH(A7192,RLC!$A$2:$A$10993,0)</f>
        <v>#N/A</v>
      </c>
      <c r="F7192" t="str" cm="1">
        <f t="array" ref="F7192">IFERROR(INDEX(RLC!$C$2:$C$10993,E7192),"")</f>
        <v/>
      </c>
    </row>
    <row r="7193" customHeight="1" spans="1:6">
      <c r="A7193" s="5" t="s">
        <v>7197</v>
      </c>
      <c r="B7193" s="5">
        <v>16</v>
      </c>
      <c r="C7193" s="5">
        <v>5.1360870464</v>
      </c>
      <c r="D7193">
        <f t="shared" si="115"/>
        <v>540</v>
      </c>
      <c r="E7193" t="e">
        <f>MATCH(A7193,RLC!$A$2:$A$10993,0)</f>
        <v>#N/A</v>
      </c>
      <c r="F7193" t="str" cm="1">
        <f t="array" ref="F7193">IFERROR(INDEX(RLC!$C$2:$C$10993,E7193),"")</f>
        <v/>
      </c>
    </row>
    <row r="7194" customHeight="1" spans="1:6">
      <c r="A7194" s="5" t="s">
        <v>7198</v>
      </c>
      <c r="B7194" s="5">
        <v>16</v>
      </c>
      <c r="C7194" s="5">
        <v>5.1360870464</v>
      </c>
      <c r="D7194">
        <f t="shared" si="115"/>
        <v>540</v>
      </c>
      <c r="E7194" t="e">
        <f>MATCH(A7194,RLC!$A$2:$A$10993,0)</f>
        <v>#N/A</v>
      </c>
      <c r="F7194" t="str" cm="1">
        <f t="array" ref="F7194">IFERROR(INDEX(RLC!$C$2:$C$10993,E7194),"")</f>
        <v/>
      </c>
    </row>
    <row r="7195" customHeight="1" spans="1:6">
      <c r="A7195" s="5" t="s">
        <v>7199</v>
      </c>
      <c r="B7195" s="5">
        <v>16</v>
      </c>
      <c r="C7195" s="5">
        <v>5.1360870464</v>
      </c>
      <c r="D7195">
        <f t="shared" si="115"/>
        <v>540</v>
      </c>
      <c r="E7195" t="e">
        <f>MATCH(A7195,RLC!$A$2:$A$10993,0)</f>
        <v>#N/A</v>
      </c>
      <c r="F7195" t="str" cm="1">
        <f t="array" ref="F7195">IFERROR(INDEX(RLC!$C$2:$C$10993,E7195),"")</f>
        <v/>
      </c>
    </row>
    <row r="7196" customHeight="1" spans="1:6">
      <c r="A7196" s="5" t="s">
        <v>7200</v>
      </c>
      <c r="B7196" s="5">
        <v>16</v>
      </c>
      <c r="C7196" s="5">
        <v>5.1360870464</v>
      </c>
      <c r="D7196">
        <f t="shared" si="115"/>
        <v>540</v>
      </c>
      <c r="E7196" t="e">
        <f>MATCH(A7196,RLC!$A$2:$A$10993,0)</f>
        <v>#N/A</v>
      </c>
      <c r="F7196" t="str" cm="1">
        <f t="array" ref="F7196">IFERROR(INDEX(RLC!$C$2:$C$10993,E7196),"")</f>
        <v/>
      </c>
    </row>
    <row r="7197" customHeight="1" spans="1:6">
      <c r="A7197" s="5" t="s">
        <v>7201</v>
      </c>
      <c r="B7197" s="5">
        <v>16</v>
      </c>
      <c r="C7197" s="5">
        <v>5.1360870464</v>
      </c>
      <c r="D7197">
        <f t="shared" si="115"/>
        <v>540</v>
      </c>
      <c r="E7197">
        <f>MATCH(A7197,RLC!$A$2:$A$10993,0)</f>
        <v>2541</v>
      </c>
      <c r="F7197" cm="1">
        <f t="array" ref="F7197">IFERROR(INDEX(RLC!$C$2:$C$10993,E7197),"")</f>
        <v>45.1746798577</v>
      </c>
    </row>
    <row r="7198" customHeight="1" spans="1:6">
      <c r="A7198" s="5" t="s">
        <v>7202</v>
      </c>
      <c r="B7198" s="5">
        <v>16</v>
      </c>
      <c r="C7198" s="5">
        <v>5.1360870464</v>
      </c>
      <c r="D7198">
        <f t="shared" si="115"/>
        <v>540</v>
      </c>
      <c r="E7198">
        <f>MATCH(A7198,RLC!$A$2:$A$10993,0)</f>
        <v>6809</v>
      </c>
      <c r="F7198" cm="1">
        <f t="array" ref="F7198">IFERROR(INDEX(RLC!$C$2:$C$10993,E7198),"")</f>
        <v>15.9440046556</v>
      </c>
    </row>
    <row r="7199" customHeight="1" spans="1:6">
      <c r="A7199" s="5" t="s">
        <v>7203</v>
      </c>
      <c r="B7199" s="5">
        <v>16</v>
      </c>
      <c r="C7199" s="5">
        <v>5.1360870464</v>
      </c>
      <c r="D7199">
        <f t="shared" si="115"/>
        <v>540</v>
      </c>
      <c r="E7199" t="e">
        <f>MATCH(A7199,RLC!$A$2:$A$10993,0)</f>
        <v>#N/A</v>
      </c>
      <c r="F7199" t="str" cm="1">
        <f t="array" ref="F7199">IFERROR(INDEX(RLC!$C$2:$C$10993,E7199),"")</f>
        <v/>
      </c>
    </row>
    <row r="7200" customHeight="1" spans="1:6">
      <c r="A7200" s="5" t="s">
        <v>7204</v>
      </c>
      <c r="B7200" s="5">
        <v>16</v>
      </c>
      <c r="C7200" s="5">
        <v>5.1360870464</v>
      </c>
      <c r="D7200">
        <f t="shared" si="115"/>
        <v>540</v>
      </c>
      <c r="E7200" t="e">
        <f>MATCH(A7200,RLC!$A$2:$A$10993,0)</f>
        <v>#N/A</v>
      </c>
      <c r="F7200" t="str" cm="1">
        <f t="array" ref="F7200">IFERROR(INDEX(RLC!$C$2:$C$10993,E7200),"")</f>
        <v/>
      </c>
    </row>
    <row r="7201" customHeight="1" spans="1:6">
      <c r="A7201" s="5" t="s">
        <v>7205</v>
      </c>
      <c r="B7201" s="5">
        <v>16</v>
      </c>
      <c r="C7201" s="5">
        <v>5.1360870464</v>
      </c>
      <c r="D7201">
        <f t="shared" si="115"/>
        <v>540</v>
      </c>
      <c r="E7201" t="e">
        <f>MATCH(A7201,RLC!$A$2:$A$10993,0)</f>
        <v>#N/A</v>
      </c>
      <c r="F7201" t="str" cm="1">
        <f t="array" ref="F7201">IFERROR(INDEX(RLC!$C$2:$C$10993,E7201),"")</f>
        <v/>
      </c>
    </row>
    <row r="7202" customHeight="1" spans="1:6">
      <c r="A7202" s="5" t="s">
        <v>7206</v>
      </c>
      <c r="B7202" s="5">
        <v>16</v>
      </c>
      <c r="C7202" s="5">
        <v>5.1360870464</v>
      </c>
      <c r="D7202">
        <f t="shared" si="115"/>
        <v>540</v>
      </c>
      <c r="E7202" t="e">
        <f>MATCH(A7202,RLC!$A$2:$A$10993,0)</f>
        <v>#N/A</v>
      </c>
      <c r="F7202" t="str" cm="1">
        <f t="array" ref="F7202">IFERROR(INDEX(RLC!$C$2:$C$10993,E7202),"")</f>
        <v/>
      </c>
    </row>
    <row r="7203" customHeight="1" spans="1:6">
      <c r="A7203" s="5" t="s">
        <v>7207</v>
      </c>
      <c r="B7203" s="5">
        <v>16</v>
      </c>
      <c r="C7203" s="5">
        <v>5.1360870464</v>
      </c>
      <c r="D7203">
        <f t="shared" si="115"/>
        <v>540</v>
      </c>
      <c r="E7203" t="e">
        <f>MATCH(A7203,RLC!$A$2:$A$10993,0)</f>
        <v>#N/A</v>
      </c>
      <c r="F7203" t="str" cm="1">
        <f t="array" ref="F7203">IFERROR(INDEX(RLC!$C$2:$C$10993,E7203),"")</f>
        <v/>
      </c>
    </row>
    <row r="7204" customHeight="1" spans="1:6">
      <c r="A7204" s="5" t="s">
        <v>7208</v>
      </c>
      <c r="B7204" s="5">
        <v>16</v>
      </c>
      <c r="C7204" s="5">
        <v>5.1360870464</v>
      </c>
      <c r="D7204">
        <f t="shared" si="115"/>
        <v>540</v>
      </c>
      <c r="E7204">
        <f>MATCH(A7204,RLC!$A$2:$A$10993,0)</f>
        <v>7340</v>
      </c>
      <c r="F7204" cm="1">
        <f t="array" ref="F7204">IFERROR(INDEX(RLC!$C$2:$C$10993,E7204),"")</f>
        <v>14.615337601</v>
      </c>
    </row>
    <row r="7205" customHeight="1" spans="1:6">
      <c r="A7205" s="5" t="s">
        <v>7209</v>
      </c>
      <c r="B7205" s="5">
        <v>16</v>
      </c>
      <c r="C7205" s="5">
        <v>5.1360870464</v>
      </c>
      <c r="D7205">
        <f t="shared" si="115"/>
        <v>540</v>
      </c>
      <c r="E7205" t="e">
        <f>MATCH(A7205,RLC!$A$2:$A$10993,0)</f>
        <v>#N/A</v>
      </c>
      <c r="F7205" t="str" cm="1">
        <f t="array" ref="F7205">IFERROR(INDEX(RLC!$C$2:$C$10993,E7205),"")</f>
        <v/>
      </c>
    </row>
    <row r="7206" customHeight="1" spans="1:6">
      <c r="A7206" s="5" t="s">
        <v>7210</v>
      </c>
      <c r="B7206" s="5">
        <v>16</v>
      </c>
      <c r="C7206" s="5">
        <v>5.1360870464</v>
      </c>
      <c r="D7206">
        <f t="shared" si="115"/>
        <v>540</v>
      </c>
      <c r="E7206" t="e">
        <f>MATCH(A7206,RLC!$A$2:$A$10993,0)</f>
        <v>#N/A</v>
      </c>
      <c r="F7206" t="str" cm="1">
        <f t="array" ref="F7206">IFERROR(INDEX(RLC!$C$2:$C$10993,E7206),"")</f>
        <v/>
      </c>
    </row>
    <row r="7207" customHeight="1" spans="1:6">
      <c r="A7207" s="5" t="s">
        <v>7211</v>
      </c>
      <c r="B7207" s="5">
        <v>16</v>
      </c>
      <c r="C7207" s="5">
        <v>5.1360870464</v>
      </c>
      <c r="D7207">
        <f t="shared" si="115"/>
        <v>540</v>
      </c>
      <c r="E7207" t="e">
        <f>MATCH(A7207,RLC!$A$2:$A$10993,0)</f>
        <v>#N/A</v>
      </c>
      <c r="F7207" t="str" cm="1">
        <f t="array" ref="F7207">IFERROR(INDEX(RLC!$C$2:$C$10993,E7207),"")</f>
        <v/>
      </c>
    </row>
    <row r="7208" customHeight="1" spans="1:6">
      <c r="A7208" s="5" t="s">
        <v>7212</v>
      </c>
      <c r="B7208" s="5">
        <v>16</v>
      </c>
      <c r="C7208" s="5">
        <v>5.1360870464</v>
      </c>
      <c r="D7208">
        <f t="shared" si="115"/>
        <v>540</v>
      </c>
      <c r="E7208" t="e">
        <f>MATCH(A7208,RLC!$A$2:$A$10993,0)</f>
        <v>#N/A</v>
      </c>
      <c r="F7208" t="str" cm="1">
        <f t="array" ref="F7208">IFERROR(INDEX(RLC!$C$2:$C$10993,E7208),"")</f>
        <v/>
      </c>
    </row>
    <row r="7209" customHeight="1" spans="1:6">
      <c r="A7209" s="5" t="s">
        <v>7213</v>
      </c>
      <c r="B7209" s="5">
        <v>16</v>
      </c>
      <c r="C7209" s="5">
        <v>5.1360870464</v>
      </c>
      <c r="D7209">
        <f t="shared" si="115"/>
        <v>540</v>
      </c>
      <c r="E7209" t="e">
        <f>MATCH(A7209,RLC!$A$2:$A$10993,0)</f>
        <v>#N/A</v>
      </c>
      <c r="F7209" t="str" cm="1">
        <f t="array" ref="F7209">IFERROR(INDEX(RLC!$C$2:$C$10993,E7209),"")</f>
        <v/>
      </c>
    </row>
    <row r="7210" customHeight="1" spans="1:6">
      <c r="A7210" s="5" t="s">
        <v>7214</v>
      </c>
      <c r="B7210" s="5">
        <v>16</v>
      </c>
      <c r="C7210" s="5">
        <v>5.1360870464</v>
      </c>
      <c r="D7210">
        <f t="shared" si="115"/>
        <v>540</v>
      </c>
      <c r="E7210" t="e">
        <f>MATCH(A7210,RLC!$A$2:$A$10993,0)</f>
        <v>#N/A</v>
      </c>
      <c r="F7210" t="str" cm="1">
        <f t="array" ref="F7210">IFERROR(INDEX(RLC!$C$2:$C$10993,E7210),"")</f>
        <v/>
      </c>
    </row>
    <row r="7211" customHeight="1" spans="1:6">
      <c r="A7211" s="5" t="s">
        <v>7215</v>
      </c>
      <c r="B7211" s="5">
        <v>16</v>
      </c>
      <c r="C7211" s="5">
        <v>5.1360870464</v>
      </c>
      <c r="D7211">
        <f t="shared" si="115"/>
        <v>540</v>
      </c>
      <c r="E7211" t="e">
        <f>MATCH(A7211,RLC!$A$2:$A$10993,0)</f>
        <v>#N/A</v>
      </c>
      <c r="F7211" t="str" cm="1">
        <f t="array" ref="F7211">IFERROR(INDEX(RLC!$C$2:$C$10993,E7211),"")</f>
        <v/>
      </c>
    </row>
    <row r="7212" customHeight="1" spans="1:6">
      <c r="A7212" s="5" t="s">
        <v>7216</v>
      </c>
      <c r="B7212" s="5">
        <v>16</v>
      </c>
      <c r="C7212" s="5">
        <v>5.1360870464</v>
      </c>
      <c r="D7212">
        <f t="shared" si="115"/>
        <v>540</v>
      </c>
      <c r="E7212">
        <f>MATCH(A7212,RLC!$A$2:$A$10993,0)</f>
        <v>563</v>
      </c>
      <c r="F7212" cm="1">
        <f t="array" ref="F7212">IFERROR(INDEX(RLC!$C$2:$C$10993,E7212),"")</f>
        <v>189.9993888132</v>
      </c>
    </row>
    <row r="7213" customHeight="1" spans="1:6">
      <c r="A7213" s="5" t="s">
        <v>7217</v>
      </c>
      <c r="B7213" s="5">
        <v>16</v>
      </c>
      <c r="C7213" s="5">
        <v>5.1360870464</v>
      </c>
      <c r="D7213">
        <f t="shared" si="115"/>
        <v>540</v>
      </c>
      <c r="E7213" t="e">
        <f>MATCH(A7213,RLC!$A$2:$A$10993,0)</f>
        <v>#N/A</v>
      </c>
      <c r="F7213" t="str" cm="1">
        <f t="array" ref="F7213">IFERROR(INDEX(RLC!$C$2:$C$10993,E7213),"")</f>
        <v/>
      </c>
    </row>
    <row r="7214" customHeight="1" spans="1:6">
      <c r="A7214" s="5" t="s">
        <v>7218</v>
      </c>
      <c r="B7214" s="5">
        <v>16</v>
      </c>
      <c r="C7214" s="5">
        <v>5.1360870464</v>
      </c>
      <c r="D7214">
        <f t="shared" si="115"/>
        <v>540</v>
      </c>
      <c r="E7214">
        <f>MATCH(A7214,RLC!$A$2:$A$10993,0)</f>
        <v>6819</v>
      </c>
      <c r="F7214" cm="1">
        <f t="array" ref="F7214">IFERROR(INDEX(RLC!$C$2:$C$10993,E7214),"")</f>
        <v>15.9440046556</v>
      </c>
    </row>
    <row r="7215" customHeight="1" spans="1:6">
      <c r="A7215" s="5" t="s">
        <v>7219</v>
      </c>
      <c r="B7215" s="5">
        <v>16</v>
      </c>
      <c r="C7215" s="5">
        <v>5.1360870464</v>
      </c>
      <c r="D7215">
        <f t="shared" si="115"/>
        <v>540</v>
      </c>
      <c r="E7215" t="e">
        <f>MATCH(A7215,RLC!$A$2:$A$10993,0)</f>
        <v>#N/A</v>
      </c>
      <c r="F7215" t="str" cm="1">
        <f t="array" ref="F7215">IFERROR(INDEX(RLC!$C$2:$C$10993,E7215),"")</f>
        <v/>
      </c>
    </row>
    <row r="7216" customHeight="1" spans="1:6">
      <c r="A7216" s="5" t="s">
        <v>7220</v>
      </c>
      <c r="B7216" s="5">
        <v>16</v>
      </c>
      <c r="C7216" s="5">
        <v>5.1360870464</v>
      </c>
      <c r="D7216">
        <f t="shared" si="115"/>
        <v>540</v>
      </c>
      <c r="E7216" t="e">
        <f>MATCH(A7216,RLC!$A$2:$A$10993,0)</f>
        <v>#N/A</v>
      </c>
      <c r="F7216" t="str" cm="1">
        <f t="array" ref="F7216">IFERROR(INDEX(RLC!$C$2:$C$10993,E7216),"")</f>
        <v/>
      </c>
    </row>
    <row r="7217" customHeight="1" spans="1:6">
      <c r="A7217" s="5" t="s">
        <v>7221</v>
      </c>
      <c r="B7217" s="5">
        <v>16</v>
      </c>
      <c r="C7217" s="5">
        <v>5.1360870464</v>
      </c>
      <c r="D7217">
        <f t="shared" si="115"/>
        <v>540</v>
      </c>
      <c r="E7217">
        <f>MATCH(A7217,RLC!$A$2:$A$10993,0)</f>
        <v>4956</v>
      </c>
      <c r="F7217" cm="1">
        <f t="array" ref="F7217">IFERROR(INDEX(RLC!$C$2:$C$10993,E7217),"")</f>
        <v>22.5873399288</v>
      </c>
    </row>
    <row r="7218" customHeight="1" spans="1:6">
      <c r="A7218" s="5" t="s">
        <v>7222</v>
      </c>
      <c r="B7218" s="5">
        <v>16</v>
      </c>
      <c r="C7218" s="5">
        <v>5.1360870464</v>
      </c>
      <c r="D7218">
        <f t="shared" si="115"/>
        <v>540</v>
      </c>
      <c r="E7218" t="e">
        <f>MATCH(A7218,RLC!$A$2:$A$10993,0)</f>
        <v>#N/A</v>
      </c>
      <c r="F7218" t="str" cm="1">
        <f t="array" ref="F7218">IFERROR(INDEX(RLC!$C$2:$C$10993,E7218),"")</f>
        <v/>
      </c>
    </row>
    <row r="7219" customHeight="1" spans="1:6">
      <c r="A7219" s="5" t="s">
        <v>7223</v>
      </c>
      <c r="B7219" s="5">
        <v>16</v>
      </c>
      <c r="C7219" s="5">
        <v>5.1360870464</v>
      </c>
      <c r="D7219">
        <f t="shared" si="115"/>
        <v>540</v>
      </c>
      <c r="E7219" t="e">
        <f>MATCH(A7219,RLC!$A$2:$A$10993,0)</f>
        <v>#N/A</v>
      </c>
      <c r="F7219" t="str" cm="1">
        <f t="array" ref="F7219">IFERROR(INDEX(RLC!$C$2:$C$10993,E7219),"")</f>
        <v/>
      </c>
    </row>
    <row r="7220" customHeight="1" spans="1:6">
      <c r="A7220" s="5" t="s">
        <v>7224</v>
      </c>
      <c r="B7220" s="5">
        <v>16</v>
      </c>
      <c r="C7220" s="5">
        <v>5.1360870464</v>
      </c>
      <c r="D7220">
        <f t="shared" si="115"/>
        <v>540</v>
      </c>
      <c r="E7220" t="e">
        <f>MATCH(A7220,RLC!$A$2:$A$10993,0)</f>
        <v>#N/A</v>
      </c>
      <c r="F7220" t="str" cm="1">
        <f t="array" ref="F7220">IFERROR(INDEX(RLC!$C$2:$C$10993,E7220),"")</f>
        <v/>
      </c>
    </row>
    <row r="7221" customHeight="1" spans="1:6">
      <c r="A7221" s="5" t="s">
        <v>7225</v>
      </c>
      <c r="B7221" s="5">
        <v>16</v>
      </c>
      <c r="C7221" s="5">
        <v>5.1360870464</v>
      </c>
      <c r="D7221">
        <f t="shared" si="115"/>
        <v>540</v>
      </c>
      <c r="E7221">
        <f>MATCH(A7221,RLC!$A$2:$A$10993,0)</f>
        <v>4713</v>
      </c>
      <c r="F7221" cm="1">
        <f t="array" ref="F7221">IFERROR(INDEX(RLC!$C$2:$C$10993,E7221),"")</f>
        <v>23.9160069835</v>
      </c>
    </row>
    <row r="7222" customHeight="1" spans="1:6">
      <c r="A7222" s="5" t="s">
        <v>7226</v>
      </c>
      <c r="B7222" s="5">
        <v>16</v>
      </c>
      <c r="C7222" s="5">
        <v>5.1360870464</v>
      </c>
      <c r="D7222">
        <f t="shared" si="115"/>
        <v>540</v>
      </c>
      <c r="E7222" t="e">
        <f>MATCH(A7222,RLC!$A$2:$A$10993,0)</f>
        <v>#N/A</v>
      </c>
      <c r="F7222" t="str" cm="1">
        <f t="array" ref="F7222">IFERROR(INDEX(RLC!$C$2:$C$10993,E7222),"")</f>
        <v/>
      </c>
    </row>
    <row r="7223" customHeight="1" spans="1:6">
      <c r="A7223" s="5" t="s">
        <v>7227</v>
      </c>
      <c r="B7223" s="5">
        <v>16</v>
      </c>
      <c r="C7223" s="5">
        <v>5.1360870464</v>
      </c>
      <c r="D7223">
        <f t="shared" si="115"/>
        <v>540</v>
      </c>
      <c r="E7223" t="e">
        <f>MATCH(A7223,RLC!$A$2:$A$10993,0)</f>
        <v>#N/A</v>
      </c>
      <c r="F7223" t="str" cm="1">
        <f t="array" ref="F7223">IFERROR(INDEX(RLC!$C$2:$C$10993,E7223),"")</f>
        <v/>
      </c>
    </row>
    <row r="7224" customHeight="1" spans="1:6">
      <c r="A7224" s="5" t="s">
        <v>7228</v>
      </c>
      <c r="B7224" s="5">
        <v>16</v>
      </c>
      <c r="C7224" s="5">
        <v>5.1360870464</v>
      </c>
      <c r="D7224">
        <f t="shared" si="115"/>
        <v>540</v>
      </c>
      <c r="E7224" t="e">
        <f>MATCH(A7224,RLC!$A$2:$A$10993,0)</f>
        <v>#N/A</v>
      </c>
      <c r="F7224" t="str" cm="1">
        <f t="array" ref="F7224">IFERROR(INDEX(RLC!$C$2:$C$10993,E7224),"")</f>
        <v/>
      </c>
    </row>
    <row r="7225" customHeight="1" spans="1:6">
      <c r="A7225" s="5" t="s">
        <v>7229</v>
      </c>
      <c r="B7225" s="5">
        <v>16</v>
      </c>
      <c r="C7225" s="5">
        <v>5.1360870464</v>
      </c>
      <c r="D7225">
        <f t="shared" si="115"/>
        <v>540</v>
      </c>
      <c r="E7225" t="e">
        <f>MATCH(A7225,RLC!$A$2:$A$10993,0)</f>
        <v>#N/A</v>
      </c>
      <c r="F7225" t="str" cm="1">
        <f t="array" ref="F7225">IFERROR(INDEX(RLC!$C$2:$C$10993,E7225),"")</f>
        <v/>
      </c>
    </row>
    <row r="7226" customHeight="1" spans="1:6">
      <c r="A7226" s="5" t="s">
        <v>7230</v>
      </c>
      <c r="B7226" s="5">
        <v>16</v>
      </c>
      <c r="C7226" s="5">
        <v>5.1360870464</v>
      </c>
      <c r="D7226">
        <f t="shared" si="115"/>
        <v>540</v>
      </c>
      <c r="E7226" t="e">
        <f>MATCH(A7226,RLC!$A$2:$A$10993,0)</f>
        <v>#N/A</v>
      </c>
      <c r="F7226" t="str" cm="1">
        <f t="array" ref="F7226">IFERROR(INDEX(RLC!$C$2:$C$10993,E7226),"")</f>
        <v/>
      </c>
    </row>
    <row r="7227" customHeight="1" spans="1:6">
      <c r="A7227" s="5" t="s">
        <v>7231</v>
      </c>
      <c r="B7227" s="5">
        <v>16</v>
      </c>
      <c r="C7227" s="5">
        <v>5.1360870464</v>
      </c>
      <c r="D7227">
        <f t="shared" si="115"/>
        <v>540</v>
      </c>
      <c r="E7227">
        <f>MATCH(A7227,RLC!$A$2:$A$10993,0)</f>
        <v>8015</v>
      </c>
      <c r="F7227" cm="1">
        <f t="array" ref="F7227">IFERROR(INDEX(RLC!$C$2:$C$10993,E7227),"")</f>
        <v>13.2866705464</v>
      </c>
    </row>
    <row r="7228" customHeight="1" spans="1:6">
      <c r="A7228" s="5" t="s">
        <v>7232</v>
      </c>
      <c r="B7228" s="5">
        <v>16</v>
      </c>
      <c r="C7228" s="5">
        <v>5.1360870464</v>
      </c>
      <c r="D7228">
        <f t="shared" si="115"/>
        <v>540</v>
      </c>
      <c r="E7228">
        <f>MATCH(A7228,RLC!$A$2:$A$10993,0)</f>
        <v>5933</v>
      </c>
      <c r="F7228" cm="1">
        <f t="array" ref="F7228">IFERROR(INDEX(RLC!$C$2:$C$10993,E7228),"")</f>
        <v>18.6013387649</v>
      </c>
    </row>
    <row r="7229" customHeight="1" spans="1:6">
      <c r="A7229" s="5" t="s">
        <v>7233</v>
      </c>
      <c r="B7229" s="5">
        <v>16</v>
      </c>
      <c r="C7229" s="5">
        <v>5.1360870464</v>
      </c>
      <c r="D7229">
        <f t="shared" si="115"/>
        <v>540</v>
      </c>
      <c r="E7229">
        <f>MATCH(A7229,RLC!$A$2:$A$10993,0)</f>
        <v>429</v>
      </c>
      <c r="F7229" cm="1">
        <f t="array" ref="F7229">IFERROR(INDEX(RLC!$C$2:$C$10993,E7229),"")</f>
        <v>241.817403944</v>
      </c>
    </row>
    <row r="7230" customHeight="1" spans="1:6">
      <c r="A7230" s="5" t="s">
        <v>7234</v>
      </c>
      <c r="B7230" s="5">
        <v>16</v>
      </c>
      <c r="C7230" s="5">
        <v>5.1360870464</v>
      </c>
      <c r="D7230">
        <f t="shared" si="115"/>
        <v>540</v>
      </c>
      <c r="E7230" t="e">
        <f>MATCH(A7230,RLC!$A$2:$A$10993,0)</f>
        <v>#N/A</v>
      </c>
      <c r="F7230" t="str" cm="1">
        <f t="array" ref="F7230">IFERROR(INDEX(RLC!$C$2:$C$10993,E7230),"")</f>
        <v/>
      </c>
    </row>
    <row r="7231" customHeight="1" spans="1:6">
      <c r="A7231" s="5" t="s">
        <v>7235</v>
      </c>
      <c r="B7231" s="5">
        <v>16</v>
      </c>
      <c r="C7231" s="5">
        <v>5.1360870464</v>
      </c>
      <c r="D7231">
        <f t="shared" si="115"/>
        <v>540</v>
      </c>
      <c r="E7231">
        <f>MATCH(A7231,RLC!$A$2:$A$10993,0)</f>
        <v>5254</v>
      </c>
      <c r="F7231" cm="1">
        <f t="array" ref="F7231">IFERROR(INDEX(RLC!$C$2:$C$10993,E7231),"")</f>
        <v>21.2586728742</v>
      </c>
    </row>
    <row r="7232" customHeight="1" spans="1:6">
      <c r="A7232" s="5" t="s">
        <v>7236</v>
      </c>
      <c r="B7232" s="5">
        <v>16</v>
      </c>
      <c r="C7232" s="5">
        <v>5.1360870464</v>
      </c>
      <c r="D7232">
        <f t="shared" si="115"/>
        <v>540</v>
      </c>
      <c r="E7232">
        <f>MATCH(A7232,RLC!$A$2:$A$10993,0)</f>
        <v>4091</v>
      </c>
      <c r="F7232" cm="1">
        <f t="array" ref="F7232">IFERROR(INDEX(RLC!$C$2:$C$10993,E7232),"")</f>
        <v>27.9020081474</v>
      </c>
    </row>
    <row r="7233" customHeight="1" spans="1:6">
      <c r="A7233" s="5" t="s">
        <v>7237</v>
      </c>
      <c r="B7233" s="5">
        <v>16</v>
      </c>
      <c r="C7233" s="5">
        <v>5.1360870464</v>
      </c>
      <c r="D7233">
        <f t="shared" si="115"/>
        <v>540</v>
      </c>
      <c r="E7233" t="e">
        <f>MATCH(A7233,RLC!$A$2:$A$10993,0)</f>
        <v>#N/A</v>
      </c>
      <c r="F7233" t="str" cm="1">
        <f t="array" ref="F7233">IFERROR(INDEX(RLC!$C$2:$C$10993,E7233),"")</f>
        <v/>
      </c>
    </row>
    <row r="7234" customHeight="1" spans="1:6">
      <c r="A7234" s="5" t="s">
        <v>7238</v>
      </c>
      <c r="B7234" s="5">
        <v>16</v>
      </c>
      <c r="C7234" s="5">
        <v>5.1360870464</v>
      </c>
      <c r="D7234">
        <f t="shared" si="115"/>
        <v>540</v>
      </c>
      <c r="E7234">
        <f>MATCH(A7234,RLC!$A$2:$A$10993,0)</f>
        <v>7385</v>
      </c>
      <c r="F7234" cm="1">
        <f t="array" ref="F7234">IFERROR(INDEX(RLC!$C$2:$C$10993,E7234),"")</f>
        <v>14.615337601</v>
      </c>
    </row>
    <row r="7235" customHeight="1" spans="1:6">
      <c r="A7235" s="5" t="s">
        <v>7239</v>
      </c>
      <c r="B7235" s="5">
        <v>16</v>
      </c>
      <c r="C7235" s="5">
        <v>5.1360870464</v>
      </c>
      <c r="D7235">
        <f t="shared" si="115"/>
        <v>540</v>
      </c>
      <c r="E7235" t="e">
        <f>MATCH(A7235,RLC!$A$2:$A$10993,0)</f>
        <v>#N/A</v>
      </c>
      <c r="F7235" t="str" cm="1">
        <f t="array" ref="F7235">IFERROR(INDEX(RLC!$C$2:$C$10993,E7235),"")</f>
        <v/>
      </c>
    </row>
    <row r="7236" customHeight="1" spans="1:6">
      <c r="A7236" s="5" t="s">
        <v>7240</v>
      </c>
      <c r="B7236" s="5">
        <v>16</v>
      </c>
      <c r="C7236" s="5">
        <v>5.1360870464</v>
      </c>
      <c r="D7236">
        <f t="shared" ref="D7236:D7299" si="116">IF(C7236=C7235,D7235,D7235+1)</f>
        <v>540</v>
      </c>
      <c r="E7236" t="e">
        <f>MATCH(A7236,RLC!$A$2:$A$10993,0)</f>
        <v>#N/A</v>
      </c>
      <c r="F7236" t="str" cm="1">
        <f t="array" ref="F7236">IFERROR(INDEX(RLC!$C$2:$C$10993,E7236),"")</f>
        <v/>
      </c>
    </row>
    <row r="7237" customHeight="1" spans="1:6">
      <c r="A7237" s="5" t="s">
        <v>7241</v>
      </c>
      <c r="B7237" s="5">
        <v>16</v>
      </c>
      <c r="C7237" s="5">
        <v>5.1360870464</v>
      </c>
      <c r="D7237">
        <f t="shared" si="116"/>
        <v>540</v>
      </c>
      <c r="E7237" t="e">
        <f>MATCH(A7237,RLC!$A$2:$A$10993,0)</f>
        <v>#N/A</v>
      </c>
      <c r="F7237" t="str" cm="1">
        <f t="array" ref="F7237">IFERROR(INDEX(RLC!$C$2:$C$10993,E7237),"")</f>
        <v/>
      </c>
    </row>
    <row r="7238" customHeight="1" spans="1:6">
      <c r="A7238" s="5" t="s">
        <v>7242</v>
      </c>
      <c r="B7238" s="5">
        <v>16</v>
      </c>
      <c r="C7238" s="5">
        <v>5.1360870464</v>
      </c>
      <c r="D7238">
        <f t="shared" si="116"/>
        <v>540</v>
      </c>
      <c r="E7238" t="e">
        <f>MATCH(A7238,RLC!$A$2:$A$10993,0)</f>
        <v>#N/A</v>
      </c>
      <c r="F7238" t="str" cm="1">
        <f t="array" ref="F7238">IFERROR(INDEX(RLC!$C$2:$C$10993,E7238),"")</f>
        <v/>
      </c>
    </row>
    <row r="7239" customHeight="1" spans="1:6">
      <c r="A7239" s="5" t="s">
        <v>7243</v>
      </c>
      <c r="B7239" s="5">
        <v>16</v>
      </c>
      <c r="C7239" s="5">
        <v>5.1360870464</v>
      </c>
      <c r="D7239">
        <f t="shared" si="116"/>
        <v>540</v>
      </c>
      <c r="E7239" t="e">
        <f>MATCH(A7239,RLC!$A$2:$A$10993,0)</f>
        <v>#N/A</v>
      </c>
      <c r="F7239" t="str" cm="1">
        <f t="array" ref="F7239">IFERROR(INDEX(RLC!$C$2:$C$10993,E7239),"")</f>
        <v/>
      </c>
    </row>
    <row r="7240" customHeight="1" spans="1:6">
      <c r="A7240" s="5" t="s">
        <v>7244</v>
      </c>
      <c r="B7240" s="5">
        <v>16</v>
      </c>
      <c r="C7240" s="5">
        <v>5.1360870464</v>
      </c>
      <c r="D7240">
        <f t="shared" si="116"/>
        <v>540</v>
      </c>
      <c r="E7240" t="e">
        <f>MATCH(A7240,RLC!$A$2:$A$10993,0)</f>
        <v>#N/A</v>
      </c>
      <c r="F7240" t="str" cm="1">
        <f t="array" ref="F7240">IFERROR(INDEX(RLC!$C$2:$C$10993,E7240),"")</f>
        <v/>
      </c>
    </row>
    <row r="7241" customHeight="1" spans="1:6">
      <c r="A7241" s="5" t="s">
        <v>7245</v>
      </c>
      <c r="B7241" s="5">
        <v>16</v>
      </c>
      <c r="C7241" s="5">
        <v>5.1360870464</v>
      </c>
      <c r="D7241">
        <f t="shared" si="116"/>
        <v>540</v>
      </c>
      <c r="E7241" t="e">
        <f>MATCH(A7241,RLC!$A$2:$A$10993,0)</f>
        <v>#N/A</v>
      </c>
      <c r="F7241" t="str" cm="1">
        <f t="array" ref="F7241">IFERROR(INDEX(RLC!$C$2:$C$10993,E7241),"")</f>
        <v/>
      </c>
    </row>
    <row r="7242" customHeight="1" spans="1:6">
      <c r="A7242" s="5" t="s">
        <v>7246</v>
      </c>
      <c r="B7242" s="5">
        <v>16</v>
      </c>
      <c r="C7242" s="5">
        <v>5.1360870464</v>
      </c>
      <c r="D7242">
        <f t="shared" si="116"/>
        <v>540</v>
      </c>
      <c r="E7242" t="e">
        <f>MATCH(A7242,RLC!$A$2:$A$10993,0)</f>
        <v>#N/A</v>
      </c>
      <c r="F7242" t="str" cm="1">
        <f t="array" ref="F7242">IFERROR(INDEX(RLC!$C$2:$C$10993,E7242),"")</f>
        <v/>
      </c>
    </row>
    <row r="7243" customHeight="1" spans="1:6">
      <c r="A7243" s="5" t="s">
        <v>7247</v>
      </c>
      <c r="B7243" s="5">
        <v>16</v>
      </c>
      <c r="C7243" s="5">
        <v>5.1360870464</v>
      </c>
      <c r="D7243">
        <f t="shared" si="116"/>
        <v>540</v>
      </c>
      <c r="E7243" t="e">
        <f>MATCH(A7243,RLC!$A$2:$A$10993,0)</f>
        <v>#N/A</v>
      </c>
      <c r="F7243" t="str" cm="1">
        <f t="array" ref="F7243">IFERROR(INDEX(RLC!$C$2:$C$10993,E7243),"")</f>
        <v/>
      </c>
    </row>
    <row r="7244" customHeight="1" spans="1:6">
      <c r="A7244" s="5" t="s">
        <v>7248</v>
      </c>
      <c r="B7244" s="5">
        <v>16</v>
      </c>
      <c r="C7244" s="5">
        <v>5.1360870464</v>
      </c>
      <c r="D7244">
        <f t="shared" si="116"/>
        <v>540</v>
      </c>
      <c r="E7244" t="e">
        <f>MATCH(A7244,RLC!$A$2:$A$10993,0)</f>
        <v>#N/A</v>
      </c>
      <c r="F7244" t="str" cm="1">
        <f t="array" ref="F7244">IFERROR(INDEX(RLC!$C$2:$C$10993,E7244),"")</f>
        <v/>
      </c>
    </row>
    <row r="7245" customHeight="1" spans="1:6">
      <c r="A7245" s="5" t="s">
        <v>7249</v>
      </c>
      <c r="B7245" s="5">
        <v>16</v>
      </c>
      <c r="C7245" s="5">
        <v>5.1360870464</v>
      </c>
      <c r="D7245">
        <f t="shared" si="116"/>
        <v>540</v>
      </c>
      <c r="E7245" t="e">
        <f>MATCH(A7245,RLC!$A$2:$A$10993,0)</f>
        <v>#N/A</v>
      </c>
      <c r="F7245" t="str" cm="1">
        <f t="array" ref="F7245">IFERROR(INDEX(RLC!$C$2:$C$10993,E7245),"")</f>
        <v/>
      </c>
    </row>
    <row r="7246" customHeight="1" spans="1:6">
      <c r="A7246" s="5" t="s">
        <v>7250</v>
      </c>
      <c r="B7246" s="5">
        <v>16</v>
      </c>
      <c r="C7246" s="5">
        <v>5.1360870464</v>
      </c>
      <c r="D7246">
        <f t="shared" si="116"/>
        <v>540</v>
      </c>
      <c r="E7246">
        <f>MATCH(A7246,RLC!$A$2:$A$10993,0)</f>
        <v>3601</v>
      </c>
      <c r="F7246" cm="1">
        <f t="array" ref="F7246">IFERROR(INDEX(RLC!$C$2:$C$10993,E7246),"")</f>
        <v>31.8880093113</v>
      </c>
    </row>
    <row r="7247" customHeight="1" spans="1:6">
      <c r="A7247" s="5" t="s">
        <v>7251</v>
      </c>
      <c r="B7247" s="5">
        <v>16</v>
      </c>
      <c r="C7247" s="5">
        <v>5.1360870464</v>
      </c>
      <c r="D7247">
        <f t="shared" si="116"/>
        <v>540</v>
      </c>
      <c r="E7247">
        <f>MATCH(A7247,RLC!$A$2:$A$10993,0)</f>
        <v>7399</v>
      </c>
      <c r="F7247" cm="1">
        <f t="array" ref="F7247">IFERROR(INDEX(RLC!$C$2:$C$10993,E7247),"")</f>
        <v>14.615337601</v>
      </c>
    </row>
    <row r="7248" customHeight="1" spans="1:6">
      <c r="A7248" s="5" t="s">
        <v>7252</v>
      </c>
      <c r="B7248" s="5">
        <v>16</v>
      </c>
      <c r="C7248" s="5">
        <v>5.1360870464</v>
      </c>
      <c r="D7248">
        <f t="shared" si="116"/>
        <v>540</v>
      </c>
      <c r="E7248">
        <f>MATCH(A7248,RLC!$A$2:$A$10993,0)</f>
        <v>6861</v>
      </c>
      <c r="F7248" cm="1">
        <f t="array" ref="F7248">IFERROR(INDEX(RLC!$C$2:$C$10993,E7248),"")</f>
        <v>15.9440046556</v>
      </c>
    </row>
    <row r="7249" customHeight="1" spans="1:6">
      <c r="A7249" s="5" t="s">
        <v>7253</v>
      </c>
      <c r="B7249" s="5">
        <v>16</v>
      </c>
      <c r="C7249" s="5">
        <v>5.1360870464</v>
      </c>
      <c r="D7249">
        <f t="shared" si="116"/>
        <v>540</v>
      </c>
      <c r="E7249">
        <f>MATCH(A7249,RLC!$A$2:$A$10993,0)</f>
        <v>8048</v>
      </c>
      <c r="F7249" cm="1">
        <f t="array" ref="F7249">IFERROR(INDEX(RLC!$C$2:$C$10993,E7249),"")</f>
        <v>13.2866705464</v>
      </c>
    </row>
    <row r="7250" customHeight="1" spans="1:6">
      <c r="A7250" s="5" t="s">
        <v>7254</v>
      </c>
      <c r="B7250" s="5">
        <v>16</v>
      </c>
      <c r="C7250" s="5">
        <v>5.1360870464</v>
      </c>
      <c r="D7250">
        <f t="shared" si="116"/>
        <v>540</v>
      </c>
      <c r="E7250" t="e">
        <f>MATCH(A7250,RLC!$A$2:$A$10993,0)</f>
        <v>#N/A</v>
      </c>
      <c r="F7250" t="str" cm="1">
        <f t="array" ref="F7250">IFERROR(INDEX(RLC!$C$2:$C$10993,E7250),"")</f>
        <v/>
      </c>
    </row>
    <row r="7251" customHeight="1" spans="1:6">
      <c r="A7251" s="5" t="s">
        <v>7255</v>
      </c>
      <c r="B7251" s="5">
        <v>16</v>
      </c>
      <c r="C7251" s="5">
        <v>5.1360870464</v>
      </c>
      <c r="D7251">
        <f t="shared" si="116"/>
        <v>540</v>
      </c>
      <c r="E7251" t="e">
        <f>MATCH(A7251,RLC!$A$2:$A$10993,0)</f>
        <v>#N/A</v>
      </c>
      <c r="F7251" t="str" cm="1">
        <f t="array" ref="F7251">IFERROR(INDEX(RLC!$C$2:$C$10993,E7251),"")</f>
        <v/>
      </c>
    </row>
    <row r="7252" customHeight="1" spans="1:6">
      <c r="A7252" s="5" t="s">
        <v>7256</v>
      </c>
      <c r="B7252" s="5">
        <v>16</v>
      </c>
      <c r="C7252" s="5">
        <v>5.1360870464</v>
      </c>
      <c r="D7252">
        <f t="shared" si="116"/>
        <v>540</v>
      </c>
      <c r="E7252" t="e">
        <f>MATCH(A7252,RLC!$A$2:$A$10993,0)</f>
        <v>#N/A</v>
      </c>
      <c r="F7252" t="str" cm="1">
        <f t="array" ref="F7252">IFERROR(INDEX(RLC!$C$2:$C$10993,E7252),"")</f>
        <v/>
      </c>
    </row>
    <row r="7253" customHeight="1" spans="1:6">
      <c r="A7253" s="5" t="s">
        <v>7257</v>
      </c>
      <c r="B7253" s="5">
        <v>16</v>
      </c>
      <c r="C7253" s="5">
        <v>5.1360870464</v>
      </c>
      <c r="D7253">
        <f t="shared" si="116"/>
        <v>540</v>
      </c>
      <c r="E7253">
        <f>MATCH(A7253,RLC!$A$2:$A$10993,0)</f>
        <v>1838</v>
      </c>
      <c r="F7253" cm="1">
        <f t="array" ref="F7253">IFERROR(INDEX(RLC!$C$2:$C$10993,E7253),"")</f>
        <v>63.7760186226</v>
      </c>
    </row>
    <row r="7254" customHeight="1" spans="1:6">
      <c r="A7254" s="5" t="s">
        <v>7258</v>
      </c>
      <c r="B7254" s="5">
        <v>16</v>
      </c>
      <c r="C7254" s="5">
        <v>5.1360870464</v>
      </c>
      <c r="D7254">
        <f t="shared" si="116"/>
        <v>540</v>
      </c>
      <c r="E7254" t="e">
        <f>MATCH(A7254,RLC!$A$2:$A$10993,0)</f>
        <v>#N/A</v>
      </c>
      <c r="F7254" t="str" cm="1">
        <f t="array" ref="F7254">IFERROR(INDEX(RLC!$C$2:$C$10993,E7254),"")</f>
        <v/>
      </c>
    </row>
    <row r="7255" customHeight="1" spans="1:6">
      <c r="A7255" s="5" t="s">
        <v>7259</v>
      </c>
      <c r="B7255" s="5">
        <v>16</v>
      </c>
      <c r="C7255" s="5">
        <v>5.1360870464</v>
      </c>
      <c r="D7255">
        <f t="shared" si="116"/>
        <v>540</v>
      </c>
      <c r="E7255" t="e">
        <f>MATCH(A7255,RLC!$A$2:$A$10993,0)</f>
        <v>#N/A</v>
      </c>
      <c r="F7255" t="str" cm="1">
        <f t="array" ref="F7255">IFERROR(INDEX(RLC!$C$2:$C$10993,E7255),"")</f>
        <v/>
      </c>
    </row>
    <row r="7256" customHeight="1" spans="1:6">
      <c r="A7256" s="5" t="s">
        <v>7260</v>
      </c>
      <c r="B7256" s="5">
        <v>16</v>
      </c>
      <c r="C7256" s="5">
        <v>5.1360870464</v>
      </c>
      <c r="D7256">
        <f t="shared" si="116"/>
        <v>540</v>
      </c>
      <c r="E7256" t="e">
        <f>MATCH(A7256,RLC!$A$2:$A$10993,0)</f>
        <v>#N/A</v>
      </c>
      <c r="F7256" t="str" cm="1">
        <f t="array" ref="F7256">IFERROR(INDEX(RLC!$C$2:$C$10993,E7256),"")</f>
        <v/>
      </c>
    </row>
    <row r="7257" customHeight="1" spans="1:6">
      <c r="A7257" s="5" t="s">
        <v>7261</v>
      </c>
      <c r="B7257" s="5">
        <v>16</v>
      </c>
      <c r="C7257" s="5">
        <v>5.1360870464</v>
      </c>
      <c r="D7257">
        <f t="shared" si="116"/>
        <v>540</v>
      </c>
      <c r="E7257" t="e">
        <f>MATCH(A7257,RLC!$A$2:$A$10993,0)</f>
        <v>#N/A</v>
      </c>
      <c r="F7257" t="str" cm="1">
        <f t="array" ref="F7257">IFERROR(INDEX(RLC!$C$2:$C$10993,E7257),"")</f>
        <v/>
      </c>
    </row>
    <row r="7258" customHeight="1" spans="1:6">
      <c r="A7258" s="5" t="s">
        <v>7262</v>
      </c>
      <c r="B7258" s="5">
        <v>16</v>
      </c>
      <c r="C7258" s="5">
        <v>5.1360870464</v>
      </c>
      <c r="D7258">
        <f t="shared" si="116"/>
        <v>540</v>
      </c>
      <c r="E7258" t="e">
        <f>MATCH(A7258,RLC!$A$2:$A$10993,0)</f>
        <v>#N/A</v>
      </c>
      <c r="F7258" t="str" cm="1">
        <f t="array" ref="F7258">IFERROR(INDEX(RLC!$C$2:$C$10993,E7258),"")</f>
        <v/>
      </c>
    </row>
    <row r="7259" customHeight="1" spans="1:6">
      <c r="A7259" s="5" t="s">
        <v>7263</v>
      </c>
      <c r="B7259" s="5">
        <v>16</v>
      </c>
      <c r="C7259" s="5">
        <v>5.1360870464</v>
      </c>
      <c r="D7259">
        <f t="shared" si="116"/>
        <v>540</v>
      </c>
      <c r="E7259">
        <f>MATCH(A7259,RLC!$A$2:$A$10993,0)</f>
        <v>2486</v>
      </c>
      <c r="F7259" cm="1">
        <f t="array" ref="F7259">IFERROR(INDEX(RLC!$C$2:$C$10993,E7259),"")</f>
        <v>46.5033469123</v>
      </c>
    </row>
    <row r="7260" customHeight="1" spans="1:6">
      <c r="A7260" s="5" t="s">
        <v>7264</v>
      </c>
      <c r="B7260" s="5">
        <v>16</v>
      </c>
      <c r="C7260" s="5">
        <v>5.1360870464</v>
      </c>
      <c r="D7260">
        <f t="shared" si="116"/>
        <v>540</v>
      </c>
      <c r="E7260">
        <f>MATCH(A7260,RLC!$A$2:$A$10993,0)</f>
        <v>2419</v>
      </c>
      <c r="F7260" cm="1">
        <f t="array" ref="F7260">IFERROR(INDEX(RLC!$C$2:$C$10993,E7260),"")</f>
        <v>47.8320139669</v>
      </c>
    </row>
    <row r="7261" customHeight="1" spans="1:6">
      <c r="A7261" s="5" t="s">
        <v>7265</v>
      </c>
      <c r="B7261" s="5">
        <v>16</v>
      </c>
      <c r="C7261" s="5">
        <v>5.1360870464</v>
      </c>
      <c r="D7261">
        <f t="shared" si="116"/>
        <v>540</v>
      </c>
      <c r="E7261" t="e">
        <f>MATCH(A7261,RLC!$A$2:$A$10993,0)</f>
        <v>#N/A</v>
      </c>
      <c r="F7261" t="str" cm="1">
        <f t="array" ref="F7261">IFERROR(INDEX(RLC!$C$2:$C$10993,E7261),"")</f>
        <v/>
      </c>
    </row>
    <row r="7262" customHeight="1" spans="1:6">
      <c r="A7262" s="5" t="s">
        <v>7266</v>
      </c>
      <c r="B7262" s="5">
        <v>16</v>
      </c>
      <c r="C7262" s="5">
        <v>5.1360870464</v>
      </c>
      <c r="D7262">
        <f t="shared" si="116"/>
        <v>540</v>
      </c>
      <c r="E7262">
        <f>MATCH(A7262,RLC!$A$2:$A$10993,0)</f>
        <v>5274</v>
      </c>
      <c r="F7262" cm="1">
        <f t="array" ref="F7262">IFERROR(INDEX(RLC!$C$2:$C$10993,E7262),"")</f>
        <v>21.2586728742</v>
      </c>
    </row>
    <row r="7263" customHeight="1" spans="1:6">
      <c r="A7263" s="5" t="s">
        <v>7267</v>
      </c>
      <c r="B7263" s="5">
        <v>16</v>
      </c>
      <c r="C7263" s="5">
        <v>5.1360870464</v>
      </c>
      <c r="D7263">
        <f t="shared" si="116"/>
        <v>540</v>
      </c>
      <c r="E7263" t="e">
        <f>MATCH(A7263,RLC!$A$2:$A$10993,0)</f>
        <v>#N/A</v>
      </c>
      <c r="F7263" t="str" cm="1">
        <f t="array" ref="F7263">IFERROR(INDEX(RLC!$C$2:$C$10993,E7263),"")</f>
        <v/>
      </c>
    </row>
    <row r="7264" customHeight="1" spans="1:6">
      <c r="A7264" s="5" t="s">
        <v>7268</v>
      </c>
      <c r="B7264" s="5">
        <v>16</v>
      </c>
      <c r="C7264" s="5">
        <v>5.1360870464</v>
      </c>
      <c r="D7264">
        <f t="shared" si="116"/>
        <v>540</v>
      </c>
      <c r="E7264" t="e">
        <f>MATCH(A7264,RLC!$A$2:$A$10993,0)</f>
        <v>#N/A</v>
      </c>
      <c r="F7264" t="str" cm="1">
        <f t="array" ref="F7264">IFERROR(INDEX(RLC!$C$2:$C$10993,E7264),"")</f>
        <v/>
      </c>
    </row>
    <row r="7265" customHeight="1" spans="1:6">
      <c r="A7265" s="5" t="s">
        <v>7269</v>
      </c>
      <c r="B7265" s="5">
        <v>16</v>
      </c>
      <c r="C7265" s="5">
        <v>5.1360870464</v>
      </c>
      <c r="D7265">
        <f t="shared" si="116"/>
        <v>540</v>
      </c>
      <c r="E7265" t="e">
        <f>MATCH(A7265,RLC!$A$2:$A$10993,0)</f>
        <v>#N/A</v>
      </c>
      <c r="F7265" t="str" cm="1">
        <f t="array" ref="F7265">IFERROR(INDEX(RLC!$C$2:$C$10993,E7265),"")</f>
        <v/>
      </c>
    </row>
    <row r="7266" customHeight="1" spans="1:6">
      <c r="A7266" s="5" t="s">
        <v>7270</v>
      </c>
      <c r="B7266" s="5">
        <v>16</v>
      </c>
      <c r="C7266" s="5">
        <v>5.1360870464</v>
      </c>
      <c r="D7266">
        <f t="shared" si="116"/>
        <v>540</v>
      </c>
      <c r="E7266" t="e">
        <f>MATCH(A7266,RLC!$A$2:$A$10993,0)</f>
        <v>#N/A</v>
      </c>
      <c r="F7266" t="str" cm="1">
        <f t="array" ref="F7266">IFERROR(INDEX(RLC!$C$2:$C$10993,E7266),"")</f>
        <v/>
      </c>
    </row>
    <row r="7267" customHeight="1" spans="1:6">
      <c r="A7267" s="5" t="s">
        <v>7271</v>
      </c>
      <c r="B7267" s="5">
        <v>16</v>
      </c>
      <c r="C7267" s="5">
        <v>5.1360870464</v>
      </c>
      <c r="D7267">
        <f t="shared" si="116"/>
        <v>540</v>
      </c>
      <c r="E7267" t="e">
        <f>MATCH(A7267,RLC!$A$2:$A$10993,0)</f>
        <v>#N/A</v>
      </c>
      <c r="F7267" t="str" cm="1">
        <f t="array" ref="F7267">IFERROR(INDEX(RLC!$C$2:$C$10993,E7267),"")</f>
        <v/>
      </c>
    </row>
    <row r="7268" customHeight="1" spans="1:6">
      <c r="A7268" s="5" t="s">
        <v>7272</v>
      </c>
      <c r="B7268" s="5">
        <v>16</v>
      </c>
      <c r="C7268" s="5">
        <v>5.1360870464</v>
      </c>
      <c r="D7268">
        <f t="shared" si="116"/>
        <v>540</v>
      </c>
      <c r="E7268" t="e">
        <f>MATCH(A7268,RLC!$A$2:$A$10993,0)</f>
        <v>#N/A</v>
      </c>
      <c r="F7268" t="str" cm="1">
        <f t="array" ref="F7268">IFERROR(INDEX(RLC!$C$2:$C$10993,E7268),"")</f>
        <v/>
      </c>
    </row>
    <row r="7269" customHeight="1" spans="1:6">
      <c r="A7269" s="5" t="s">
        <v>7273</v>
      </c>
      <c r="B7269" s="5">
        <v>16</v>
      </c>
      <c r="C7269" s="5">
        <v>5.1360870464</v>
      </c>
      <c r="D7269">
        <f t="shared" si="116"/>
        <v>540</v>
      </c>
      <c r="E7269" t="e">
        <f>MATCH(A7269,RLC!$A$2:$A$10993,0)</f>
        <v>#N/A</v>
      </c>
      <c r="F7269" t="str" cm="1">
        <f t="array" ref="F7269">IFERROR(INDEX(RLC!$C$2:$C$10993,E7269),"")</f>
        <v/>
      </c>
    </row>
    <row r="7270" customHeight="1" spans="1:6">
      <c r="A7270" s="5" t="s">
        <v>7274</v>
      </c>
      <c r="B7270" s="5">
        <v>16</v>
      </c>
      <c r="C7270" s="5">
        <v>5.1360870464</v>
      </c>
      <c r="D7270">
        <f t="shared" si="116"/>
        <v>540</v>
      </c>
      <c r="E7270" t="e">
        <f>MATCH(A7270,RLC!$A$2:$A$10993,0)</f>
        <v>#N/A</v>
      </c>
      <c r="F7270" t="str" cm="1">
        <f t="array" ref="F7270">IFERROR(INDEX(RLC!$C$2:$C$10993,E7270),"")</f>
        <v/>
      </c>
    </row>
    <row r="7271" customHeight="1" spans="1:6">
      <c r="A7271" s="5" t="s">
        <v>7275</v>
      </c>
      <c r="B7271" s="5">
        <v>16</v>
      </c>
      <c r="C7271" s="5">
        <v>5.1360870464</v>
      </c>
      <c r="D7271">
        <f t="shared" si="116"/>
        <v>540</v>
      </c>
      <c r="E7271">
        <f>MATCH(A7271,RLC!$A$2:$A$10993,0)</f>
        <v>4304</v>
      </c>
      <c r="F7271" cm="1">
        <f t="array" ref="F7271">IFERROR(INDEX(RLC!$C$2:$C$10993,E7271),"")</f>
        <v>26.5733410927</v>
      </c>
    </row>
    <row r="7272" customHeight="1" spans="1:6">
      <c r="A7272" s="5" t="s">
        <v>7276</v>
      </c>
      <c r="B7272" s="5">
        <v>16</v>
      </c>
      <c r="C7272" s="5">
        <v>5.1360870464</v>
      </c>
      <c r="D7272">
        <f t="shared" si="116"/>
        <v>540</v>
      </c>
      <c r="E7272">
        <f>MATCH(A7272,RLC!$A$2:$A$10993,0)</f>
        <v>5278</v>
      </c>
      <c r="F7272" cm="1">
        <f t="array" ref="F7272">IFERROR(INDEX(RLC!$C$2:$C$10993,E7272),"")</f>
        <v>21.2586728742</v>
      </c>
    </row>
    <row r="7273" customHeight="1" spans="1:6">
      <c r="A7273" s="5" t="s">
        <v>7277</v>
      </c>
      <c r="B7273" s="5">
        <v>16</v>
      </c>
      <c r="C7273" s="5">
        <v>5.1360870464</v>
      </c>
      <c r="D7273">
        <f t="shared" si="116"/>
        <v>540</v>
      </c>
      <c r="E7273" t="e">
        <f>MATCH(A7273,RLC!$A$2:$A$10993,0)</f>
        <v>#N/A</v>
      </c>
      <c r="F7273" t="str" cm="1">
        <f t="array" ref="F7273">IFERROR(INDEX(RLC!$C$2:$C$10993,E7273),"")</f>
        <v/>
      </c>
    </row>
    <row r="7274" customHeight="1" spans="1:6">
      <c r="A7274" s="5" t="s">
        <v>7278</v>
      </c>
      <c r="B7274" s="5">
        <v>16</v>
      </c>
      <c r="C7274" s="5">
        <v>5.1360870464</v>
      </c>
      <c r="D7274">
        <f t="shared" si="116"/>
        <v>540</v>
      </c>
      <c r="E7274" t="e">
        <f>MATCH(A7274,RLC!$A$2:$A$10993,0)</f>
        <v>#N/A</v>
      </c>
      <c r="F7274" t="str" cm="1">
        <f t="array" ref="F7274">IFERROR(INDEX(RLC!$C$2:$C$10993,E7274),"")</f>
        <v/>
      </c>
    </row>
    <row r="7275" customHeight="1" spans="1:6">
      <c r="A7275" s="5" t="s">
        <v>7279</v>
      </c>
      <c r="B7275" s="5">
        <v>16</v>
      </c>
      <c r="C7275" s="5">
        <v>5.1360870464</v>
      </c>
      <c r="D7275">
        <f t="shared" si="116"/>
        <v>540</v>
      </c>
      <c r="E7275">
        <f>MATCH(A7275,RLC!$A$2:$A$10993,0)</f>
        <v>2035</v>
      </c>
      <c r="F7275" cm="1">
        <f t="array" ref="F7275">IFERROR(INDEX(RLC!$C$2:$C$10993,E7275),"")</f>
        <v>57.1326833494</v>
      </c>
    </row>
    <row r="7276" customHeight="1" spans="1:6">
      <c r="A7276" s="5" t="s">
        <v>7280</v>
      </c>
      <c r="B7276" s="5">
        <v>16</v>
      </c>
      <c r="C7276" s="5">
        <v>5.1360870464</v>
      </c>
      <c r="D7276">
        <f t="shared" si="116"/>
        <v>540</v>
      </c>
      <c r="E7276">
        <f>MATCH(A7276,RLC!$A$2:$A$10993,0)</f>
        <v>1353</v>
      </c>
      <c r="F7276" cm="1">
        <f t="array" ref="F7276">IFERROR(INDEX(RLC!$C$2:$C$10993,E7276),"")</f>
        <v>83.7060244422</v>
      </c>
    </row>
    <row r="7277" customHeight="1" spans="1:6">
      <c r="A7277" s="5" t="s">
        <v>7281</v>
      </c>
      <c r="B7277" s="5">
        <v>16</v>
      </c>
      <c r="C7277" s="5">
        <v>5.1360870464</v>
      </c>
      <c r="D7277">
        <f t="shared" si="116"/>
        <v>540</v>
      </c>
      <c r="E7277" t="e">
        <f>MATCH(A7277,RLC!$A$2:$A$10993,0)</f>
        <v>#N/A</v>
      </c>
      <c r="F7277" t="str" cm="1">
        <f t="array" ref="F7277">IFERROR(INDEX(RLC!$C$2:$C$10993,E7277),"")</f>
        <v/>
      </c>
    </row>
    <row r="7278" customHeight="1" spans="1:6">
      <c r="A7278" s="5" t="s">
        <v>7282</v>
      </c>
      <c r="B7278" s="5">
        <v>16</v>
      </c>
      <c r="C7278" s="5">
        <v>5.1360870464</v>
      </c>
      <c r="D7278">
        <f t="shared" si="116"/>
        <v>540</v>
      </c>
      <c r="E7278">
        <f>MATCH(A7278,RLC!$A$2:$A$10993,0)</f>
        <v>3337</v>
      </c>
      <c r="F7278" cm="1">
        <f t="array" ref="F7278">IFERROR(INDEX(RLC!$C$2:$C$10993,E7278),"")</f>
        <v>34.5453434206</v>
      </c>
    </row>
    <row r="7279" customHeight="1" spans="1:6">
      <c r="A7279" s="5" t="s">
        <v>7283</v>
      </c>
      <c r="B7279" s="5">
        <v>16</v>
      </c>
      <c r="C7279" s="5">
        <v>5.1360870464</v>
      </c>
      <c r="D7279">
        <f t="shared" si="116"/>
        <v>540</v>
      </c>
      <c r="E7279" t="e">
        <f>MATCH(A7279,RLC!$A$2:$A$10993,0)</f>
        <v>#N/A</v>
      </c>
      <c r="F7279" t="str" cm="1">
        <f t="array" ref="F7279">IFERROR(INDEX(RLC!$C$2:$C$10993,E7279),"")</f>
        <v/>
      </c>
    </row>
    <row r="7280" customHeight="1" spans="1:6">
      <c r="A7280" s="5" t="s">
        <v>7284</v>
      </c>
      <c r="B7280" s="5">
        <v>16</v>
      </c>
      <c r="C7280" s="5">
        <v>5.1360870464</v>
      </c>
      <c r="D7280">
        <f t="shared" si="116"/>
        <v>540</v>
      </c>
      <c r="E7280" t="e">
        <f>MATCH(A7280,RLC!$A$2:$A$10993,0)</f>
        <v>#N/A</v>
      </c>
      <c r="F7280" t="str" cm="1">
        <f t="array" ref="F7280">IFERROR(INDEX(RLC!$C$2:$C$10993,E7280),"")</f>
        <v/>
      </c>
    </row>
    <row r="7281" customHeight="1" spans="1:6">
      <c r="A7281" s="5" t="s">
        <v>7285</v>
      </c>
      <c r="B7281" s="5">
        <v>16</v>
      </c>
      <c r="C7281" s="5">
        <v>5.1360870464</v>
      </c>
      <c r="D7281">
        <f t="shared" si="116"/>
        <v>540</v>
      </c>
      <c r="E7281" t="e">
        <f>MATCH(A7281,RLC!$A$2:$A$10993,0)</f>
        <v>#N/A</v>
      </c>
      <c r="F7281" t="str" cm="1">
        <f t="array" ref="F7281">IFERROR(INDEX(RLC!$C$2:$C$10993,E7281),"")</f>
        <v/>
      </c>
    </row>
    <row r="7282" customHeight="1" spans="1:6">
      <c r="A7282" s="5" t="s">
        <v>7286</v>
      </c>
      <c r="B7282" s="5">
        <v>16</v>
      </c>
      <c r="C7282" s="5">
        <v>5.1360870464</v>
      </c>
      <c r="D7282">
        <f t="shared" si="116"/>
        <v>540</v>
      </c>
      <c r="E7282" t="e">
        <f>MATCH(A7282,RLC!$A$2:$A$10993,0)</f>
        <v>#N/A</v>
      </c>
      <c r="F7282" t="str" cm="1">
        <f t="array" ref="F7282">IFERROR(INDEX(RLC!$C$2:$C$10993,E7282),"")</f>
        <v/>
      </c>
    </row>
    <row r="7283" customHeight="1" spans="1:6">
      <c r="A7283" s="5" t="s">
        <v>7287</v>
      </c>
      <c r="B7283" s="5">
        <v>16</v>
      </c>
      <c r="C7283" s="5">
        <v>5.1360870464</v>
      </c>
      <c r="D7283">
        <f t="shared" si="116"/>
        <v>540</v>
      </c>
      <c r="E7283" t="e">
        <f>MATCH(A7283,RLC!$A$2:$A$10993,0)</f>
        <v>#N/A</v>
      </c>
      <c r="F7283" t="str" cm="1">
        <f t="array" ref="F7283">IFERROR(INDEX(RLC!$C$2:$C$10993,E7283),"")</f>
        <v/>
      </c>
    </row>
    <row r="7284" customHeight="1" spans="1:6">
      <c r="A7284" s="5" t="s">
        <v>7288</v>
      </c>
      <c r="B7284" s="5">
        <v>16</v>
      </c>
      <c r="C7284" s="5">
        <v>5.1360870464</v>
      </c>
      <c r="D7284">
        <f t="shared" si="116"/>
        <v>540</v>
      </c>
      <c r="E7284" t="e">
        <f>MATCH(A7284,RLC!$A$2:$A$10993,0)</f>
        <v>#N/A</v>
      </c>
      <c r="F7284" t="str" cm="1">
        <f t="array" ref="F7284">IFERROR(INDEX(RLC!$C$2:$C$10993,E7284),"")</f>
        <v/>
      </c>
    </row>
    <row r="7285" customHeight="1" spans="1:6">
      <c r="A7285" s="5" t="s">
        <v>7289</v>
      </c>
      <c r="B7285" s="5">
        <v>16</v>
      </c>
      <c r="C7285" s="5">
        <v>5.1360870464</v>
      </c>
      <c r="D7285">
        <f t="shared" si="116"/>
        <v>540</v>
      </c>
      <c r="E7285" t="e">
        <f>MATCH(A7285,RLC!$A$2:$A$10993,0)</f>
        <v>#N/A</v>
      </c>
      <c r="F7285" t="str" cm="1">
        <f t="array" ref="F7285">IFERROR(INDEX(RLC!$C$2:$C$10993,E7285),"")</f>
        <v/>
      </c>
    </row>
    <row r="7286" customHeight="1" spans="1:6">
      <c r="A7286" s="5" t="s">
        <v>7290</v>
      </c>
      <c r="B7286" s="5">
        <v>16</v>
      </c>
      <c r="C7286" s="5">
        <v>5.1360870464</v>
      </c>
      <c r="D7286">
        <f t="shared" si="116"/>
        <v>540</v>
      </c>
      <c r="E7286" t="e">
        <f>MATCH(A7286,RLC!$A$2:$A$10993,0)</f>
        <v>#N/A</v>
      </c>
      <c r="F7286" t="str" cm="1">
        <f t="array" ref="F7286">IFERROR(INDEX(RLC!$C$2:$C$10993,E7286),"")</f>
        <v/>
      </c>
    </row>
    <row r="7287" customHeight="1" spans="1:6">
      <c r="A7287" s="5" t="s">
        <v>7291</v>
      </c>
      <c r="B7287" s="5">
        <v>16</v>
      </c>
      <c r="C7287" s="5">
        <v>5.1360870464</v>
      </c>
      <c r="D7287">
        <f t="shared" si="116"/>
        <v>540</v>
      </c>
      <c r="E7287">
        <f>MATCH(A7287,RLC!$A$2:$A$10993,0)</f>
        <v>4318</v>
      </c>
      <c r="F7287" cm="1">
        <f t="array" ref="F7287">IFERROR(INDEX(RLC!$C$2:$C$10993,E7287),"")</f>
        <v>26.5733410927</v>
      </c>
    </row>
    <row r="7288" customHeight="1" spans="1:6">
      <c r="A7288" s="5" t="s">
        <v>7292</v>
      </c>
      <c r="B7288" s="5">
        <v>16</v>
      </c>
      <c r="C7288" s="5">
        <v>5.1360870464</v>
      </c>
      <c r="D7288">
        <f t="shared" si="116"/>
        <v>540</v>
      </c>
      <c r="E7288">
        <f>MATCH(A7288,RLC!$A$2:$A$10993,0)</f>
        <v>6407</v>
      </c>
      <c r="F7288" cm="1">
        <f t="array" ref="F7288">IFERROR(INDEX(RLC!$C$2:$C$10993,E7288),"")</f>
        <v>17.2726717103</v>
      </c>
    </row>
    <row r="7289" customHeight="1" spans="1:6">
      <c r="A7289" s="5" t="s">
        <v>7293</v>
      </c>
      <c r="B7289" s="5">
        <v>16</v>
      </c>
      <c r="C7289" s="5">
        <v>5.1360870464</v>
      </c>
      <c r="D7289">
        <f t="shared" si="116"/>
        <v>540</v>
      </c>
      <c r="E7289" t="e">
        <f>MATCH(A7289,RLC!$A$2:$A$10993,0)</f>
        <v>#N/A</v>
      </c>
      <c r="F7289" t="str" cm="1">
        <f t="array" ref="F7289">IFERROR(INDEX(RLC!$C$2:$C$10993,E7289),"")</f>
        <v/>
      </c>
    </row>
    <row r="7290" customHeight="1" spans="1:6">
      <c r="A7290" s="5" t="s">
        <v>7294</v>
      </c>
      <c r="B7290" s="5">
        <v>16</v>
      </c>
      <c r="C7290" s="5">
        <v>5.1360870464</v>
      </c>
      <c r="D7290">
        <f t="shared" si="116"/>
        <v>540</v>
      </c>
      <c r="E7290" t="e">
        <f>MATCH(A7290,RLC!$A$2:$A$10993,0)</f>
        <v>#N/A</v>
      </c>
      <c r="F7290" t="str" cm="1">
        <f t="array" ref="F7290">IFERROR(INDEX(RLC!$C$2:$C$10993,E7290),"")</f>
        <v/>
      </c>
    </row>
    <row r="7291" customHeight="1" spans="1:6">
      <c r="A7291" s="5" t="s">
        <v>7295</v>
      </c>
      <c r="B7291" s="5">
        <v>16</v>
      </c>
      <c r="C7291" s="5">
        <v>5.1360870464</v>
      </c>
      <c r="D7291">
        <f t="shared" si="116"/>
        <v>540</v>
      </c>
      <c r="E7291" t="e">
        <f>MATCH(A7291,RLC!$A$2:$A$10993,0)</f>
        <v>#N/A</v>
      </c>
      <c r="F7291" t="str" cm="1">
        <f t="array" ref="F7291">IFERROR(INDEX(RLC!$C$2:$C$10993,E7291),"")</f>
        <v/>
      </c>
    </row>
    <row r="7292" customHeight="1" spans="1:6">
      <c r="A7292" s="5" t="s">
        <v>7296</v>
      </c>
      <c r="B7292" s="5">
        <v>15</v>
      </c>
      <c r="C7292" s="5">
        <v>4.815081606</v>
      </c>
      <c r="D7292">
        <f t="shared" si="116"/>
        <v>541</v>
      </c>
      <c r="E7292" t="e">
        <f>MATCH(A7292,RLC!$A$2:$A$10993,0)</f>
        <v>#N/A</v>
      </c>
      <c r="F7292" t="str" cm="1">
        <f t="array" ref="F7292">IFERROR(INDEX(RLC!$C$2:$C$10993,E7292),"")</f>
        <v/>
      </c>
    </row>
    <row r="7293" customHeight="1" spans="1:6">
      <c r="A7293" s="5" t="s">
        <v>7297</v>
      </c>
      <c r="B7293" s="5">
        <v>15</v>
      </c>
      <c r="C7293" s="5">
        <v>4.815081606</v>
      </c>
      <c r="D7293">
        <f t="shared" si="116"/>
        <v>541</v>
      </c>
      <c r="E7293" t="e">
        <f>MATCH(A7293,RLC!$A$2:$A$10993,0)</f>
        <v>#N/A</v>
      </c>
      <c r="F7293" t="str" cm="1">
        <f t="array" ref="F7293">IFERROR(INDEX(RLC!$C$2:$C$10993,E7293),"")</f>
        <v/>
      </c>
    </row>
    <row r="7294" customHeight="1" spans="1:6">
      <c r="A7294" s="5" t="s">
        <v>7298</v>
      </c>
      <c r="B7294" s="5">
        <v>15</v>
      </c>
      <c r="C7294" s="5">
        <v>4.815081606</v>
      </c>
      <c r="D7294">
        <f t="shared" si="116"/>
        <v>541</v>
      </c>
      <c r="E7294" t="e">
        <f>MATCH(A7294,RLC!$A$2:$A$10993,0)</f>
        <v>#N/A</v>
      </c>
      <c r="F7294" t="str" cm="1">
        <f t="array" ref="F7294">IFERROR(INDEX(RLC!$C$2:$C$10993,E7294),"")</f>
        <v/>
      </c>
    </row>
    <row r="7295" customHeight="1" spans="1:6">
      <c r="A7295" s="5" t="s">
        <v>7299</v>
      </c>
      <c r="B7295" s="5">
        <v>15</v>
      </c>
      <c r="C7295" s="5">
        <v>4.815081606</v>
      </c>
      <c r="D7295">
        <f t="shared" si="116"/>
        <v>541</v>
      </c>
      <c r="E7295" t="e">
        <f>MATCH(A7295,RLC!$A$2:$A$10993,0)</f>
        <v>#N/A</v>
      </c>
      <c r="F7295" t="str" cm="1">
        <f t="array" ref="F7295">IFERROR(INDEX(RLC!$C$2:$C$10993,E7295),"")</f>
        <v/>
      </c>
    </row>
    <row r="7296" customHeight="1" spans="1:6">
      <c r="A7296" s="5" t="s">
        <v>7300</v>
      </c>
      <c r="B7296" s="5">
        <v>15</v>
      </c>
      <c r="C7296" s="5">
        <v>4.815081606</v>
      </c>
      <c r="D7296">
        <f t="shared" si="116"/>
        <v>541</v>
      </c>
      <c r="E7296" t="e">
        <f>MATCH(A7296,RLC!$A$2:$A$10993,0)</f>
        <v>#N/A</v>
      </c>
      <c r="F7296" t="str" cm="1">
        <f t="array" ref="F7296">IFERROR(INDEX(RLC!$C$2:$C$10993,E7296),"")</f>
        <v/>
      </c>
    </row>
    <row r="7297" customHeight="1" spans="1:6">
      <c r="A7297" s="5" t="s">
        <v>7301</v>
      </c>
      <c r="B7297" s="5">
        <v>15</v>
      </c>
      <c r="C7297" s="5">
        <v>4.815081606</v>
      </c>
      <c r="D7297">
        <f t="shared" si="116"/>
        <v>541</v>
      </c>
      <c r="E7297">
        <f>MATCH(A7297,RLC!$A$2:$A$10993,0)</f>
        <v>7473</v>
      </c>
      <c r="F7297" cm="1">
        <f t="array" ref="F7297">IFERROR(INDEX(RLC!$C$2:$C$10993,E7297),"")</f>
        <v>13.2866705464</v>
      </c>
    </row>
    <row r="7298" customHeight="1" spans="1:6">
      <c r="A7298" s="5" t="s">
        <v>7302</v>
      </c>
      <c r="B7298" s="5">
        <v>15</v>
      </c>
      <c r="C7298" s="5">
        <v>4.815081606</v>
      </c>
      <c r="D7298">
        <f t="shared" si="116"/>
        <v>541</v>
      </c>
      <c r="E7298" t="e">
        <f>MATCH(A7298,RLC!$A$2:$A$10993,0)</f>
        <v>#N/A</v>
      </c>
      <c r="F7298" t="str" cm="1">
        <f t="array" ref="F7298">IFERROR(INDEX(RLC!$C$2:$C$10993,E7298),"")</f>
        <v/>
      </c>
    </row>
    <row r="7299" customHeight="1" spans="1:6">
      <c r="A7299" s="5" t="s">
        <v>7303</v>
      </c>
      <c r="B7299" s="5">
        <v>15</v>
      </c>
      <c r="C7299" s="5">
        <v>4.815081606</v>
      </c>
      <c r="D7299">
        <f t="shared" si="116"/>
        <v>541</v>
      </c>
      <c r="E7299" t="e">
        <f>MATCH(A7299,RLC!$A$2:$A$10993,0)</f>
        <v>#N/A</v>
      </c>
      <c r="F7299" t="str" cm="1">
        <f t="array" ref="F7299">IFERROR(INDEX(RLC!$C$2:$C$10993,E7299),"")</f>
        <v/>
      </c>
    </row>
    <row r="7300" customHeight="1" spans="1:6">
      <c r="A7300" s="5" t="s">
        <v>7304</v>
      </c>
      <c r="B7300" s="5">
        <v>15</v>
      </c>
      <c r="C7300" s="5">
        <v>4.815081606</v>
      </c>
      <c r="D7300">
        <f t="shared" ref="D7300:D7363" si="117">IF(C7300=C7299,D7299,D7299+1)</f>
        <v>541</v>
      </c>
      <c r="E7300" t="e">
        <f>MATCH(A7300,RLC!$A$2:$A$10993,0)</f>
        <v>#N/A</v>
      </c>
      <c r="F7300" t="str" cm="1">
        <f t="array" ref="F7300">IFERROR(INDEX(RLC!$C$2:$C$10993,E7300),"")</f>
        <v/>
      </c>
    </row>
    <row r="7301" customHeight="1" spans="1:6">
      <c r="A7301" s="5" t="s">
        <v>7305</v>
      </c>
      <c r="B7301" s="5">
        <v>15</v>
      </c>
      <c r="C7301" s="5">
        <v>4.815081606</v>
      </c>
      <c r="D7301">
        <f t="shared" si="117"/>
        <v>541</v>
      </c>
      <c r="E7301" t="e">
        <f>MATCH(A7301,RLC!$A$2:$A$10993,0)</f>
        <v>#N/A</v>
      </c>
      <c r="F7301" t="str" cm="1">
        <f t="array" ref="F7301">IFERROR(INDEX(RLC!$C$2:$C$10993,E7301),"")</f>
        <v/>
      </c>
    </row>
    <row r="7302" customHeight="1" spans="1:6">
      <c r="A7302" s="5" t="s">
        <v>7306</v>
      </c>
      <c r="B7302" s="5">
        <v>15</v>
      </c>
      <c r="C7302" s="5">
        <v>4.815081606</v>
      </c>
      <c r="D7302">
        <f t="shared" si="117"/>
        <v>541</v>
      </c>
      <c r="E7302" t="e">
        <f>MATCH(A7302,RLC!$A$2:$A$10993,0)</f>
        <v>#N/A</v>
      </c>
      <c r="F7302" t="str" cm="1">
        <f t="array" ref="F7302">IFERROR(INDEX(RLC!$C$2:$C$10993,E7302),"")</f>
        <v/>
      </c>
    </row>
    <row r="7303" customHeight="1" spans="1:6">
      <c r="A7303" s="5" t="s">
        <v>7307</v>
      </c>
      <c r="B7303" s="5">
        <v>15</v>
      </c>
      <c r="C7303" s="5">
        <v>4.815081606</v>
      </c>
      <c r="D7303">
        <f t="shared" si="117"/>
        <v>541</v>
      </c>
      <c r="E7303" t="e">
        <f>MATCH(A7303,RLC!$A$2:$A$10993,0)</f>
        <v>#N/A</v>
      </c>
      <c r="F7303" t="str" cm="1">
        <f t="array" ref="F7303">IFERROR(INDEX(RLC!$C$2:$C$10993,E7303),"")</f>
        <v/>
      </c>
    </row>
    <row r="7304" customHeight="1" spans="1:6">
      <c r="A7304" s="5" t="s">
        <v>7308</v>
      </c>
      <c r="B7304" s="5">
        <v>15</v>
      </c>
      <c r="C7304" s="5">
        <v>4.815081606</v>
      </c>
      <c r="D7304">
        <f t="shared" si="117"/>
        <v>541</v>
      </c>
      <c r="E7304" t="e">
        <f>MATCH(A7304,RLC!$A$2:$A$10993,0)</f>
        <v>#N/A</v>
      </c>
      <c r="F7304" t="str" cm="1">
        <f t="array" ref="F7304">IFERROR(INDEX(RLC!$C$2:$C$10993,E7304),"")</f>
        <v/>
      </c>
    </row>
    <row r="7305" customHeight="1" spans="1:6">
      <c r="A7305" s="5" t="s">
        <v>7309</v>
      </c>
      <c r="B7305" s="5">
        <v>15</v>
      </c>
      <c r="C7305" s="5">
        <v>4.815081606</v>
      </c>
      <c r="D7305">
        <f t="shared" si="117"/>
        <v>541</v>
      </c>
      <c r="E7305" t="e">
        <f>MATCH(A7305,RLC!$A$2:$A$10993,0)</f>
        <v>#N/A</v>
      </c>
      <c r="F7305" t="str" cm="1">
        <f t="array" ref="F7305">IFERROR(INDEX(RLC!$C$2:$C$10993,E7305),"")</f>
        <v/>
      </c>
    </row>
    <row r="7306" customHeight="1" spans="1:6">
      <c r="A7306" s="5" t="s">
        <v>7310</v>
      </c>
      <c r="B7306" s="5">
        <v>15</v>
      </c>
      <c r="C7306" s="5">
        <v>4.815081606</v>
      </c>
      <c r="D7306">
        <f t="shared" si="117"/>
        <v>541</v>
      </c>
      <c r="E7306" t="e">
        <f>MATCH(A7306,RLC!$A$2:$A$10993,0)</f>
        <v>#N/A</v>
      </c>
      <c r="F7306" t="str" cm="1">
        <f t="array" ref="F7306">IFERROR(INDEX(RLC!$C$2:$C$10993,E7306),"")</f>
        <v/>
      </c>
    </row>
    <row r="7307" customHeight="1" spans="1:6">
      <c r="A7307" s="5" t="s">
        <v>7311</v>
      </c>
      <c r="B7307" s="5">
        <v>15</v>
      </c>
      <c r="C7307" s="5">
        <v>4.815081606</v>
      </c>
      <c r="D7307">
        <f t="shared" si="117"/>
        <v>541</v>
      </c>
      <c r="E7307" t="e">
        <f>MATCH(A7307,RLC!$A$2:$A$10993,0)</f>
        <v>#N/A</v>
      </c>
      <c r="F7307" t="str" cm="1">
        <f t="array" ref="F7307">IFERROR(INDEX(RLC!$C$2:$C$10993,E7307),"")</f>
        <v/>
      </c>
    </row>
    <row r="7308" customHeight="1" spans="1:6">
      <c r="A7308" s="5" t="s">
        <v>7312</v>
      </c>
      <c r="B7308" s="5">
        <v>15</v>
      </c>
      <c r="C7308" s="5">
        <v>4.815081606</v>
      </c>
      <c r="D7308">
        <f t="shared" si="117"/>
        <v>541</v>
      </c>
      <c r="E7308" t="e">
        <f>MATCH(A7308,RLC!$A$2:$A$10993,0)</f>
        <v>#N/A</v>
      </c>
      <c r="F7308" t="str" cm="1">
        <f t="array" ref="F7308">IFERROR(INDEX(RLC!$C$2:$C$10993,E7308),"")</f>
        <v/>
      </c>
    </row>
    <row r="7309" customHeight="1" spans="1:6">
      <c r="A7309" s="5" t="s">
        <v>7313</v>
      </c>
      <c r="B7309" s="5">
        <v>15</v>
      </c>
      <c r="C7309" s="5">
        <v>4.815081606</v>
      </c>
      <c r="D7309">
        <f t="shared" si="117"/>
        <v>541</v>
      </c>
      <c r="E7309">
        <f>MATCH(A7309,RLC!$A$2:$A$10993,0)</f>
        <v>7496</v>
      </c>
      <c r="F7309" cm="1">
        <f t="array" ref="F7309">IFERROR(INDEX(RLC!$C$2:$C$10993,E7309),"")</f>
        <v>13.2866705464</v>
      </c>
    </row>
    <row r="7310" customHeight="1" spans="1:6">
      <c r="A7310" s="5" t="s">
        <v>7314</v>
      </c>
      <c r="B7310" s="5">
        <v>15</v>
      </c>
      <c r="C7310" s="5">
        <v>4.815081606</v>
      </c>
      <c r="D7310">
        <f t="shared" si="117"/>
        <v>541</v>
      </c>
      <c r="E7310" t="e">
        <f>MATCH(A7310,RLC!$A$2:$A$10993,0)</f>
        <v>#N/A</v>
      </c>
      <c r="F7310" t="str" cm="1">
        <f t="array" ref="F7310">IFERROR(INDEX(RLC!$C$2:$C$10993,E7310),"")</f>
        <v/>
      </c>
    </row>
    <row r="7311" customHeight="1" spans="1:6">
      <c r="A7311" s="5" t="s">
        <v>7315</v>
      </c>
      <c r="B7311" s="5">
        <v>15</v>
      </c>
      <c r="C7311" s="5">
        <v>4.815081606</v>
      </c>
      <c r="D7311">
        <f t="shared" si="117"/>
        <v>541</v>
      </c>
      <c r="E7311" t="e">
        <f>MATCH(A7311,RLC!$A$2:$A$10993,0)</f>
        <v>#N/A</v>
      </c>
      <c r="F7311" t="str" cm="1">
        <f t="array" ref="F7311">IFERROR(INDEX(RLC!$C$2:$C$10993,E7311),"")</f>
        <v/>
      </c>
    </row>
    <row r="7312" customHeight="1" spans="1:6">
      <c r="A7312" s="5" t="s">
        <v>7316</v>
      </c>
      <c r="B7312" s="5">
        <v>15</v>
      </c>
      <c r="C7312" s="5">
        <v>4.815081606</v>
      </c>
      <c r="D7312">
        <f t="shared" si="117"/>
        <v>541</v>
      </c>
      <c r="E7312" t="e">
        <f>MATCH(A7312,RLC!$A$2:$A$10993,0)</f>
        <v>#N/A</v>
      </c>
      <c r="F7312" t="str" cm="1">
        <f t="array" ref="F7312">IFERROR(INDEX(RLC!$C$2:$C$10993,E7312),"")</f>
        <v/>
      </c>
    </row>
    <row r="7313" customHeight="1" spans="1:6">
      <c r="A7313" s="5" t="s">
        <v>7317</v>
      </c>
      <c r="B7313" s="5">
        <v>15</v>
      </c>
      <c r="C7313" s="5">
        <v>4.815081606</v>
      </c>
      <c r="D7313">
        <f t="shared" si="117"/>
        <v>541</v>
      </c>
      <c r="E7313" t="e">
        <f>MATCH(A7313,RLC!$A$2:$A$10993,0)</f>
        <v>#N/A</v>
      </c>
      <c r="F7313" t="str" cm="1">
        <f t="array" ref="F7313">IFERROR(INDEX(RLC!$C$2:$C$10993,E7313),"")</f>
        <v/>
      </c>
    </row>
    <row r="7314" customHeight="1" spans="1:6">
      <c r="A7314" s="5" t="s">
        <v>7318</v>
      </c>
      <c r="B7314" s="5">
        <v>15</v>
      </c>
      <c r="C7314" s="5">
        <v>4.815081606</v>
      </c>
      <c r="D7314">
        <f t="shared" si="117"/>
        <v>541</v>
      </c>
      <c r="E7314">
        <f>MATCH(A7314,RLC!$A$2:$A$10993,0)</f>
        <v>6439</v>
      </c>
      <c r="F7314" cm="1">
        <f t="array" ref="F7314">IFERROR(INDEX(RLC!$C$2:$C$10993,E7314),"")</f>
        <v>15.9440046556</v>
      </c>
    </row>
    <row r="7315" customHeight="1" spans="1:6">
      <c r="A7315" s="5" t="s">
        <v>7319</v>
      </c>
      <c r="B7315" s="5">
        <v>15</v>
      </c>
      <c r="C7315" s="5">
        <v>4.815081606</v>
      </c>
      <c r="D7315">
        <f t="shared" si="117"/>
        <v>541</v>
      </c>
      <c r="E7315" t="e">
        <f>MATCH(A7315,RLC!$A$2:$A$10993,0)</f>
        <v>#N/A</v>
      </c>
      <c r="F7315" t="str" cm="1">
        <f t="array" ref="F7315">IFERROR(INDEX(RLC!$C$2:$C$10993,E7315),"")</f>
        <v/>
      </c>
    </row>
    <row r="7316" customHeight="1" spans="1:6">
      <c r="A7316" s="5" t="s">
        <v>7320</v>
      </c>
      <c r="B7316" s="5">
        <v>15</v>
      </c>
      <c r="C7316" s="5">
        <v>4.815081606</v>
      </c>
      <c r="D7316">
        <f t="shared" si="117"/>
        <v>541</v>
      </c>
      <c r="E7316">
        <f>MATCH(A7316,RLC!$A$2:$A$10993,0)</f>
        <v>5659</v>
      </c>
      <c r="F7316" cm="1">
        <f t="array" ref="F7316">IFERROR(INDEX(RLC!$C$2:$C$10993,E7316),"")</f>
        <v>18.6013387649</v>
      </c>
    </row>
    <row r="7317" customHeight="1" spans="1:6">
      <c r="A7317" s="5" t="s">
        <v>7321</v>
      </c>
      <c r="B7317" s="5">
        <v>15</v>
      </c>
      <c r="C7317" s="5">
        <v>4.815081606</v>
      </c>
      <c r="D7317">
        <f t="shared" si="117"/>
        <v>541</v>
      </c>
      <c r="E7317" t="e">
        <f>MATCH(A7317,RLC!$A$2:$A$10993,0)</f>
        <v>#N/A</v>
      </c>
      <c r="F7317" t="str" cm="1">
        <f t="array" ref="F7317">IFERROR(INDEX(RLC!$C$2:$C$10993,E7317),"")</f>
        <v/>
      </c>
    </row>
    <row r="7318" customHeight="1" spans="1:6">
      <c r="A7318" s="5" t="s">
        <v>7322</v>
      </c>
      <c r="B7318" s="5">
        <v>15</v>
      </c>
      <c r="C7318" s="5">
        <v>4.815081606</v>
      </c>
      <c r="D7318">
        <f t="shared" si="117"/>
        <v>541</v>
      </c>
      <c r="E7318" t="e">
        <f>MATCH(A7318,RLC!$A$2:$A$10993,0)</f>
        <v>#N/A</v>
      </c>
      <c r="F7318" t="str" cm="1">
        <f t="array" ref="F7318">IFERROR(INDEX(RLC!$C$2:$C$10993,E7318),"")</f>
        <v/>
      </c>
    </row>
    <row r="7319" customHeight="1" spans="1:6">
      <c r="A7319" s="5" t="s">
        <v>7323</v>
      </c>
      <c r="B7319" s="5">
        <v>15</v>
      </c>
      <c r="C7319" s="5">
        <v>4.815081606</v>
      </c>
      <c r="D7319">
        <f t="shared" si="117"/>
        <v>541</v>
      </c>
      <c r="E7319" t="e">
        <f>MATCH(A7319,RLC!$A$2:$A$10993,0)</f>
        <v>#N/A</v>
      </c>
      <c r="F7319" t="str" cm="1">
        <f t="array" ref="F7319">IFERROR(INDEX(RLC!$C$2:$C$10993,E7319),"")</f>
        <v/>
      </c>
    </row>
    <row r="7320" customHeight="1" spans="1:6">
      <c r="A7320" s="5" t="s">
        <v>7324</v>
      </c>
      <c r="B7320" s="5">
        <v>15</v>
      </c>
      <c r="C7320" s="5">
        <v>4.815081606</v>
      </c>
      <c r="D7320">
        <f t="shared" si="117"/>
        <v>541</v>
      </c>
      <c r="E7320" t="e">
        <f>MATCH(A7320,RLC!$A$2:$A$10993,0)</f>
        <v>#N/A</v>
      </c>
      <c r="F7320" t="str" cm="1">
        <f t="array" ref="F7320">IFERROR(INDEX(RLC!$C$2:$C$10993,E7320),"")</f>
        <v/>
      </c>
    </row>
    <row r="7321" customHeight="1" spans="1:6">
      <c r="A7321" s="5" t="s">
        <v>7325</v>
      </c>
      <c r="B7321" s="5">
        <v>15</v>
      </c>
      <c r="C7321" s="5">
        <v>4.815081606</v>
      </c>
      <c r="D7321">
        <f t="shared" si="117"/>
        <v>541</v>
      </c>
      <c r="E7321" t="e">
        <f>MATCH(A7321,RLC!$A$2:$A$10993,0)</f>
        <v>#N/A</v>
      </c>
      <c r="F7321" t="str" cm="1">
        <f t="array" ref="F7321">IFERROR(INDEX(RLC!$C$2:$C$10993,E7321),"")</f>
        <v/>
      </c>
    </row>
    <row r="7322" customHeight="1" spans="1:6">
      <c r="A7322" s="5" t="s">
        <v>7326</v>
      </c>
      <c r="B7322" s="5">
        <v>15</v>
      </c>
      <c r="C7322" s="5">
        <v>4.815081606</v>
      </c>
      <c r="D7322">
        <f t="shared" si="117"/>
        <v>541</v>
      </c>
      <c r="E7322">
        <f>MATCH(A7322,RLC!$A$2:$A$10993,0)</f>
        <v>6454</v>
      </c>
      <c r="F7322" cm="1">
        <f t="array" ref="F7322">IFERROR(INDEX(RLC!$C$2:$C$10993,E7322),"")</f>
        <v>15.9440046556</v>
      </c>
    </row>
    <row r="7323" customHeight="1" spans="1:6">
      <c r="A7323" s="5" t="s">
        <v>7327</v>
      </c>
      <c r="B7323" s="5">
        <v>15</v>
      </c>
      <c r="C7323" s="5">
        <v>4.815081606</v>
      </c>
      <c r="D7323">
        <f t="shared" si="117"/>
        <v>541</v>
      </c>
      <c r="E7323" t="e">
        <f>MATCH(A7323,RLC!$A$2:$A$10993,0)</f>
        <v>#N/A</v>
      </c>
      <c r="F7323" t="str" cm="1">
        <f t="array" ref="F7323">IFERROR(INDEX(RLC!$C$2:$C$10993,E7323),"")</f>
        <v/>
      </c>
    </row>
    <row r="7324" customHeight="1" spans="1:6">
      <c r="A7324" s="5" t="s">
        <v>7328</v>
      </c>
      <c r="B7324" s="5">
        <v>15</v>
      </c>
      <c r="C7324" s="5">
        <v>4.815081606</v>
      </c>
      <c r="D7324">
        <f t="shared" si="117"/>
        <v>541</v>
      </c>
      <c r="E7324" t="e">
        <f>MATCH(A7324,RLC!$A$2:$A$10993,0)</f>
        <v>#N/A</v>
      </c>
      <c r="F7324" t="str" cm="1">
        <f t="array" ref="F7324">IFERROR(INDEX(RLC!$C$2:$C$10993,E7324),"")</f>
        <v/>
      </c>
    </row>
    <row r="7325" customHeight="1" spans="1:6">
      <c r="A7325" s="5" t="s">
        <v>7329</v>
      </c>
      <c r="B7325" s="5">
        <v>15</v>
      </c>
      <c r="C7325" s="5">
        <v>4.815081606</v>
      </c>
      <c r="D7325">
        <f t="shared" si="117"/>
        <v>541</v>
      </c>
      <c r="E7325" t="e">
        <f>MATCH(A7325,RLC!$A$2:$A$10993,0)</f>
        <v>#N/A</v>
      </c>
      <c r="F7325" t="str" cm="1">
        <f t="array" ref="F7325">IFERROR(INDEX(RLC!$C$2:$C$10993,E7325),"")</f>
        <v/>
      </c>
    </row>
    <row r="7326" customHeight="1" spans="1:6">
      <c r="A7326" s="5" t="s">
        <v>7330</v>
      </c>
      <c r="B7326" s="5">
        <v>15</v>
      </c>
      <c r="C7326" s="5">
        <v>4.815081606</v>
      </c>
      <c r="D7326">
        <f t="shared" si="117"/>
        <v>541</v>
      </c>
      <c r="E7326">
        <f>MATCH(A7326,RLC!$A$2:$A$10993,0)</f>
        <v>4770</v>
      </c>
      <c r="F7326" cm="1">
        <f t="array" ref="F7326">IFERROR(INDEX(RLC!$C$2:$C$10993,E7326),"")</f>
        <v>22.5873399288</v>
      </c>
    </row>
    <row r="7327" customHeight="1" spans="1:6">
      <c r="A7327" s="5" t="s">
        <v>7331</v>
      </c>
      <c r="B7327" s="5">
        <v>15</v>
      </c>
      <c r="C7327" s="5">
        <v>4.815081606</v>
      </c>
      <c r="D7327">
        <f t="shared" si="117"/>
        <v>541</v>
      </c>
      <c r="E7327">
        <f>MATCH(A7327,RLC!$A$2:$A$10993,0)</f>
        <v>6966</v>
      </c>
      <c r="F7327" cm="1">
        <f t="array" ref="F7327">IFERROR(INDEX(RLC!$C$2:$C$10993,E7327),"")</f>
        <v>14.615337601</v>
      </c>
    </row>
    <row r="7328" customHeight="1" spans="1:6">
      <c r="A7328" s="5" t="s">
        <v>7332</v>
      </c>
      <c r="B7328" s="5">
        <v>15</v>
      </c>
      <c r="C7328" s="5">
        <v>4.815081606</v>
      </c>
      <c r="D7328">
        <f t="shared" si="117"/>
        <v>541</v>
      </c>
      <c r="E7328" t="e">
        <f>MATCH(A7328,RLC!$A$2:$A$10993,0)</f>
        <v>#N/A</v>
      </c>
      <c r="F7328" t="str" cm="1">
        <f t="array" ref="F7328">IFERROR(INDEX(RLC!$C$2:$C$10993,E7328),"")</f>
        <v/>
      </c>
    </row>
    <row r="7329" customHeight="1" spans="1:6">
      <c r="A7329" s="5" t="s">
        <v>7333</v>
      </c>
      <c r="B7329" s="5">
        <v>15</v>
      </c>
      <c r="C7329" s="5">
        <v>4.815081606</v>
      </c>
      <c r="D7329">
        <f t="shared" si="117"/>
        <v>541</v>
      </c>
      <c r="E7329" t="e">
        <f>MATCH(A7329,RLC!$A$2:$A$10993,0)</f>
        <v>#N/A</v>
      </c>
      <c r="F7329" t="str" cm="1">
        <f t="array" ref="F7329">IFERROR(INDEX(RLC!$C$2:$C$10993,E7329),"")</f>
        <v/>
      </c>
    </row>
    <row r="7330" customHeight="1" spans="1:6">
      <c r="A7330" s="5" t="s">
        <v>7334</v>
      </c>
      <c r="B7330" s="5">
        <v>15</v>
      </c>
      <c r="C7330" s="5">
        <v>4.815081606</v>
      </c>
      <c r="D7330">
        <f t="shared" si="117"/>
        <v>541</v>
      </c>
      <c r="E7330">
        <f>MATCH(A7330,RLC!$A$2:$A$10993,0)</f>
        <v>4546</v>
      </c>
      <c r="F7330" cm="1">
        <f t="array" ref="F7330">IFERROR(INDEX(RLC!$C$2:$C$10993,E7330),"")</f>
        <v>23.9160069835</v>
      </c>
    </row>
    <row r="7331" customHeight="1" spans="1:6">
      <c r="A7331" s="5" t="s">
        <v>7335</v>
      </c>
      <c r="B7331" s="5">
        <v>15</v>
      </c>
      <c r="C7331" s="5">
        <v>4.815081606</v>
      </c>
      <c r="D7331">
        <f t="shared" si="117"/>
        <v>541</v>
      </c>
      <c r="E7331">
        <f>MATCH(A7331,RLC!$A$2:$A$10993,0)</f>
        <v>5035</v>
      </c>
      <c r="F7331" cm="1">
        <f t="array" ref="F7331">IFERROR(INDEX(RLC!$C$2:$C$10993,E7331),"")</f>
        <v>21.2586728742</v>
      </c>
    </row>
    <row r="7332" customHeight="1" spans="1:6">
      <c r="A7332" s="5" t="s">
        <v>7336</v>
      </c>
      <c r="B7332" s="5">
        <v>15</v>
      </c>
      <c r="C7332" s="5">
        <v>4.815081606</v>
      </c>
      <c r="D7332">
        <f t="shared" si="117"/>
        <v>541</v>
      </c>
      <c r="E7332" t="e">
        <f>MATCH(A7332,RLC!$A$2:$A$10993,0)</f>
        <v>#N/A</v>
      </c>
      <c r="F7332" t="str" cm="1">
        <f t="array" ref="F7332">IFERROR(INDEX(RLC!$C$2:$C$10993,E7332),"")</f>
        <v/>
      </c>
    </row>
    <row r="7333" customHeight="1" spans="1:6">
      <c r="A7333" s="5" t="s">
        <v>7337</v>
      </c>
      <c r="B7333" s="5">
        <v>15</v>
      </c>
      <c r="C7333" s="5">
        <v>4.815081606</v>
      </c>
      <c r="D7333">
        <f t="shared" si="117"/>
        <v>541</v>
      </c>
      <c r="E7333" t="e">
        <f>MATCH(A7333,RLC!$A$2:$A$10993,0)</f>
        <v>#N/A</v>
      </c>
      <c r="F7333" t="str" cm="1">
        <f t="array" ref="F7333">IFERROR(INDEX(RLC!$C$2:$C$10993,E7333),"")</f>
        <v/>
      </c>
    </row>
    <row r="7334" customHeight="1" spans="1:6">
      <c r="A7334" s="5" t="s">
        <v>7338</v>
      </c>
      <c r="B7334" s="5">
        <v>15</v>
      </c>
      <c r="C7334" s="5">
        <v>4.815081606</v>
      </c>
      <c r="D7334">
        <f t="shared" si="117"/>
        <v>541</v>
      </c>
      <c r="E7334" t="e">
        <f>MATCH(A7334,RLC!$A$2:$A$10993,0)</f>
        <v>#N/A</v>
      </c>
      <c r="F7334" t="str" cm="1">
        <f t="array" ref="F7334">IFERROR(INDEX(RLC!$C$2:$C$10993,E7334),"")</f>
        <v/>
      </c>
    </row>
    <row r="7335" customHeight="1" spans="1:6">
      <c r="A7335" s="5" t="s">
        <v>7339</v>
      </c>
      <c r="B7335" s="5">
        <v>15</v>
      </c>
      <c r="C7335" s="5">
        <v>4.815081606</v>
      </c>
      <c r="D7335">
        <f t="shared" si="117"/>
        <v>541</v>
      </c>
      <c r="E7335" t="e">
        <f>MATCH(A7335,RLC!$A$2:$A$10993,0)</f>
        <v>#N/A</v>
      </c>
      <c r="F7335" t="str" cm="1">
        <f t="array" ref="F7335">IFERROR(INDEX(RLC!$C$2:$C$10993,E7335),"")</f>
        <v/>
      </c>
    </row>
    <row r="7336" customHeight="1" spans="1:6">
      <c r="A7336" s="5" t="s">
        <v>7340</v>
      </c>
      <c r="B7336" s="5">
        <v>15</v>
      </c>
      <c r="C7336" s="5">
        <v>4.815081606</v>
      </c>
      <c r="D7336">
        <f t="shared" si="117"/>
        <v>541</v>
      </c>
      <c r="E7336" t="e">
        <f>MATCH(A7336,RLC!$A$2:$A$10993,0)</f>
        <v>#N/A</v>
      </c>
      <c r="F7336" t="str" cm="1">
        <f t="array" ref="F7336">IFERROR(INDEX(RLC!$C$2:$C$10993,E7336),"")</f>
        <v/>
      </c>
    </row>
    <row r="7337" customHeight="1" spans="1:6">
      <c r="A7337" s="5" t="s">
        <v>7341</v>
      </c>
      <c r="B7337" s="5">
        <v>15</v>
      </c>
      <c r="C7337" s="5">
        <v>4.815081606</v>
      </c>
      <c r="D7337">
        <f t="shared" si="117"/>
        <v>541</v>
      </c>
      <c r="E7337" t="e">
        <f>MATCH(A7337,RLC!$A$2:$A$10993,0)</f>
        <v>#N/A</v>
      </c>
      <c r="F7337" t="str" cm="1">
        <f t="array" ref="F7337">IFERROR(INDEX(RLC!$C$2:$C$10993,E7337),"")</f>
        <v/>
      </c>
    </row>
    <row r="7338" customHeight="1" spans="1:6">
      <c r="A7338" s="5" t="s">
        <v>7342</v>
      </c>
      <c r="B7338" s="5">
        <v>15</v>
      </c>
      <c r="C7338" s="5">
        <v>4.815081606</v>
      </c>
      <c r="D7338">
        <f t="shared" si="117"/>
        <v>541</v>
      </c>
      <c r="E7338" t="e">
        <f>MATCH(A7338,RLC!$A$2:$A$10993,0)</f>
        <v>#N/A</v>
      </c>
      <c r="F7338" t="str" cm="1">
        <f t="array" ref="F7338">IFERROR(INDEX(RLC!$C$2:$C$10993,E7338),"")</f>
        <v/>
      </c>
    </row>
    <row r="7339" customHeight="1" spans="1:6">
      <c r="A7339" s="5" t="s">
        <v>7343</v>
      </c>
      <c r="B7339" s="5">
        <v>15</v>
      </c>
      <c r="C7339" s="5">
        <v>4.815081606</v>
      </c>
      <c r="D7339">
        <f t="shared" si="117"/>
        <v>541</v>
      </c>
      <c r="E7339" t="e">
        <f>MATCH(A7339,RLC!$A$2:$A$10993,0)</f>
        <v>#N/A</v>
      </c>
      <c r="F7339" t="str" cm="1">
        <f t="array" ref="F7339">IFERROR(INDEX(RLC!$C$2:$C$10993,E7339),"")</f>
        <v/>
      </c>
    </row>
    <row r="7340" customHeight="1" spans="1:6">
      <c r="A7340" s="5" t="s">
        <v>7344</v>
      </c>
      <c r="B7340" s="5">
        <v>15</v>
      </c>
      <c r="C7340" s="5">
        <v>4.815081606</v>
      </c>
      <c r="D7340">
        <f t="shared" si="117"/>
        <v>541</v>
      </c>
      <c r="E7340" t="e">
        <f>MATCH(A7340,RLC!$A$2:$A$10993,0)</f>
        <v>#N/A</v>
      </c>
      <c r="F7340" t="str" cm="1">
        <f t="array" ref="F7340">IFERROR(INDEX(RLC!$C$2:$C$10993,E7340),"")</f>
        <v/>
      </c>
    </row>
    <row r="7341" customHeight="1" spans="1:6">
      <c r="A7341" s="5" t="s">
        <v>7345</v>
      </c>
      <c r="B7341" s="5">
        <v>15</v>
      </c>
      <c r="C7341" s="5">
        <v>4.815081606</v>
      </c>
      <c r="D7341">
        <f t="shared" si="117"/>
        <v>541</v>
      </c>
      <c r="E7341" t="e">
        <f>MATCH(A7341,RLC!$A$2:$A$10993,0)</f>
        <v>#N/A</v>
      </c>
      <c r="F7341" t="str" cm="1">
        <f t="array" ref="F7341">IFERROR(INDEX(RLC!$C$2:$C$10993,E7341),"")</f>
        <v/>
      </c>
    </row>
    <row r="7342" customHeight="1" spans="1:6">
      <c r="A7342" s="5" t="s">
        <v>7346</v>
      </c>
      <c r="B7342" s="5">
        <v>15</v>
      </c>
      <c r="C7342" s="5">
        <v>4.815081606</v>
      </c>
      <c r="D7342">
        <f t="shared" si="117"/>
        <v>541</v>
      </c>
      <c r="E7342" t="e">
        <f>MATCH(A7342,RLC!$A$2:$A$10993,0)</f>
        <v>#N/A</v>
      </c>
      <c r="F7342" t="str" cm="1">
        <f t="array" ref="F7342">IFERROR(INDEX(RLC!$C$2:$C$10993,E7342),"")</f>
        <v/>
      </c>
    </row>
    <row r="7343" customHeight="1" spans="1:6">
      <c r="A7343" s="5" t="s">
        <v>7347</v>
      </c>
      <c r="B7343" s="5">
        <v>15</v>
      </c>
      <c r="C7343" s="5">
        <v>4.815081606</v>
      </c>
      <c r="D7343">
        <f t="shared" si="117"/>
        <v>541</v>
      </c>
      <c r="E7343" t="e">
        <f>MATCH(A7343,RLC!$A$2:$A$10993,0)</f>
        <v>#N/A</v>
      </c>
      <c r="F7343" t="str" cm="1">
        <f t="array" ref="F7343">IFERROR(INDEX(RLC!$C$2:$C$10993,E7343),"")</f>
        <v/>
      </c>
    </row>
    <row r="7344" customHeight="1" spans="1:6">
      <c r="A7344" s="5" t="s">
        <v>7348</v>
      </c>
      <c r="B7344" s="5">
        <v>15</v>
      </c>
      <c r="C7344" s="5">
        <v>4.815081606</v>
      </c>
      <c r="D7344">
        <f t="shared" si="117"/>
        <v>541</v>
      </c>
      <c r="E7344" t="e">
        <f>MATCH(A7344,RLC!$A$2:$A$10993,0)</f>
        <v>#N/A</v>
      </c>
      <c r="F7344" t="str" cm="1">
        <f t="array" ref="F7344">IFERROR(INDEX(RLC!$C$2:$C$10993,E7344),"")</f>
        <v/>
      </c>
    </row>
    <row r="7345" customHeight="1" spans="1:6">
      <c r="A7345" s="5" t="s">
        <v>7349</v>
      </c>
      <c r="B7345" s="5">
        <v>15</v>
      </c>
      <c r="C7345" s="5">
        <v>4.815081606</v>
      </c>
      <c r="D7345">
        <f t="shared" si="117"/>
        <v>541</v>
      </c>
      <c r="E7345" t="e">
        <f>MATCH(A7345,RLC!$A$2:$A$10993,0)</f>
        <v>#N/A</v>
      </c>
      <c r="F7345" t="str" cm="1">
        <f t="array" ref="F7345">IFERROR(INDEX(RLC!$C$2:$C$10993,E7345),"")</f>
        <v/>
      </c>
    </row>
    <row r="7346" customHeight="1" spans="1:6">
      <c r="A7346" s="5" t="s">
        <v>7350</v>
      </c>
      <c r="B7346" s="5">
        <v>15</v>
      </c>
      <c r="C7346" s="5">
        <v>4.815081606</v>
      </c>
      <c r="D7346">
        <f t="shared" si="117"/>
        <v>541</v>
      </c>
      <c r="E7346">
        <f>MATCH(A7346,RLC!$A$2:$A$10993,0)</f>
        <v>6479</v>
      </c>
      <c r="F7346" cm="1">
        <f t="array" ref="F7346">IFERROR(INDEX(RLC!$C$2:$C$10993,E7346),"")</f>
        <v>15.9440046556</v>
      </c>
    </row>
    <row r="7347" customHeight="1" spans="1:6">
      <c r="A7347" s="5" t="s">
        <v>7351</v>
      </c>
      <c r="B7347" s="5">
        <v>15</v>
      </c>
      <c r="C7347" s="5">
        <v>4.815081606</v>
      </c>
      <c r="D7347">
        <f t="shared" si="117"/>
        <v>541</v>
      </c>
      <c r="E7347" t="e">
        <f>MATCH(A7347,RLC!$A$2:$A$10993,0)</f>
        <v>#N/A</v>
      </c>
      <c r="F7347" t="str" cm="1">
        <f t="array" ref="F7347">IFERROR(INDEX(RLC!$C$2:$C$10993,E7347),"")</f>
        <v/>
      </c>
    </row>
    <row r="7348" customHeight="1" spans="1:6">
      <c r="A7348" s="5" t="s">
        <v>7352</v>
      </c>
      <c r="B7348" s="5">
        <v>15</v>
      </c>
      <c r="C7348" s="5">
        <v>4.815081606</v>
      </c>
      <c r="D7348">
        <f t="shared" si="117"/>
        <v>541</v>
      </c>
      <c r="E7348" t="e">
        <f>MATCH(A7348,RLC!$A$2:$A$10993,0)</f>
        <v>#N/A</v>
      </c>
      <c r="F7348" t="str" cm="1">
        <f t="array" ref="F7348">IFERROR(INDEX(RLC!$C$2:$C$10993,E7348),"")</f>
        <v/>
      </c>
    </row>
    <row r="7349" customHeight="1" spans="1:6">
      <c r="A7349" s="5" t="s">
        <v>7353</v>
      </c>
      <c r="B7349" s="5">
        <v>15</v>
      </c>
      <c r="C7349" s="5">
        <v>4.815081606</v>
      </c>
      <c r="D7349">
        <f t="shared" si="117"/>
        <v>541</v>
      </c>
      <c r="E7349" t="e">
        <f>MATCH(A7349,RLC!$A$2:$A$10993,0)</f>
        <v>#N/A</v>
      </c>
      <c r="F7349" t="str" cm="1">
        <f t="array" ref="F7349">IFERROR(INDEX(RLC!$C$2:$C$10993,E7349),"")</f>
        <v/>
      </c>
    </row>
    <row r="7350" customHeight="1" spans="1:6">
      <c r="A7350" s="5" t="s">
        <v>7354</v>
      </c>
      <c r="B7350" s="5">
        <v>15</v>
      </c>
      <c r="C7350" s="5">
        <v>4.815081606</v>
      </c>
      <c r="D7350">
        <f t="shared" si="117"/>
        <v>541</v>
      </c>
      <c r="E7350" t="e">
        <f>MATCH(A7350,RLC!$A$2:$A$10993,0)</f>
        <v>#N/A</v>
      </c>
      <c r="F7350" t="str" cm="1">
        <f t="array" ref="F7350">IFERROR(INDEX(RLC!$C$2:$C$10993,E7350),"")</f>
        <v/>
      </c>
    </row>
    <row r="7351" customHeight="1" spans="1:6">
      <c r="A7351" s="5" t="s">
        <v>7355</v>
      </c>
      <c r="B7351" s="5">
        <v>15</v>
      </c>
      <c r="C7351" s="5">
        <v>4.815081606</v>
      </c>
      <c r="D7351">
        <f t="shared" si="117"/>
        <v>541</v>
      </c>
      <c r="E7351" t="e">
        <f>MATCH(A7351,RLC!$A$2:$A$10993,0)</f>
        <v>#N/A</v>
      </c>
      <c r="F7351" t="str" cm="1">
        <f t="array" ref="F7351">IFERROR(INDEX(RLC!$C$2:$C$10993,E7351),"")</f>
        <v/>
      </c>
    </row>
    <row r="7352" customHeight="1" spans="1:6">
      <c r="A7352" s="5" t="s">
        <v>7356</v>
      </c>
      <c r="B7352" s="5">
        <v>15</v>
      </c>
      <c r="C7352" s="5">
        <v>4.815081606</v>
      </c>
      <c r="D7352">
        <f t="shared" si="117"/>
        <v>541</v>
      </c>
      <c r="E7352" t="e">
        <f>MATCH(A7352,RLC!$A$2:$A$10993,0)</f>
        <v>#N/A</v>
      </c>
      <c r="F7352" t="str" cm="1">
        <f t="array" ref="F7352">IFERROR(INDEX(RLC!$C$2:$C$10993,E7352),"")</f>
        <v/>
      </c>
    </row>
    <row r="7353" customHeight="1" spans="1:6">
      <c r="A7353" s="5" t="s">
        <v>7357</v>
      </c>
      <c r="B7353" s="5">
        <v>15</v>
      </c>
      <c r="C7353" s="5">
        <v>4.815081606</v>
      </c>
      <c r="D7353">
        <f t="shared" si="117"/>
        <v>541</v>
      </c>
      <c r="E7353" t="e">
        <f>MATCH(A7353,RLC!$A$2:$A$10993,0)</f>
        <v>#N/A</v>
      </c>
      <c r="F7353" t="str" cm="1">
        <f t="array" ref="F7353">IFERROR(INDEX(RLC!$C$2:$C$10993,E7353),"")</f>
        <v/>
      </c>
    </row>
    <row r="7354" customHeight="1" spans="1:6">
      <c r="A7354" s="5" t="s">
        <v>7358</v>
      </c>
      <c r="B7354" s="5">
        <v>15</v>
      </c>
      <c r="C7354" s="5">
        <v>4.815081606</v>
      </c>
      <c r="D7354">
        <f t="shared" si="117"/>
        <v>541</v>
      </c>
      <c r="E7354">
        <f>MATCH(A7354,RLC!$A$2:$A$10993,0)</f>
        <v>6501</v>
      </c>
      <c r="F7354" cm="1">
        <f t="array" ref="F7354">IFERROR(INDEX(RLC!$C$2:$C$10993,E7354),"")</f>
        <v>15.9440046556</v>
      </c>
    </row>
    <row r="7355" customHeight="1" spans="1:6">
      <c r="A7355" s="5" t="s">
        <v>7359</v>
      </c>
      <c r="B7355" s="5">
        <v>15</v>
      </c>
      <c r="C7355" s="5">
        <v>4.815081606</v>
      </c>
      <c r="D7355">
        <f t="shared" si="117"/>
        <v>541</v>
      </c>
      <c r="E7355" t="e">
        <f>MATCH(A7355,RLC!$A$2:$A$10993,0)</f>
        <v>#N/A</v>
      </c>
      <c r="F7355" t="str" cm="1">
        <f t="array" ref="F7355">IFERROR(INDEX(RLC!$C$2:$C$10993,E7355),"")</f>
        <v/>
      </c>
    </row>
    <row r="7356" customHeight="1" spans="1:6">
      <c r="A7356" s="5" t="s">
        <v>7360</v>
      </c>
      <c r="B7356" s="5">
        <v>15</v>
      </c>
      <c r="C7356" s="5">
        <v>4.815081606</v>
      </c>
      <c r="D7356">
        <f t="shared" si="117"/>
        <v>541</v>
      </c>
      <c r="E7356" t="e">
        <f>MATCH(A7356,RLC!$A$2:$A$10993,0)</f>
        <v>#N/A</v>
      </c>
      <c r="F7356" t="str" cm="1">
        <f t="array" ref="F7356">IFERROR(INDEX(RLC!$C$2:$C$10993,E7356),"")</f>
        <v/>
      </c>
    </row>
    <row r="7357" customHeight="1" spans="1:6">
      <c r="A7357" s="5" t="s">
        <v>7361</v>
      </c>
      <c r="B7357" s="5">
        <v>15</v>
      </c>
      <c r="C7357" s="5">
        <v>4.815081606</v>
      </c>
      <c r="D7357">
        <f t="shared" si="117"/>
        <v>541</v>
      </c>
      <c r="E7357" t="e">
        <f>MATCH(A7357,RLC!$A$2:$A$10993,0)</f>
        <v>#N/A</v>
      </c>
      <c r="F7357" t="str" cm="1">
        <f t="array" ref="F7357">IFERROR(INDEX(RLC!$C$2:$C$10993,E7357),"")</f>
        <v/>
      </c>
    </row>
    <row r="7358" customHeight="1" spans="1:6">
      <c r="A7358" s="5" t="s">
        <v>7362</v>
      </c>
      <c r="B7358" s="5">
        <v>15</v>
      </c>
      <c r="C7358" s="5">
        <v>4.815081606</v>
      </c>
      <c r="D7358">
        <f t="shared" si="117"/>
        <v>541</v>
      </c>
      <c r="E7358">
        <f>MATCH(A7358,RLC!$A$2:$A$10993,0)</f>
        <v>3160</v>
      </c>
      <c r="F7358" cm="1">
        <f t="array" ref="F7358">IFERROR(INDEX(RLC!$C$2:$C$10993,E7358),"")</f>
        <v>35.8740104752</v>
      </c>
    </row>
    <row r="7359" customHeight="1" spans="1:6">
      <c r="A7359" s="5" t="s">
        <v>7363</v>
      </c>
      <c r="B7359" s="5">
        <v>15</v>
      </c>
      <c r="C7359" s="5">
        <v>4.815081606</v>
      </c>
      <c r="D7359">
        <f t="shared" si="117"/>
        <v>541</v>
      </c>
      <c r="E7359">
        <f>MATCH(A7359,RLC!$A$2:$A$10993,0)</f>
        <v>1302</v>
      </c>
      <c r="F7359" cm="1">
        <f t="array" ref="F7359">IFERROR(INDEX(RLC!$C$2:$C$10993,E7359),"")</f>
        <v>86.3633585514</v>
      </c>
    </row>
    <row r="7360" customHeight="1" spans="1:6">
      <c r="A7360" s="5" t="s">
        <v>7364</v>
      </c>
      <c r="B7360" s="5">
        <v>15</v>
      </c>
      <c r="C7360" s="5">
        <v>4.815081606</v>
      </c>
      <c r="D7360">
        <f t="shared" si="117"/>
        <v>541</v>
      </c>
      <c r="E7360">
        <f>MATCH(A7360,RLC!$A$2:$A$10993,0)</f>
        <v>3641</v>
      </c>
      <c r="F7360" cm="1">
        <f t="array" ref="F7360">IFERROR(INDEX(RLC!$C$2:$C$10993,E7360),"")</f>
        <v>30.5593422567</v>
      </c>
    </row>
    <row r="7361" customHeight="1" spans="1:6">
      <c r="A7361" s="5" t="s">
        <v>7365</v>
      </c>
      <c r="B7361" s="5">
        <v>15</v>
      </c>
      <c r="C7361" s="5">
        <v>4.815081606</v>
      </c>
      <c r="D7361">
        <f t="shared" si="117"/>
        <v>541</v>
      </c>
      <c r="E7361" t="e">
        <f>MATCH(A7361,RLC!$A$2:$A$10993,0)</f>
        <v>#N/A</v>
      </c>
      <c r="F7361" t="str" cm="1">
        <f t="array" ref="F7361">IFERROR(INDEX(RLC!$C$2:$C$10993,E7361),"")</f>
        <v/>
      </c>
    </row>
    <row r="7362" customHeight="1" spans="1:6">
      <c r="A7362" s="5" t="s">
        <v>7366</v>
      </c>
      <c r="B7362" s="5">
        <v>15</v>
      </c>
      <c r="C7362" s="5">
        <v>4.815081606</v>
      </c>
      <c r="D7362">
        <f t="shared" si="117"/>
        <v>541</v>
      </c>
      <c r="E7362">
        <f>MATCH(A7362,RLC!$A$2:$A$10993,0)</f>
        <v>6506</v>
      </c>
      <c r="F7362" cm="1">
        <f t="array" ref="F7362">IFERROR(INDEX(RLC!$C$2:$C$10993,E7362),"")</f>
        <v>15.9440046556</v>
      </c>
    </row>
    <row r="7363" customHeight="1" spans="1:6">
      <c r="A7363" s="5" t="s">
        <v>7367</v>
      </c>
      <c r="B7363" s="5">
        <v>15</v>
      </c>
      <c r="C7363" s="5">
        <v>4.815081606</v>
      </c>
      <c r="D7363">
        <f t="shared" si="117"/>
        <v>541</v>
      </c>
      <c r="E7363" t="e">
        <f>MATCH(A7363,RLC!$A$2:$A$10993,0)</f>
        <v>#N/A</v>
      </c>
      <c r="F7363" t="str" cm="1">
        <f t="array" ref="F7363">IFERROR(INDEX(RLC!$C$2:$C$10993,E7363),"")</f>
        <v/>
      </c>
    </row>
    <row r="7364" customHeight="1" spans="1:6">
      <c r="A7364" s="5" t="s">
        <v>7368</v>
      </c>
      <c r="B7364" s="5">
        <v>15</v>
      </c>
      <c r="C7364" s="5">
        <v>4.815081606</v>
      </c>
      <c r="D7364">
        <f t="shared" ref="D7364:D7427" si="118">IF(C7364=C7363,D7363,D7363+1)</f>
        <v>541</v>
      </c>
      <c r="E7364">
        <f>MATCH(A7364,RLC!$A$2:$A$10993,0)</f>
        <v>3794</v>
      </c>
      <c r="F7364" cm="1">
        <f t="array" ref="F7364">IFERROR(INDEX(RLC!$C$2:$C$10993,E7364),"")</f>
        <v>29.230675202</v>
      </c>
    </row>
    <row r="7365" customHeight="1" spans="1:6">
      <c r="A7365" s="5" t="s">
        <v>7369</v>
      </c>
      <c r="B7365" s="5">
        <v>15</v>
      </c>
      <c r="C7365" s="5">
        <v>4.815081606</v>
      </c>
      <c r="D7365">
        <f t="shared" si="118"/>
        <v>541</v>
      </c>
      <c r="E7365" t="e">
        <f>MATCH(A7365,RLC!$A$2:$A$10993,0)</f>
        <v>#N/A</v>
      </c>
      <c r="F7365" t="str" cm="1">
        <f t="array" ref="F7365">IFERROR(INDEX(RLC!$C$2:$C$10993,E7365),"")</f>
        <v/>
      </c>
    </row>
    <row r="7366" customHeight="1" spans="1:6">
      <c r="A7366" s="5" t="s">
        <v>7370</v>
      </c>
      <c r="B7366" s="5">
        <v>15</v>
      </c>
      <c r="C7366" s="5">
        <v>4.815081606</v>
      </c>
      <c r="D7366">
        <f t="shared" si="118"/>
        <v>541</v>
      </c>
      <c r="E7366">
        <f>MATCH(A7366,RLC!$A$2:$A$10993,0)</f>
        <v>5059</v>
      </c>
      <c r="F7366" cm="1">
        <f t="array" ref="F7366">IFERROR(INDEX(RLC!$C$2:$C$10993,E7366),"")</f>
        <v>21.2586728742</v>
      </c>
    </row>
    <row r="7367" customHeight="1" spans="1:6">
      <c r="A7367" s="5" t="s">
        <v>7371</v>
      </c>
      <c r="B7367" s="5">
        <v>15</v>
      </c>
      <c r="C7367" s="5">
        <v>4.815081606</v>
      </c>
      <c r="D7367">
        <f t="shared" si="118"/>
        <v>541</v>
      </c>
      <c r="E7367" t="e">
        <f>MATCH(A7367,RLC!$A$2:$A$10993,0)</f>
        <v>#N/A</v>
      </c>
      <c r="F7367" t="str" cm="1">
        <f t="array" ref="F7367">IFERROR(INDEX(RLC!$C$2:$C$10993,E7367),"")</f>
        <v/>
      </c>
    </row>
    <row r="7368" customHeight="1" spans="1:6">
      <c r="A7368" s="5" t="s">
        <v>7372</v>
      </c>
      <c r="B7368" s="5">
        <v>15</v>
      </c>
      <c r="C7368" s="5">
        <v>4.815081606</v>
      </c>
      <c r="D7368">
        <f t="shared" si="118"/>
        <v>541</v>
      </c>
      <c r="E7368" t="e">
        <f>MATCH(A7368,RLC!$A$2:$A$10993,0)</f>
        <v>#N/A</v>
      </c>
      <c r="F7368" t="str" cm="1">
        <f t="array" ref="F7368">IFERROR(INDEX(RLC!$C$2:$C$10993,E7368),"")</f>
        <v/>
      </c>
    </row>
    <row r="7369" customHeight="1" spans="1:6">
      <c r="A7369" s="5" t="s">
        <v>7373</v>
      </c>
      <c r="B7369" s="5">
        <v>15</v>
      </c>
      <c r="C7369" s="5">
        <v>4.815081606</v>
      </c>
      <c r="D7369">
        <f t="shared" si="118"/>
        <v>541</v>
      </c>
      <c r="E7369" t="e">
        <f>MATCH(A7369,RLC!$A$2:$A$10993,0)</f>
        <v>#N/A</v>
      </c>
      <c r="F7369" t="str" cm="1">
        <f t="array" ref="F7369">IFERROR(INDEX(RLC!$C$2:$C$10993,E7369),"")</f>
        <v/>
      </c>
    </row>
    <row r="7370" customHeight="1" spans="1:6">
      <c r="A7370" s="5" t="s">
        <v>7374</v>
      </c>
      <c r="B7370" s="5">
        <v>15</v>
      </c>
      <c r="C7370" s="5">
        <v>4.815081606</v>
      </c>
      <c r="D7370">
        <f t="shared" si="118"/>
        <v>541</v>
      </c>
      <c r="E7370" t="e">
        <f>MATCH(A7370,RLC!$A$2:$A$10993,0)</f>
        <v>#N/A</v>
      </c>
      <c r="F7370" t="str" cm="1">
        <f t="array" ref="F7370">IFERROR(INDEX(RLC!$C$2:$C$10993,E7370),"")</f>
        <v/>
      </c>
    </row>
    <row r="7371" customHeight="1" spans="1:6">
      <c r="A7371" s="5" t="s">
        <v>7375</v>
      </c>
      <c r="B7371" s="5">
        <v>15</v>
      </c>
      <c r="C7371" s="5">
        <v>4.815081606</v>
      </c>
      <c r="D7371">
        <f t="shared" si="118"/>
        <v>541</v>
      </c>
      <c r="E7371">
        <f>MATCH(A7371,RLC!$A$2:$A$10993,0)</f>
        <v>6082</v>
      </c>
      <c r="F7371" cm="1">
        <f t="array" ref="F7371">IFERROR(INDEX(RLC!$C$2:$C$10993,E7371),"")</f>
        <v>17.2726717103</v>
      </c>
    </row>
    <row r="7372" customHeight="1" spans="1:6">
      <c r="A7372" s="5" t="s">
        <v>7376</v>
      </c>
      <c r="B7372" s="5">
        <v>15</v>
      </c>
      <c r="C7372" s="5">
        <v>4.815081606</v>
      </c>
      <c r="D7372">
        <f t="shared" si="118"/>
        <v>541</v>
      </c>
      <c r="E7372" t="e">
        <f>MATCH(A7372,RLC!$A$2:$A$10993,0)</f>
        <v>#N/A</v>
      </c>
      <c r="F7372" t="str" cm="1">
        <f t="array" ref="F7372">IFERROR(INDEX(RLC!$C$2:$C$10993,E7372),"")</f>
        <v/>
      </c>
    </row>
    <row r="7373" customHeight="1" spans="1:6">
      <c r="A7373" s="5" t="s">
        <v>7377</v>
      </c>
      <c r="B7373" s="5">
        <v>15</v>
      </c>
      <c r="C7373" s="5">
        <v>4.815081606</v>
      </c>
      <c r="D7373">
        <f t="shared" si="118"/>
        <v>541</v>
      </c>
      <c r="E7373" t="e">
        <f>MATCH(A7373,RLC!$A$2:$A$10993,0)</f>
        <v>#N/A</v>
      </c>
      <c r="F7373" t="str" cm="1">
        <f t="array" ref="F7373">IFERROR(INDEX(RLC!$C$2:$C$10993,E7373),"")</f>
        <v/>
      </c>
    </row>
    <row r="7374" customHeight="1" spans="1:6">
      <c r="A7374" s="5" t="s">
        <v>7378</v>
      </c>
      <c r="B7374" s="5">
        <v>15</v>
      </c>
      <c r="C7374" s="5">
        <v>4.815081606</v>
      </c>
      <c r="D7374">
        <f t="shared" si="118"/>
        <v>541</v>
      </c>
      <c r="E7374" t="e">
        <f>MATCH(A7374,RLC!$A$2:$A$10993,0)</f>
        <v>#N/A</v>
      </c>
      <c r="F7374" t="str" cm="1">
        <f t="array" ref="F7374">IFERROR(INDEX(RLC!$C$2:$C$10993,E7374),"")</f>
        <v/>
      </c>
    </row>
    <row r="7375" customHeight="1" spans="1:6">
      <c r="A7375" s="5" t="s">
        <v>7379</v>
      </c>
      <c r="B7375" s="5">
        <v>15</v>
      </c>
      <c r="C7375" s="5">
        <v>4.815081606</v>
      </c>
      <c r="D7375">
        <f t="shared" si="118"/>
        <v>541</v>
      </c>
      <c r="E7375" t="e">
        <f>MATCH(A7375,RLC!$A$2:$A$10993,0)</f>
        <v>#N/A</v>
      </c>
      <c r="F7375" t="str" cm="1">
        <f t="array" ref="F7375">IFERROR(INDEX(RLC!$C$2:$C$10993,E7375),"")</f>
        <v/>
      </c>
    </row>
    <row r="7376" customHeight="1" spans="1:6">
      <c r="A7376" s="5" t="s">
        <v>7380</v>
      </c>
      <c r="B7376" s="5">
        <v>15</v>
      </c>
      <c r="C7376" s="5">
        <v>4.815081606</v>
      </c>
      <c r="D7376">
        <f t="shared" si="118"/>
        <v>541</v>
      </c>
      <c r="E7376" t="e">
        <f>MATCH(A7376,RLC!$A$2:$A$10993,0)</f>
        <v>#N/A</v>
      </c>
      <c r="F7376" t="str" cm="1">
        <f t="array" ref="F7376">IFERROR(INDEX(RLC!$C$2:$C$10993,E7376),"")</f>
        <v/>
      </c>
    </row>
    <row r="7377" customHeight="1" spans="1:6">
      <c r="A7377" s="5" t="s">
        <v>7381</v>
      </c>
      <c r="B7377" s="5">
        <v>15</v>
      </c>
      <c r="C7377" s="5">
        <v>4.815081606</v>
      </c>
      <c r="D7377">
        <f t="shared" si="118"/>
        <v>541</v>
      </c>
      <c r="E7377" t="e">
        <f>MATCH(A7377,RLC!$A$2:$A$10993,0)</f>
        <v>#N/A</v>
      </c>
      <c r="F7377" t="str" cm="1">
        <f t="array" ref="F7377">IFERROR(INDEX(RLC!$C$2:$C$10993,E7377),"")</f>
        <v/>
      </c>
    </row>
    <row r="7378" customHeight="1" spans="1:6">
      <c r="A7378" s="5" t="s">
        <v>7382</v>
      </c>
      <c r="B7378" s="5">
        <v>15</v>
      </c>
      <c r="C7378" s="5">
        <v>4.815081606</v>
      </c>
      <c r="D7378">
        <f t="shared" si="118"/>
        <v>541</v>
      </c>
      <c r="E7378" t="e">
        <f>MATCH(A7378,RLC!$A$2:$A$10993,0)</f>
        <v>#N/A</v>
      </c>
      <c r="F7378" t="str" cm="1">
        <f t="array" ref="F7378">IFERROR(INDEX(RLC!$C$2:$C$10993,E7378),"")</f>
        <v/>
      </c>
    </row>
    <row r="7379" customHeight="1" spans="1:6">
      <c r="A7379" s="5" t="s">
        <v>7383</v>
      </c>
      <c r="B7379" s="5">
        <v>15</v>
      </c>
      <c r="C7379" s="5">
        <v>4.815081606</v>
      </c>
      <c r="D7379">
        <f t="shared" si="118"/>
        <v>541</v>
      </c>
      <c r="E7379" t="e">
        <f>MATCH(A7379,RLC!$A$2:$A$10993,0)</f>
        <v>#N/A</v>
      </c>
      <c r="F7379" t="str" cm="1">
        <f t="array" ref="F7379">IFERROR(INDEX(RLC!$C$2:$C$10993,E7379),"")</f>
        <v/>
      </c>
    </row>
    <row r="7380" customHeight="1" spans="1:6">
      <c r="A7380" s="5" t="s">
        <v>7384</v>
      </c>
      <c r="B7380" s="5">
        <v>15</v>
      </c>
      <c r="C7380" s="5">
        <v>4.815081606</v>
      </c>
      <c r="D7380">
        <f t="shared" si="118"/>
        <v>541</v>
      </c>
      <c r="E7380">
        <f>MATCH(A7380,RLC!$A$2:$A$10993,0)</f>
        <v>7025</v>
      </c>
      <c r="F7380" cm="1">
        <f t="array" ref="F7380">IFERROR(INDEX(RLC!$C$2:$C$10993,E7380),"")</f>
        <v>14.615337601</v>
      </c>
    </row>
    <row r="7381" customHeight="1" spans="1:6">
      <c r="A7381" s="5" t="s">
        <v>7385</v>
      </c>
      <c r="B7381" s="5">
        <v>15</v>
      </c>
      <c r="C7381" s="5">
        <v>4.815081606</v>
      </c>
      <c r="D7381">
        <f t="shared" si="118"/>
        <v>541</v>
      </c>
      <c r="E7381" t="e">
        <f>MATCH(A7381,RLC!$A$2:$A$10993,0)</f>
        <v>#N/A</v>
      </c>
      <c r="F7381" t="str" cm="1">
        <f t="array" ref="F7381">IFERROR(INDEX(RLC!$C$2:$C$10993,E7381),"")</f>
        <v/>
      </c>
    </row>
    <row r="7382" customHeight="1" spans="1:6">
      <c r="A7382" s="5" t="s">
        <v>7386</v>
      </c>
      <c r="B7382" s="5">
        <v>15</v>
      </c>
      <c r="C7382" s="5">
        <v>4.815081606</v>
      </c>
      <c r="D7382">
        <f t="shared" si="118"/>
        <v>541</v>
      </c>
      <c r="E7382" t="e">
        <f>MATCH(A7382,RLC!$A$2:$A$10993,0)</f>
        <v>#N/A</v>
      </c>
      <c r="F7382" t="str" cm="1">
        <f t="array" ref="F7382">IFERROR(INDEX(RLC!$C$2:$C$10993,E7382),"")</f>
        <v/>
      </c>
    </row>
    <row r="7383" customHeight="1" spans="1:6">
      <c r="A7383" s="5" t="s">
        <v>7387</v>
      </c>
      <c r="B7383" s="5">
        <v>15</v>
      </c>
      <c r="C7383" s="5">
        <v>4.815081606</v>
      </c>
      <c r="D7383">
        <f t="shared" si="118"/>
        <v>541</v>
      </c>
      <c r="E7383" t="e">
        <f>MATCH(A7383,RLC!$A$2:$A$10993,0)</f>
        <v>#N/A</v>
      </c>
      <c r="F7383" t="str" cm="1">
        <f t="array" ref="F7383">IFERROR(INDEX(RLC!$C$2:$C$10993,E7383),"")</f>
        <v/>
      </c>
    </row>
    <row r="7384" customHeight="1" spans="1:6">
      <c r="A7384" s="5" t="s">
        <v>7388</v>
      </c>
      <c r="B7384" s="5">
        <v>15</v>
      </c>
      <c r="C7384" s="5">
        <v>4.815081606</v>
      </c>
      <c r="D7384">
        <f t="shared" si="118"/>
        <v>541</v>
      </c>
      <c r="E7384" t="e">
        <f>MATCH(A7384,RLC!$A$2:$A$10993,0)</f>
        <v>#N/A</v>
      </c>
      <c r="F7384" t="str" cm="1">
        <f t="array" ref="F7384">IFERROR(INDEX(RLC!$C$2:$C$10993,E7384),"")</f>
        <v/>
      </c>
    </row>
    <row r="7385" customHeight="1" spans="1:6">
      <c r="A7385" s="5" t="s">
        <v>7389</v>
      </c>
      <c r="B7385" s="5">
        <v>15</v>
      </c>
      <c r="C7385" s="5">
        <v>4.815081606</v>
      </c>
      <c r="D7385">
        <f t="shared" si="118"/>
        <v>541</v>
      </c>
      <c r="E7385" t="e">
        <f>MATCH(A7385,RLC!$A$2:$A$10993,0)</f>
        <v>#N/A</v>
      </c>
      <c r="F7385" t="str" cm="1">
        <f t="array" ref="F7385">IFERROR(INDEX(RLC!$C$2:$C$10993,E7385),"")</f>
        <v/>
      </c>
    </row>
    <row r="7386" customHeight="1" spans="1:6">
      <c r="A7386" s="5" t="s">
        <v>7390</v>
      </c>
      <c r="B7386" s="5">
        <v>15</v>
      </c>
      <c r="C7386" s="5">
        <v>4.815081606</v>
      </c>
      <c r="D7386">
        <f t="shared" si="118"/>
        <v>541</v>
      </c>
      <c r="E7386" t="e">
        <f>MATCH(A7386,RLC!$A$2:$A$10993,0)</f>
        <v>#N/A</v>
      </c>
      <c r="F7386" t="str" cm="1">
        <f t="array" ref="F7386">IFERROR(INDEX(RLC!$C$2:$C$10993,E7386),"")</f>
        <v/>
      </c>
    </row>
    <row r="7387" customHeight="1" spans="1:6">
      <c r="A7387" s="5" t="s">
        <v>7391</v>
      </c>
      <c r="B7387" s="5">
        <v>15</v>
      </c>
      <c r="C7387" s="5">
        <v>4.815081606</v>
      </c>
      <c r="D7387">
        <f t="shared" si="118"/>
        <v>541</v>
      </c>
      <c r="E7387">
        <f>MATCH(A7387,RLC!$A$2:$A$10993,0)</f>
        <v>6530</v>
      </c>
      <c r="F7387" cm="1">
        <f t="array" ref="F7387">IFERROR(INDEX(RLC!$C$2:$C$10993,E7387),"")</f>
        <v>15.9440046556</v>
      </c>
    </row>
    <row r="7388" customHeight="1" spans="1:6">
      <c r="A7388" s="5" t="s">
        <v>7392</v>
      </c>
      <c r="B7388" s="5">
        <v>15</v>
      </c>
      <c r="C7388" s="5">
        <v>4.815081606</v>
      </c>
      <c r="D7388">
        <f t="shared" si="118"/>
        <v>541</v>
      </c>
      <c r="E7388" t="e">
        <f>MATCH(A7388,RLC!$A$2:$A$10993,0)</f>
        <v>#N/A</v>
      </c>
      <c r="F7388" t="str" cm="1">
        <f t="array" ref="F7388">IFERROR(INDEX(RLC!$C$2:$C$10993,E7388),"")</f>
        <v/>
      </c>
    </row>
    <row r="7389" customHeight="1" spans="1:6">
      <c r="A7389" s="5" t="s">
        <v>7393</v>
      </c>
      <c r="B7389" s="5">
        <v>15</v>
      </c>
      <c r="C7389" s="5">
        <v>4.815081606</v>
      </c>
      <c r="D7389">
        <f t="shared" si="118"/>
        <v>541</v>
      </c>
      <c r="E7389" t="e">
        <f>MATCH(A7389,RLC!$A$2:$A$10993,0)</f>
        <v>#N/A</v>
      </c>
      <c r="F7389" t="str" cm="1">
        <f t="array" ref="F7389">IFERROR(INDEX(RLC!$C$2:$C$10993,E7389),"")</f>
        <v/>
      </c>
    </row>
    <row r="7390" customHeight="1" spans="1:6">
      <c r="A7390" s="5" t="s">
        <v>7394</v>
      </c>
      <c r="B7390" s="5">
        <v>15</v>
      </c>
      <c r="C7390" s="5">
        <v>4.815081606</v>
      </c>
      <c r="D7390">
        <f t="shared" si="118"/>
        <v>541</v>
      </c>
      <c r="E7390" t="e">
        <f>MATCH(A7390,RLC!$A$2:$A$10993,0)</f>
        <v>#N/A</v>
      </c>
      <c r="F7390" t="str" cm="1">
        <f t="array" ref="F7390">IFERROR(INDEX(RLC!$C$2:$C$10993,E7390),"")</f>
        <v/>
      </c>
    </row>
    <row r="7391" customHeight="1" spans="1:6">
      <c r="A7391" s="5" t="s">
        <v>7395</v>
      </c>
      <c r="B7391" s="5">
        <v>15</v>
      </c>
      <c r="C7391" s="5">
        <v>4.815081606</v>
      </c>
      <c r="D7391">
        <f t="shared" si="118"/>
        <v>541</v>
      </c>
      <c r="E7391">
        <f>MATCH(A7391,RLC!$A$2:$A$10993,0)</f>
        <v>7046</v>
      </c>
      <c r="F7391" cm="1">
        <f t="array" ref="F7391">IFERROR(INDEX(RLC!$C$2:$C$10993,E7391),"")</f>
        <v>14.615337601</v>
      </c>
    </row>
    <row r="7392" customHeight="1" spans="1:6">
      <c r="A7392" s="5" t="s">
        <v>7396</v>
      </c>
      <c r="B7392" s="5">
        <v>15</v>
      </c>
      <c r="C7392" s="5">
        <v>4.815081606</v>
      </c>
      <c r="D7392">
        <f t="shared" si="118"/>
        <v>541</v>
      </c>
      <c r="E7392">
        <f>MATCH(A7392,RLC!$A$2:$A$10993,0)</f>
        <v>4816</v>
      </c>
      <c r="F7392" cm="1">
        <f t="array" ref="F7392">IFERROR(INDEX(RLC!$C$2:$C$10993,E7392),"")</f>
        <v>22.5873399288</v>
      </c>
    </row>
    <row r="7393" customHeight="1" spans="1:6">
      <c r="A7393" s="5" t="s">
        <v>7397</v>
      </c>
      <c r="B7393" s="5">
        <v>15</v>
      </c>
      <c r="C7393" s="5">
        <v>4.815081606</v>
      </c>
      <c r="D7393">
        <f t="shared" si="118"/>
        <v>541</v>
      </c>
      <c r="E7393" t="e">
        <f>MATCH(A7393,RLC!$A$2:$A$10993,0)</f>
        <v>#N/A</v>
      </c>
      <c r="F7393" t="str" cm="1">
        <f t="array" ref="F7393">IFERROR(INDEX(RLC!$C$2:$C$10993,E7393),"")</f>
        <v/>
      </c>
    </row>
    <row r="7394" customHeight="1" spans="1:6">
      <c r="A7394" s="5" t="s">
        <v>7398</v>
      </c>
      <c r="B7394" s="5">
        <v>15</v>
      </c>
      <c r="C7394" s="5">
        <v>4.815081606</v>
      </c>
      <c r="D7394">
        <f t="shared" si="118"/>
        <v>541</v>
      </c>
      <c r="E7394">
        <f>MATCH(A7394,RLC!$A$2:$A$10993,0)</f>
        <v>7048</v>
      </c>
      <c r="F7394" cm="1">
        <f t="array" ref="F7394">IFERROR(INDEX(RLC!$C$2:$C$10993,E7394),"")</f>
        <v>14.615337601</v>
      </c>
    </row>
    <row r="7395" customHeight="1" spans="1:6">
      <c r="A7395" s="5" t="s">
        <v>7399</v>
      </c>
      <c r="B7395" s="5">
        <v>15</v>
      </c>
      <c r="C7395" s="5">
        <v>4.815081606</v>
      </c>
      <c r="D7395">
        <f t="shared" si="118"/>
        <v>541</v>
      </c>
      <c r="E7395" t="e">
        <f>MATCH(A7395,RLC!$A$2:$A$10993,0)</f>
        <v>#N/A</v>
      </c>
      <c r="F7395" t="str" cm="1">
        <f t="array" ref="F7395">IFERROR(INDEX(RLC!$C$2:$C$10993,E7395),"")</f>
        <v/>
      </c>
    </row>
    <row r="7396" customHeight="1" spans="1:6">
      <c r="A7396" s="5" t="s">
        <v>7400</v>
      </c>
      <c r="B7396" s="5">
        <v>15</v>
      </c>
      <c r="C7396" s="5">
        <v>4.815081606</v>
      </c>
      <c r="D7396">
        <f t="shared" si="118"/>
        <v>541</v>
      </c>
      <c r="E7396">
        <f>MATCH(A7396,RLC!$A$2:$A$10993,0)</f>
        <v>4361</v>
      </c>
      <c r="F7396" cm="1">
        <f t="array" ref="F7396">IFERROR(INDEX(RLC!$C$2:$C$10993,E7396),"")</f>
        <v>25.2446740381</v>
      </c>
    </row>
    <row r="7397" customHeight="1" spans="1:6">
      <c r="A7397" s="5" t="s">
        <v>7401</v>
      </c>
      <c r="B7397" s="5">
        <v>15</v>
      </c>
      <c r="C7397" s="5">
        <v>4.815081606</v>
      </c>
      <c r="D7397">
        <f t="shared" si="118"/>
        <v>541</v>
      </c>
      <c r="E7397">
        <f>MATCH(A7397,RLC!$A$2:$A$10993,0)</f>
        <v>2844</v>
      </c>
      <c r="F7397" cm="1">
        <f t="array" ref="F7397">IFERROR(INDEX(RLC!$C$2:$C$10993,E7397),"")</f>
        <v>39.8600116391</v>
      </c>
    </row>
    <row r="7398" customHeight="1" spans="1:6">
      <c r="A7398" s="5" t="s">
        <v>7402</v>
      </c>
      <c r="B7398" s="5">
        <v>15</v>
      </c>
      <c r="C7398" s="5">
        <v>4.815081606</v>
      </c>
      <c r="D7398">
        <f t="shared" si="118"/>
        <v>541</v>
      </c>
      <c r="E7398">
        <f>MATCH(A7398,RLC!$A$2:$A$10993,0)</f>
        <v>7610</v>
      </c>
      <c r="F7398" cm="1">
        <f t="array" ref="F7398">IFERROR(INDEX(RLC!$C$2:$C$10993,E7398),"")</f>
        <v>13.2866705464</v>
      </c>
    </row>
    <row r="7399" customHeight="1" spans="1:6">
      <c r="A7399" s="5" t="s">
        <v>7403</v>
      </c>
      <c r="B7399" s="5">
        <v>15</v>
      </c>
      <c r="C7399" s="5">
        <v>4.815081606</v>
      </c>
      <c r="D7399">
        <f t="shared" si="118"/>
        <v>541</v>
      </c>
      <c r="E7399">
        <f>MATCH(A7399,RLC!$A$2:$A$10993,0)</f>
        <v>5075</v>
      </c>
      <c r="F7399" cm="1">
        <f t="array" ref="F7399">IFERROR(INDEX(RLC!$C$2:$C$10993,E7399),"")</f>
        <v>21.2586728742</v>
      </c>
    </row>
    <row r="7400" customHeight="1" spans="1:6">
      <c r="A7400" s="5" t="s">
        <v>7404</v>
      </c>
      <c r="B7400" s="5">
        <v>15</v>
      </c>
      <c r="C7400" s="5">
        <v>4.815081606</v>
      </c>
      <c r="D7400">
        <f t="shared" si="118"/>
        <v>541</v>
      </c>
      <c r="E7400">
        <f>MATCH(A7400,RLC!$A$2:$A$10993,0)</f>
        <v>7617</v>
      </c>
      <c r="F7400" cm="1">
        <f t="array" ref="F7400">IFERROR(INDEX(RLC!$C$2:$C$10993,E7400),"")</f>
        <v>13.2866705464</v>
      </c>
    </row>
    <row r="7401" customHeight="1" spans="1:6">
      <c r="A7401" s="5" t="s">
        <v>7405</v>
      </c>
      <c r="B7401" s="5">
        <v>15</v>
      </c>
      <c r="C7401" s="5">
        <v>4.815081606</v>
      </c>
      <c r="D7401">
        <f t="shared" si="118"/>
        <v>541</v>
      </c>
      <c r="E7401" t="e">
        <f>MATCH(A7401,RLC!$A$2:$A$10993,0)</f>
        <v>#N/A</v>
      </c>
      <c r="F7401" t="str" cm="1">
        <f t="array" ref="F7401">IFERROR(INDEX(RLC!$C$2:$C$10993,E7401),"")</f>
        <v/>
      </c>
    </row>
    <row r="7402" customHeight="1" spans="1:6">
      <c r="A7402" s="5" t="s">
        <v>7406</v>
      </c>
      <c r="B7402" s="5">
        <v>15</v>
      </c>
      <c r="C7402" s="5">
        <v>4.815081606</v>
      </c>
      <c r="D7402">
        <f t="shared" si="118"/>
        <v>541</v>
      </c>
      <c r="E7402" t="e">
        <f>MATCH(A7402,RLC!$A$2:$A$10993,0)</f>
        <v>#N/A</v>
      </c>
      <c r="F7402" t="str" cm="1">
        <f t="array" ref="F7402">IFERROR(INDEX(RLC!$C$2:$C$10993,E7402),"")</f>
        <v/>
      </c>
    </row>
    <row r="7403" customHeight="1" spans="1:6">
      <c r="A7403" s="5" t="s">
        <v>7407</v>
      </c>
      <c r="B7403" s="5">
        <v>15</v>
      </c>
      <c r="C7403" s="5">
        <v>4.815081606</v>
      </c>
      <c r="D7403">
        <f t="shared" si="118"/>
        <v>541</v>
      </c>
      <c r="E7403">
        <f>MATCH(A7403,RLC!$A$2:$A$10993,0)</f>
        <v>6114</v>
      </c>
      <c r="F7403" cm="1">
        <f t="array" ref="F7403">IFERROR(INDEX(RLC!$C$2:$C$10993,E7403),"")</f>
        <v>17.2726717103</v>
      </c>
    </row>
    <row r="7404" customHeight="1" spans="1:6">
      <c r="A7404" s="5" t="s">
        <v>7408</v>
      </c>
      <c r="B7404" s="5">
        <v>15</v>
      </c>
      <c r="C7404" s="5">
        <v>4.815081606</v>
      </c>
      <c r="D7404">
        <f t="shared" si="118"/>
        <v>541</v>
      </c>
      <c r="E7404" t="e">
        <f>MATCH(A7404,RLC!$A$2:$A$10993,0)</f>
        <v>#N/A</v>
      </c>
      <c r="F7404" t="str" cm="1">
        <f t="array" ref="F7404">IFERROR(INDEX(RLC!$C$2:$C$10993,E7404),"")</f>
        <v/>
      </c>
    </row>
    <row r="7405" customHeight="1" spans="1:6">
      <c r="A7405" s="5" t="s">
        <v>7409</v>
      </c>
      <c r="B7405" s="5">
        <v>15</v>
      </c>
      <c r="C7405" s="5">
        <v>4.815081606</v>
      </c>
      <c r="D7405">
        <f t="shared" si="118"/>
        <v>541</v>
      </c>
      <c r="E7405" t="e">
        <f>MATCH(A7405,RLC!$A$2:$A$10993,0)</f>
        <v>#N/A</v>
      </c>
      <c r="F7405" t="str" cm="1">
        <f t="array" ref="F7405">IFERROR(INDEX(RLC!$C$2:$C$10993,E7405),"")</f>
        <v/>
      </c>
    </row>
    <row r="7406" customHeight="1" spans="1:6">
      <c r="A7406" s="5" t="s">
        <v>7410</v>
      </c>
      <c r="B7406" s="5">
        <v>15</v>
      </c>
      <c r="C7406" s="5">
        <v>4.815081606</v>
      </c>
      <c r="D7406">
        <f t="shared" si="118"/>
        <v>541</v>
      </c>
      <c r="E7406" t="e">
        <f>MATCH(A7406,RLC!$A$2:$A$10993,0)</f>
        <v>#N/A</v>
      </c>
      <c r="F7406" t="str" cm="1">
        <f t="array" ref="F7406">IFERROR(INDEX(RLC!$C$2:$C$10993,E7406),"")</f>
        <v/>
      </c>
    </row>
    <row r="7407" customHeight="1" spans="1:6">
      <c r="A7407" s="5" t="s">
        <v>7411</v>
      </c>
      <c r="B7407" s="5">
        <v>15</v>
      </c>
      <c r="C7407" s="5">
        <v>4.815081606</v>
      </c>
      <c r="D7407">
        <f t="shared" si="118"/>
        <v>541</v>
      </c>
      <c r="E7407">
        <f>MATCH(A7407,RLC!$A$2:$A$10993,0)</f>
        <v>4367</v>
      </c>
      <c r="F7407" cm="1">
        <f t="array" ref="F7407">IFERROR(INDEX(RLC!$C$2:$C$10993,E7407),"")</f>
        <v>25.2446740381</v>
      </c>
    </row>
    <row r="7408" customHeight="1" spans="1:6">
      <c r="A7408" s="5" t="s">
        <v>7412</v>
      </c>
      <c r="B7408" s="5">
        <v>15</v>
      </c>
      <c r="C7408" s="5">
        <v>4.815081606</v>
      </c>
      <c r="D7408">
        <f t="shared" si="118"/>
        <v>541</v>
      </c>
      <c r="E7408" t="e">
        <f>MATCH(A7408,RLC!$A$2:$A$10993,0)</f>
        <v>#N/A</v>
      </c>
      <c r="F7408" t="str" cm="1">
        <f t="array" ref="F7408">IFERROR(INDEX(RLC!$C$2:$C$10993,E7408),"")</f>
        <v/>
      </c>
    </row>
    <row r="7409" customHeight="1" spans="1:6">
      <c r="A7409" s="5" t="s">
        <v>7413</v>
      </c>
      <c r="B7409" s="5">
        <v>15</v>
      </c>
      <c r="C7409" s="5">
        <v>4.815081606</v>
      </c>
      <c r="D7409">
        <f t="shared" si="118"/>
        <v>541</v>
      </c>
      <c r="E7409" t="e">
        <f>MATCH(A7409,RLC!$A$2:$A$10993,0)</f>
        <v>#N/A</v>
      </c>
      <c r="F7409" t="str" cm="1">
        <f t="array" ref="F7409">IFERROR(INDEX(RLC!$C$2:$C$10993,E7409),"")</f>
        <v/>
      </c>
    </row>
    <row r="7410" customHeight="1" spans="1:6">
      <c r="A7410" s="5" t="s">
        <v>7414</v>
      </c>
      <c r="B7410" s="5">
        <v>15</v>
      </c>
      <c r="C7410" s="5">
        <v>4.815081606</v>
      </c>
      <c r="D7410">
        <f t="shared" si="118"/>
        <v>541</v>
      </c>
      <c r="E7410" t="e">
        <f>MATCH(A7410,RLC!$A$2:$A$10993,0)</f>
        <v>#N/A</v>
      </c>
      <c r="F7410" t="str" cm="1">
        <f t="array" ref="F7410">IFERROR(INDEX(RLC!$C$2:$C$10993,E7410),"")</f>
        <v/>
      </c>
    </row>
    <row r="7411" customHeight="1" spans="1:6">
      <c r="A7411" s="5" t="s">
        <v>7415</v>
      </c>
      <c r="B7411" s="5">
        <v>15</v>
      </c>
      <c r="C7411" s="5">
        <v>4.815081606</v>
      </c>
      <c r="D7411">
        <f t="shared" si="118"/>
        <v>541</v>
      </c>
      <c r="E7411" t="e">
        <f>MATCH(A7411,RLC!$A$2:$A$10993,0)</f>
        <v>#N/A</v>
      </c>
      <c r="F7411" t="str" cm="1">
        <f t="array" ref="F7411">IFERROR(INDEX(RLC!$C$2:$C$10993,E7411),"")</f>
        <v/>
      </c>
    </row>
    <row r="7412" customHeight="1" spans="1:6">
      <c r="A7412" s="5" t="s">
        <v>7416</v>
      </c>
      <c r="B7412" s="5">
        <v>15</v>
      </c>
      <c r="C7412" s="5">
        <v>4.815081606</v>
      </c>
      <c r="D7412">
        <f t="shared" si="118"/>
        <v>541</v>
      </c>
      <c r="E7412">
        <f>MATCH(A7412,RLC!$A$2:$A$10993,0)</f>
        <v>2192</v>
      </c>
      <c r="F7412" cm="1">
        <f t="array" ref="F7412">IFERROR(INDEX(RLC!$C$2:$C$10993,E7412),"")</f>
        <v>51.8180151309</v>
      </c>
    </row>
    <row r="7413" customHeight="1" spans="1:6">
      <c r="A7413" s="5" t="s">
        <v>7417</v>
      </c>
      <c r="B7413" s="5">
        <v>15</v>
      </c>
      <c r="C7413" s="5">
        <v>4.815081606</v>
      </c>
      <c r="D7413">
        <f t="shared" si="118"/>
        <v>541</v>
      </c>
      <c r="E7413" t="e">
        <f>MATCH(A7413,RLC!$A$2:$A$10993,0)</f>
        <v>#N/A</v>
      </c>
      <c r="F7413" t="str" cm="1">
        <f t="array" ref="F7413">IFERROR(INDEX(RLC!$C$2:$C$10993,E7413),"")</f>
        <v/>
      </c>
    </row>
    <row r="7414" customHeight="1" spans="1:6">
      <c r="A7414" s="5" t="s">
        <v>7418</v>
      </c>
      <c r="B7414" s="5">
        <v>15</v>
      </c>
      <c r="C7414" s="5">
        <v>4.815081606</v>
      </c>
      <c r="D7414">
        <f t="shared" si="118"/>
        <v>541</v>
      </c>
      <c r="E7414" t="e">
        <f>MATCH(A7414,RLC!$A$2:$A$10993,0)</f>
        <v>#N/A</v>
      </c>
      <c r="F7414" t="str" cm="1">
        <f t="array" ref="F7414">IFERROR(INDEX(RLC!$C$2:$C$10993,E7414),"")</f>
        <v/>
      </c>
    </row>
    <row r="7415" customHeight="1" spans="1:6">
      <c r="A7415" s="5" t="s">
        <v>7419</v>
      </c>
      <c r="B7415" s="5">
        <v>15</v>
      </c>
      <c r="C7415" s="5">
        <v>4.815081606</v>
      </c>
      <c r="D7415">
        <f t="shared" si="118"/>
        <v>541</v>
      </c>
      <c r="E7415" t="e">
        <f>MATCH(A7415,RLC!$A$2:$A$10993,0)</f>
        <v>#N/A</v>
      </c>
      <c r="F7415" t="str" cm="1">
        <f t="array" ref="F7415">IFERROR(INDEX(RLC!$C$2:$C$10993,E7415),"")</f>
        <v/>
      </c>
    </row>
    <row r="7416" customHeight="1" spans="1:6">
      <c r="A7416" s="5" t="s">
        <v>7420</v>
      </c>
      <c r="B7416" s="5">
        <v>15</v>
      </c>
      <c r="C7416" s="5">
        <v>4.815081606</v>
      </c>
      <c r="D7416">
        <f t="shared" si="118"/>
        <v>541</v>
      </c>
      <c r="E7416" t="e">
        <f>MATCH(A7416,RLC!$A$2:$A$10993,0)</f>
        <v>#N/A</v>
      </c>
      <c r="F7416" t="str" cm="1">
        <f t="array" ref="F7416">IFERROR(INDEX(RLC!$C$2:$C$10993,E7416),"")</f>
        <v/>
      </c>
    </row>
    <row r="7417" customHeight="1" spans="1:6">
      <c r="A7417" s="5" t="s">
        <v>7421</v>
      </c>
      <c r="B7417" s="5">
        <v>15</v>
      </c>
      <c r="C7417" s="5">
        <v>4.815081606</v>
      </c>
      <c r="D7417">
        <f t="shared" si="118"/>
        <v>541</v>
      </c>
      <c r="E7417" t="e">
        <f>MATCH(A7417,RLC!$A$2:$A$10993,0)</f>
        <v>#N/A</v>
      </c>
      <c r="F7417" t="str" cm="1">
        <f t="array" ref="F7417">IFERROR(INDEX(RLC!$C$2:$C$10993,E7417),"")</f>
        <v/>
      </c>
    </row>
    <row r="7418" customHeight="1" spans="1:6">
      <c r="A7418" s="5" t="s">
        <v>7422</v>
      </c>
      <c r="B7418" s="5">
        <v>15</v>
      </c>
      <c r="C7418" s="5">
        <v>4.815081606</v>
      </c>
      <c r="D7418">
        <f t="shared" si="118"/>
        <v>541</v>
      </c>
      <c r="E7418">
        <f>MATCH(A7418,RLC!$A$2:$A$10993,0)</f>
        <v>5411</v>
      </c>
      <c r="F7418" cm="1">
        <f t="array" ref="F7418">IFERROR(INDEX(RLC!$C$2:$C$10993,E7418),"")</f>
        <v>19.9300058196</v>
      </c>
    </row>
    <row r="7419" customHeight="1" spans="1:6">
      <c r="A7419" s="5" t="s">
        <v>7423</v>
      </c>
      <c r="B7419" s="5">
        <v>15</v>
      </c>
      <c r="C7419" s="5">
        <v>4.815081606</v>
      </c>
      <c r="D7419">
        <f t="shared" si="118"/>
        <v>541</v>
      </c>
      <c r="E7419">
        <f>MATCH(A7419,RLC!$A$2:$A$10993,0)</f>
        <v>3377</v>
      </c>
      <c r="F7419" cm="1">
        <f t="array" ref="F7419">IFERROR(INDEX(RLC!$C$2:$C$10993,E7419),"")</f>
        <v>33.2166763659</v>
      </c>
    </row>
    <row r="7420" customHeight="1" spans="1:6">
      <c r="A7420" s="5" t="s">
        <v>7424</v>
      </c>
      <c r="B7420" s="5">
        <v>15</v>
      </c>
      <c r="C7420" s="5">
        <v>4.815081606</v>
      </c>
      <c r="D7420">
        <f t="shared" si="118"/>
        <v>541</v>
      </c>
      <c r="E7420" t="e">
        <f>MATCH(A7420,RLC!$A$2:$A$10993,0)</f>
        <v>#N/A</v>
      </c>
      <c r="F7420" t="str" cm="1">
        <f t="array" ref="F7420">IFERROR(INDEX(RLC!$C$2:$C$10993,E7420),"")</f>
        <v/>
      </c>
    </row>
    <row r="7421" customHeight="1" spans="1:6">
      <c r="A7421" s="5" t="s">
        <v>7425</v>
      </c>
      <c r="B7421" s="5">
        <v>15</v>
      </c>
      <c r="C7421" s="5">
        <v>4.815081606</v>
      </c>
      <c r="D7421">
        <f t="shared" si="118"/>
        <v>541</v>
      </c>
      <c r="E7421" t="e">
        <f>MATCH(A7421,RLC!$A$2:$A$10993,0)</f>
        <v>#N/A</v>
      </c>
      <c r="F7421" t="str" cm="1">
        <f t="array" ref="F7421">IFERROR(INDEX(RLC!$C$2:$C$10993,E7421),"")</f>
        <v/>
      </c>
    </row>
    <row r="7422" customHeight="1" spans="1:6">
      <c r="A7422" s="5" t="s">
        <v>7426</v>
      </c>
      <c r="B7422" s="5">
        <v>15</v>
      </c>
      <c r="C7422" s="5">
        <v>4.815081606</v>
      </c>
      <c r="D7422">
        <f t="shared" si="118"/>
        <v>541</v>
      </c>
      <c r="E7422">
        <f>MATCH(A7422,RLC!$A$2:$A$10993,0)</f>
        <v>3665</v>
      </c>
      <c r="F7422" cm="1">
        <f t="array" ref="F7422">IFERROR(INDEX(RLC!$C$2:$C$10993,E7422),"")</f>
        <v>30.5593422567</v>
      </c>
    </row>
    <row r="7423" customHeight="1" spans="1:6">
      <c r="A7423" s="5" t="s">
        <v>7427</v>
      </c>
      <c r="B7423" s="5">
        <v>15</v>
      </c>
      <c r="C7423" s="5">
        <v>4.815081606</v>
      </c>
      <c r="D7423">
        <f t="shared" si="118"/>
        <v>541</v>
      </c>
      <c r="E7423" t="e">
        <f>MATCH(A7423,RLC!$A$2:$A$10993,0)</f>
        <v>#N/A</v>
      </c>
      <c r="F7423" t="str" cm="1">
        <f t="array" ref="F7423">IFERROR(INDEX(RLC!$C$2:$C$10993,E7423),"")</f>
        <v/>
      </c>
    </row>
    <row r="7424" customHeight="1" spans="1:6">
      <c r="A7424" s="5" t="s">
        <v>7428</v>
      </c>
      <c r="B7424" s="5">
        <v>15</v>
      </c>
      <c r="C7424" s="5">
        <v>4.815081606</v>
      </c>
      <c r="D7424">
        <f t="shared" si="118"/>
        <v>541</v>
      </c>
      <c r="E7424" t="e">
        <f>MATCH(A7424,RLC!$A$2:$A$10993,0)</f>
        <v>#N/A</v>
      </c>
      <c r="F7424" t="str" cm="1">
        <f t="array" ref="F7424">IFERROR(INDEX(RLC!$C$2:$C$10993,E7424),"")</f>
        <v/>
      </c>
    </row>
    <row r="7425" customHeight="1" spans="1:6">
      <c r="A7425" s="5" t="s">
        <v>7429</v>
      </c>
      <c r="B7425" s="5">
        <v>15</v>
      </c>
      <c r="C7425" s="5">
        <v>4.815081606</v>
      </c>
      <c r="D7425">
        <f t="shared" si="118"/>
        <v>541</v>
      </c>
      <c r="E7425" t="e">
        <f>MATCH(A7425,RLC!$A$2:$A$10993,0)</f>
        <v>#N/A</v>
      </c>
      <c r="F7425" t="str" cm="1">
        <f t="array" ref="F7425">IFERROR(INDEX(RLC!$C$2:$C$10993,E7425),"")</f>
        <v/>
      </c>
    </row>
    <row r="7426" customHeight="1" spans="1:6">
      <c r="A7426" s="5" t="s">
        <v>7430</v>
      </c>
      <c r="B7426" s="5">
        <v>15</v>
      </c>
      <c r="C7426" s="5">
        <v>4.815081606</v>
      </c>
      <c r="D7426">
        <f t="shared" si="118"/>
        <v>541</v>
      </c>
      <c r="E7426" t="e">
        <f>MATCH(A7426,RLC!$A$2:$A$10993,0)</f>
        <v>#N/A</v>
      </c>
      <c r="F7426" t="str" cm="1">
        <f t="array" ref="F7426">IFERROR(INDEX(RLC!$C$2:$C$10993,E7426),"")</f>
        <v/>
      </c>
    </row>
    <row r="7427" customHeight="1" spans="1:6">
      <c r="A7427" s="5" t="s">
        <v>7431</v>
      </c>
      <c r="B7427" s="5">
        <v>15</v>
      </c>
      <c r="C7427" s="5">
        <v>4.815081606</v>
      </c>
      <c r="D7427">
        <f t="shared" si="118"/>
        <v>541</v>
      </c>
      <c r="E7427" t="e">
        <f>MATCH(A7427,RLC!$A$2:$A$10993,0)</f>
        <v>#N/A</v>
      </c>
      <c r="F7427" t="str" cm="1">
        <f t="array" ref="F7427">IFERROR(INDEX(RLC!$C$2:$C$10993,E7427),"")</f>
        <v/>
      </c>
    </row>
    <row r="7428" customHeight="1" spans="1:6">
      <c r="A7428" s="5" t="s">
        <v>7432</v>
      </c>
      <c r="B7428" s="5">
        <v>15</v>
      </c>
      <c r="C7428" s="5">
        <v>4.815081606</v>
      </c>
      <c r="D7428">
        <f t="shared" ref="D7428:D7491" si="119">IF(C7428=C7427,D7427,D7427+1)</f>
        <v>541</v>
      </c>
      <c r="E7428" t="e">
        <f>MATCH(A7428,RLC!$A$2:$A$10993,0)</f>
        <v>#N/A</v>
      </c>
      <c r="F7428" t="str" cm="1">
        <f t="array" ref="F7428">IFERROR(INDEX(RLC!$C$2:$C$10993,E7428),"")</f>
        <v/>
      </c>
    </row>
    <row r="7429" customHeight="1" spans="1:6">
      <c r="A7429" s="5" t="s">
        <v>7433</v>
      </c>
      <c r="B7429" s="5">
        <v>15</v>
      </c>
      <c r="C7429" s="5">
        <v>4.815081606</v>
      </c>
      <c r="D7429">
        <f t="shared" si="119"/>
        <v>541</v>
      </c>
      <c r="E7429" t="e">
        <f>MATCH(A7429,RLC!$A$2:$A$10993,0)</f>
        <v>#N/A</v>
      </c>
      <c r="F7429" t="str" cm="1">
        <f t="array" ref="F7429">IFERROR(INDEX(RLC!$C$2:$C$10993,E7429),"")</f>
        <v/>
      </c>
    </row>
    <row r="7430" customHeight="1" spans="1:6">
      <c r="A7430" s="5" t="s">
        <v>7434</v>
      </c>
      <c r="B7430" s="5">
        <v>15</v>
      </c>
      <c r="C7430" s="5">
        <v>4.815081606</v>
      </c>
      <c r="D7430">
        <f t="shared" si="119"/>
        <v>541</v>
      </c>
      <c r="E7430" t="e">
        <f>MATCH(A7430,RLC!$A$2:$A$10993,0)</f>
        <v>#N/A</v>
      </c>
      <c r="F7430" t="str" cm="1">
        <f t="array" ref="F7430">IFERROR(INDEX(RLC!$C$2:$C$10993,E7430),"")</f>
        <v/>
      </c>
    </row>
    <row r="7431" customHeight="1" spans="1:6">
      <c r="A7431" s="5" t="s">
        <v>7435</v>
      </c>
      <c r="B7431" s="5">
        <v>15</v>
      </c>
      <c r="C7431" s="5">
        <v>4.815081606</v>
      </c>
      <c r="D7431">
        <f t="shared" si="119"/>
        <v>541</v>
      </c>
      <c r="E7431" t="e">
        <f>MATCH(A7431,RLC!$A$2:$A$10993,0)</f>
        <v>#N/A</v>
      </c>
      <c r="F7431" t="str" cm="1">
        <f t="array" ref="F7431">IFERROR(INDEX(RLC!$C$2:$C$10993,E7431),"")</f>
        <v/>
      </c>
    </row>
    <row r="7432" customHeight="1" spans="1:6">
      <c r="A7432" s="5" t="s">
        <v>7436</v>
      </c>
      <c r="B7432" s="5">
        <v>15</v>
      </c>
      <c r="C7432" s="5">
        <v>4.815081606</v>
      </c>
      <c r="D7432">
        <f t="shared" si="119"/>
        <v>541</v>
      </c>
      <c r="E7432" t="e">
        <f>MATCH(A7432,RLC!$A$2:$A$10993,0)</f>
        <v>#N/A</v>
      </c>
      <c r="F7432" t="str" cm="1">
        <f t="array" ref="F7432">IFERROR(INDEX(RLC!$C$2:$C$10993,E7432),"")</f>
        <v/>
      </c>
    </row>
    <row r="7433" customHeight="1" spans="1:6">
      <c r="A7433" s="5" t="s">
        <v>7437</v>
      </c>
      <c r="B7433" s="5">
        <v>15</v>
      </c>
      <c r="C7433" s="5">
        <v>4.815081606</v>
      </c>
      <c r="D7433">
        <f t="shared" si="119"/>
        <v>541</v>
      </c>
      <c r="E7433" t="e">
        <f>MATCH(A7433,RLC!$A$2:$A$10993,0)</f>
        <v>#N/A</v>
      </c>
      <c r="F7433" t="str" cm="1">
        <f t="array" ref="F7433">IFERROR(INDEX(RLC!$C$2:$C$10993,E7433),"")</f>
        <v/>
      </c>
    </row>
    <row r="7434" customHeight="1" spans="1:6">
      <c r="A7434" s="5" t="s">
        <v>7438</v>
      </c>
      <c r="B7434" s="5">
        <v>15</v>
      </c>
      <c r="C7434" s="5">
        <v>4.815081606</v>
      </c>
      <c r="D7434">
        <f t="shared" si="119"/>
        <v>541</v>
      </c>
      <c r="E7434" t="e">
        <f>MATCH(A7434,RLC!$A$2:$A$10993,0)</f>
        <v>#N/A</v>
      </c>
      <c r="F7434" t="str" cm="1">
        <f t="array" ref="F7434">IFERROR(INDEX(RLC!$C$2:$C$10993,E7434),"")</f>
        <v/>
      </c>
    </row>
    <row r="7435" customHeight="1" spans="1:6">
      <c r="A7435" s="5" t="s">
        <v>7439</v>
      </c>
      <c r="B7435" s="5">
        <v>15</v>
      </c>
      <c r="C7435" s="5">
        <v>4.815081606</v>
      </c>
      <c r="D7435">
        <f t="shared" si="119"/>
        <v>541</v>
      </c>
      <c r="E7435">
        <f>MATCH(A7435,RLC!$A$2:$A$10993,0)</f>
        <v>3669</v>
      </c>
      <c r="F7435" cm="1">
        <f t="array" ref="F7435">IFERROR(INDEX(RLC!$C$2:$C$10993,E7435),"")</f>
        <v>30.5593422567</v>
      </c>
    </row>
    <row r="7436" customHeight="1" spans="1:6">
      <c r="A7436" s="5" t="s">
        <v>7440</v>
      </c>
      <c r="B7436" s="5">
        <v>15</v>
      </c>
      <c r="C7436" s="5">
        <v>4.815081606</v>
      </c>
      <c r="D7436">
        <f t="shared" si="119"/>
        <v>541</v>
      </c>
      <c r="E7436" t="e">
        <f>MATCH(A7436,RLC!$A$2:$A$10993,0)</f>
        <v>#N/A</v>
      </c>
      <c r="F7436" t="str" cm="1">
        <f t="array" ref="F7436">IFERROR(INDEX(RLC!$C$2:$C$10993,E7436),"")</f>
        <v/>
      </c>
    </row>
    <row r="7437" customHeight="1" spans="1:6">
      <c r="A7437" s="5" t="s">
        <v>7441</v>
      </c>
      <c r="B7437" s="5">
        <v>15</v>
      </c>
      <c r="C7437" s="5">
        <v>4.815081606</v>
      </c>
      <c r="D7437">
        <f t="shared" si="119"/>
        <v>541</v>
      </c>
      <c r="E7437">
        <f>MATCH(A7437,RLC!$A$2:$A$10993,0)</f>
        <v>3815</v>
      </c>
      <c r="F7437" cm="1">
        <f t="array" ref="F7437">IFERROR(INDEX(RLC!$C$2:$C$10993,E7437),"")</f>
        <v>29.230675202</v>
      </c>
    </row>
    <row r="7438" customHeight="1" spans="1:6">
      <c r="A7438" s="5" t="s">
        <v>7442</v>
      </c>
      <c r="B7438" s="5">
        <v>15</v>
      </c>
      <c r="C7438" s="5">
        <v>4.815081606</v>
      </c>
      <c r="D7438">
        <f t="shared" si="119"/>
        <v>541</v>
      </c>
      <c r="E7438" t="e">
        <f>MATCH(A7438,RLC!$A$2:$A$10993,0)</f>
        <v>#N/A</v>
      </c>
      <c r="F7438" t="str" cm="1">
        <f t="array" ref="F7438">IFERROR(INDEX(RLC!$C$2:$C$10993,E7438),"")</f>
        <v/>
      </c>
    </row>
    <row r="7439" customHeight="1" spans="1:6">
      <c r="A7439" s="5" t="s">
        <v>7443</v>
      </c>
      <c r="B7439" s="5">
        <v>15</v>
      </c>
      <c r="C7439" s="5">
        <v>4.815081606</v>
      </c>
      <c r="D7439">
        <f t="shared" si="119"/>
        <v>541</v>
      </c>
      <c r="E7439" t="e">
        <f>MATCH(A7439,RLC!$A$2:$A$10993,0)</f>
        <v>#N/A</v>
      </c>
      <c r="F7439" t="str" cm="1">
        <f t="array" ref="F7439">IFERROR(INDEX(RLC!$C$2:$C$10993,E7439),"")</f>
        <v/>
      </c>
    </row>
    <row r="7440" customHeight="1" spans="1:6">
      <c r="A7440" s="5" t="s">
        <v>7444</v>
      </c>
      <c r="B7440" s="5">
        <v>15</v>
      </c>
      <c r="C7440" s="5">
        <v>4.815081606</v>
      </c>
      <c r="D7440">
        <f t="shared" si="119"/>
        <v>541</v>
      </c>
      <c r="E7440" t="e">
        <f>MATCH(A7440,RLC!$A$2:$A$10993,0)</f>
        <v>#N/A</v>
      </c>
      <c r="F7440" t="str" cm="1">
        <f t="array" ref="F7440">IFERROR(INDEX(RLC!$C$2:$C$10993,E7440),"")</f>
        <v/>
      </c>
    </row>
    <row r="7441" customHeight="1" spans="1:6">
      <c r="A7441" s="5" t="s">
        <v>7445</v>
      </c>
      <c r="B7441" s="5">
        <v>15</v>
      </c>
      <c r="C7441" s="5">
        <v>4.815081606</v>
      </c>
      <c r="D7441">
        <f t="shared" si="119"/>
        <v>541</v>
      </c>
      <c r="E7441">
        <f>MATCH(A7441,RLC!$A$2:$A$10993,0)</f>
        <v>3819</v>
      </c>
      <c r="F7441" cm="1">
        <f t="array" ref="F7441">IFERROR(INDEX(RLC!$C$2:$C$10993,E7441),"")</f>
        <v>29.230675202</v>
      </c>
    </row>
    <row r="7442" customHeight="1" spans="1:6">
      <c r="A7442" s="5" t="s">
        <v>7446</v>
      </c>
      <c r="B7442" s="5">
        <v>15</v>
      </c>
      <c r="C7442" s="5">
        <v>4.815081606</v>
      </c>
      <c r="D7442">
        <f t="shared" si="119"/>
        <v>541</v>
      </c>
      <c r="E7442" t="e">
        <f>MATCH(A7442,RLC!$A$2:$A$10993,0)</f>
        <v>#N/A</v>
      </c>
      <c r="F7442" t="str" cm="1">
        <f t="array" ref="F7442">IFERROR(INDEX(RLC!$C$2:$C$10993,E7442),"")</f>
        <v/>
      </c>
    </row>
    <row r="7443" customHeight="1" spans="1:6">
      <c r="A7443" s="5" t="s">
        <v>7447</v>
      </c>
      <c r="B7443" s="5">
        <v>15</v>
      </c>
      <c r="C7443" s="5">
        <v>4.815081606</v>
      </c>
      <c r="D7443">
        <f t="shared" si="119"/>
        <v>541</v>
      </c>
      <c r="E7443" t="e">
        <f>MATCH(A7443,RLC!$A$2:$A$10993,0)</f>
        <v>#N/A</v>
      </c>
      <c r="F7443" t="str" cm="1">
        <f t="array" ref="F7443">IFERROR(INDEX(RLC!$C$2:$C$10993,E7443),"")</f>
        <v/>
      </c>
    </row>
    <row r="7444" customHeight="1" spans="1:6">
      <c r="A7444" s="5" t="s">
        <v>7448</v>
      </c>
      <c r="B7444" s="5">
        <v>15</v>
      </c>
      <c r="C7444" s="5">
        <v>4.815081606</v>
      </c>
      <c r="D7444">
        <f t="shared" si="119"/>
        <v>541</v>
      </c>
      <c r="E7444">
        <f>MATCH(A7444,RLC!$A$2:$A$10993,0)</f>
        <v>7686</v>
      </c>
      <c r="F7444" cm="1">
        <f t="array" ref="F7444">IFERROR(INDEX(RLC!$C$2:$C$10993,E7444),"")</f>
        <v>13.2866705464</v>
      </c>
    </row>
    <row r="7445" customHeight="1" spans="1:6">
      <c r="A7445" s="5" t="s">
        <v>7449</v>
      </c>
      <c r="B7445" s="5">
        <v>15</v>
      </c>
      <c r="C7445" s="5">
        <v>4.815081606</v>
      </c>
      <c r="D7445">
        <f t="shared" si="119"/>
        <v>541</v>
      </c>
      <c r="E7445">
        <f>MATCH(A7445,RLC!$A$2:$A$10993,0)</f>
        <v>7116</v>
      </c>
      <c r="F7445" cm="1">
        <f t="array" ref="F7445">IFERROR(INDEX(RLC!$C$2:$C$10993,E7445),"")</f>
        <v>14.615337601</v>
      </c>
    </row>
    <row r="7446" customHeight="1" spans="1:6">
      <c r="A7446" s="5" t="s">
        <v>7450</v>
      </c>
      <c r="B7446" s="5">
        <v>15</v>
      </c>
      <c r="C7446" s="5">
        <v>4.815081606</v>
      </c>
      <c r="D7446">
        <f t="shared" si="119"/>
        <v>541</v>
      </c>
      <c r="E7446">
        <f>MATCH(A7446,RLC!$A$2:$A$10993,0)</f>
        <v>4839</v>
      </c>
      <c r="F7446" cm="1">
        <f t="array" ref="F7446">IFERROR(INDEX(RLC!$C$2:$C$10993,E7446),"")</f>
        <v>22.5873399288</v>
      </c>
    </row>
    <row r="7447" customHeight="1" spans="1:6">
      <c r="A7447" s="5" t="s">
        <v>7451</v>
      </c>
      <c r="B7447" s="5">
        <v>15</v>
      </c>
      <c r="C7447" s="5">
        <v>4.815081606</v>
      </c>
      <c r="D7447">
        <f t="shared" si="119"/>
        <v>541</v>
      </c>
      <c r="E7447" t="e">
        <f>MATCH(A7447,RLC!$A$2:$A$10993,0)</f>
        <v>#N/A</v>
      </c>
      <c r="F7447" t="str" cm="1">
        <f t="array" ref="F7447">IFERROR(INDEX(RLC!$C$2:$C$10993,E7447),"")</f>
        <v/>
      </c>
    </row>
    <row r="7448" customHeight="1" spans="1:6">
      <c r="A7448" s="5" t="s">
        <v>7452</v>
      </c>
      <c r="B7448" s="5">
        <v>15</v>
      </c>
      <c r="C7448" s="5">
        <v>4.815081606</v>
      </c>
      <c r="D7448">
        <f t="shared" si="119"/>
        <v>541</v>
      </c>
      <c r="E7448" t="e">
        <f>MATCH(A7448,RLC!$A$2:$A$10993,0)</f>
        <v>#N/A</v>
      </c>
      <c r="F7448" t="str" cm="1">
        <f t="array" ref="F7448">IFERROR(INDEX(RLC!$C$2:$C$10993,E7448),"")</f>
        <v/>
      </c>
    </row>
    <row r="7449" customHeight="1" spans="1:6">
      <c r="A7449" s="5" t="s">
        <v>7453</v>
      </c>
      <c r="B7449" s="5">
        <v>15</v>
      </c>
      <c r="C7449" s="5">
        <v>4.815081606</v>
      </c>
      <c r="D7449">
        <f t="shared" si="119"/>
        <v>541</v>
      </c>
      <c r="E7449" t="e">
        <f>MATCH(A7449,RLC!$A$2:$A$10993,0)</f>
        <v>#N/A</v>
      </c>
      <c r="F7449" t="str" cm="1">
        <f t="array" ref="F7449">IFERROR(INDEX(RLC!$C$2:$C$10993,E7449),"")</f>
        <v/>
      </c>
    </row>
    <row r="7450" customHeight="1" spans="1:6">
      <c r="A7450" s="5" t="s">
        <v>7454</v>
      </c>
      <c r="B7450" s="5">
        <v>15</v>
      </c>
      <c r="C7450" s="5">
        <v>4.815081606</v>
      </c>
      <c r="D7450">
        <f t="shared" si="119"/>
        <v>541</v>
      </c>
      <c r="E7450">
        <f>MATCH(A7450,RLC!$A$2:$A$10993,0)</f>
        <v>5761</v>
      </c>
      <c r="F7450" cm="1">
        <f t="array" ref="F7450">IFERROR(INDEX(RLC!$C$2:$C$10993,E7450),"")</f>
        <v>18.6013387649</v>
      </c>
    </row>
    <row r="7451" customHeight="1" spans="1:6">
      <c r="A7451" s="5" t="s">
        <v>7455</v>
      </c>
      <c r="B7451" s="5">
        <v>15</v>
      </c>
      <c r="C7451" s="5">
        <v>4.815081606</v>
      </c>
      <c r="D7451">
        <f t="shared" si="119"/>
        <v>541</v>
      </c>
      <c r="E7451">
        <f>MATCH(A7451,RLC!$A$2:$A$10993,0)</f>
        <v>4847</v>
      </c>
      <c r="F7451" cm="1">
        <f t="array" ref="F7451">IFERROR(INDEX(RLC!$C$2:$C$10993,E7451),"")</f>
        <v>22.5873399288</v>
      </c>
    </row>
    <row r="7452" customHeight="1" spans="1:6">
      <c r="A7452" s="5" t="s">
        <v>7456</v>
      </c>
      <c r="B7452" s="5">
        <v>15</v>
      </c>
      <c r="C7452" s="5">
        <v>4.815081606</v>
      </c>
      <c r="D7452">
        <f t="shared" si="119"/>
        <v>541</v>
      </c>
      <c r="E7452">
        <f>MATCH(A7452,RLC!$A$2:$A$10993,0)</f>
        <v>2591</v>
      </c>
      <c r="F7452" cm="1">
        <f t="array" ref="F7452">IFERROR(INDEX(RLC!$C$2:$C$10993,E7452),"")</f>
        <v>43.846012803</v>
      </c>
    </row>
    <row r="7453" customHeight="1" spans="1:6">
      <c r="A7453" s="5" t="s">
        <v>7457</v>
      </c>
      <c r="B7453" s="5">
        <v>15</v>
      </c>
      <c r="C7453" s="5">
        <v>4.815081606</v>
      </c>
      <c r="D7453">
        <f t="shared" si="119"/>
        <v>541</v>
      </c>
      <c r="E7453" t="e">
        <f>MATCH(A7453,RLC!$A$2:$A$10993,0)</f>
        <v>#N/A</v>
      </c>
      <c r="F7453" t="str" cm="1">
        <f t="array" ref="F7453">IFERROR(INDEX(RLC!$C$2:$C$10993,E7453),"")</f>
        <v/>
      </c>
    </row>
    <row r="7454" customHeight="1" spans="1:6">
      <c r="A7454" s="5" t="s">
        <v>7458</v>
      </c>
      <c r="B7454" s="5">
        <v>15</v>
      </c>
      <c r="C7454" s="5">
        <v>4.815081606</v>
      </c>
      <c r="D7454">
        <f t="shared" si="119"/>
        <v>541</v>
      </c>
      <c r="E7454" t="e">
        <f>MATCH(A7454,RLC!$A$2:$A$10993,0)</f>
        <v>#N/A</v>
      </c>
      <c r="F7454" t="str" cm="1">
        <f t="array" ref="F7454">IFERROR(INDEX(RLC!$C$2:$C$10993,E7454),"")</f>
        <v/>
      </c>
    </row>
    <row r="7455" customHeight="1" spans="1:6">
      <c r="A7455" s="5" t="s">
        <v>7459</v>
      </c>
      <c r="B7455" s="5">
        <v>15</v>
      </c>
      <c r="C7455" s="5">
        <v>4.815081606</v>
      </c>
      <c r="D7455">
        <f t="shared" si="119"/>
        <v>541</v>
      </c>
      <c r="E7455" t="e">
        <f>MATCH(A7455,RLC!$A$2:$A$10993,0)</f>
        <v>#N/A</v>
      </c>
      <c r="F7455" t="str" cm="1">
        <f t="array" ref="F7455">IFERROR(INDEX(RLC!$C$2:$C$10993,E7455),"")</f>
        <v/>
      </c>
    </row>
    <row r="7456" customHeight="1" spans="1:6">
      <c r="A7456" s="5" t="s">
        <v>7460</v>
      </c>
      <c r="B7456" s="5">
        <v>15</v>
      </c>
      <c r="C7456" s="5">
        <v>4.815081606</v>
      </c>
      <c r="D7456">
        <f t="shared" si="119"/>
        <v>541</v>
      </c>
      <c r="E7456" t="e">
        <f>MATCH(A7456,RLC!$A$2:$A$10993,0)</f>
        <v>#N/A</v>
      </c>
      <c r="F7456" t="str" cm="1">
        <f t="array" ref="F7456">IFERROR(INDEX(RLC!$C$2:$C$10993,E7456),"")</f>
        <v/>
      </c>
    </row>
    <row r="7457" customHeight="1" spans="1:6">
      <c r="A7457" s="5" t="s">
        <v>7461</v>
      </c>
      <c r="B7457" s="5">
        <v>15</v>
      </c>
      <c r="C7457" s="5">
        <v>4.815081606</v>
      </c>
      <c r="D7457">
        <f t="shared" si="119"/>
        <v>541</v>
      </c>
      <c r="E7457">
        <f>MATCH(A7457,RLC!$A$2:$A$10993,0)</f>
        <v>2055</v>
      </c>
      <c r="F7457" cm="1">
        <f t="array" ref="F7457">IFERROR(INDEX(RLC!$C$2:$C$10993,E7457),"")</f>
        <v>55.8040162948</v>
      </c>
    </row>
    <row r="7458" customHeight="1" spans="1:6">
      <c r="A7458" s="5" t="s">
        <v>7462</v>
      </c>
      <c r="B7458" s="5">
        <v>15</v>
      </c>
      <c r="C7458" s="5">
        <v>4.815081606</v>
      </c>
      <c r="D7458">
        <f t="shared" si="119"/>
        <v>541</v>
      </c>
      <c r="E7458" t="e">
        <f>MATCH(A7458,RLC!$A$2:$A$10993,0)</f>
        <v>#N/A</v>
      </c>
      <c r="F7458" t="str" cm="1">
        <f t="array" ref="F7458">IFERROR(INDEX(RLC!$C$2:$C$10993,E7458),"")</f>
        <v/>
      </c>
    </row>
    <row r="7459" customHeight="1" spans="1:6">
      <c r="A7459" s="5" t="s">
        <v>7463</v>
      </c>
      <c r="B7459" s="5">
        <v>15</v>
      </c>
      <c r="C7459" s="5">
        <v>4.815081606</v>
      </c>
      <c r="D7459">
        <f t="shared" si="119"/>
        <v>541</v>
      </c>
      <c r="E7459" t="e">
        <f>MATCH(A7459,RLC!$A$2:$A$10993,0)</f>
        <v>#N/A</v>
      </c>
      <c r="F7459" t="str" cm="1">
        <f t="array" ref="F7459">IFERROR(INDEX(RLC!$C$2:$C$10993,E7459),"")</f>
        <v/>
      </c>
    </row>
    <row r="7460" customHeight="1" spans="1:6">
      <c r="A7460" s="5" t="s">
        <v>7464</v>
      </c>
      <c r="B7460" s="5">
        <v>15</v>
      </c>
      <c r="C7460" s="5">
        <v>4.815081606</v>
      </c>
      <c r="D7460">
        <f t="shared" si="119"/>
        <v>541</v>
      </c>
      <c r="E7460" t="e">
        <f>MATCH(A7460,RLC!$A$2:$A$10993,0)</f>
        <v>#N/A</v>
      </c>
      <c r="F7460" t="str" cm="1">
        <f t="array" ref="F7460">IFERROR(INDEX(RLC!$C$2:$C$10993,E7460),"")</f>
        <v/>
      </c>
    </row>
    <row r="7461" customHeight="1" spans="1:6">
      <c r="A7461" s="5" t="s">
        <v>7465</v>
      </c>
      <c r="B7461" s="5">
        <v>15</v>
      </c>
      <c r="C7461" s="5">
        <v>4.815081606</v>
      </c>
      <c r="D7461">
        <f t="shared" si="119"/>
        <v>541</v>
      </c>
      <c r="E7461" t="e">
        <f>MATCH(A7461,RLC!$A$2:$A$10993,0)</f>
        <v>#N/A</v>
      </c>
      <c r="F7461" t="str" cm="1">
        <f t="array" ref="F7461">IFERROR(INDEX(RLC!$C$2:$C$10993,E7461),"")</f>
        <v/>
      </c>
    </row>
    <row r="7462" customHeight="1" spans="1:6">
      <c r="A7462" s="5" t="s">
        <v>7466</v>
      </c>
      <c r="B7462" s="5">
        <v>15</v>
      </c>
      <c r="C7462" s="5">
        <v>4.815081606</v>
      </c>
      <c r="D7462">
        <f t="shared" si="119"/>
        <v>541</v>
      </c>
      <c r="E7462" t="e">
        <f>MATCH(A7462,RLC!$A$2:$A$10993,0)</f>
        <v>#N/A</v>
      </c>
      <c r="F7462" t="str" cm="1">
        <f t="array" ref="F7462">IFERROR(INDEX(RLC!$C$2:$C$10993,E7462),"")</f>
        <v/>
      </c>
    </row>
    <row r="7463" customHeight="1" spans="1:6">
      <c r="A7463" s="5" t="s">
        <v>7467</v>
      </c>
      <c r="B7463" s="5">
        <v>15</v>
      </c>
      <c r="C7463" s="5">
        <v>4.815081606</v>
      </c>
      <c r="D7463">
        <f t="shared" si="119"/>
        <v>541</v>
      </c>
      <c r="E7463" t="e">
        <f>MATCH(A7463,RLC!$A$2:$A$10993,0)</f>
        <v>#N/A</v>
      </c>
      <c r="F7463" t="str" cm="1">
        <f t="array" ref="F7463">IFERROR(INDEX(RLC!$C$2:$C$10993,E7463),"")</f>
        <v/>
      </c>
    </row>
    <row r="7464" customHeight="1" spans="1:6">
      <c r="A7464" s="5" t="s">
        <v>7468</v>
      </c>
      <c r="B7464" s="5">
        <v>15</v>
      </c>
      <c r="C7464" s="5">
        <v>4.815081606</v>
      </c>
      <c r="D7464">
        <f t="shared" si="119"/>
        <v>541</v>
      </c>
      <c r="E7464" t="e">
        <f>MATCH(A7464,RLC!$A$2:$A$10993,0)</f>
        <v>#N/A</v>
      </c>
      <c r="F7464" t="str" cm="1">
        <f t="array" ref="F7464">IFERROR(INDEX(RLC!$C$2:$C$10993,E7464),"")</f>
        <v/>
      </c>
    </row>
    <row r="7465" customHeight="1" spans="1:6">
      <c r="A7465" s="5" t="s">
        <v>7469</v>
      </c>
      <c r="B7465" s="5">
        <v>15</v>
      </c>
      <c r="C7465" s="5">
        <v>4.815081606</v>
      </c>
      <c r="D7465">
        <f t="shared" si="119"/>
        <v>541</v>
      </c>
      <c r="E7465" t="e">
        <f>MATCH(A7465,RLC!$A$2:$A$10993,0)</f>
        <v>#N/A</v>
      </c>
      <c r="F7465" t="str" cm="1">
        <f t="array" ref="F7465">IFERROR(INDEX(RLC!$C$2:$C$10993,E7465),"")</f>
        <v/>
      </c>
    </row>
    <row r="7466" customHeight="1" spans="1:6">
      <c r="A7466" s="5" t="s">
        <v>7470</v>
      </c>
      <c r="B7466" s="5">
        <v>15</v>
      </c>
      <c r="C7466" s="5">
        <v>4.815081606</v>
      </c>
      <c r="D7466">
        <f t="shared" si="119"/>
        <v>541</v>
      </c>
      <c r="E7466">
        <f>MATCH(A7466,RLC!$A$2:$A$10993,0)</f>
        <v>5454</v>
      </c>
      <c r="F7466" cm="1">
        <f t="array" ref="F7466">IFERROR(INDEX(RLC!$C$2:$C$10993,E7466),"")</f>
        <v>19.9300058196</v>
      </c>
    </row>
    <row r="7467" customHeight="1" spans="1:6">
      <c r="A7467" s="5" t="s">
        <v>7471</v>
      </c>
      <c r="B7467" s="5">
        <v>15</v>
      </c>
      <c r="C7467" s="5">
        <v>4.815081606</v>
      </c>
      <c r="D7467">
        <f t="shared" si="119"/>
        <v>541</v>
      </c>
      <c r="E7467">
        <f>MATCH(A7467,RLC!$A$2:$A$10993,0)</f>
        <v>5782</v>
      </c>
      <c r="F7467" cm="1">
        <f t="array" ref="F7467">IFERROR(INDEX(RLC!$C$2:$C$10993,E7467),"")</f>
        <v>18.6013387649</v>
      </c>
    </row>
    <row r="7468" customHeight="1" spans="1:6">
      <c r="A7468" s="5" t="s">
        <v>7472</v>
      </c>
      <c r="B7468" s="5">
        <v>15</v>
      </c>
      <c r="C7468" s="5">
        <v>4.815081606</v>
      </c>
      <c r="D7468">
        <f t="shared" si="119"/>
        <v>541</v>
      </c>
      <c r="E7468" t="e">
        <f>MATCH(A7468,RLC!$A$2:$A$10993,0)</f>
        <v>#N/A</v>
      </c>
      <c r="F7468" t="str" cm="1">
        <f t="array" ref="F7468">IFERROR(INDEX(RLC!$C$2:$C$10993,E7468),"")</f>
        <v/>
      </c>
    </row>
    <row r="7469" customHeight="1" spans="1:6">
      <c r="A7469" s="5" t="s">
        <v>7473</v>
      </c>
      <c r="B7469" s="5">
        <v>15</v>
      </c>
      <c r="C7469" s="5">
        <v>4.815081606</v>
      </c>
      <c r="D7469">
        <f t="shared" si="119"/>
        <v>541</v>
      </c>
      <c r="E7469" t="e">
        <f>MATCH(A7469,RLC!$A$2:$A$10993,0)</f>
        <v>#N/A</v>
      </c>
      <c r="F7469" t="str" cm="1">
        <f t="array" ref="F7469">IFERROR(INDEX(RLC!$C$2:$C$10993,E7469),"")</f>
        <v/>
      </c>
    </row>
    <row r="7470" customHeight="1" spans="1:6">
      <c r="A7470" s="5" t="s">
        <v>7474</v>
      </c>
      <c r="B7470" s="5">
        <v>15</v>
      </c>
      <c r="C7470" s="5">
        <v>4.815081606</v>
      </c>
      <c r="D7470">
        <f t="shared" si="119"/>
        <v>541</v>
      </c>
      <c r="E7470" t="e">
        <f>MATCH(A7470,RLC!$A$2:$A$10993,0)</f>
        <v>#N/A</v>
      </c>
      <c r="F7470" t="str" cm="1">
        <f t="array" ref="F7470">IFERROR(INDEX(RLC!$C$2:$C$10993,E7470),"")</f>
        <v/>
      </c>
    </row>
    <row r="7471" customHeight="1" spans="1:6">
      <c r="A7471" s="5" t="s">
        <v>7475</v>
      </c>
      <c r="B7471" s="5">
        <v>15</v>
      </c>
      <c r="C7471" s="5">
        <v>4.815081606</v>
      </c>
      <c r="D7471">
        <f t="shared" si="119"/>
        <v>541</v>
      </c>
      <c r="E7471" t="e">
        <f>MATCH(A7471,RLC!$A$2:$A$10993,0)</f>
        <v>#N/A</v>
      </c>
      <c r="F7471" t="str" cm="1">
        <f t="array" ref="F7471">IFERROR(INDEX(RLC!$C$2:$C$10993,E7471),"")</f>
        <v/>
      </c>
    </row>
    <row r="7472" customHeight="1" spans="1:6">
      <c r="A7472" s="5" t="s">
        <v>7476</v>
      </c>
      <c r="B7472" s="5">
        <v>15</v>
      </c>
      <c r="C7472" s="5">
        <v>4.815081606</v>
      </c>
      <c r="D7472">
        <f t="shared" si="119"/>
        <v>541</v>
      </c>
      <c r="E7472">
        <f>MATCH(A7472,RLC!$A$2:$A$10993,0)</f>
        <v>5788</v>
      </c>
      <c r="F7472" cm="1">
        <f t="array" ref="F7472">IFERROR(INDEX(RLC!$C$2:$C$10993,E7472),"")</f>
        <v>18.6013387649</v>
      </c>
    </row>
    <row r="7473" customHeight="1" spans="1:6">
      <c r="A7473" s="5" t="s">
        <v>7477</v>
      </c>
      <c r="B7473" s="5">
        <v>15</v>
      </c>
      <c r="C7473" s="5">
        <v>4.815081606</v>
      </c>
      <c r="D7473">
        <f t="shared" si="119"/>
        <v>541</v>
      </c>
      <c r="E7473" t="e">
        <f>MATCH(A7473,RLC!$A$2:$A$10993,0)</f>
        <v>#N/A</v>
      </c>
      <c r="F7473" t="str" cm="1">
        <f t="array" ref="F7473">IFERROR(INDEX(RLC!$C$2:$C$10993,E7473),"")</f>
        <v/>
      </c>
    </row>
    <row r="7474" customHeight="1" spans="1:6">
      <c r="A7474" s="5" t="s">
        <v>7478</v>
      </c>
      <c r="B7474" s="5">
        <v>15</v>
      </c>
      <c r="C7474" s="5">
        <v>4.815081606</v>
      </c>
      <c r="D7474">
        <f t="shared" si="119"/>
        <v>541</v>
      </c>
      <c r="E7474" t="e">
        <f>MATCH(A7474,RLC!$A$2:$A$10993,0)</f>
        <v>#N/A</v>
      </c>
      <c r="F7474" t="str" cm="1">
        <f t="array" ref="F7474">IFERROR(INDEX(RLC!$C$2:$C$10993,E7474),"")</f>
        <v/>
      </c>
    </row>
    <row r="7475" customHeight="1" spans="1:6">
      <c r="A7475" s="5" t="s">
        <v>7479</v>
      </c>
      <c r="B7475" s="5">
        <v>15</v>
      </c>
      <c r="C7475" s="5">
        <v>4.815081606</v>
      </c>
      <c r="D7475">
        <f t="shared" si="119"/>
        <v>541</v>
      </c>
      <c r="E7475" t="e">
        <f>MATCH(A7475,RLC!$A$2:$A$10993,0)</f>
        <v>#N/A</v>
      </c>
      <c r="F7475" t="str" cm="1">
        <f t="array" ref="F7475">IFERROR(INDEX(RLC!$C$2:$C$10993,E7475),"")</f>
        <v/>
      </c>
    </row>
    <row r="7476" customHeight="1" spans="1:6">
      <c r="A7476" s="5" t="s">
        <v>7480</v>
      </c>
      <c r="B7476" s="5">
        <v>15</v>
      </c>
      <c r="C7476" s="5">
        <v>4.815081606</v>
      </c>
      <c r="D7476">
        <f t="shared" si="119"/>
        <v>541</v>
      </c>
      <c r="E7476" t="e">
        <f>MATCH(A7476,RLC!$A$2:$A$10993,0)</f>
        <v>#N/A</v>
      </c>
      <c r="F7476" t="str" cm="1">
        <f t="array" ref="F7476">IFERROR(INDEX(RLC!$C$2:$C$10993,E7476),"")</f>
        <v/>
      </c>
    </row>
    <row r="7477" customHeight="1" spans="1:6">
      <c r="A7477" s="5" t="s">
        <v>7481</v>
      </c>
      <c r="B7477" s="5">
        <v>15</v>
      </c>
      <c r="C7477" s="5">
        <v>4.815081606</v>
      </c>
      <c r="D7477">
        <f t="shared" si="119"/>
        <v>541</v>
      </c>
      <c r="E7477" t="e">
        <f>MATCH(A7477,RLC!$A$2:$A$10993,0)</f>
        <v>#N/A</v>
      </c>
      <c r="F7477" t="str" cm="1">
        <f t="array" ref="F7477">IFERROR(INDEX(RLC!$C$2:$C$10993,E7477),"")</f>
        <v/>
      </c>
    </row>
    <row r="7478" customHeight="1" spans="1:6">
      <c r="A7478" s="5" t="s">
        <v>7482</v>
      </c>
      <c r="B7478" s="5">
        <v>15</v>
      </c>
      <c r="C7478" s="5">
        <v>4.815081606</v>
      </c>
      <c r="D7478">
        <f t="shared" si="119"/>
        <v>541</v>
      </c>
      <c r="E7478">
        <f>MATCH(A7478,RLC!$A$2:$A$10993,0)</f>
        <v>7760</v>
      </c>
      <c r="F7478" cm="1">
        <f t="array" ref="F7478">IFERROR(INDEX(RLC!$C$2:$C$10993,E7478),"")</f>
        <v>13.2866705464</v>
      </c>
    </row>
    <row r="7479" customHeight="1" spans="1:6">
      <c r="A7479" s="5" t="s">
        <v>7483</v>
      </c>
      <c r="B7479" s="5">
        <v>15</v>
      </c>
      <c r="C7479" s="5">
        <v>4.815081606</v>
      </c>
      <c r="D7479">
        <f t="shared" si="119"/>
        <v>541</v>
      </c>
      <c r="E7479" t="e">
        <f>MATCH(A7479,RLC!$A$2:$A$10993,0)</f>
        <v>#N/A</v>
      </c>
      <c r="F7479" t="str" cm="1">
        <f t="array" ref="F7479">IFERROR(INDEX(RLC!$C$2:$C$10993,E7479),"")</f>
        <v/>
      </c>
    </row>
    <row r="7480" customHeight="1" spans="1:6">
      <c r="A7480" s="5" t="s">
        <v>7484</v>
      </c>
      <c r="B7480" s="5">
        <v>15</v>
      </c>
      <c r="C7480" s="5">
        <v>4.815081606</v>
      </c>
      <c r="D7480">
        <f t="shared" si="119"/>
        <v>541</v>
      </c>
      <c r="E7480">
        <f>MATCH(A7480,RLC!$A$2:$A$10993,0)</f>
        <v>5471</v>
      </c>
      <c r="F7480" cm="1">
        <f t="array" ref="F7480">IFERROR(INDEX(RLC!$C$2:$C$10993,E7480),"")</f>
        <v>19.9300058196</v>
      </c>
    </row>
    <row r="7481" customHeight="1" spans="1:6">
      <c r="A7481" s="5" t="s">
        <v>7485</v>
      </c>
      <c r="B7481" s="5">
        <v>15</v>
      </c>
      <c r="C7481" s="5">
        <v>4.815081606</v>
      </c>
      <c r="D7481">
        <f t="shared" si="119"/>
        <v>541</v>
      </c>
      <c r="E7481" t="e">
        <f>MATCH(A7481,RLC!$A$2:$A$10993,0)</f>
        <v>#N/A</v>
      </c>
      <c r="F7481" t="str" cm="1">
        <f t="array" ref="F7481">IFERROR(INDEX(RLC!$C$2:$C$10993,E7481),"")</f>
        <v/>
      </c>
    </row>
    <row r="7482" customHeight="1" spans="1:6">
      <c r="A7482" s="5" t="s">
        <v>7486</v>
      </c>
      <c r="B7482" s="5">
        <v>15</v>
      </c>
      <c r="C7482" s="5">
        <v>4.815081606</v>
      </c>
      <c r="D7482">
        <f t="shared" si="119"/>
        <v>541</v>
      </c>
      <c r="E7482">
        <f>MATCH(A7482,RLC!$A$2:$A$10993,0)</f>
        <v>7767</v>
      </c>
      <c r="F7482" cm="1">
        <f t="array" ref="F7482">IFERROR(INDEX(RLC!$C$2:$C$10993,E7482),"")</f>
        <v>13.2866705464</v>
      </c>
    </row>
    <row r="7483" customHeight="1" spans="1:6">
      <c r="A7483" s="5" t="s">
        <v>7487</v>
      </c>
      <c r="B7483" s="5">
        <v>15</v>
      </c>
      <c r="C7483" s="5">
        <v>4.815081606</v>
      </c>
      <c r="D7483">
        <f t="shared" si="119"/>
        <v>541</v>
      </c>
      <c r="E7483" t="e">
        <f>MATCH(A7483,RLC!$A$2:$A$10993,0)</f>
        <v>#N/A</v>
      </c>
      <c r="F7483" t="str" cm="1">
        <f t="array" ref="F7483">IFERROR(INDEX(RLC!$C$2:$C$10993,E7483),"")</f>
        <v/>
      </c>
    </row>
    <row r="7484" customHeight="1" spans="1:6">
      <c r="A7484" s="5" t="s">
        <v>7488</v>
      </c>
      <c r="B7484" s="5">
        <v>15</v>
      </c>
      <c r="C7484" s="5">
        <v>4.815081606</v>
      </c>
      <c r="D7484">
        <f t="shared" si="119"/>
        <v>541</v>
      </c>
      <c r="E7484" t="e">
        <f>MATCH(A7484,RLC!$A$2:$A$10993,0)</f>
        <v>#N/A</v>
      </c>
      <c r="F7484" t="str" cm="1">
        <f t="array" ref="F7484">IFERROR(INDEX(RLC!$C$2:$C$10993,E7484),"")</f>
        <v/>
      </c>
    </row>
    <row r="7485" customHeight="1" spans="1:6">
      <c r="A7485" s="5" t="s">
        <v>7489</v>
      </c>
      <c r="B7485" s="5">
        <v>15</v>
      </c>
      <c r="C7485" s="5">
        <v>4.815081606</v>
      </c>
      <c r="D7485">
        <f t="shared" si="119"/>
        <v>541</v>
      </c>
      <c r="E7485" t="e">
        <f>MATCH(A7485,RLC!$A$2:$A$10993,0)</f>
        <v>#N/A</v>
      </c>
      <c r="F7485" t="str" cm="1">
        <f t="array" ref="F7485">IFERROR(INDEX(RLC!$C$2:$C$10993,E7485),"")</f>
        <v/>
      </c>
    </row>
    <row r="7486" customHeight="1" spans="1:6">
      <c r="A7486" s="5" t="s">
        <v>7490</v>
      </c>
      <c r="B7486" s="5">
        <v>15</v>
      </c>
      <c r="C7486" s="5">
        <v>4.815081606</v>
      </c>
      <c r="D7486">
        <f t="shared" si="119"/>
        <v>541</v>
      </c>
      <c r="E7486" t="e">
        <f>MATCH(A7486,RLC!$A$2:$A$10993,0)</f>
        <v>#N/A</v>
      </c>
      <c r="F7486" t="str" cm="1">
        <f t="array" ref="F7486">IFERROR(INDEX(RLC!$C$2:$C$10993,E7486),"")</f>
        <v/>
      </c>
    </row>
    <row r="7487" customHeight="1" spans="1:6">
      <c r="A7487" s="5" t="s">
        <v>7491</v>
      </c>
      <c r="B7487" s="5">
        <v>15</v>
      </c>
      <c r="C7487" s="5">
        <v>4.815081606</v>
      </c>
      <c r="D7487">
        <f t="shared" si="119"/>
        <v>541</v>
      </c>
      <c r="E7487" t="e">
        <f>MATCH(A7487,RLC!$A$2:$A$10993,0)</f>
        <v>#N/A</v>
      </c>
      <c r="F7487" t="str" cm="1">
        <f t="array" ref="F7487">IFERROR(INDEX(RLC!$C$2:$C$10993,E7487),"")</f>
        <v/>
      </c>
    </row>
    <row r="7488" customHeight="1" spans="1:6">
      <c r="A7488" s="5" t="s">
        <v>7492</v>
      </c>
      <c r="B7488" s="5">
        <v>15</v>
      </c>
      <c r="C7488" s="5">
        <v>4.815081606</v>
      </c>
      <c r="D7488">
        <f t="shared" si="119"/>
        <v>541</v>
      </c>
      <c r="E7488" t="e">
        <f>MATCH(A7488,RLC!$A$2:$A$10993,0)</f>
        <v>#N/A</v>
      </c>
      <c r="F7488" t="str" cm="1">
        <f t="array" ref="F7488">IFERROR(INDEX(RLC!$C$2:$C$10993,E7488),"")</f>
        <v/>
      </c>
    </row>
    <row r="7489" customHeight="1" spans="1:6">
      <c r="A7489" s="5" t="s">
        <v>7493</v>
      </c>
      <c r="B7489" s="5">
        <v>15</v>
      </c>
      <c r="C7489" s="5">
        <v>4.815081606</v>
      </c>
      <c r="D7489">
        <f t="shared" si="119"/>
        <v>541</v>
      </c>
      <c r="E7489" t="e">
        <f>MATCH(A7489,RLC!$A$2:$A$10993,0)</f>
        <v>#N/A</v>
      </c>
      <c r="F7489" t="str" cm="1">
        <f t="array" ref="F7489">IFERROR(INDEX(RLC!$C$2:$C$10993,E7489),"")</f>
        <v/>
      </c>
    </row>
    <row r="7490" customHeight="1" spans="1:6">
      <c r="A7490" s="5" t="s">
        <v>7494</v>
      </c>
      <c r="B7490" s="5">
        <v>15</v>
      </c>
      <c r="C7490" s="5">
        <v>4.815081606</v>
      </c>
      <c r="D7490">
        <f t="shared" si="119"/>
        <v>541</v>
      </c>
      <c r="E7490" t="e">
        <f>MATCH(A7490,RLC!$A$2:$A$10993,0)</f>
        <v>#N/A</v>
      </c>
      <c r="F7490" t="str" cm="1">
        <f t="array" ref="F7490">IFERROR(INDEX(RLC!$C$2:$C$10993,E7490),"")</f>
        <v/>
      </c>
    </row>
    <row r="7491" customHeight="1" spans="1:6">
      <c r="A7491" s="5" t="s">
        <v>7495</v>
      </c>
      <c r="B7491" s="5">
        <v>15</v>
      </c>
      <c r="C7491" s="5">
        <v>4.815081606</v>
      </c>
      <c r="D7491">
        <f t="shared" si="119"/>
        <v>541</v>
      </c>
      <c r="E7491" t="e">
        <f>MATCH(A7491,RLC!$A$2:$A$10993,0)</f>
        <v>#N/A</v>
      </c>
      <c r="F7491" t="str" cm="1">
        <f t="array" ref="F7491">IFERROR(INDEX(RLC!$C$2:$C$10993,E7491),"")</f>
        <v/>
      </c>
    </row>
    <row r="7492" customHeight="1" spans="1:6">
      <c r="A7492" s="5" t="s">
        <v>7496</v>
      </c>
      <c r="B7492" s="5">
        <v>15</v>
      </c>
      <c r="C7492" s="5">
        <v>4.815081606</v>
      </c>
      <c r="D7492">
        <f t="shared" ref="D7492:D7555" si="120">IF(C7492=C7491,D7491,D7491+1)</f>
        <v>541</v>
      </c>
      <c r="E7492">
        <f>MATCH(A7492,RLC!$A$2:$A$10993,0)</f>
        <v>4214</v>
      </c>
      <c r="F7492" cm="1">
        <f t="array" ref="F7492">IFERROR(INDEX(RLC!$C$2:$C$10993,E7492),"")</f>
        <v>26.5733410927</v>
      </c>
    </row>
    <row r="7493" customHeight="1" spans="1:6">
      <c r="A7493" s="5" t="s">
        <v>7497</v>
      </c>
      <c r="B7493" s="5">
        <v>15</v>
      </c>
      <c r="C7493" s="5">
        <v>4.815081606</v>
      </c>
      <c r="D7493">
        <f t="shared" si="120"/>
        <v>541</v>
      </c>
      <c r="E7493">
        <f>MATCH(A7493,RLC!$A$2:$A$10993,0)</f>
        <v>2867</v>
      </c>
      <c r="F7493" cm="1">
        <f t="array" ref="F7493">IFERROR(INDEX(RLC!$C$2:$C$10993,E7493),"")</f>
        <v>39.8600116391</v>
      </c>
    </row>
    <row r="7494" customHeight="1" spans="1:6">
      <c r="A7494" s="5" t="s">
        <v>7498</v>
      </c>
      <c r="B7494" s="5">
        <v>15</v>
      </c>
      <c r="C7494" s="5">
        <v>4.815081606</v>
      </c>
      <c r="D7494">
        <f t="shared" si="120"/>
        <v>541</v>
      </c>
      <c r="E7494" t="e">
        <f>MATCH(A7494,RLC!$A$2:$A$10993,0)</f>
        <v>#N/A</v>
      </c>
      <c r="F7494" t="str" cm="1">
        <f t="array" ref="F7494">IFERROR(INDEX(RLC!$C$2:$C$10993,E7494),"")</f>
        <v/>
      </c>
    </row>
    <row r="7495" customHeight="1" spans="1:6">
      <c r="A7495" s="5" t="s">
        <v>7499</v>
      </c>
      <c r="B7495" s="5">
        <v>15</v>
      </c>
      <c r="C7495" s="5">
        <v>4.815081606</v>
      </c>
      <c r="D7495">
        <f t="shared" si="120"/>
        <v>541</v>
      </c>
      <c r="E7495">
        <f>MATCH(A7495,RLC!$A$2:$A$10993,0)</f>
        <v>4879</v>
      </c>
      <c r="F7495" cm="1">
        <f t="array" ref="F7495">IFERROR(INDEX(RLC!$C$2:$C$10993,E7495),"")</f>
        <v>22.5873399288</v>
      </c>
    </row>
    <row r="7496" customHeight="1" spans="1:6">
      <c r="A7496" s="5" t="s">
        <v>7500</v>
      </c>
      <c r="B7496" s="5">
        <v>15</v>
      </c>
      <c r="C7496" s="5">
        <v>4.815081606</v>
      </c>
      <c r="D7496">
        <f t="shared" si="120"/>
        <v>541</v>
      </c>
      <c r="E7496">
        <f>MATCH(A7496,RLC!$A$2:$A$10993,0)</f>
        <v>6207</v>
      </c>
      <c r="F7496" cm="1">
        <f t="array" ref="F7496">IFERROR(INDEX(RLC!$C$2:$C$10993,E7496),"")</f>
        <v>17.2726717103</v>
      </c>
    </row>
    <row r="7497" customHeight="1" spans="1:6">
      <c r="A7497" s="5" t="s">
        <v>7501</v>
      </c>
      <c r="B7497" s="5">
        <v>15</v>
      </c>
      <c r="C7497" s="5">
        <v>4.815081606</v>
      </c>
      <c r="D7497">
        <f t="shared" si="120"/>
        <v>541</v>
      </c>
      <c r="E7497" t="e">
        <f>MATCH(A7497,RLC!$A$2:$A$10993,0)</f>
        <v>#N/A</v>
      </c>
      <c r="F7497" t="str" cm="1">
        <f t="array" ref="F7497">IFERROR(INDEX(RLC!$C$2:$C$10993,E7497),"")</f>
        <v/>
      </c>
    </row>
    <row r="7498" customHeight="1" spans="1:6">
      <c r="A7498" s="5" t="s">
        <v>7502</v>
      </c>
      <c r="B7498" s="5">
        <v>15</v>
      </c>
      <c r="C7498" s="5">
        <v>4.815081606</v>
      </c>
      <c r="D7498">
        <f t="shared" si="120"/>
        <v>541</v>
      </c>
      <c r="E7498" t="e">
        <f>MATCH(A7498,RLC!$A$2:$A$10993,0)</f>
        <v>#N/A</v>
      </c>
      <c r="F7498" t="str" cm="1">
        <f t="array" ref="F7498">IFERROR(INDEX(RLC!$C$2:$C$10993,E7498),"")</f>
        <v/>
      </c>
    </row>
    <row r="7499" customHeight="1" spans="1:6">
      <c r="A7499" s="5" t="s">
        <v>7503</v>
      </c>
      <c r="B7499" s="5">
        <v>15</v>
      </c>
      <c r="C7499" s="5">
        <v>4.815081606</v>
      </c>
      <c r="D7499">
        <f t="shared" si="120"/>
        <v>541</v>
      </c>
      <c r="E7499" t="e">
        <f>MATCH(A7499,RLC!$A$2:$A$10993,0)</f>
        <v>#N/A</v>
      </c>
      <c r="F7499" t="str" cm="1">
        <f t="array" ref="F7499">IFERROR(INDEX(RLC!$C$2:$C$10993,E7499),"")</f>
        <v/>
      </c>
    </row>
    <row r="7500" customHeight="1" spans="1:6">
      <c r="A7500" s="5" t="s">
        <v>7504</v>
      </c>
      <c r="B7500" s="5">
        <v>15</v>
      </c>
      <c r="C7500" s="5">
        <v>4.815081606</v>
      </c>
      <c r="D7500">
        <f t="shared" si="120"/>
        <v>541</v>
      </c>
      <c r="E7500" t="e">
        <f>MATCH(A7500,RLC!$A$2:$A$10993,0)</f>
        <v>#N/A</v>
      </c>
      <c r="F7500" t="str" cm="1">
        <f t="array" ref="F7500">IFERROR(INDEX(RLC!$C$2:$C$10993,E7500),"")</f>
        <v/>
      </c>
    </row>
    <row r="7501" customHeight="1" spans="1:6">
      <c r="A7501" s="5" t="s">
        <v>7505</v>
      </c>
      <c r="B7501" s="5">
        <v>15</v>
      </c>
      <c r="C7501" s="5">
        <v>4.815081606</v>
      </c>
      <c r="D7501">
        <f t="shared" si="120"/>
        <v>541</v>
      </c>
      <c r="E7501" t="e">
        <f>MATCH(A7501,RLC!$A$2:$A$10993,0)</f>
        <v>#N/A</v>
      </c>
      <c r="F7501" t="str" cm="1">
        <f t="array" ref="F7501">IFERROR(INDEX(RLC!$C$2:$C$10993,E7501),"")</f>
        <v/>
      </c>
    </row>
    <row r="7502" customHeight="1" spans="1:6">
      <c r="A7502" s="5" t="s">
        <v>7506</v>
      </c>
      <c r="B7502" s="5">
        <v>15</v>
      </c>
      <c r="C7502" s="5">
        <v>4.815081606</v>
      </c>
      <c r="D7502">
        <f t="shared" si="120"/>
        <v>541</v>
      </c>
      <c r="E7502" t="e">
        <f>MATCH(A7502,RLC!$A$2:$A$10993,0)</f>
        <v>#N/A</v>
      </c>
      <c r="F7502" t="str" cm="1">
        <f t="array" ref="F7502">IFERROR(INDEX(RLC!$C$2:$C$10993,E7502),"")</f>
        <v/>
      </c>
    </row>
    <row r="7503" customHeight="1" spans="1:6">
      <c r="A7503" s="5" t="s">
        <v>7507</v>
      </c>
      <c r="B7503" s="5">
        <v>15</v>
      </c>
      <c r="C7503" s="5">
        <v>4.815081606</v>
      </c>
      <c r="D7503">
        <f t="shared" si="120"/>
        <v>541</v>
      </c>
      <c r="E7503" t="e">
        <f>MATCH(A7503,RLC!$A$2:$A$10993,0)</f>
        <v>#N/A</v>
      </c>
      <c r="F7503" t="str" cm="1">
        <f t="array" ref="F7503">IFERROR(INDEX(RLC!$C$2:$C$10993,E7503),"")</f>
        <v/>
      </c>
    </row>
    <row r="7504" customHeight="1" spans="1:6">
      <c r="A7504" s="5" t="s">
        <v>7508</v>
      </c>
      <c r="B7504" s="5">
        <v>15</v>
      </c>
      <c r="C7504" s="5">
        <v>4.815081606</v>
      </c>
      <c r="D7504">
        <f t="shared" si="120"/>
        <v>541</v>
      </c>
      <c r="E7504" t="e">
        <f>MATCH(A7504,RLC!$A$2:$A$10993,0)</f>
        <v>#N/A</v>
      </c>
      <c r="F7504" t="str" cm="1">
        <f t="array" ref="F7504">IFERROR(INDEX(RLC!$C$2:$C$10993,E7504),"")</f>
        <v/>
      </c>
    </row>
    <row r="7505" customHeight="1" spans="1:6">
      <c r="A7505" s="5" t="s">
        <v>7509</v>
      </c>
      <c r="B7505" s="5">
        <v>15</v>
      </c>
      <c r="C7505" s="5">
        <v>4.815081606</v>
      </c>
      <c r="D7505">
        <f t="shared" si="120"/>
        <v>541</v>
      </c>
      <c r="E7505" t="e">
        <f>MATCH(A7505,RLC!$A$2:$A$10993,0)</f>
        <v>#N/A</v>
      </c>
      <c r="F7505" t="str" cm="1">
        <f t="array" ref="F7505">IFERROR(INDEX(RLC!$C$2:$C$10993,E7505),"")</f>
        <v/>
      </c>
    </row>
    <row r="7506" customHeight="1" spans="1:6">
      <c r="A7506" s="5" t="s">
        <v>7510</v>
      </c>
      <c r="B7506" s="5">
        <v>15</v>
      </c>
      <c r="C7506" s="5">
        <v>4.815081606</v>
      </c>
      <c r="D7506">
        <f t="shared" si="120"/>
        <v>541</v>
      </c>
      <c r="E7506">
        <f>MATCH(A7506,RLC!$A$2:$A$10993,0)</f>
        <v>3851</v>
      </c>
      <c r="F7506" cm="1">
        <f t="array" ref="F7506">IFERROR(INDEX(RLC!$C$2:$C$10993,E7506),"")</f>
        <v>29.230675202</v>
      </c>
    </row>
    <row r="7507" customHeight="1" spans="1:6">
      <c r="A7507" s="5" t="s">
        <v>7511</v>
      </c>
      <c r="B7507" s="5">
        <v>15</v>
      </c>
      <c r="C7507" s="5">
        <v>4.815081606</v>
      </c>
      <c r="D7507">
        <f t="shared" si="120"/>
        <v>541</v>
      </c>
      <c r="E7507" t="e">
        <f>MATCH(A7507,RLC!$A$2:$A$10993,0)</f>
        <v>#N/A</v>
      </c>
      <c r="F7507" t="str" cm="1">
        <f t="array" ref="F7507">IFERROR(INDEX(RLC!$C$2:$C$10993,E7507),"")</f>
        <v/>
      </c>
    </row>
    <row r="7508" customHeight="1" spans="1:6">
      <c r="A7508" s="5" t="s">
        <v>7512</v>
      </c>
      <c r="B7508" s="5">
        <v>15</v>
      </c>
      <c r="C7508" s="5">
        <v>4.815081606</v>
      </c>
      <c r="D7508">
        <f t="shared" si="120"/>
        <v>541</v>
      </c>
      <c r="E7508" t="e">
        <f>MATCH(A7508,RLC!$A$2:$A$10993,0)</f>
        <v>#N/A</v>
      </c>
      <c r="F7508" t="str" cm="1">
        <f t="array" ref="F7508">IFERROR(INDEX(RLC!$C$2:$C$10993,E7508),"")</f>
        <v/>
      </c>
    </row>
    <row r="7509" customHeight="1" spans="1:6">
      <c r="A7509" s="5" t="s">
        <v>7513</v>
      </c>
      <c r="B7509" s="5">
        <v>15</v>
      </c>
      <c r="C7509" s="5">
        <v>4.815081606</v>
      </c>
      <c r="D7509">
        <f t="shared" si="120"/>
        <v>541</v>
      </c>
      <c r="E7509">
        <f>MATCH(A7509,RLC!$A$2:$A$10993,0)</f>
        <v>3195</v>
      </c>
      <c r="F7509" cm="1">
        <f t="array" ref="F7509">IFERROR(INDEX(RLC!$C$2:$C$10993,E7509),"")</f>
        <v>35.8740104752</v>
      </c>
    </row>
    <row r="7510" customHeight="1" spans="1:6">
      <c r="A7510" s="5" t="s">
        <v>7514</v>
      </c>
      <c r="B7510" s="5">
        <v>15</v>
      </c>
      <c r="C7510" s="5">
        <v>4.815081606</v>
      </c>
      <c r="D7510">
        <f t="shared" si="120"/>
        <v>541</v>
      </c>
      <c r="E7510">
        <f>MATCH(A7510,RLC!$A$2:$A$10993,0)</f>
        <v>5487</v>
      </c>
      <c r="F7510" cm="1">
        <f t="array" ref="F7510">IFERROR(INDEX(RLC!$C$2:$C$10993,E7510),"")</f>
        <v>19.9300058196</v>
      </c>
    </row>
    <row r="7511" customHeight="1" spans="1:6">
      <c r="A7511" s="5" t="s">
        <v>7515</v>
      </c>
      <c r="B7511" s="5">
        <v>15</v>
      </c>
      <c r="C7511" s="5">
        <v>4.815081606</v>
      </c>
      <c r="D7511">
        <f t="shared" si="120"/>
        <v>541</v>
      </c>
      <c r="E7511">
        <f>MATCH(A7511,RLC!$A$2:$A$10993,0)</f>
        <v>2987</v>
      </c>
      <c r="F7511" cm="1">
        <f t="array" ref="F7511">IFERROR(INDEX(RLC!$C$2:$C$10993,E7511),"")</f>
        <v>38.5313445845</v>
      </c>
    </row>
    <row r="7512" customHeight="1" spans="1:6">
      <c r="A7512" s="5" t="s">
        <v>7516</v>
      </c>
      <c r="B7512" s="5">
        <v>15</v>
      </c>
      <c r="C7512" s="5">
        <v>4.815081606</v>
      </c>
      <c r="D7512">
        <f t="shared" si="120"/>
        <v>541</v>
      </c>
      <c r="E7512" t="e">
        <f>MATCH(A7512,RLC!$A$2:$A$10993,0)</f>
        <v>#N/A</v>
      </c>
      <c r="F7512" t="str" cm="1">
        <f t="array" ref="F7512">IFERROR(INDEX(RLC!$C$2:$C$10993,E7512),"")</f>
        <v/>
      </c>
    </row>
    <row r="7513" customHeight="1" spans="1:6">
      <c r="A7513" s="5" t="s">
        <v>7517</v>
      </c>
      <c r="B7513" s="5">
        <v>15</v>
      </c>
      <c r="C7513" s="5">
        <v>4.815081606</v>
      </c>
      <c r="D7513">
        <f t="shared" si="120"/>
        <v>541</v>
      </c>
      <c r="E7513" t="e">
        <f>MATCH(A7513,RLC!$A$2:$A$10993,0)</f>
        <v>#N/A</v>
      </c>
      <c r="F7513" t="str" cm="1">
        <f t="array" ref="F7513">IFERROR(INDEX(RLC!$C$2:$C$10993,E7513),"")</f>
        <v/>
      </c>
    </row>
    <row r="7514" customHeight="1" spans="1:6">
      <c r="A7514" s="5" t="s">
        <v>7518</v>
      </c>
      <c r="B7514" s="5">
        <v>15</v>
      </c>
      <c r="C7514" s="5">
        <v>4.815081606</v>
      </c>
      <c r="D7514">
        <f t="shared" si="120"/>
        <v>541</v>
      </c>
      <c r="E7514">
        <f>MATCH(A7514,RLC!$A$2:$A$10993,0)</f>
        <v>7811</v>
      </c>
      <c r="F7514" cm="1">
        <f t="array" ref="F7514">IFERROR(INDEX(RLC!$C$2:$C$10993,E7514),"")</f>
        <v>13.2866705464</v>
      </c>
    </row>
    <row r="7515" customHeight="1" spans="1:6">
      <c r="A7515" s="5" t="s">
        <v>7519</v>
      </c>
      <c r="B7515" s="5">
        <v>15</v>
      </c>
      <c r="C7515" s="5">
        <v>4.815081606</v>
      </c>
      <c r="D7515">
        <f t="shared" si="120"/>
        <v>541</v>
      </c>
      <c r="E7515" t="e">
        <f>MATCH(A7515,RLC!$A$2:$A$10993,0)</f>
        <v>#N/A</v>
      </c>
      <c r="F7515" t="str" cm="1">
        <f t="array" ref="F7515">IFERROR(INDEX(RLC!$C$2:$C$10993,E7515),"")</f>
        <v/>
      </c>
    </row>
    <row r="7516" customHeight="1" spans="1:6">
      <c r="A7516" s="5" t="s">
        <v>7520</v>
      </c>
      <c r="B7516" s="5">
        <v>15</v>
      </c>
      <c r="C7516" s="5">
        <v>4.815081606</v>
      </c>
      <c r="D7516">
        <f t="shared" si="120"/>
        <v>541</v>
      </c>
      <c r="E7516" t="e">
        <f>MATCH(A7516,RLC!$A$2:$A$10993,0)</f>
        <v>#N/A</v>
      </c>
      <c r="F7516" t="str" cm="1">
        <f t="array" ref="F7516">IFERROR(INDEX(RLC!$C$2:$C$10993,E7516),"")</f>
        <v/>
      </c>
    </row>
    <row r="7517" customHeight="1" spans="1:6">
      <c r="A7517" s="5" t="s">
        <v>7521</v>
      </c>
      <c r="B7517" s="5">
        <v>15</v>
      </c>
      <c r="C7517" s="5">
        <v>4.815081606</v>
      </c>
      <c r="D7517">
        <f t="shared" si="120"/>
        <v>541</v>
      </c>
      <c r="E7517" t="e">
        <f>MATCH(A7517,RLC!$A$2:$A$10993,0)</f>
        <v>#N/A</v>
      </c>
      <c r="F7517" t="str" cm="1">
        <f t="array" ref="F7517">IFERROR(INDEX(RLC!$C$2:$C$10993,E7517),"")</f>
        <v/>
      </c>
    </row>
    <row r="7518" customHeight="1" spans="1:6">
      <c r="A7518" s="5" t="s">
        <v>7522</v>
      </c>
      <c r="B7518" s="5">
        <v>15</v>
      </c>
      <c r="C7518" s="5">
        <v>4.815081606</v>
      </c>
      <c r="D7518">
        <f t="shared" si="120"/>
        <v>541</v>
      </c>
      <c r="E7518" t="e">
        <f>MATCH(A7518,RLC!$A$2:$A$10993,0)</f>
        <v>#N/A</v>
      </c>
      <c r="F7518" t="str" cm="1">
        <f t="array" ref="F7518">IFERROR(INDEX(RLC!$C$2:$C$10993,E7518),"")</f>
        <v/>
      </c>
    </row>
    <row r="7519" customHeight="1" spans="1:6">
      <c r="A7519" s="5" t="s">
        <v>7523</v>
      </c>
      <c r="B7519" s="5">
        <v>15</v>
      </c>
      <c r="C7519" s="5">
        <v>4.815081606</v>
      </c>
      <c r="D7519">
        <f t="shared" si="120"/>
        <v>541</v>
      </c>
      <c r="E7519" t="e">
        <f>MATCH(A7519,RLC!$A$2:$A$10993,0)</f>
        <v>#N/A</v>
      </c>
      <c r="F7519" t="str" cm="1">
        <f t="array" ref="F7519">IFERROR(INDEX(RLC!$C$2:$C$10993,E7519),"")</f>
        <v/>
      </c>
    </row>
    <row r="7520" customHeight="1" spans="1:6">
      <c r="A7520" s="5" t="s">
        <v>7524</v>
      </c>
      <c r="B7520" s="5">
        <v>15</v>
      </c>
      <c r="C7520" s="5">
        <v>4.815081606</v>
      </c>
      <c r="D7520">
        <f t="shared" si="120"/>
        <v>541</v>
      </c>
      <c r="E7520" t="e">
        <f>MATCH(A7520,RLC!$A$2:$A$10993,0)</f>
        <v>#N/A</v>
      </c>
      <c r="F7520" t="str" cm="1">
        <f t="array" ref="F7520">IFERROR(INDEX(RLC!$C$2:$C$10993,E7520),"")</f>
        <v/>
      </c>
    </row>
    <row r="7521" customHeight="1" spans="1:6">
      <c r="A7521" s="5" t="s">
        <v>7525</v>
      </c>
      <c r="B7521" s="5">
        <v>15</v>
      </c>
      <c r="C7521" s="5">
        <v>4.815081606</v>
      </c>
      <c r="D7521">
        <f t="shared" si="120"/>
        <v>541</v>
      </c>
      <c r="E7521">
        <f>MATCH(A7521,RLC!$A$2:$A$10993,0)</f>
        <v>2460</v>
      </c>
      <c r="F7521" cm="1">
        <f t="array" ref="F7521">IFERROR(INDEX(RLC!$C$2:$C$10993,E7521),"")</f>
        <v>46.5033469123</v>
      </c>
    </row>
    <row r="7522" customHeight="1" spans="1:6">
      <c r="A7522" s="5" t="s">
        <v>7526</v>
      </c>
      <c r="B7522" s="5">
        <v>15</v>
      </c>
      <c r="C7522" s="5">
        <v>4.815081606</v>
      </c>
      <c r="D7522">
        <f t="shared" si="120"/>
        <v>541</v>
      </c>
      <c r="E7522" t="e">
        <f>MATCH(A7522,RLC!$A$2:$A$10993,0)</f>
        <v>#N/A</v>
      </c>
      <c r="F7522" t="str" cm="1">
        <f t="array" ref="F7522">IFERROR(INDEX(RLC!$C$2:$C$10993,E7522),"")</f>
        <v/>
      </c>
    </row>
    <row r="7523" customHeight="1" spans="1:6">
      <c r="A7523" s="5" t="s">
        <v>7527</v>
      </c>
      <c r="B7523" s="5">
        <v>15</v>
      </c>
      <c r="C7523" s="5">
        <v>4.815081606</v>
      </c>
      <c r="D7523">
        <f t="shared" si="120"/>
        <v>541</v>
      </c>
      <c r="E7523" t="e">
        <f>MATCH(A7523,RLC!$A$2:$A$10993,0)</f>
        <v>#N/A</v>
      </c>
      <c r="F7523" t="str" cm="1">
        <f t="array" ref="F7523">IFERROR(INDEX(RLC!$C$2:$C$10993,E7523),"")</f>
        <v/>
      </c>
    </row>
    <row r="7524" customHeight="1" spans="1:6">
      <c r="A7524" s="5" t="s">
        <v>7528</v>
      </c>
      <c r="B7524" s="5">
        <v>15</v>
      </c>
      <c r="C7524" s="5">
        <v>4.815081606</v>
      </c>
      <c r="D7524">
        <f t="shared" si="120"/>
        <v>541</v>
      </c>
      <c r="E7524" t="e">
        <f>MATCH(A7524,RLC!$A$2:$A$10993,0)</f>
        <v>#N/A</v>
      </c>
      <c r="F7524" t="str" cm="1">
        <f t="array" ref="F7524">IFERROR(INDEX(RLC!$C$2:$C$10993,E7524),"")</f>
        <v/>
      </c>
    </row>
    <row r="7525" customHeight="1" spans="1:6">
      <c r="A7525" s="5" t="s">
        <v>7529</v>
      </c>
      <c r="B7525" s="5">
        <v>15</v>
      </c>
      <c r="C7525" s="5">
        <v>4.815081606</v>
      </c>
      <c r="D7525">
        <f t="shared" si="120"/>
        <v>541</v>
      </c>
      <c r="E7525" t="e">
        <f>MATCH(A7525,RLC!$A$2:$A$10993,0)</f>
        <v>#N/A</v>
      </c>
      <c r="F7525" t="str" cm="1">
        <f t="array" ref="F7525">IFERROR(INDEX(RLC!$C$2:$C$10993,E7525),"")</f>
        <v/>
      </c>
    </row>
    <row r="7526" customHeight="1" spans="1:6">
      <c r="A7526" s="5" t="s">
        <v>7530</v>
      </c>
      <c r="B7526" s="5">
        <v>15</v>
      </c>
      <c r="C7526" s="5">
        <v>4.815081606</v>
      </c>
      <c r="D7526">
        <f t="shared" si="120"/>
        <v>541</v>
      </c>
      <c r="E7526">
        <f>MATCH(A7526,RLC!$A$2:$A$10993,0)</f>
        <v>1563</v>
      </c>
      <c r="F7526" cm="1">
        <f t="array" ref="F7526">IFERROR(INDEX(RLC!$C$2:$C$10993,E7526),"")</f>
        <v>73.0766880051</v>
      </c>
    </row>
    <row r="7527" customHeight="1" spans="1:6">
      <c r="A7527" s="5" t="s">
        <v>7531</v>
      </c>
      <c r="B7527" s="5">
        <v>15</v>
      </c>
      <c r="C7527" s="5">
        <v>4.815081606</v>
      </c>
      <c r="D7527">
        <f t="shared" si="120"/>
        <v>541</v>
      </c>
      <c r="E7527" t="e">
        <f>MATCH(A7527,RLC!$A$2:$A$10993,0)</f>
        <v>#N/A</v>
      </c>
      <c r="F7527" t="str" cm="1">
        <f t="array" ref="F7527">IFERROR(INDEX(RLC!$C$2:$C$10993,E7527),"")</f>
        <v/>
      </c>
    </row>
    <row r="7528" customHeight="1" spans="1:6">
      <c r="A7528" s="5" t="s">
        <v>7532</v>
      </c>
      <c r="B7528" s="5">
        <v>15</v>
      </c>
      <c r="C7528" s="5">
        <v>4.815081606</v>
      </c>
      <c r="D7528">
        <f t="shared" si="120"/>
        <v>541</v>
      </c>
      <c r="E7528" t="e">
        <f>MATCH(A7528,RLC!$A$2:$A$10993,0)</f>
        <v>#N/A</v>
      </c>
      <c r="F7528" t="str" cm="1">
        <f t="array" ref="F7528">IFERROR(INDEX(RLC!$C$2:$C$10993,E7528),"")</f>
        <v/>
      </c>
    </row>
    <row r="7529" customHeight="1" spans="1:6">
      <c r="A7529" s="5" t="s">
        <v>7533</v>
      </c>
      <c r="B7529" s="5">
        <v>15</v>
      </c>
      <c r="C7529" s="5">
        <v>4.815081606</v>
      </c>
      <c r="D7529">
        <f t="shared" si="120"/>
        <v>541</v>
      </c>
      <c r="E7529" t="e">
        <f>MATCH(A7529,RLC!$A$2:$A$10993,0)</f>
        <v>#N/A</v>
      </c>
      <c r="F7529" t="str" cm="1">
        <f t="array" ref="F7529">IFERROR(INDEX(RLC!$C$2:$C$10993,E7529),"")</f>
        <v/>
      </c>
    </row>
    <row r="7530" customHeight="1" spans="1:6">
      <c r="A7530" s="5" t="s">
        <v>7534</v>
      </c>
      <c r="B7530" s="5">
        <v>15</v>
      </c>
      <c r="C7530" s="5">
        <v>4.815081606</v>
      </c>
      <c r="D7530">
        <f t="shared" si="120"/>
        <v>541</v>
      </c>
      <c r="E7530">
        <f>MATCH(A7530,RLC!$A$2:$A$10993,0)</f>
        <v>7240</v>
      </c>
      <c r="F7530" cm="1">
        <f t="array" ref="F7530">IFERROR(INDEX(RLC!$C$2:$C$10993,E7530),"")</f>
        <v>14.615337601</v>
      </c>
    </row>
    <row r="7531" customHeight="1" spans="1:6">
      <c r="A7531" s="5" t="s">
        <v>7535</v>
      </c>
      <c r="B7531" s="5">
        <v>15</v>
      </c>
      <c r="C7531" s="5">
        <v>4.815081606</v>
      </c>
      <c r="D7531">
        <f t="shared" si="120"/>
        <v>541</v>
      </c>
      <c r="E7531">
        <f>MATCH(A7531,RLC!$A$2:$A$10993,0)</f>
        <v>5170</v>
      </c>
      <c r="F7531" cm="1">
        <f t="array" ref="F7531">IFERROR(INDEX(RLC!$C$2:$C$10993,E7531),"")</f>
        <v>21.2586728742</v>
      </c>
    </row>
    <row r="7532" customHeight="1" spans="1:6">
      <c r="A7532" s="5" t="s">
        <v>7536</v>
      </c>
      <c r="B7532" s="5">
        <v>15</v>
      </c>
      <c r="C7532" s="5">
        <v>4.815081606</v>
      </c>
      <c r="D7532">
        <f t="shared" si="120"/>
        <v>541</v>
      </c>
      <c r="E7532" t="e">
        <f>MATCH(A7532,RLC!$A$2:$A$10993,0)</f>
        <v>#N/A</v>
      </c>
      <c r="F7532" t="str" cm="1">
        <f t="array" ref="F7532">IFERROR(INDEX(RLC!$C$2:$C$10993,E7532),"")</f>
        <v/>
      </c>
    </row>
    <row r="7533" customHeight="1" spans="1:6">
      <c r="A7533" s="5" t="s">
        <v>7537</v>
      </c>
      <c r="B7533" s="5">
        <v>15</v>
      </c>
      <c r="C7533" s="5">
        <v>4.815081606</v>
      </c>
      <c r="D7533">
        <f t="shared" si="120"/>
        <v>541</v>
      </c>
      <c r="E7533" t="e">
        <f>MATCH(A7533,RLC!$A$2:$A$10993,0)</f>
        <v>#N/A</v>
      </c>
      <c r="F7533" t="str" cm="1">
        <f t="array" ref="F7533">IFERROR(INDEX(RLC!$C$2:$C$10993,E7533),"")</f>
        <v/>
      </c>
    </row>
    <row r="7534" customHeight="1" spans="1:6">
      <c r="A7534" s="5" t="s">
        <v>7538</v>
      </c>
      <c r="B7534" s="5">
        <v>15</v>
      </c>
      <c r="C7534" s="5">
        <v>4.815081606</v>
      </c>
      <c r="D7534">
        <f t="shared" si="120"/>
        <v>541</v>
      </c>
      <c r="E7534">
        <f>MATCH(A7534,RLC!$A$2:$A$10993,0)</f>
        <v>6234</v>
      </c>
      <c r="F7534" cm="1">
        <f t="array" ref="F7534">IFERROR(INDEX(RLC!$C$2:$C$10993,E7534),"")</f>
        <v>17.2726717103</v>
      </c>
    </row>
    <row r="7535" customHeight="1" spans="1:6">
      <c r="A7535" s="5" t="s">
        <v>7539</v>
      </c>
      <c r="B7535" s="5">
        <v>15</v>
      </c>
      <c r="C7535" s="5">
        <v>4.815081606</v>
      </c>
      <c r="D7535">
        <f t="shared" si="120"/>
        <v>541</v>
      </c>
      <c r="E7535">
        <f>MATCH(A7535,RLC!$A$2:$A$10993,0)</f>
        <v>3203</v>
      </c>
      <c r="F7535" cm="1">
        <f t="array" ref="F7535">IFERROR(INDEX(RLC!$C$2:$C$10993,E7535),"")</f>
        <v>35.8740104752</v>
      </c>
    </row>
    <row r="7536" customHeight="1" spans="1:6">
      <c r="A7536" s="5" t="s">
        <v>7540</v>
      </c>
      <c r="B7536" s="5">
        <v>15</v>
      </c>
      <c r="C7536" s="5">
        <v>4.815081606</v>
      </c>
      <c r="D7536">
        <f t="shared" si="120"/>
        <v>541</v>
      </c>
      <c r="E7536" t="e">
        <f>MATCH(A7536,RLC!$A$2:$A$10993,0)</f>
        <v>#N/A</v>
      </c>
      <c r="F7536" t="str" cm="1">
        <f t="array" ref="F7536">IFERROR(INDEX(RLC!$C$2:$C$10993,E7536),"")</f>
        <v/>
      </c>
    </row>
    <row r="7537" customHeight="1" spans="1:6">
      <c r="A7537" s="5" t="s">
        <v>7541</v>
      </c>
      <c r="B7537" s="5">
        <v>15</v>
      </c>
      <c r="C7537" s="5">
        <v>4.815081606</v>
      </c>
      <c r="D7537">
        <f t="shared" si="120"/>
        <v>541</v>
      </c>
      <c r="E7537">
        <f>MATCH(A7537,RLC!$A$2:$A$10993,0)</f>
        <v>7252</v>
      </c>
      <c r="F7537" cm="1">
        <f t="array" ref="F7537">IFERROR(INDEX(RLC!$C$2:$C$10993,E7537),"")</f>
        <v>14.615337601</v>
      </c>
    </row>
    <row r="7538" customHeight="1" spans="1:6">
      <c r="A7538" s="5" t="s">
        <v>7542</v>
      </c>
      <c r="B7538" s="5">
        <v>15</v>
      </c>
      <c r="C7538" s="5">
        <v>4.815081606</v>
      </c>
      <c r="D7538">
        <f t="shared" si="120"/>
        <v>541</v>
      </c>
      <c r="E7538" t="e">
        <f>MATCH(A7538,RLC!$A$2:$A$10993,0)</f>
        <v>#N/A</v>
      </c>
      <c r="F7538" t="str" cm="1">
        <f t="array" ref="F7538">IFERROR(INDEX(RLC!$C$2:$C$10993,E7538),"")</f>
        <v/>
      </c>
    </row>
    <row r="7539" customHeight="1" spans="1:6">
      <c r="A7539" s="5" t="s">
        <v>7543</v>
      </c>
      <c r="B7539" s="5">
        <v>15</v>
      </c>
      <c r="C7539" s="5">
        <v>4.815081606</v>
      </c>
      <c r="D7539">
        <f t="shared" si="120"/>
        <v>541</v>
      </c>
      <c r="E7539" t="e">
        <f>MATCH(A7539,RLC!$A$2:$A$10993,0)</f>
        <v>#N/A</v>
      </c>
      <c r="F7539" t="str" cm="1">
        <f t="array" ref="F7539">IFERROR(INDEX(RLC!$C$2:$C$10993,E7539),"")</f>
        <v/>
      </c>
    </row>
    <row r="7540" customHeight="1" spans="1:6">
      <c r="A7540" s="5" t="s">
        <v>7544</v>
      </c>
      <c r="B7540" s="5">
        <v>15</v>
      </c>
      <c r="C7540" s="5">
        <v>4.815081606</v>
      </c>
      <c r="D7540">
        <f t="shared" si="120"/>
        <v>541</v>
      </c>
      <c r="E7540" t="e">
        <f>MATCH(A7540,RLC!$A$2:$A$10993,0)</f>
        <v>#N/A</v>
      </c>
      <c r="F7540" t="str" cm="1">
        <f t="array" ref="F7540">IFERROR(INDEX(RLC!$C$2:$C$10993,E7540),"")</f>
        <v/>
      </c>
    </row>
    <row r="7541" customHeight="1" spans="1:6">
      <c r="A7541" s="5" t="s">
        <v>7545</v>
      </c>
      <c r="B7541" s="5">
        <v>15</v>
      </c>
      <c r="C7541" s="5">
        <v>4.815081606</v>
      </c>
      <c r="D7541">
        <f t="shared" si="120"/>
        <v>541</v>
      </c>
      <c r="E7541" t="e">
        <f>MATCH(A7541,RLC!$A$2:$A$10993,0)</f>
        <v>#N/A</v>
      </c>
      <c r="F7541" t="str" cm="1">
        <f t="array" ref="F7541">IFERROR(INDEX(RLC!$C$2:$C$10993,E7541),"")</f>
        <v/>
      </c>
    </row>
    <row r="7542" customHeight="1" spans="1:6">
      <c r="A7542" s="5" t="s">
        <v>7546</v>
      </c>
      <c r="B7542" s="5">
        <v>15</v>
      </c>
      <c r="C7542" s="5">
        <v>4.815081606</v>
      </c>
      <c r="D7542">
        <f t="shared" si="120"/>
        <v>541</v>
      </c>
      <c r="E7542">
        <f>MATCH(A7542,RLC!$A$2:$A$10993,0)</f>
        <v>3719</v>
      </c>
      <c r="F7542" cm="1">
        <f t="array" ref="F7542">IFERROR(INDEX(RLC!$C$2:$C$10993,E7542),"")</f>
        <v>30.5593422567</v>
      </c>
    </row>
    <row r="7543" customHeight="1" spans="1:6">
      <c r="A7543" s="5" t="s">
        <v>7547</v>
      </c>
      <c r="B7543" s="5">
        <v>15</v>
      </c>
      <c r="C7543" s="5">
        <v>4.815081606</v>
      </c>
      <c r="D7543">
        <f t="shared" si="120"/>
        <v>541</v>
      </c>
      <c r="E7543" t="e">
        <f>MATCH(A7543,RLC!$A$2:$A$10993,0)</f>
        <v>#N/A</v>
      </c>
      <c r="F7543" t="str" cm="1">
        <f t="array" ref="F7543">IFERROR(INDEX(RLC!$C$2:$C$10993,E7543),"")</f>
        <v/>
      </c>
    </row>
    <row r="7544" customHeight="1" spans="1:6">
      <c r="A7544" s="5" t="s">
        <v>7548</v>
      </c>
      <c r="B7544" s="5">
        <v>15</v>
      </c>
      <c r="C7544" s="5">
        <v>4.815081606</v>
      </c>
      <c r="D7544">
        <f t="shared" si="120"/>
        <v>541</v>
      </c>
      <c r="E7544">
        <f>MATCH(A7544,RLC!$A$2:$A$10993,0)</f>
        <v>2064</v>
      </c>
      <c r="F7544" cm="1">
        <f t="array" ref="F7544">IFERROR(INDEX(RLC!$C$2:$C$10993,E7544),"")</f>
        <v>55.8040162948</v>
      </c>
    </row>
    <row r="7545" customHeight="1" spans="1:6">
      <c r="A7545" s="5" t="s">
        <v>7549</v>
      </c>
      <c r="B7545" s="5">
        <v>15</v>
      </c>
      <c r="C7545" s="5">
        <v>4.815081606</v>
      </c>
      <c r="D7545">
        <f t="shared" si="120"/>
        <v>541</v>
      </c>
      <c r="E7545">
        <f>MATCH(A7545,RLC!$A$2:$A$10993,0)</f>
        <v>4673</v>
      </c>
      <c r="F7545" cm="1">
        <f t="array" ref="F7545">IFERROR(INDEX(RLC!$C$2:$C$10993,E7545),"")</f>
        <v>23.9160069835</v>
      </c>
    </row>
    <row r="7546" customHeight="1" spans="1:6">
      <c r="A7546" s="5" t="s">
        <v>7550</v>
      </c>
      <c r="B7546" s="5">
        <v>15</v>
      </c>
      <c r="C7546" s="5">
        <v>4.815081606</v>
      </c>
      <c r="D7546">
        <f t="shared" si="120"/>
        <v>541</v>
      </c>
      <c r="E7546" t="e">
        <f>MATCH(A7546,RLC!$A$2:$A$10993,0)</f>
        <v>#N/A</v>
      </c>
      <c r="F7546" t="str" cm="1">
        <f t="array" ref="F7546">IFERROR(INDEX(RLC!$C$2:$C$10993,E7546),"")</f>
        <v/>
      </c>
    </row>
    <row r="7547" customHeight="1" spans="1:6">
      <c r="A7547" s="5" t="s">
        <v>7551</v>
      </c>
      <c r="B7547" s="5">
        <v>15</v>
      </c>
      <c r="C7547" s="5">
        <v>4.815081606</v>
      </c>
      <c r="D7547">
        <f t="shared" si="120"/>
        <v>541</v>
      </c>
      <c r="E7547" t="e">
        <f>MATCH(A7547,RLC!$A$2:$A$10993,0)</f>
        <v>#N/A</v>
      </c>
      <c r="F7547" t="str" cm="1">
        <f t="array" ref="F7547">IFERROR(INDEX(RLC!$C$2:$C$10993,E7547),"")</f>
        <v/>
      </c>
    </row>
    <row r="7548" customHeight="1" spans="1:6">
      <c r="A7548" s="5" t="s">
        <v>7552</v>
      </c>
      <c r="B7548" s="5">
        <v>15</v>
      </c>
      <c r="C7548" s="5">
        <v>4.815081606</v>
      </c>
      <c r="D7548">
        <f t="shared" si="120"/>
        <v>541</v>
      </c>
      <c r="E7548" t="e">
        <f>MATCH(A7548,RLC!$A$2:$A$10993,0)</f>
        <v>#N/A</v>
      </c>
      <c r="F7548" t="str" cm="1">
        <f t="array" ref="F7548">IFERROR(INDEX(RLC!$C$2:$C$10993,E7548),"")</f>
        <v/>
      </c>
    </row>
    <row r="7549" customHeight="1" spans="1:6">
      <c r="A7549" s="5" t="s">
        <v>7553</v>
      </c>
      <c r="B7549" s="5">
        <v>15</v>
      </c>
      <c r="C7549" s="5">
        <v>4.815081606</v>
      </c>
      <c r="D7549">
        <f t="shared" si="120"/>
        <v>541</v>
      </c>
      <c r="E7549" t="e">
        <f>MATCH(A7549,RLC!$A$2:$A$10993,0)</f>
        <v>#N/A</v>
      </c>
      <c r="F7549" t="str" cm="1">
        <f t="array" ref="F7549">IFERROR(INDEX(RLC!$C$2:$C$10993,E7549),"")</f>
        <v/>
      </c>
    </row>
    <row r="7550" customHeight="1" spans="1:6">
      <c r="A7550" s="5" t="s">
        <v>7554</v>
      </c>
      <c r="B7550" s="5">
        <v>15</v>
      </c>
      <c r="C7550" s="5">
        <v>4.815081606</v>
      </c>
      <c r="D7550">
        <f t="shared" si="120"/>
        <v>541</v>
      </c>
      <c r="E7550" t="e">
        <f>MATCH(A7550,RLC!$A$2:$A$10993,0)</f>
        <v>#N/A</v>
      </c>
      <c r="F7550" t="str" cm="1">
        <f t="array" ref="F7550">IFERROR(INDEX(RLC!$C$2:$C$10993,E7550),"")</f>
        <v/>
      </c>
    </row>
    <row r="7551" customHeight="1" spans="1:6">
      <c r="A7551" s="5" t="s">
        <v>7555</v>
      </c>
      <c r="B7551" s="5">
        <v>15</v>
      </c>
      <c r="C7551" s="5">
        <v>4.815081606</v>
      </c>
      <c r="D7551">
        <f t="shared" si="120"/>
        <v>541</v>
      </c>
      <c r="E7551" t="e">
        <f>MATCH(A7551,RLC!$A$2:$A$10993,0)</f>
        <v>#N/A</v>
      </c>
      <c r="F7551" t="str" cm="1">
        <f t="array" ref="F7551">IFERROR(INDEX(RLC!$C$2:$C$10993,E7551),"")</f>
        <v/>
      </c>
    </row>
    <row r="7552" customHeight="1" spans="1:6">
      <c r="A7552" s="5" t="s">
        <v>7556</v>
      </c>
      <c r="B7552" s="5">
        <v>15</v>
      </c>
      <c r="C7552" s="5">
        <v>4.815081606</v>
      </c>
      <c r="D7552">
        <f t="shared" si="120"/>
        <v>541</v>
      </c>
      <c r="E7552" t="e">
        <f>MATCH(A7552,RLC!$A$2:$A$10993,0)</f>
        <v>#N/A</v>
      </c>
      <c r="F7552" t="str" cm="1">
        <f t="array" ref="F7552">IFERROR(INDEX(RLC!$C$2:$C$10993,E7552),"")</f>
        <v/>
      </c>
    </row>
    <row r="7553" customHeight="1" spans="1:6">
      <c r="A7553" s="5" t="s">
        <v>7557</v>
      </c>
      <c r="B7553" s="5">
        <v>15</v>
      </c>
      <c r="C7553" s="5">
        <v>4.815081606</v>
      </c>
      <c r="D7553">
        <f t="shared" si="120"/>
        <v>541</v>
      </c>
      <c r="E7553" t="e">
        <f>MATCH(A7553,RLC!$A$2:$A$10993,0)</f>
        <v>#N/A</v>
      </c>
      <c r="F7553" t="str" cm="1">
        <f t="array" ref="F7553">IFERROR(INDEX(RLC!$C$2:$C$10993,E7553),"")</f>
        <v/>
      </c>
    </row>
    <row r="7554" customHeight="1" spans="1:6">
      <c r="A7554" s="5" t="s">
        <v>7558</v>
      </c>
      <c r="B7554" s="5">
        <v>15</v>
      </c>
      <c r="C7554" s="5">
        <v>4.815081606</v>
      </c>
      <c r="D7554">
        <f t="shared" si="120"/>
        <v>541</v>
      </c>
      <c r="E7554" t="e">
        <f>MATCH(A7554,RLC!$A$2:$A$10993,0)</f>
        <v>#N/A</v>
      </c>
      <c r="F7554" t="str" cm="1">
        <f t="array" ref="F7554">IFERROR(INDEX(RLC!$C$2:$C$10993,E7554),"")</f>
        <v/>
      </c>
    </row>
    <row r="7555" customHeight="1" spans="1:6">
      <c r="A7555" s="5" t="s">
        <v>7559</v>
      </c>
      <c r="B7555" s="5">
        <v>15</v>
      </c>
      <c r="C7555" s="5">
        <v>4.815081606</v>
      </c>
      <c r="D7555">
        <f t="shared" si="120"/>
        <v>541</v>
      </c>
      <c r="E7555" t="e">
        <f>MATCH(A7555,RLC!$A$2:$A$10993,0)</f>
        <v>#N/A</v>
      </c>
      <c r="F7555" t="str" cm="1">
        <f t="array" ref="F7555">IFERROR(INDEX(RLC!$C$2:$C$10993,E7555),"")</f>
        <v/>
      </c>
    </row>
    <row r="7556" customHeight="1" spans="1:6">
      <c r="A7556" s="5" t="s">
        <v>7560</v>
      </c>
      <c r="B7556" s="5">
        <v>15</v>
      </c>
      <c r="C7556" s="5">
        <v>4.815081606</v>
      </c>
      <c r="D7556">
        <f t="shared" ref="D7556:D7619" si="121">IF(C7556=C7555,D7555,D7555+1)</f>
        <v>541</v>
      </c>
      <c r="E7556">
        <f>MATCH(A7556,RLC!$A$2:$A$10993,0)</f>
        <v>1541</v>
      </c>
      <c r="F7556" cm="1">
        <f t="array" ref="F7556">IFERROR(INDEX(RLC!$C$2:$C$10993,E7556),"")</f>
        <v>74.4053550597</v>
      </c>
    </row>
    <row r="7557" customHeight="1" spans="1:6">
      <c r="A7557" s="5" t="s">
        <v>7561</v>
      </c>
      <c r="B7557" s="5">
        <v>15</v>
      </c>
      <c r="C7557" s="5">
        <v>4.815081606</v>
      </c>
      <c r="D7557">
        <f t="shared" si="121"/>
        <v>541</v>
      </c>
      <c r="E7557" t="e">
        <f>MATCH(A7557,RLC!$A$2:$A$10993,0)</f>
        <v>#N/A</v>
      </c>
      <c r="F7557" t="str" cm="1">
        <f t="array" ref="F7557">IFERROR(INDEX(RLC!$C$2:$C$10993,E7557),"")</f>
        <v/>
      </c>
    </row>
    <row r="7558" customHeight="1" spans="1:6">
      <c r="A7558" s="5" t="s">
        <v>7562</v>
      </c>
      <c r="B7558" s="5">
        <v>15</v>
      </c>
      <c r="C7558" s="5">
        <v>4.815081606</v>
      </c>
      <c r="D7558">
        <f t="shared" si="121"/>
        <v>541</v>
      </c>
      <c r="E7558" t="e">
        <f>MATCH(A7558,RLC!$A$2:$A$10993,0)</f>
        <v>#N/A</v>
      </c>
      <c r="F7558" t="str" cm="1">
        <f t="array" ref="F7558">IFERROR(INDEX(RLC!$C$2:$C$10993,E7558),"")</f>
        <v/>
      </c>
    </row>
    <row r="7559" customHeight="1" spans="1:6">
      <c r="A7559" s="5" t="s">
        <v>7563</v>
      </c>
      <c r="B7559" s="5">
        <v>15</v>
      </c>
      <c r="C7559" s="5">
        <v>4.815081606</v>
      </c>
      <c r="D7559">
        <f t="shared" si="121"/>
        <v>541</v>
      </c>
      <c r="E7559" t="e">
        <f>MATCH(A7559,RLC!$A$2:$A$10993,0)</f>
        <v>#N/A</v>
      </c>
      <c r="F7559" t="str" cm="1">
        <f t="array" ref="F7559">IFERROR(INDEX(RLC!$C$2:$C$10993,E7559),"")</f>
        <v/>
      </c>
    </row>
    <row r="7560" customHeight="1" spans="1:6">
      <c r="A7560" s="5" t="s">
        <v>7564</v>
      </c>
      <c r="B7560" s="5">
        <v>15</v>
      </c>
      <c r="C7560" s="5">
        <v>4.815081606</v>
      </c>
      <c r="D7560">
        <f t="shared" si="121"/>
        <v>541</v>
      </c>
      <c r="E7560">
        <f>MATCH(A7560,RLC!$A$2:$A$10993,0)</f>
        <v>7288</v>
      </c>
      <c r="F7560" cm="1">
        <f t="array" ref="F7560">IFERROR(INDEX(RLC!$C$2:$C$10993,E7560),"")</f>
        <v>14.615337601</v>
      </c>
    </row>
    <row r="7561" customHeight="1" spans="1:6">
      <c r="A7561" s="5" t="s">
        <v>7565</v>
      </c>
      <c r="B7561" s="5">
        <v>15</v>
      </c>
      <c r="C7561" s="5">
        <v>4.815081606</v>
      </c>
      <c r="D7561">
        <f t="shared" si="121"/>
        <v>541</v>
      </c>
      <c r="E7561" t="e">
        <f>MATCH(A7561,RLC!$A$2:$A$10993,0)</f>
        <v>#N/A</v>
      </c>
      <c r="F7561" t="str" cm="1">
        <f t="array" ref="F7561">IFERROR(INDEX(RLC!$C$2:$C$10993,E7561),"")</f>
        <v/>
      </c>
    </row>
    <row r="7562" customHeight="1" spans="1:6">
      <c r="A7562" s="5" t="s">
        <v>7566</v>
      </c>
      <c r="B7562" s="5">
        <v>15</v>
      </c>
      <c r="C7562" s="5">
        <v>4.815081606</v>
      </c>
      <c r="D7562">
        <f t="shared" si="121"/>
        <v>541</v>
      </c>
      <c r="E7562" t="e">
        <f>MATCH(A7562,RLC!$A$2:$A$10993,0)</f>
        <v>#N/A</v>
      </c>
      <c r="F7562" t="str" cm="1">
        <f t="array" ref="F7562">IFERROR(INDEX(RLC!$C$2:$C$10993,E7562),"")</f>
        <v/>
      </c>
    </row>
    <row r="7563" customHeight="1" spans="1:6">
      <c r="A7563" s="5" t="s">
        <v>7567</v>
      </c>
      <c r="B7563" s="5">
        <v>15</v>
      </c>
      <c r="C7563" s="5">
        <v>4.815081606</v>
      </c>
      <c r="D7563">
        <f t="shared" si="121"/>
        <v>541</v>
      </c>
      <c r="E7563" t="e">
        <f>MATCH(A7563,RLC!$A$2:$A$10993,0)</f>
        <v>#N/A</v>
      </c>
      <c r="F7563" t="str" cm="1">
        <f t="array" ref="F7563">IFERROR(INDEX(RLC!$C$2:$C$10993,E7563),"")</f>
        <v/>
      </c>
    </row>
    <row r="7564" customHeight="1" spans="1:6">
      <c r="A7564" s="5" t="s">
        <v>7568</v>
      </c>
      <c r="B7564" s="5">
        <v>15</v>
      </c>
      <c r="C7564" s="5">
        <v>4.815081606</v>
      </c>
      <c r="D7564">
        <f t="shared" si="121"/>
        <v>541</v>
      </c>
      <c r="E7564" t="e">
        <f>MATCH(A7564,RLC!$A$2:$A$10993,0)</f>
        <v>#N/A</v>
      </c>
      <c r="F7564" t="str" cm="1">
        <f t="array" ref="F7564">IFERROR(INDEX(RLC!$C$2:$C$10993,E7564),"")</f>
        <v/>
      </c>
    </row>
    <row r="7565" customHeight="1" spans="1:6">
      <c r="A7565" s="5" t="s">
        <v>7569</v>
      </c>
      <c r="B7565" s="5">
        <v>15</v>
      </c>
      <c r="C7565" s="5">
        <v>4.815081606</v>
      </c>
      <c r="D7565">
        <f t="shared" si="121"/>
        <v>541</v>
      </c>
      <c r="E7565" t="e">
        <f>MATCH(A7565,RLC!$A$2:$A$10993,0)</f>
        <v>#N/A</v>
      </c>
      <c r="F7565" t="str" cm="1">
        <f t="array" ref="F7565">IFERROR(INDEX(RLC!$C$2:$C$10993,E7565),"")</f>
        <v/>
      </c>
    </row>
    <row r="7566" customHeight="1" spans="1:6">
      <c r="A7566" s="5" t="s">
        <v>7570</v>
      </c>
      <c r="B7566" s="5">
        <v>15</v>
      </c>
      <c r="C7566" s="5">
        <v>4.815081606</v>
      </c>
      <c r="D7566">
        <f t="shared" si="121"/>
        <v>541</v>
      </c>
      <c r="E7566">
        <f>MATCH(A7566,RLC!$A$2:$A$10993,0)</f>
        <v>6257</v>
      </c>
      <c r="F7566" cm="1">
        <f t="array" ref="F7566">IFERROR(INDEX(RLC!$C$2:$C$10993,E7566),"")</f>
        <v>17.2726717103</v>
      </c>
    </row>
    <row r="7567" customHeight="1" spans="1:6">
      <c r="A7567" s="5" t="s">
        <v>7571</v>
      </c>
      <c r="B7567" s="5">
        <v>15</v>
      </c>
      <c r="C7567" s="5">
        <v>4.815081606</v>
      </c>
      <c r="D7567">
        <f t="shared" si="121"/>
        <v>541</v>
      </c>
      <c r="E7567">
        <f>MATCH(A7567,RLC!$A$2:$A$10993,0)</f>
        <v>2212</v>
      </c>
      <c r="F7567" cm="1">
        <f t="array" ref="F7567">IFERROR(INDEX(RLC!$C$2:$C$10993,E7567),"")</f>
        <v>51.8180151309</v>
      </c>
    </row>
    <row r="7568" customHeight="1" spans="1:6">
      <c r="A7568" s="5" t="s">
        <v>7572</v>
      </c>
      <c r="B7568" s="5">
        <v>15</v>
      </c>
      <c r="C7568" s="5">
        <v>4.815081606</v>
      </c>
      <c r="D7568">
        <f t="shared" si="121"/>
        <v>541</v>
      </c>
      <c r="E7568" t="e">
        <f>MATCH(A7568,RLC!$A$2:$A$10993,0)</f>
        <v>#N/A</v>
      </c>
      <c r="F7568" t="str" cm="1">
        <f t="array" ref="F7568">IFERROR(INDEX(RLC!$C$2:$C$10993,E7568),"")</f>
        <v/>
      </c>
    </row>
    <row r="7569" customHeight="1" spans="1:6">
      <c r="A7569" s="5" t="s">
        <v>7573</v>
      </c>
      <c r="B7569" s="5">
        <v>15</v>
      </c>
      <c r="C7569" s="5">
        <v>4.815081606</v>
      </c>
      <c r="D7569">
        <f t="shared" si="121"/>
        <v>541</v>
      </c>
      <c r="E7569" t="e">
        <f>MATCH(A7569,RLC!$A$2:$A$10993,0)</f>
        <v>#N/A</v>
      </c>
      <c r="F7569" t="str" cm="1">
        <f t="array" ref="F7569">IFERROR(INDEX(RLC!$C$2:$C$10993,E7569),"")</f>
        <v/>
      </c>
    </row>
    <row r="7570" customHeight="1" spans="1:6">
      <c r="A7570" s="5" t="s">
        <v>7574</v>
      </c>
      <c r="B7570" s="5">
        <v>15</v>
      </c>
      <c r="C7570" s="5">
        <v>4.815081606</v>
      </c>
      <c r="D7570">
        <f t="shared" si="121"/>
        <v>541</v>
      </c>
      <c r="E7570" t="e">
        <f>MATCH(A7570,RLC!$A$2:$A$10993,0)</f>
        <v>#N/A</v>
      </c>
      <c r="F7570" t="str" cm="1">
        <f t="array" ref="F7570">IFERROR(INDEX(RLC!$C$2:$C$10993,E7570),"")</f>
        <v/>
      </c>
    </row>
    <row r="7571" customHeight="1" spans="1:6">
      <c r="A7571" s="5" t="s">
        <v>7575</v>
      </c>
      <c r="B7571" s="5">
        <v>15</v>
      </c>
      <c r="C7571" s="5">
        <v>4.815081606</v>
      </c>
      <c r="D7571">
        <f t="shared" si="121"/>
        <v>541</v>
      </c>
      <c r="E7571">
        <f>MATCH(A7571,RLC!$A$2:$A$10993,0)</f>
        <v>1569</v>
      </c>
      <c r="F7571" cm="1">
        <f t="array" ref="F7571">IFERROR(INDEX(RLC!$C$2:$C$10993,E7571),"")</f>
        <v>73.0766880051</v>
      </c>
    </row>
    <row r="7572" customHeight="1" spans="1:6">
      <c r="A7572" s="5" t="s">
        <v>7576</v>
      </c>
      <c r="B7572" s="5">
        <v>15</v>
      </c>
      <c r="C7572" s="5">
        <v>4.815081606</v>
      </c>
      <c r="D7572">
        <f t="shared" si="121"/>
        <v>541</v>
      </c>
      <c r="E7572">
        <f>MATCH(A7572,RLC!$A$2:$A$10993,0)</f>
        <v>2159</v>
      </c>
      <c r="F7572" cm="1">
        <f t="array" ref="F7572">IFERROR(INDEX(RLC!$C$2:$C$10993,E7572),"")</f>
        <v>53.1466821855</v>
      </c>
    </row>
    <row r="7573" customHeight="1" spans="1:6">
      <c r="A7573" s="5" t="s">
        <v>7577</v>
      </c>
      <c r="B7573" s="5">
        <v>15</v>
      </c>
      <c r="C7573" s="5">
        <v>4.815081606</v>
      </c>
      <c r="D7573">
        <f t="shared" si="121"/>
        <v>541</v>
      </c>
      <c r="E7573">
        <f>MATCH(A7573,RLC!$A$2:$A$10993,0)</f>
        <v>3885</v>
      </c>
      <c r="F7573" cm="1">
        <f t="array" ref="F7573">IFERROR(INDEX(RLC!$C$2:$C$10993,E7573),"")</f>
        <v>29.230675202</v>
      </c>
    </row>
    <row r="7574" customHeight="1" spans="1:6">
      <c r="A7574" s="5" t="s">
        <v>7578</v>
      </c>
      <c r="B7574" s="5">
        <v>15</v>
      </c>
      <c r="C7574" s="5">
        <v>4.815081606</v>
      </c>
      <c r="D7574">
        <f t="shared" si="121"/>
        <v>541</v>
      </c>
      <c r="E7574" t="e">
        <f>MATCH(A7574,RLC!$A$2:$A$10993,0)</f>
        <v>#N/A</v>
      </c>
      <c r="F7574" t="str" cm="1">
        <f t="array" ref="F7574">IFERROR(INDEX(RLC!$C$2:$C$10993,E7574),"")</f>
        <v/>
      </c>
    </row>
    <row r="7575" customHeight="1" spans="1:6">
      <c r="A7575" s="5" t="s">
        <v>7579</v>
      </c>
      <c r="B7575" s="5">
        <v>15</v>
      </c>
      <c r="C7575" s="5">
        <v>4.815081606</v>
      </c>
      <c r="D7575">
        <f t="shared" si="121"/>
        <v>541</v>
      </c>
      <c r="E7575" t="e">
        <f>MATCH(A7575,RLC!$A$2:$A$10993,0)</f>
        <v>#N/A</v>
      </c>
      <c r="F7575" t="str" cm="1">
        <f t="array" ref="F7575">IFERROR(INDEX(RLC!$C$2:$C$10993,E7575),"")</f>
        <v/>
      </c>
    </row>
    <row r="7576" customHeight="1" spans="1:6">
      <c r="A7576" s="5" t="s">
        <v>7580</v>
      </c>
      <c r="B7576" s="5">
        <v>15</v>
      </c>
      <c r="C7576" s="5">
        <v>4.815081606</v>
      </c>
      <c r="D7576">
        <f t="shared" si="121"/>
        <v>541</v>
      </c>
      <c r="E7576" t="e">
        <f>MATCH(A7576,RLC!$A$2:$A$10993,0)</f>
        <v>#N/A</v>
      </c>
      <c r="F7576" t="str" cm="1">
        <f t="array" ref="F7576">IFERROR(INDEX(RLC!$C$2:$C$10993,E7576),"")</f>
        <v/>
      </c>
    </row>
    <row r="7577" customHeight="1" spans="1:6">
      <c r="A7577" s="5" t="s">
        <v>7581</v>
      </c>
      <c r="B7577" s="5">
        <v>15</v>
      </c>
      <c r="C7577" s="5">
        <v>4.815081606</v>
      </c>
      <c r="D7577">
        <f t="shared" si="121"/>
        <v>541</v>
      </c>
      <c r="E7577">
        <f>MATCH(A7577,RLC!$A$2:$A$10993,0)</f>
        <v>7309</v>
      </c>
      <c r="F7577" cm="1">
        <f t="array" ref="F7577">IFERROR(INDEX(RLC!$C$2:$C$10993,E7577),"")</f>
        <v>14.615337601</v>
      </c>
    </row>
    <row r="7578" customHeight="1" spans="1:6">
      <c r="A7578" s="5" t="s">
        <v>7582</v>
      </c>
      <c r="B7578" s="5">
        <v>15</v>
      </c>
      <c r="C7578" s="5">
        <v>4.815081606</v>
      </c>
      <c r="D7578">
        <f t="shared" si="121"/>
        <v>541</v>
      </c>
      <c r="E7578">
        <f>MATCH(A7578,RLC!$A$2:$A$10993,0)</f>
        <v>7310</v>
      </c>
      <c r="F7578" cm="1">
        <f t="array" ref="F7578">IFERROR(INDEX(RLC!$C$2:$C$10993,E7578),"")</f>
        <v>14.615337601</v>
      </c>
    </row>
    <row r="7579" customHeight="1" spans="1:6">
      <c r="A7579" s="5" t="s">
        <v>7583</v>
      </c>
      <c r="B7579" s="5">
        <v>15</v>
      </c>
      <c r="C7579" s="5">
        <v>4.815081606</v>
      </c>
      <c r="D7579">
        <f t="shared" si="121"/>
        <v>541</v>
      </c>
      <c r="E7579" t="e">
        <f>MATCH(A7579,RLC!$A$2:$A$10993,0)</f>
        <v>#N/A</v>
      </c>
      <c r="F7579" t="str" cm="1">
        <f t="array" ref="F7579">IFERROR(INDEX(RLC!$C$2:$C$10993,E7579),"")</f>
        <v/>
      </c>
    </row>
    <row r="7580" customHeight="1" spans="1:6">
      <c r="A7580" s="5" t="s">
        <v>7584</v>
      </c>
      <c r="B7580" s="5">
        <v>15</v>
      </c>
      <c r="C7580" s="5">
        <v>4.815081606</v>
      </c>
      <c r="D7580">
        <f t="shared" si="121"/>
        <v>541</v>
      </c>
      <c r="E7580" t="e">
        <f>MATCH(A7580,RLC!$A$2:$A$10993,0)</f>
        <v>#N/A</v>
      </c>
      <c r="F7580" t="str" cm="1">
        <f t="array" ref="F7580">IFERROR(INDEX(RLC!$C$2:$C$10993,E7580),"")</f>
        <v/>
      </c>
    </row>
    <row r="7581" customHeight="1" spans="1:6">
      <c r="A7581" s="5" t="s">
        <v>7585</v>
      </c>
      <c r="B7581" s="5">
        <v>15</v>
      </c>
      <c r="C7581" s="5">
        <v>4.815081606</v>
      </c>
      <c r="D7581">
        <f t="shared" si="121"/>
        <v>541</v>
      </c>
      <c r="E7581" t="e">
        <f>MATCH(A7581,RLC!$A$2:$A$10993,0)</f>
        <v>#N/A</v>
      </c>
      <c r="F7581" t="str" cm="1">
        <f t="array" ref="F7581">IFERROR(INDEX(RLC!$C$2:$C$10993,E7581),"")</f>
        <v/>
      </c>
    </row>
    <row r="7582" customHeight="1" spans="1:6">
      <c r="A7582" s="5" t="s">
        <v>7586</v>
      </c>
      <c r="B7582" s="5">
        <v>15</v>
      </c>
      <c r="C7582" s="5">
        <v>4.815081606</v>
      </c>
      <c r="D7582">
        <f t="shared" si="121"/>
        <v>541</v>
      </c>
      <c r="E7582" t="e">
        <f>MATCH(A7582,RLC!$A$2:$A$10993,0)</f>
        <v>#N/A</v>
      </c>
      <c r="F7582" t="str" cm="1">
        <f t="array" ref="F7582">IFERROR(INDEX(RLC!$C$2:$C$10993,E7582),"")</f>
        <v/>
      </c>
    </row>
    <row r="7583" customHeight="1" spans="1:6">
      <c r="A7583" s="5" t="s">
        <v>7587</v>
      </c>
      <c r="B7583" s="5">
        <v>15</v>
      </c>
      <c r="C7583" s="5">
        <v>4.815081606</v>
      </c>
      <c r="D7583">
        <f t="shared" si="121"/>
        <v>541</v>
      </c>
      <c r="E7583" t="e">
        <f>MATCH(A7583,RLC!$A$2:$A$10993,0)</f>
        <v>#N/A</v>
      </c>
      <c r="F7583" t="str" cm="1">
        <f t="array" ref="F7583">IFERROR(INDEX(RLC!$C$2:$C$10993,E7583),"")</f>
        <v/>
      </c>
    </row>
    <row r="7584" customHeight="1" spans="1:6">
      <c r="A7584" s="5" t="s">
        <v>7588</v>
      </c>
      <c r="B7584" s="5">
        <v>15</v>
      </c>
      <c r="C7584" s="5">
        <v>4.815081606</v>
      </c>
      <c r="D7584">
        <f t="shared" si="121"/>
        <v>541</v>
      </c>
      <c r="E7584" t="e">
        <f>MATCH(A7584,RLC!$A$2:$A$10993,0)</f>
        <v>#N/A</v>
      </c>
      <c r="F7584" t="str" cm="1">
        <f t="array" ref="F7584">IFERROR(INDEX(RLC!$C$2:$C$10993,E7584),"")</f>
        <v/>
      </c>
    </row>
    <row r="7585" customHeight="1" spans="1:6">
      <c r="A7585" s="5" t="s">
        <v>7589</v>
      </c>
      <c r="B7585" s="5">
        <v>15</v>
      </c>
      <c r="C7585" s="5">
        <v>4.815081606</v>
      </c>
      <c r="D7585">
        <f t="shared" si="121"/>
        <v>541</v>
      </c>
      <c r="E7585" t="e">
        <f>MATCH(A7585,RLC!$A$2:$A$10993,0)</f>
        <v>#N/A</v>
      </c>
      <c r="F7585" t="str" cm="1">
        <f t="array" ref="F7585">IFERROR(INDEX(RLC!$C$2:$C$10993,E7585),"")</f>
        <v/>
      </c>
    </row>
    <row r="7586" customHeight="1" spans="1:6">
      <c r="A7586" s="5" t="s">
        <v>7590</v>
      </c>
      <c r="B7586" s="5">
        <v>15</v>
      </c>
      <c r="C7586" s="5">
        <v>4.815081606</v>
      </c>
      <c r="D7586">
        <f t="shared" si="121"/>
        <v>541</v>
      </c>
      <c r="E7586" t="e">
        <f>MATCH(A7586,RLC!$A$2:$A$10993,0)</f>
        <v>#N/A</v>
      </c>
      <c r="F7586" t="str" cm="1">
        <f t="array" ref="F7586">IFERROR(INDEX(RLC!$C$2:$C$10993,E7586),"")</f>
        <v/>
      </c>
    </row>
    <row r="7587" customHeight="1" spans="1:6">
      <c r="A7587" s="5" t="s">
        <v>7591</v>
      </c>
      <c r="B7587" s="5">
        <v>15</v>
      </c>
      <c r="C7587" s="5">
        <v>4.815081606</v>
      </c>
      <c r="D7587">
        <f t="shared" si="121"/>
        <v>541</v>
      </c>
      <c r="E7587" t="e">
        <f>MATCH(A7587,RLC!$A$2:$A$10993,0)</f>
        <v>#N/A</v>
      </c>
      <c r="F7587" t="str" cm="1">
        <f t="array" ref="F7587">IFERROR(INDEX(RLC!$C$2:$C$10993,E7587),"")</f>
        <v/>
      </c>
    </row>
    <row r="7588" customHeight="1" spans="1:6">
      <c r="A7588" s="5" t="s">
        <v>7592</v>
      </c>
      <c r="B7588" s="5">
        <v>15</v>
      </c>
      <c r="C7588" s="5">
        <v>4.815081606</v>
      </c>
      <c r="D7588">
        <f t="shared" si="121"/>
        <v>541</v>
      </c>
      <c r="E7588" t="e">
        <f>MATCH(A7588,RLC!$A$2:$A$10993,0)</f>
        <v>#N/A</v>
      </c>
      <c r="F7588" t="str" cm="1">
        <f t="array" ref="F7588">IFERROR(INDEX(RLC!$C$2:$C$10993,E7588),"")</f>
        <v/>
      </c>
    </row>
    <row r="7589" customHeight="1" spans="1:6">
      <c r="A7589" s="5" t="s">
        <v>7593</v>
      </c>
      <c r="B7589" s="5">
        <v>15</v>
      </c>
      <c r="C7589" s="5">
        <v>4.815081606</v>
      </c>
      <c r="D7589">
        <f t="shared" si="121"/>
        <v>541</v>
      </c>
      <c r="E7589" t="e">
        <f>MATCH(A7589,RLC!$A$2:$A$10993,0)</f>
        <v>#N/A</v>
      </c>
      <c r="F7589" t="str" cm="1">
        <f t="array" ref="F7589">IFERROR(INDEX(RLC!$C$2:$C$10993,E7589),"")</f>
        <v/>
      </c>
    </row>
    <row r="7590" customHeight="1" spans="1:6">
      <c r="A7590" s="5" t="s">
        <v>7594</v>
      </c>
      <c r="B7590" s="5">
        <v>15</v>
      </c>
      <c r="C7590" s="5">
        <v>4.815081606</v>
      </c>
      <c r="D7590">
        <f t="shared" si="121"/>
        <v>541</v>
      </c>
      <c r="E7590" t="e">
        <f>MATCH(A7590,RLC!$A$2:$A$10993,0)</f>
        <v>#N/A</v>
      </c>
      <c r="F7590" t="str" cm="1">
        <f t="array" ref="F7590">IFERROR(INDEX(RLC!$C$2:$C$10993,E7590),"")</f>
        <v/>
      </c>
    </row>
    <row r="7591" customHeight="1" spans="1:6">
      <c r="A7591" s="5" t="s">
        <v>7595</v>
      </c>
      <c r="B7591" s="5">
        <v>15</v>
      </c>
      <c r="C7591" s="5">
        <v>4.815081606</v>
      </c>
      <c r="D7591">
        <f t="shared" si="121"/>
        <v>541</v>
      </c>
      <c r="E7591">
        <f>MATCH(A7591,RLC!$A$2:$A$10993,0)</f>
        <v>6774</v>
      </c>
      <c r="F7591" cm="1">
        <f t="array" ref="F7591">IFERROR(INDEX(RLC!$C$2:$C$10993,E7591),"")</f>
        <v>15.9440046556</v>
      </c>
    </row>
    <row r="7592" customHeight="1" spans="1:6">
      <c r="A7592" s="5" t="s">
        <v>7596</v>
      </c>
      <c r="B7592" s="5">
        <v>15</v>
      </c>
      <c r="C7592" s="5">
        <v>4.815081606</v>
      </c>
      <c r="D7592">
        <f t="shared" si="121"/>
        <v>541</v>
      </c>
      <c r="E7592">
        <f>MATCH(A7592,RLC!$A$2:$A$10993,0)</f>
        <v>6274</v>
      </c>
      <c r="F7592" cm="1">
        <f t="array" ref="F7592">IFERROR(INDEX(RLC!$C$2:$C$10993,E7592),"")</f>
        <v>17.2726717103</v>
      </c>
    </row>
    <row r="7593" customHeight="1" spans="1:6">
      <c r="A7593" s="5" t="s">
        <v>7597</v>
      </c>
      <c r="B7593" s="5">
        <v>15</v>
      </c>
      <c r="C7593" s="5">
        <v>4.815081606</v>
      </c>
      <c r="D7593">
        <f t="shared" si="121"/>
        <v>541</v>
      </c>
      <c r="E7593" t="e">
        <f>MATCH(A7593,RLC!$A$2:$A$10993,0)</f>
        <v>#N/A</v>
      </c>
      <c r="F7593" t="str" cm="1">
        <f t="array" ref="F7593">IFERROR(INDEX(RLC!$C$2:$C$10993,E7593),"")</f>
        <v/>
      </c>
    </row>
    <row r="7594" customHeight="1" spans="1:6">
      <c r="A7594" s="5" t="s">
        <v>7598</v>
      </c>
      <c r="B7594" s="5">
        <v>15</v>
      </c>
      <c r="C7594" s="5">
        <v>4.815081606</v>
      </c>
      <c r="D7594">
        <f t="shared" si="121"/>
        <v>541</v>
      </c>
      <c r="E7594" t="e">
        <f>MATCH(A7594,RLC!$A$2:$A$10993,0)</f>
        <v>#N/A</v>
      </c>
      <c r="F7594" t="str" cm="1">
        <f t="array" ref="F7594">IFERROR(INDEX(RLC!$C$2:$C$10993,E7594),"")</f>
        <v/>
      </c>
    </row>
    <row r="7595" customHeight="1" spans="1:6">
      <c r="A7595" s="5" t="s">
        <v>7599</v>
      </c>
      <c r="B7595" s="5">
        <v>15</v>
      </c>
      <c r="C7595" s="5">
        <v>4.815081606</v>
      </c>
      <c r="D7595">
        <f t="shared" si="121"/>
        <v>541</v>
      </c>
      <c r="E7595" t="e">
        <f>MATCH(A7595,RLC!$A$2:$A$10993,0)</f>
        <v>#N/A</v>
      </c>
      <c r="F7595" t="str" cm="1">
        <f t="array" ref="F7595">IFERROR(INDEX(RLC!$C$2:$C$10993,E7595),"")</f>
        <v/>
      </c>
    </row>
    <row r="7596" customHeight="1" spans="1:6">
      <c r="A7596" s="5" t="s">
        <v>7600</v>
      </c>
      <c r="B7596" s="5">
        <v>15</v>
      </c>
      <c r="C7596" s="5">
        <v>4.815081606</v>
      </c>
      <c r="D7596">
        <f t="shared" si="121"/>
        <v>541</v>
      </c>
      <c r="E7596" t="e">
        <f>MATCH(A7596,RLC!$A$2:$A$10993,0)</f>
        <v>#N/A</v>
      </c>
      <c r="F7596" t="str" cm="1">
        <f t="array" ref="F7596">IFERROR(INDEX(RLC!$C$2:$C$10993,E7596),"")</f>
        <v/>
      </c>
    </row>
    <row r="7597" customHeight="1" spans="1:6">
      <c r="A7597" s="5" t="s">
        <v>7601</v>
      </c>
      <c r="B7597" s="5">
        <v>15</v>
      </c>
      <c r="C7597" s="5">
        <v>4.815081606</v>
      </c>
      <c r="D7597">
        <f t="shared" si="121"/>
        <v>541</v>
      </c>
      <c r="E7597" t="e">
        <f>MATCH(A7597,RLC!$A$2:$A$10993,0)</f>
        <v>#N/A</v>
      </c>
      <c r="F7597" t="str" cm="1">
        <f t="array" ref="F7597">IFERROR(INDEX(RLC!$C$2:$C$10993,E7597),"")</f>
        <v/>
      </c>
    </row>
    <row r="7598" customHeight="1" spans="1:6">
      <c r="A7598" s="5" t="s">
        <v>7602</v>
      </c>
      <c r="B7598" s="5">
        <v>15</v>
      </c>
      <c r="C7598" s="5">
        <v>4.815081606</v>
      </c>
      <c r="D7598">
        <f t="shared" si="121"/>
        <v>541</v>
      </c>
      <c r="E7598" t="e">
        <f>MATCH(A7598,RLC!$A$2:$A$10993,0)</f>
        <v>#N/A</v>
      </c>
      <c r="F7598" t="str" cm="1">
        <f t="array" ref="F7598">IFERROR(INDEX(RLC!$C$2:$C$10993,E7598),"")</f>
        <v/>
      </c>
    </row>
    <row r="7599" customHeight="1" spans="1:6">
      <c r="A7599" s="5" t="s">
        <v>7603</v>
      </c>
      <c r="B7599" s="5">
        <v>15</v>
      </c>
      <c r="C7599" s="5">
        <v>4.815081606</v>
      </c>
      <c r="D7599">
        <f t="shared" si="121"/>
        <v>541</v>
      </c>
      <c r="E7599">
        <f>MATCH(A7599,RLC!$A$2:$A$10993,0)</f>
        <v>5546</v>
      </c>
      <c r="F7599" cm="1">
        <f t="array" ref="F7599">IFERROR(INDEX(RLC!$C$2:$C$10993,E7599),"")</f>
        <v>19.9300058196</v>
      </c>
    </row>
    <row r="7600" customHeight="1" spans="1:6">
      <c r="A7600" s="5" t="s">
        <v>7604</v>
      </c>
      <c r="B7600" s="5">
        <v>15</v>
      </c>
      <c r="C7600" s="5">
        <v>4.815081606</v>
      </c>
      <c r="D7600">
        <f t="shared" si="121"/>
        <v>541</v>
      </c>
      <c r="E7600">
        <f>MATCH(A7600,RLC!$A$2:$A$10993,0)</f>
        <v>4074</v>
      </c>
      <c r="F7600" cm="1">
        <f t="array" ref="F7600">IFERROR(INDEX(RLC!$C$2:$C$10993,E7600),"")</f>
        <v>27.9020081474</v>
      </c>
    </row>
    <row r="7601" customHeight="1" spans="1:6">
      <c r="A7601" s="5" t="s">
        <v>7605</v>
      </c>
      <c r="B7601" s="5">
        <v>15</v>
      </c>
      <c r="C7601" s="5">
        <v>4.815081606</v>
      </c>
      <c r="D7601">
        <f t="shared" si="121"/>
        <v>541</v>
      </c>
      <c r="E7601" t="e">
        <f>MATCH(A7601,RLC!$A$2:$A$10993,0)</f>
        <v>#N/A</v>
      </c>
      <c r="F7601" t="str" cm="1">
        <f t="array" ref="F7601">IFERROR(INDEX(RLC!$C$2:$C$10993,E7601),"")</f>
        <v/>
      </c>
    </row>
    <row r="7602" customHeight="1" spans="1:6">
      <c r="A7602" s="5" t="s">
        <v>7606</v>
      </c>
      <c r="B7602" s="5">
        <v>15</v>
      </c>
      <c r="C7602" s="5">
        <v>4.815081606</v>
      </c>
      <c r="D7602">
        <f t="shared" si="121"/>
        <v>541</v>
      </c>
      <c r="E7602">
        <f>MATCH(A7602,RLC!$A$2:$A$10993,0)</f>
        <v>2111</v>
      </c>
      <c r="F7602" cm="1">
        <f t="array" ref="F7602">IFERROR(INDEX(RLC!$C$2:$C$10993,E7602),"")</f>
        <v>54.4753492401</v>
      </c>
    </row>
    <row r="7603" customHeight="1" spans="1:6">
      <c r="A7603" s="5" t="s">
        <v>7607</v>
      </c>
      <c r="B7603" s="5">
        <v>15</v>
      </c>
      <c r="C7603" s="5">
        <v>4.815081606</v>
      </c>
      <c r="D7603">
        <f t="shared" si="121"/>
        <v>541</v>
      </c>
      <c r="E7603" t="e">
        <f>MATCH(A7603,RLC!$A$2:$A$10993,0)</f>
        <v>#N/A</v>
      </c>
      <c r="F7603" t="str" cm="1">
        <f t="array" ref="F7603">IFERROR(INDEX(RLC!$C$2:$C$10993,E7603),"")</f>
        <v/>
      </c>
    </row>
    <row r="7604" customHeight="1" spans="1:6">
      <c r="A7604" s="5" t="s">
        <v>7608</v>
      </c>
      <c r="B7604" s="5">
        <v>15</v>
      </c>
      <c r="C7604" s="5">
        <v>4.815081606</v>
      </c>
      <c r="D7604">
        <f t="shared" si="121"/>
        <v>541</v>
      </c>
      <c r="E7604" t="e">
        <f>MATCH(A7604,RLC!$A$2:$A$10993,0)</f>
        <v>#N/A</v>
      </c>
      <c r="F7604" t="str" cm="1">
        <f t="array" ref="F7604">IFERROR(INDEX(RLC!$C$2:$C$10993,E7604),"")</f>
        <v/>
      </c>
    </row>
    <row r="7605" customHeight="1" spans="1:6">
      <c r="A7605" s="5" t="s">
        <v>7609</v>
      </c>
      <c r="B7605" s="5">
        <v>15</v>
      </c>
      <c r="C7605" s="5">
        <v>4.815081606</v>
      </c>
      <c r="D7605">
        <f t="shared" si="121"/>
        <v>541</v>
      </c>
      <c r="E7605" t="e">
        <f>MATCH(A7605,RLC!$A$2:$A$10993,0)</f>
        <v>#N/A</v>
      </c>
      <c r="F7605" t="str" cm="1">
        <f t="array" ref="F7605">IFERROR(INDEX(RLC!$C$2:$C$10993,E7605),"")</f>
        <v/>
      </c>
    </row>
    <row r="7606" customHeight="1" spans="1:6">
      <c r="A7606" s="5" t="s">
        <v>7610</v>
      </c>
      <c r="B7606" s="5">
        <v>15</v>
      </c>
      <c r="C7606" s="5">
        <v>4.815081606</v>
      </c>
      <c r="D7606">
        <f t="shared" si="121"/>
        <v>541</v>
      </c>
      <c r="E7606">
        <f>MATCH(A7606,RLC!$A$2:$A$10993,0)</f>
        <v>5896</v>
      </c>
      <c r="F7606" cm="1">
        <f t="array" ref="F7606">IFERROR(INDEX(RLC!$C$2:$C$10993,E7606),"")</f>
        <v>18.6013387649</v>
      </c>
    </row>
    <row r="7607" customHeight="1" spans="1:6">
      <c r="A7607" s="5" t="s">
        <v>7611</v>
      </c>
      <c r="B7607" s="5">
        <v>15</v>
      </c>
      <c r="C7607" s="5">
        <v>4.815081606</v>
      </c>
      <c r="D7607">
        <f t="shared" si="121"/>
        <v>541</v>
      </c>
      <c r="E7607" t="e">
        <f>MATCH(A7607,RLC!$A$2:$A$10993,0)</f>
        <v>#N/A</v>
      </c>
      <c r="F7607" t="str" cm="1">
        <f t="array" ref="F7607">IFERROR(INDEX(RLC!$C$2:$C$10993,E7607),"")</f>
        <v/>
      </c>
    </row>
    <row r="7608" customHeight="1" spans="1:6">
      <c r="A7608" s="5" t="s">
        <v>7612</v>
      </c>
      <c r="B7608" s="5">
        <v>15</v>
      </c>
      <c r="C7608" s="5">
        <v>4.815081606</v>
      </c>
      <c r="D7608">
        <f t="shared" si="121"/>
        <v>541</v>
      </c>
      <c r="E7608" t="e">
        <f>MATCH(A7608,RLC!$A$2:$A$10993,0)</f>
        <v>#N/A</v>
      </c>
      <c r="F7608" t="str" cm="1">
        <f t="array" ref="F7608">IFERROR(INDEX(RLC!$C$2:$C$10993,E7608),"")</f>
        <v/>
      </c>
    </row>
    <row r="7609" customHeight="1" spans="1:6">
      <c r="A7609" s="5" t="s">
        <v>7613</v>
      </c>
      <c r="B7609" s="5">
        <v>15</v>
      </c>
      <c r="C7609" s="5">
        <v>4.815081606</v>
      </c>
      <c r="D7609">
        <f t="shared" si="121"/>
        <v>541</v>
      </c>
      <c r="E7609" t="e">
        <f>MATCH(A7609,RLC!$A$2:$A$10993,0)</f>
        <v>#N/A</v>
      </c>
      <c r="F7609" t="str" cm="1">
        <f t="array" ref="F7609">IFERROR(INDEX(RLC!$C$2:$C$10993,E7609),"")</f>
        <v/>
      </c>
    </row>
    <row r="7610" customHeight="1" spans="1:6">
      <c r="A7610" s="5" t="s">
        <v>7614</v>
      </c>
      <c r="B7610" s="5">
        <v>15</v>
      </c>
      <c r="C7610" s="5">
        <v>4.815081606</v>
      </c>
      <c r="D7610">
        <f t="shared" si="121"/>
        <v>541</v>
      </c>
      <c r="E7610" t="e">
        <f>MATCH(A7610,RLC!$A$2:$A$10993,0)</f>
        <v>#N/A</v>
      </c>
      <c r="F7610" t="str" cm="1">
        <f t="array" ref="F7610">IFERROR(INDEX(RLC!$C$2:$C$10993,E7610),"")</f>
        <v/>
      </c>
    </row>
    <row r="7611" customHeight="1" spans="1:6">
      <c r="A7611" s="5" t="s">
        <v>7615</v>
      </c>
      <c r="B7611" s="5">
        <v>15</v>
      </c>
      <c r="C7611" s="5">
        <v>4.815081606</v>
      </c>
      <c r="D7611">
        <f t="shared" si="121"/>
        <v>541</v>
      </c>
      <c r="E7611" t="e">
        <f>MATCH(A7611,RLC!$A$2:$A$10993,0)</f>
        <v>#N/A</v>
      </c>
      <c r="F7611" t="str" cm="1">
        <f t="array" ref="F7611">IFERROR(INDEX(RLC!$C$2:$C$10993,E7611),"")</f>
        <v/>
      </c>
    </row>
    <row r="7612" customHeight="1" spans="1:6">
      <c r="A7612" s="5" t="s">
        <v>7616</v>
      </c>
      <c r="B7612" s="5">
        <v>15</v>
      </c>
      <c r="C7612" s="5">
        <v>4.815081606</v>
      </c>
      <c r="D7612">
        <f t="shared" si="121"/>
        <v>541</v>
      </c>
      <c r="E7612">
        <f>MATCH(A7612,RLC!$A$2:$A$10993,0)</f>
        <v>5906</v>
      </c>
      <c r="F7612" cm="1">
        <f t="array" ref="F7612">IFERROR(INDEX(RLC!$C$2:$C$10993,E7612),"")</f>
        <v>18.6013387649</v>
      </c>
    </row>
    <row r="7613" customHeight="1" spans="1:6">
      <c r="A7613" s="5" t="s">
        <v>7617</v>
      </c>
      <c r="B7613" s="5">
        <v>15</v>
      </c>
      <c r="C7613" s="5">
        <v>4.815081606</v>
      </c>
      <c r="D7613">
        <f t="shared" si="121"/>
        <v>541</v>
      </c>
      <c r="E7613" t="e">
        <f>MATCH(A7613,RLC!$A$2:$A$10993,0)</f>
        <v>#N/A</v>
      </c>
      <c r="F7613" t="str" cm="1">
        <f t="array" ref="F7613">IFERROR(INDEX(RLC!$C$2:$C$10993,E7613),"")</f>
        <v/>
      </c>
    </row>
    <row r="7614" customHeight="1" spans="1:6">
      <c r="A7614" s="5" t="s">
        <v>7618</v>
      </c>
      <c r="B7614" s="5">
        <v>15</v>
      </c>
      <c r="C7614" s="5">
        <v>4.815081606</v>
      </c>
      <c r="D7614">
        <f t="shared" si="121"/>
        <v>541</v>
      </c>
      <c r="E7614" t="e">
        <f>MATCH(A7614,RLC!$A$2:$A$10993,0)</f>
        <v>#N/A</v>
      </c>
      <c r="F7614" t="str" cm="1">
        <f t="array" ref="F7614">IFERROR(INDEX(RLC!$C$2:$C$10993,E7614),"")</f>
        <v/>
      </c>
    </row>
    <row r="7615" customHeight="1" spans="1:6">
      <c r="A7615" s="5" t="s">
        <v>7619</v>
      </c>
      <c r="B7615" s="5">
        <v>15</v>
      </c>
      <c r="C7615" s="5">
        <v>4.815081606</v>
      </c>
      <c r="D7615">
        <f t="shared" si="121"/>
        <v>541</v>
      </c>
      <c r="E7615" t="e">
        <f>MATCH(A7615,RLC!$A$2:$A$10993,0)</f>
        <v>#N/A</v>
      </c>
      <c r="F7615" t="str" cm="1">
        <f t="array" ref="F7615">IFERROR(INDEX(RLC!$C$2:$C$10993,E7615),"")</f>
        <v/>
      </c>
    </row>
    <row r="7616" customHeight="1" spans="1:6">
      <c r="A7616" s="5" t="s">
        <v>7620</v>
      </c>
      <c r="B7616" s="5">
        <v>15</v>
      </c>
      <c r="C7616" s="5">
        <v>4.815081606</v>
      </c>
      <c r="D7616">
        <f t="shared" si="121"/>
        <v>541</v>
      </c>
      <c r="E7616">
        <f>MATCH(A7616,RLC!$A$2:$A$10993,0)</f>
        <v>1633</v>
      </c>
      <c r="F7616" cm="1">
        <f t="array" ref="F7616">IFERROR(INDEX(RLC!$C$2:$C$10993,E7616),"")</f>
        <v>70.4193538958</v>
      </c>
    </row>
    <row r="7617" customHeight="1" spans="1:6">
      <c r="A7617" s="5" t="s">
        <v>7621</v>
      </c>
      <c r="B7617" s="5">
        <v>15</v>
      </c>
      <c r="C7617" s="5">
        <v>4.815081606</v>
      </c>
      <c r="D7617">
        <f t="shared" si="121"/>
        <v>541</v>
      </c>
      <c r="E7617">
        <f>MATCH(A7617,RLC!$A$2:$A$10993,0)</f>
        <v>4080</v>
      </c>
      <c r="F7617" cm="1">
        <f t="array" ref="F7617">IFERROR(INDEX(RLC!$C$2:$C$10993,E7617),"")</f>
        <v>27.9020081474</v>
      </c>
    </row>
    <row r="7618" customHeight="1" spans="1:6">
      <c r="A7618" s="5" t="s">
        <v>7622</v>
      </c>
      <c r="B7618" s="5">
        <v>15</v>
      </c>
      <c r="C7618" s="5">
        <v>4.815081606</v>
      </c>
      <c r="D7618">
        <f t="shared" si="121"/>
        <v>541</v>
      </c>
      <c r="E7618" t="e">
        <f>MATCH(A7618,RLC!$A$2:$A$10993,0)</f>
        <v>#N/A</v>
      </c>
      <c r="F7618" t="str" cm="1">
        <f t="array" ref="F7618">IFERROR(INDEX(RLC!$C$2:$C$10993,E7618),"")</f>
        <v/>
      </c>
    </row>
    <row r="7619" customHeight="1" spans="1:6">
      <c r="A7619" s="5" t="s">
        <v>7623</v>
      </c>
      <c r="B7619" s="5">
        <v>15</v>
      </c>
      <c r="C7619" s="5">
        <v>4.815081606</v>
      </c>
      <c r="D7619">
        <f t="shared" si="121"/>
        <v>541</v>
      </c>
      <c r="E7619" t="e">
        <f>MATCH(A7619,RLC!$A$2:$A$10993,0)</f>
        <v>#N/A</v>
      </c>
      <c r="F7619" t="str" cm="1">
        <f t="array" ref="F7619">IFERROR(INDEX(RLC!$C$2:$C$10993,E7619),"")</f>
        <v/>
      </c>
    </row>
    <row r="7620" customHeight="1" spans="1:6">
      <c r="A7620" s="5" t="s">
        <v>7624</v>
      </c>
      <c r="B7620" s="5">
        <v>15</v>
      </c>
      <c r="C7620" s="5">
        <v>4.815081606</v>
      </c>
      <c r="D7620">
        <f t="shared" ref="D7620:D7683" si="122">IF(C7620=C7619,D7619,D7619+1)</f>
        <v>541</v>
      </c>
      <c r="E7620" t="e">
        <f>MATCH(A7620,RLC!$A$2:$A$10993,0)</f>
        <v>#N/A</v>
      </c>
      <c r="F7620" t="str" cm="1">
        <f t="array" ref="F7620">IFERROR(INDEX(RLC!$C$2:$C$10993,E7620),"")</f>
        <v/>
      </c>
    </row>
    <row r="7621" customHeight="1" spans="1:6">
      <c r="A7621" s="5" t="s">
        <v>7625</v>
      </c>
      <c r="B7621" s="5">
        <v>15</v>
      </c>
      <c r="C7621" s="5">
        <v>4.815081606</v>
      </c>
      <c r="D7621">
        <f t="shared" si="122"/>
        <v>541</v>
      </c>
      <c r="E7621" t="e">
        <f>MATCH(A7621,RLC!$A$2:$A$10993,0)</f>
        <v>#N/A</v>
      </c>
      <c r="F7621" t="str" cm="1">
        <f t="array" ref="F7621">IFERROR(INDEX(RLC!$C$2:$C$10993,E7621),"")</f>
        <v/>
      </c>
    </row>
    <row r="7622" customHeight="1" spans="1:6">
      <c r="A7622" s="5" t="s">
        <v>7626</v>
      </c>
      <c r="B7622" s="5">
        <v>15</v>
      </c>
      <c r="C7622" s="5">
        <v>4.815081606</v>
      </c>
      <c r="D7622">
        <f t="shared" si="122"/>
        <v>541</v>
      </c>
      <c r="E7622">
        <f>MATCH(A7622,RLC!$A$2:$A$10993,0)</f>
        <v>1669</v>
      </c>
      <c r="F7622" cm="1">
        <f t="array" ref="F7622">IFERROR(INDEX(RLC!$C$2:$C$10993,E7622),"")</f>
        <v>69.0906868411</v>
      </c>
    </row>
    <row r="7623" customHeight="1" spans="1:6">
      <c r="A7623" s="5" t="s">
        <v>7627</v>
      </c>
      <c r="B7623" s="5">
        <v>15</v>
      </c>
      <c r="C7623" s="5">
        <v>4.815081606</v>
      </c>
      <c r="D7623">
        <f t="shared" si="122"/>
        <v>541</v>
      </c>
      <c r="E7623" t="e">
        <f>MATCH(A7623,RLC!$A$2:$A$10993,0)</f>
        <v>#N/A</v>
      </c>
      <c r="F7623" t="str" cm="1">
        <f t="array" ref="F7623">IFERROR(INDEX(RLC!$C$2:$C$10993,E7623),"")</f>
        <v/>
      </c>
    </row>
    <row r="7624" customHeight="1" spans="1:6">
      <c r="A7624" s="5" t="s">
        <v>7628</v>
      </c>
      <c r="B7624" s="5">
        <v>15</v>
      </c>
      <c r="C7624" s="5">
        <v>4.815081606</v>
      </c>
      <c r="D7624">
        <f t="shared" si="122"/>
        <v>541</v>
      </c>
      <c r="E7624">
        <f>MATCH(A7624,RLC!$A$2:$A$10993,0)</f>
        <v>7987</v>
      </c>
      <c r="F7624" cm="1">
        <f t="array" ref="F7624">IFERROR(INDEX(RLC!$C$2:$C$10993,E7624),"")</f>
        <v>13.2866705464</v>
      </c>
    </row>
    <row r="7625" customHeight="1" spans="1:6">
      <c r="A7625" s="5" t="s">
        <v>7629</v>
      </c>
      <c r="B7625" s="5">
        <v>15</v>
      </c>
      <c r="C7625" s="5">
        <v>4.815081606</v>
      </c>
      <c r="D7625">
        <f t="shared" si="122"/>
        <v>541</v>
      </c>
      <c r="E7625">
        <f>MATCH(A7625,RLC!$A$2:$A$10993,0)</f>
        <v>4707</v>
      </c>
      <c r="F7625" cm="1">
        <f t="array" ref="F7625">IFERROR(INDEX(RLC!$C$2:$C$10993,E7625),"")</f>
        <v>23.9160069835</v>
      </c>
    </row>
    <row r="7626" customHeight="1" spans="1:6">
      <c r="A7626" s="5" t="s">
        <v>7630</v>
      </c>
      <c r="B7626" s="5">
        <v>15</v>
      </c>
      <c r="C7626" s="5">
        <v>4.815081606</v>
      </c>
      <c r="D7626">
        <f t="shared" si="122"/>
        <v>541</v>
      </c>
      <c r="E7626" t="e">
        <f>MATCH(A7626,RLC!$A$2:$A$10993,0)</f>
        <v>#N/A</v>
      </c>
      <c r="F7626" t="str" cm="1">
        <f t="array" ref="F7626">IFERROR(INDEX(RLC!$C$2:$C$10993,E7626),"")</f>
        <v/>
      </c>
    </row>
    <row r="7627" customHeight="1" spans="1:6">
      <c r="A7627" s="5" t="s">
        <v>7631</v>
      </c>
      <c r="B7627" s="5">
        <v>15</v>
      </c>
      <c r="C7627" s="5">
        <v>4.815081606</v>
      </c>
      <c r="D7627">
        <f t="shared" si="122"/>
        <v>541</v>
      </c>
      <c r="E7627">
        <f>MATCH(A7627,RLC!$A$2:$A$10993,0)</f>
        <v>994</v>
      </c>
      <c r="F7627" cm="1">
        <f t="array" ref="F7627">IFERROR(INDEX(RLC!$C$2:$C$10993,E7627),"")</f>
        <v>111.6080325895</v>
      </c>
    </row>
    <row r="7628" customHeight="1" spans="1:6">
      <c r="A7628" s="5" t="s">
        <v>7632</v>
      </c>
      <c r="B7628" s="5">
        <v>15</v>
      </c>
      <c r="C7628" s="5">
        <v>4.815081606</v>
      </c>
      <c r="D7628">
        <f t="shared" si="122"/>
        <v>541</v>
      </c>
      <c r="E7628">
        <f>MATCH(A7628,RLC!$A$2:$A$10993,0)</f>
        <v>7992</v>
      </c>
      <c r="F7628" cm="1">
        <f t="array" ref="F7628">IFERROR(INDEX(RLC!$C$2:$C$10993,E7628),"")</f>
        <v>13.2866705464</v>
      </c>
    </row>
    <row r="7629" customHeight="1" spans="1:6">
      <c r="A7629" s="5" t="s">
        <v>7633</v>
      </c>
      <c r="B7629" s="5">
        <v>15</v>
      </c>
      <c r="C7629" s="5">
        <v>4.815081606</v>
      </c>
      <c r="D7629">
        <f t="shared" si="122"/>
        <v>541</v>
      </c>
      <c r="E7629" t="e">
        <f>MATCH(A7629,RLC!$A$2:$A$10993,0)</f>
        <v>#N/A</v>
      </c>
      <c r="F7629" t="str" cm="1">
        <f t="array" ref="F7629">IFERROR(INDEX(RLC!$C$2:$C$10993,E7629),"")</f>
        <v/>
      </c>
    </row>
    <row r="7630" customHeight="1" spans="1:6">
      <c r="A7630" s="5" t="s">
        <v>7634</v>
      </c>
      <c r="B7630" s="5">
        <v>15</v>
      </c>
      <c r="C7630" s="5">
        <v>4.815081606</v>
      </c>
      <c r="D7630">
        <f t="shared" si="122"/>
        <v>541</v>
      </c>
      <c r="E7630" t="e">
        <f>MATCH(A7630,RLC!$A$2:$A$10993,0)</f>
        <v>#N/A</v>
      </c>
      <c r="F7630" t="str" cm="1">
        <f t="array" ref="F7630">IFERROR(INDEX(RLC!$C$2:$C$10993,E7630),"")</f>
        <v/>
      </c>
    </row>
    <row r="7631" customHeight="1" spans="1:6">
      <c r="A7631" s="5" t="s">
        <v>7635</v>
      </c>
      <c r="B7631" s="5">
        <v>15</v>
      </c>
      <c r="C7631" s="5">
        <v>4.815081606</v>
      </c>
      <c r="D7631">
        <f t="shared" si="122"/>
        <v>541</v>
      </c>
      <c r="E7631" t="e">
        <f>MATCH(A7631,RLC!$A$2:$A$10993,0)</f>
        <v>#N/A</v>
      </c>
      <c r="F7631" t="str" cm="1">
        <f t="array" ref="F7631">IFERROR(INDEX(RLC!$C$2:$C$10993,E7631),"")</f>
        <v/>
      </c>
    </row>
    <row r="7632" customHeight="1" spans="1:6">
      <c r="A7632" s="5" t="s">
        <v>7636</v>
      </c>
      <c r="B7632" s="5">
        <v>15</v>
      </c>
      <c r="C7632" s="5">
        <v>4.815081606</v>
      </c>
      <c r="D7632">
        <f t="shared" si="122"/>
        <v>541</v>
      </c>
      <c r="E7632" t="e">
        <f>MATCH(A7632,RLC!$A$2:$A$10993,0)</f>
        <v>#N/A</v>
      </c>
      <c r="F7632" t="str" cm="1">
        <f t="array" ref="F7632">IFERROR(INDEX(RLC!$C$2:$C$10993,E7632),"")</f>
        <v/>
      </c>
    </row>
    <row r="7633" customHeight="1" spans="1:6">
      <c r="A7633" s="5" t="s">
        <v>7637</v>
      </c>
      <c r="B7633" s="5">
        <v>15</v>
      </c>
      <c r="C7633" s="5">
        <v>4.815081606</v>
      </c>
      <c r="D7633">
        <f t="shared" si="122"/>
        <v>541</v>
      </c>
      <c r="E7633">
        <f>MATCH(A7633,RLC!$A$2:$A$10993,0)</f>
        <v>7361</v>
      </c>
      <c r="F7633" cm="1">
        <f t="array" ref="F7633">IFERROR(INDEX(RLC!$C$2:$C$10993,E7633),"")</f>
        <v>14.615337601</v>
      </c>
    </row>
    <row r="7634" customHeight="1" spans="1:6">
      <c r="A7634" s="5" t="s">
        <v>7638</v>
      </c>
      <c r="B7634" s="5">
        <v>15</v>
      </c>
      <c r="C7634" s="5">
        <v>4.815081606</v>
      </c>
      <c r="D7634">
        <f t="shared" si="122"/>
        <v>541</v>
      </c>
      <c r="E7634">
        <f>MATCH(A7634,RLC!$A$2:$A$10993,0)</f>
        <v>2716</v>
      </c>
      <c r="F7634" cm="1">
        <f t="array" ref="F7634">IFERROR(INDEX(RLC!$C$2:$C$10993,E7634),"")</f>
        <v>42.5173457484</v>
      </c>
    </row>
    <row r="7635" customHeight="1" spans="1:6">
      <c r="A7635" s="5" t="s">
        <v>7639</v>
      </c>
      <c r="B7635" s="5">
        <v>15</v>
      </c>
      <c r="C7635" s="5">
        <v>4.815081606</v>
      </c>
      <c r="D7635">
        <f t="shared" si="122"/>
        <v>541</v>
      </c>
      <c r="E7635">
        <f>MATCH(A7635,RLC!$A$2:$A$10993,0)</f>
        <v>4714</v>
      </c>
      <c r="F7635" cm="1">
        <f t="array" ref="F7635">IFERROR(INDEX(RLC!$C$2:$C$10993,E7635),"")</f>
        <v>23.9160069835</v>
      </c>
    </row>
    <row r="7636" customHeight="1" spans="1:6">
      <c r="A7636" s="5" t="s">
        <v>7640</v>
      </c>
      <c r="B7636" s="5">
        <v>15</v>
      </c>
      <c r="C7636" s="5">
        <v>4.815081606</v>
      </c>
      <c r="D7636">
        <f t="shared" si="122"/>
        <v>541</v>
      </c>
      <c r="E7636">
        <f>MATCH(A7636,RLC!$A$2:$A$10993,0)</f>
        <v>6827</v>
      </c>
      <c r="F7636" cm="1">
        <f t="array" ref="F7636">IFERROR(INDEX(RLC!$C$2:$C$10993,E7636),"")</f>
        <v>15.9440046556</v>
      </c>
    </row>
    <row r="7637" customHeight="1" spans="1:6">
      <c r="A7637" s="5" t="s">
        <v>7641</v>
      </c>
      <c r="B7637" s="5">
        <v>15</v>
      </c>
      <c r="C7637" s="5">
        <v>4.815081606</v>
      </c>
      <c r="D7637">
        <f t="shared" si="122"/>
        <v>541</v>
      </c>
      <c r="E7637" t="e">
        <f>MATCH(A7637,RLC!$A$2:$A$10993,0)</f>
        <v>#N/A</v>
      </c>
      <c r="F7637" t="str" cm="1">
        <f t="array" ref="F7637">IFERROR(INDEX(RLC!$C$2:$C$10993,E7637),"")</f>
        <v/>
      </c>
    </row>
    <row r="7638" customHeight="1" spans="1:6">
      <c r="A7638" s="5" t="s">
        <v>7642</v>
      </c>
      <c r="B7638" s="5">
        <v>15</v>
      </c>
      <c r="C7638" s="5">
        <v>4.815081606</v>
      </c>
      <c r="D7638">
        <f t="shared" si="122"/>
        <v>541</v>
      </c>
      <c r="E7638">
        <f>MATCH(A7638,RLC!$A$2:$A$10993,0)</f>
        <v>6327</v>
      </c>
      <c r="F7638" cm="1">
        <f t="array" ref="F7638">IFERROR(INDEX(RLC!$C$2:$C$10993,E7638),"")</f>
        <v>17.2726717103</v>
      </c>
    </row>
    <row r="7639" customHeight="1" spans="1:6">
      <c r="A7639" s="5" t="s">
        <v>7643</v>
      </c>
      <c r="B7639" s="5">
        <v>15</v>
      </c>
      <c r="C7639" s="5">
        <v>4.815081606</v>
      </c>
      <c r="D7639">
        <f t="shared" si="122"/>
        <v>541</v>
      </c>
      <c r="E7639" t="e">
        <f>MATCH(A7639,RLC!$A$2:$A$10993,0)</f>
        <v>#N/A</v>
      </c>
      <c r="F7639" t="str" cm="1">
        <f t="array" ref="F7639">IFERROR(INDEX(RLC!$C$2:$C$10993,E7639),"")</f>
        <v/>
      </c>
    </row>
    <row r="7640" customHeight="1" spans="1:6">
      <c r="A7640" s="5" t="s">
        <v>7644</v>
      </c>
      <c r="B7640" s="5">
        <v>15</v>
      </c>
      <c r="C7640" s="5">
        <v>4.815081606</v>
      </c>
      <c r="D7640">
        <f t="shared" si="122"/>
        <v>541</v>
      </c>
      <c r="E7640">
        <f>MATCH(A7640,RLC!$A$2:$A$10993,0)</f>
        <v>4491</v>
      </c>
      <c r="F7640" cm="1">
        <f t="array" ref="F7640">IFERROR(INDEX(RLC!$C$2:$C$10993,E7640),"")</f>
        <v>25.2446740381</v>
      </c>
    </row>
    <row r="7641" customHeight="1" spans="1:6">
      <c r="A7641" s="5" t="s">
        <v>7645</v>
      </c>
      <c r="B7641" s="5">
        <v>15</v>
      </c>
      <c r="C7641" s="5">
        <v>4.815081606</v>
      </c>
      <c r="D7641">
        <f t="shared" si="122"/>
        <v>541</v>
      </c>
      <c r="E7641" t="e">
        <f>MATCH(A7641,RLC!$A$2:$A$10993,0)</f>
        <v>#N/A</v>
      </c>
      <c r="F7641" t="str" cm="1">
        <f t="array" ref="F7641">IFERROR(INDEX(RLC!$C$2:$C$10993,E7641),"")</f>
        <v/>
      </c>
    </row>
    <row r="7642" customHeight="1" spans="1:6">
      <c r="A7642" s="5" t="s">
        <v>7646</v>
      </c>
      <c r="B7642" s="5">
        <v>15</v>
      </c>
      <c r="C7642" s="5">
        <v>4.815081606</v>
      </c>
      <c r="D7642">
        <f t="shared" si="122"/>
        <v>541</v>
      </c>
      <c r="E7642" t="e">
        <f>MATCH(A7642,RLC!$A$2:$A$10993,0)</f>
        <v>#N/A</v>
      </c>
      <c r="F7642" t="str" cm="1">
        <f t="array" ref="F7642">IFERROR(INDEX(RLC!$C$2:$C$10993,E7642),"")</f>
        <v/>
      </c>
    </row>
    <row r="7643" customHeight="1" spans="1:6">
      <c r="A7643" s="5" t="s">
        <v>7647</v>
      </c>
      <c r="B7643" s="5">
        <v>15</v>
      </c>
      <c r="C7643" s="5">
        <v>4.815081606</v>
      </c>
      <c r="D7643">
        <f t="shared" si="122"/>
        <v>541</v>
      </c>
      <c r="E7643">
        <f>MATCH(A7643,RLC!$A$2:$A$10993,0)</f>
        <v>1701</v>
      </c>
      <c r="F7643" cm="1">
        <f t="array" ref="F7643">IFERROR(INDEX(RLC!$C$2:$C$10993,E7643),"")</f>
        <v>67.7620197865</v>
      </c>
    </row>
    <row r="7644" customHeight="1" spans="1:6">
      <c r="A7644" s="5" t="s">
        <v>7648</v>
      </c>
      <c r="B7644" s="5">
        <v>15</v>
      </c>
      <c r="C7644" s="5">
        <v>4.815081606</v>
      </c>
      <c r="D7644">
        <f t="shared" si="122"/>
        <v>541</v>
      </c>
      <c r="E7644">
        <f>MATCH(A7644,RLC!$A$2:$A$10993,0)</f>
        <v>1954</v>
      </c>
      <c r="F7644" cm="1">
        <f t="array" ref="F7644">IFERROR(INDEX(RLC!$C$2:$C$10993,E7644),"")</f>
        <v>59.7900174587</v>
      </c>
    </row>
    <row r="7645" customHeight="1" spans="1:6">
      <c r="A7645" s="5" t="s">
        <v>7649</v>
      </c>
      <c r="B7645" s="5">
        <v>15</v>
      </c>
      <c r="C7645" s="5">
        <v>4.815081606</v>
      </c>
      <c r="D7645">
        <f t="shared" si="122"/>
        <v>541</v>
      </c>
      <c r="E7645">
        <f>MATCH(A7645,RLC!$A$2:$A$10993,0)</f>
        <v>4722</v>
      </c>
      <c r="F7645" cm="1">
        <f t="array" ref="F7645">IFERROR(INDEX(RLC!$C$2:$C$10993,E7645),"")</f>
        <v>23.9160069835</v>
      </c>
    </row>
    <row r="7646" customHeight="1" spans="1:6">
      <c r="A7646" s="5" t="s">
        <v>7650</v>
      </c>
      <c r="B7646" s="5">
        <v>15</v>
      </c>
      <c r="C7646" s="5">
        <v>4.815081606</v>
      </c>
      <c r="D7646">
        <f t="shared" si="122"/>
        <v>541</v>
      </c>
      <c r="E7646" t="e">
        <f>MATCH(A7646,RLC!$A$2:$A$10993,0)</f>
        <v>#N/A</v>
      </c>
      <c r="F7646" t="str" cm="1">
        <f t="array" ref="F7646">IFERROR(INDEX(RLC!$C$2:$C$10993,E7646),"")</f>
        <v/>
      </c>
    </row>
    <row r="7647" customHeight="1" spans="1:6">
      <c r="A7647" s="5" t="s">
        <v>7651</v>
      </c>
      <c r="B7647" s="5">
        <v>15</v>
      </c>
      <c r="C7647" s="5">
        <v>4.815081606</v>
      </c>
      <c r="D7647">
        <f t="shared" si="122"/>
        <v>541</v>
      </c>
      <c r="E7647">
        <f>MATCH(A7647,RLC!$A$2:$A$10993,0)</f>
        <v>6339</v>
      </c>
      <c r="F7647" cm="1">
        <f t="array" ref="F7647">IFERROR(INDEX(RLC!$C$2:$C$10993,E7647),"")</f>
        <v>17.2726717103</v>
      </c>
    </row>
    <row r="7648" customHeight="1" spans="1:6">
      <c r="A7648" s="5" t="s">
        <v>7652</v>
      </c>
      <c r="B7648" s="5">
        <v>15</v>
      </c>
      <c r="C7648" s="5">
        <v>4.815081606</v>
      </c>
      <c r="D7648">
        <f t="shared" si="122"/>
        <v>541</v>
      </c>
      <c r="E7648">
        <f>MATCH(A7648,RLC!$A$2:$A$10993,0)</f>
        <v>4966</v>
      </c>
      <c r="F7648" cm="1">
        <f t="array" ref="F7648">IFERROR(INDEX(RLC!$C$2:$C$10993,E7648),"")</f>
        <v>22.5873399288</v>
      </c>
    </row>
    <row r="7649" customHeight="1" spans="1:6">
      <c r="A7649" s="5" t="s">
        <v>7653</v>
      </c>
      <c r="B7649" s="5">
        <v>15</v>
      </c>
      <c r="C7649" s="5">
        <v>4.815081606</v>
      </c>
      <c r="D7649">
        <f t="shared" si="122"/>
        <v>541</v>
      </c>
      <c r="E7649" t="e">
        <f>MATCH(A7649,RLC!$A$2:$A$10993,0)</f>
        <v>#N/A</v>
      </c>
      <c r="F7649" t="str" cm="1">
        <f t="array" ref="F7649">IFERROR(INDEX(RLC!$C$2:$C$10993,E7649),"")</f>
        <v/>
      </c>
    </row>
    <row r="7650" customHeight="1" spans="1:6">
      <c r="A7650" s="5" t="s">
        <v>7654</v>
      </c>
      <c r="B7650" s="5">
        <v>15</v>
      </c>
      <c r="C7650" s="5">
        <v>4.815081606</v>
      </c>
      <c r="D7650">
        <f t="shared" si="122"/>
        <v>541</v>
      </c>
      <c r="E7650">
        <f>MATCH(A7650,RLC!$A$2:$A$10993,0)</f>
        <v>2726</v>
      </c>
      <c r="F7650" cm="1">
        <f t="array" ref="F7650">IFERROR(INDEX(RLC!$C$2:$C$10993,E7650),"")</f>
        <v>42.5173457484</v>
      </c>
    </row>
    <row r="7651" customHeight="1" spans="1:6">
      <c r="A7651" s="5" t="s">
        <v>7655</v>
      </c>
      <c r="B7651" s="5">
        <v>15</v>
      </c>
      <c r="C7651" s="5">
        <v>4.815081606</v>
      </c>
      <c r="D7651">
        <f t="shared" si="122"/>
        <v>541</v>
      </c>
      <c r="E7651" t="e">
        <f>MATCH(A7651,RLC!$A$2:$A$10993,0)</f>
        <v>#N/A</v>
      </c>
      <c r="F7651" t="str" cm="1">
        <f t="array" ref="F7651">IFERROR(INDEX(RLC!$C$2:$C$10993,E7651),"")</f>
        <v/>
      </c>
    </row>
    <row r="7652" customHeight="1" spans="1:6">
      <c r="A7652" s="5" t="s">
        <v>7656</v>
      </c>
      <c r="B7652" s="5">
        <v>15</v>
      </c>
      <c r="C7652" s="5">
        <v>4.815081606</v>
      </c>
      <c r="D7652">
        <f t="shared" si="122"/>
        <v>541</v>
      </c>
      <c r="E7652" t="e">
        <f>MATCH(A7652,RLC!$A$2:$A$10993,0)</f>
        <v>#N/A</v>
      </c>
      <c r="F7652" t="str" cm="1">
        <f t="array" ref="F7652">IFERROR(INDEX(RLC!$C$2:$C$10993,E7652),"")</f>
        <v/>
      </c>
    </row>
    <row r="7653" customHeight="1" spans="1:6">
      <c r="A7653" s="5" t="s">
        <v>7657</v>
      </c>
      <c r="B7653" s="5">
        <v>15</v>
      </c>
      <c r="C7653" s="5">
        <v>4.815081606</v>
      </c>
      <c r="D7653">
        <f t="shared" si="122"/>
        <v>541</v>
      </c>
      <c r="E7653" t="e">
        <f>MATCH(A7653,RLC!$A$2:$A$10993,0)</f>
        <v>#N/A</v>
      </c>
      <c r="F7653" t="str" cm="1">
        <f t="array" ref="F7653">IFERROR(INDEX(RLC!$C$2:$C$10993,E7653),"")</f>
        <v/>
      </c>
    </row>
    <row r="7654" customHeight="1" spans="1:6">
      <c r="A7654" s="5" t="s">
        <v>7658</v>
      </c>
      <c r="B7654" s="5">
        <v>15</v>
      </c>
      <c r="C7654" s="5">
        <v>4.815081606</v>
      </c>
      <c r="D7654">
        <f t="shared" si="122"/>
        <v>541</v>
      </c>
      <c r="E7654" t="e">
        <f>MATCH(A7654,RLC!$A$2:$A$10993,0)</f>
        <v>#N/A</v>
      </c>
      <c r="F7654" t="str" cm="1">
        <f t="array" ref="F7654">IFERROR(INDEX(RLC!$C$2:$C$10993,E7654),"")</f>
        <v/>
      </c>
    </row>
    <row r="7655" customHeight="1" spans="1:6">
      <c r="A7655" s="5" t="s">
        <v>7659</v>
      </c>
      <c r="B7655" s="5">
        <v>15</v>
      </c>
      <c r="C7655" s="5">
        <v>4.815081606</v>
      </c>
      <c r="D7655">
        <f t="shared" si="122"/>
        <v>541</v>
      </c>
      <c r="E7655">
        <f>MATCH(A7655,RLC!$A$2:$A$10993,0)</f>
        <v>5597</v>
      </c>
      <c r="F7655" cm="1">
        <f t="array" ref="F7655">IFERROR(INDEX(RLC!$C$2:$C$10993,E7655),"")</f>
        <v>19.9300058196</v>
      </c>
    </row>
    <row r="7656" customHeight="1" spans="1:6">
      <c r="A7656" s="5" t="s">
        <v>7660</v>
      </c>
      <c r="B7656" s="5">
        <v>15</v>
      </c>
      <c r="C7656" s="5">
        <v>4.815081606</v>
      </c>
      <c r="D7656">
        <f t="shared" si="122"/>
        <v>541</v>
      </c>
      <c r="E7656">
        <f>MATCH(A7656,RLC!$A$2:$A$10993,0)</f>
        <v>4502</v>
      </c>
      <c r="F7656" cm="1">
        <f t="array" ref="F7656">IFERROR(INDEX(RLC!$C$2:$C$10993,E7656),"")</f>
        <v>25.2446740381</v>
      </c>
    </row>
    <row r="7657" customHeight="1" spans="1:6">
      <c r="A7657" s="5" t="s">
        <v>7661</v>
      </c>
      <c r="B7657" s="5">
        <v>15</v>
      </c>
      <c r="C7657" s="5">
        <v>4.815081606</v>
      </c>
      <c r="D7657">
        <f t="shared" si="122"/>
        <v>541</v>
      </c>
      <c r="E7657" t="e">
        <f>MATCH(A7657,RLC!$A$2:$A$10993,0)</f>
        <v>#N/A</v>
      </c>
      <c r="F7657" t="str" cm="1">
        <f t="array" ref="F7657">IFERROR(INDEX(RLC!$C$2:$C$10993,E7657),"")</f>
        <v/>
      </c>
    </row>
    <row r="7658" customHeight="1" spans="1:6">
      <c r="A7658" s="5" t="s">
        <v>7662</v>
      </c>
      <c r="B7658" s="5">
        <v>15</v>
      </c>
      <c r="C7658" s="5">
        <v>4.815081606</v>
      </c>
      <c r="D7658">
        <f t="shared" si="122"/>
        <v>541</v>
      </c>
      <c r="E7658">
        <f>MATCH(A7658,RLC!$A$2:$A$10993,0)</f>
        <v>8046</v>
      </c>
      <c r="F7658" cm="1">
        <f t="array" ref="F7658">IFERROR(INDEX(RLC!$C$2:$C$10993,E7658),"")</f>
        <v>13.2866705464</v>
      </c>
    </row>
    <row r="7659" customHeight="1" spans="1:6">
      <c r="A7659" s="5" t="s">
        <v>7663</v>
      </c>
      <c r="B7659" s="5">
        <v>15</v>
      </c>
      <c r="C7659" s="5">
        <v>4.815081606</v>
      </c>
      <c r="D7659">
        <f t="shared" si="122"/>
        <v>541</v>
      </c>
      <c r="E7659" t="e">
        <f>MATCH(A7659,RLC!$A$2:$A$10993,0)</f>
        <v>#N/A</v>
      </c>
      <c r="F7659" t="str" cm="1">
        <f t="array" ref="F7659">IFERROR(INDEX(RLC!$C$2:$C$10993,E7659),"")</f>
        <v/>
      </c>
    </row>
    <row r="7660" customHeight="1" spans="1:6">
      <c r="A7660" s="5" t="s">
        <v>7664</v>
      </c>
      <c r="B7660" s="5">
        <v>15</v>
      </c>
      <c r="C7660" s="5">
        <v>4.815081606</v>
      </c>
      <c r="D7660">
        <f t="shared" si="122"/>
        <v>541</v>
      </c>
      <c r="E7660" t="e">
        <f>MATCH(A7660,RLC!$A$2:$A$10993,0)</f>
        <v>#N/A</v>
      </c>
      <c r="F7660" t="str" cm="1">
        <f t="array" ref="F7660">IFERROR(INDEX(RLC!$C$2:$C$10993,E7660),"")</f>
        <v/>
      </c>
    </row>
    <row r="7661" customHeight="1" spans="1:6">
      <c r="A7661" s="5" t="s">
        <v>7665</v>
      </c>
      <c r="B7661" s="5">
        <v>15</v>
      </c>
      <c r="C7661" s="5">
        <v>4.815081606</v>
      </c>
      <c r="D7661">
        <f t="shared" si="122"/>
        <v>541</v>
      </c>
      <c r="E7661" t="e">
        <f>MATCH(A7661,RLC!$A$2:$A$10993,0)</f>
        <v>#N/A</v>
      </c>
      <c r="F7661" t="str" cm="1">
        <f t="array" ref="F7661">IFERROR(INDEX(RLC!$C$2:$C$10993,E7661),"")</f>
        <v/>
      </c>
    </row>
    <row r="7662" customHeight="1" spans="1:6">
      <c r="A7662" s="5" t="s">
        <v>7666</v>
      </c>
      <c r="B7662" s="5">
        <v>15</v>
      </c>
      <c r="C7662" s="5">
        <v>4.815081606</v>
      </c>
      <c r="D7662">
        <f t="shared" si="122"/>
        <v>541</v>
      </c>
      <c r="E7662">
        <f>MATCH(A7662,RLC!$A$2:$A$10993,0)</f>
        <v>4974</v>
      </c>
      <c r="F7662" cm="1">
        <f t="array" ref="F7662">IFERROR(INDEX(RLC!$C$2:$C$10993,E7662),"")</f>
        <v>22.5873399288</v>
      </c>
    </row>
    <row r="7663" customHeight="1" spans="1:6">
      <c r="A7663" s="5" t="s">
        <v>7667</v>
      </c>
      <c r="B7663" s="5">
        <v>15</v>
      </c>
      <c r="C7663" s="5">
        <v>4.815081606</v>
      </c>
      <c r="D7663">
        <f t="shared" si="122"/>
        <v>541</v>
      </c>
      <c r="E7663" t="e">
        <f>MATCH(A7663,RLC!$A$2:$A$10993,0)</f>
        <v>#N/A</v>
      </c>
      <c r="F7663" t="str" cm="1">
        <f t="array" ref="F7663">IFERROR(INDEX(RLC!$C$2:$C$10993,E7663),"")</f>
        <v/>
      </c>
    </row>
    <row r="7664" customHeight="1" spans="1:6">
      <c r="A7664" s="5" t="s">
        <v>7668</v>
      </c>
      <c r="B7664" s="5">
        <v>15</v>
      </c>
      <c r="C7664" s="5">
        <v>4.815081606</v>
      </c>
      <c r="D7664">
        <f t="shared" si="122"/>
        <v>541</v>
      </c>
      <c r="E7664">
        <f>MATCH(A7664,RLC!$A$2:$A$10993,0)</f>
        <v>7413</v>
      </c>
      <c r="F7664" cm="1">
        <f t="array" ref="F7664">IFERROR(INDEX(RLC!$C$2:$C$10993,E7664),"")</f>
        <v>14.615337601</v>
      </c>
    </row>
    <row r="7665" customHeight="1" spans="1:6">
      <c r="A7665" s="5" t="s">
        <v>7669</v>
      </c>
      <c r="B7665" s="5">
        <v>15</v>
      </c>
      <c r="C7665" s="5">
        <v>4.815081606</v>
      </c>
      <c r="D7665">
        <f t="shared" si="122"/>
        <v>541</v>
      </c>
      <c r="E7665" t="e">
        <f>MATCH(A7665,RLC!$A$2:$A$10993,0)</f>
        <v>#N/A</v>
      </c>
      <c r="F7665" t="str" cm="1">
        <f t="array" ref="F7665">IFERROR(INDEX(RLC!$C$2:$C$10993,E7665),"")</f>
        <v/>
      </c>
    </row>
    <row r="7666" customHeight="1" spans="1:6">
      <c r="A7666" s="5" t="s">
        <v>7670</v>
      </c>
      <c r="B7666" s="5">
        <v>15</v>
      </c>
      <c r="C7666" s="5">
        <v>4.815081606</v>
      </c>
      <c r="D7666">
        <f t="shared" si="122"/>
        <v>541</v>
      </c>
      <c r="E7666" t="e">
        <f>MATCH(A7666,RLC!$A$2:$A$10993,0)</f>
        <v>#N/A</v>
      </c>
      <c r="F7666" t="str" cm="1">
        <f t="array" ref="F7666">IFERROR(INDEX(RLC!$C$2:$C$10993,E7666),"")</f>
        <v/>
      </c>
    </row>
    <row r="7667" customHeight="1" spans="1:6">
      <c r="A7667" s="5" t="s">
        <v>7671</v>
      </c>
      <c r="B7667" s="5">
        <v>15</v>
      </c>
      <c r="C7667" s="5">
        <v>4.815081606</v>
      </c>
      <c r="D7667">
        <f t="shared" si="122"/>
        <v>541</v>
      </c>
      <c r="E7667" t="e">
        <f>MATCH(A7667,RLC!$A$2:$A$10993,0)</f>
        <v>#N/A</v>
      </c>
      <c r="F7667" t="str" cm="1">
        <f t="array" ref="F7667">IFERROR(INDEX(RLC!$C$2:$C$10993,E7667),"")</f>
        <v/>
      </c>
    </row>
    <row r="7668" customHeight="1" spans="1:6">
      <c r="A7668" s="5" t="s">
        <v>7672</v>
      </c>
      <c r="B7668" s="5">
        <v>15</v>
      </c>
      <c r="C7668" s="5">
        <v>4.815081606</v>
      </c>
      <c r="D7668">
        <f t="shared" si="122"/>
        <v>541</v>
      </c>
      <c r="E7668">
        <f>MATCH(A7668,RLC!$A$2:$A$10993,0)</f>
        <v>3749</v>
      </c>
      <c r="F7668" cm="1">
        <f t="array" ref="F7668">IFERROR(INDEX(RLC!$C$2:$C$10993,E7668),"")</f>
        <v>30.5593422567</v>
      </c>
    </row>
    <row r="7669" customHeight="1" spans="1:6">
      <c r="A7669" s="5" t="s">
        <v>7673</v>
      </c>
      <c r="B7669" s="5">
        <v>15</v>
      </c>
      <c r="C7669" s="5">
        <v>4.815081606</v>
      </c>
      <c r="D7669">
        <f t="shared" si="122"/>
        <v>541</v>
      </c>
      <c r="E7669" t="e">
        <f>MATCH(A7669,RLC!$A$2:$A$10993,0)</f>
        <v>#N/A</v>
      </c>
      <c r="F7669" t="str" cm="1">
        <f t="array" ref="F7669">IFERROR(INDEX(RLC!$C$2:$C$10993,E7669),"")</f>
        <v/>
      </c>
    </row>
    <row r="7670" customHeight="1" spans="1:6">
      <c r="A7670" s="5" t="s">
        <v>7674</v>
      </c>
      <c r="B7670" s="5">
        <v>15</v>
      </c>
      <c r="C7670" s="5">
        <v>4.815081606</v>
      </c>
      <c r="D7670">
        <f t="shared" si="122"/>
        <v>541</v>
      </c>
      <c r="E7670" t="e">
        <f>MATCH(A7670,RLC!$A$2:$A$10993,0)</f>
        <v>#N/A</v>
      </c>
      <c r="F7670" t="str" cm="1">
        <f t="array" ref="F7670">IFERROR(INDEX(RLC!$C$2:$C$10993,E7670),"")</f>
        <v/>
      </c>
    </row>
    <row r="7671" customHeight="1" spans="1:6">
      <c r="A7671" s="5" t="s">
        <v>7675</v>
      </c>
      <c r="B7671" s="5">
        <v>15</v>
      </c>
      <c r="C7671" s="5">
        <v>4.815081606</v>
      </c>
      <c r="D7671">
        <f t="shared" si="122"/>
        <v>541</v>
      </c>
      <c r="E7671">
        <f>MATCH(A7671,RLC!$A$2:$A$10993,0)</f>
        <v>6875</v>
      </c>
      <c r="F7671" cm="1">
        <f t="array" ref="F7671">IFERROR(INDEX(RLC!$C$2:$C$10993,E7671),"")</f>
        <v>15.9440046556</v>
      </c>
    </row>
    <row r="7672" customHeight="1" spans="1:6">
      <c r="A7672" s="5" t="s">
        <v>7676</v>
      </c>
      <c r="B7672" s="5">
        <v>15</v>
      </c>
      <c r="C7672" s="5">
        <v>4.815081606</v>
      </c>
      <c r="D7672">
        <f t="shared" si="122"/>
        <v>541</v>
      </c>
      <c r="E7672">
        <f>MATCH(A7672,RLC!$A$2:$A$10993,0)</f>
        <v>1436</v>
      </c>
      <c r="F7672" cm="1">
        <f t="array" ref="F7672">IFERROR(INDEX(RLC!$C$2:$C$10993,E7672),"")</f>
        <v>79.7200232782</v>
      </c>
    </row>
    <row r="7673" customHeight="1" spans="1:6">
      <c r="A7673" s="5" t="s">
        <v>7677</v>
      </c>
      <c r="B7673" s="5">
        <v>15</v>
      </c>
      <c r="C7673" s="5">
        <v>4.815081606</v>
      </c>
      <c r="D7673">
        <f t="shared" si="122"/>
        <v>541</v>
      </c>
      <c r="E7673" t="e">
        <f>MATCH(A7673,RLC!$A$2:$A$10993,0)</f>
        <v>#N/A</v>
      </c>
      <c r="F7673" t="str" cm="1">
        <f t="array" ref="F7673">IFERROR(INDEX(RLC!$C$2:$C$10993,E7673),"")</f>
        <v/>
      </c>
    </row>
    <row r="7674" customHeight="1" spans="1:6">
      <c r="A7674" s="5" t="s">
        <v>7678</v>
      </c>
      <c r="B7674" s="5">
        <v>15</v>
      </c>
      <c r="C7674" s="5">
        <v>4.815081606</v>
      </c>
      <c r="D7674">
        <f t="shared" si="122"/>
        <v>541</v>
      </c>
      <c r="E7674" t="e">
        <f>MATCH(A7674,RLC!$A$2:$A$10993,0)</f>
        <v>#N/A</v>
      </c>
      <c r="F7674" t="str" cm="1">
        <f t="array" ref="F7674">IFERROR(INDEX(RLC!$C$2:$C$10993,E7674),"")</f>
        <v/>
      </c>
    </row>
    <row r="7675" customHeight="1" spans="1:6">
      <c r="A7675" s="5" t="s">
        <v>7679</v>
      </c>
      <c r="B7675" s="5">
        <v>15</v>
      </c>
      <c r="C7675" s="5">
        <v>4.815081606</v>
      </c>
      <c r="D7675">
        <f t="shared" si="122"/>
        <v>541</v>
      </c>
      <c r="E7675" t="e">
        <f>MATCH(A7675,RLC!$A$2:$A$10993,0)</f>
        <v>#N/A</v>
      </c>
      <c r="F7675" t="str" cm="1">
        <f t="array" ref="F7675">IFERROR(INDEX(RLC!$C$2:$C$10993,E7675),"")</f>
        <v/>
      </c>
    </row>
    <row r="7676" customHeight="1" spans="1:6">
      <c r="A7676" s="5" t="s">
        <v>7680</v>
      </c>
      <c r="B7676" s="5">
        <v>15</v>
      </c>
      <c r="C7676" s="5">
        <v>4.815081606</v>
      </c>
      <c r="D7676">
        <f t="shared" si="122"/>
        <v>541</v>
      </c>
      <c r="E7676">
        <f>MATCH(A7676,RLC!$A$2:$A$10993,0)</f>
        <v>6373</v>
      </c>
      <c r="F7676" cm="1">
        <f t="array" ref="F7676">IFERROR(INDEX(RLC!$C$2:$C$10993,E7676),"")</f>
        <v>17.2726717103</v>
      </c>
    </row>
    <row r="7677" customHeight="1" spans="1:6">
      <c r="A7677" s="5" t="s">
        <v>7681</v>
      </c>
      <c r="B7677" s="5">
        <v>15</v>
      </c>
      <c r="C7677" s="5">
        <v>4.815081606</v>
      </c>
      <c r="D7677">
        <f t="shared" si="122"/>
        <v>541</v>
      </c>
      <c r="E7677" t="e">
        <f>MATCH(A7677,RLC!$A$2:$A$10993,0)</f>
        <v>#N/A</v>
      </c>
      <c r="F7677" t="str" cm="1">
        <f t="array" ref="F7677">IFERROR(INDEX(RLC!$C$2:$C$10993,E7677),"")</f>
        <v/>
      </c>
    </row>
    <row r="7678" customHeight="1" spans="1:6">
      <c r="A7678" s="5" t="s">
        <v>7682</v>
      </c>
      <c r="B7678" s="5">
        <v>15</v>
      </c>
      <c r="C7678" s="5">
        <v>4.815081606</v>
      </c>
      <c r="D7678">
        <f t="shared" si="122"/>
        <v>541</v>
      </c>
      <c r="E7678" t="e">
        <f>MATCH(A7678,RLC!$A$2:$A$10993,0)</f>
        <v>#N/A</v>
      </c>
      <c r="F7678" t="str" cm="1">
        <f t="array" ref="F7678">IFERROR(INDEX(RLC!$C$2:$C$10993,E7678),"")</f>
        <v/>
      </c>
    </row>
    <row r="7679" customHeight="1" spans="1:6">
      <c r="A7679" s="5" t="s">
        <v>7683</v>
      </c>
      <c r="B7679" s="5">
        <v>15</v>
      </c>
      <c r="C7679" s="5">
        <v>4.815081606</v>
      </c>
      <c r="D7679">
        <f t="shared" si="122"/>
        <v>541</v>
      </c>
      <c r="E7679" t="e">
        <f>MATCH(A7679,RLC!$A$2:$A$10993,0)</f>
        <v>#N/A</v>
      </c>
      <c r="F7679" t="str" cm="1">
        <f t="array" ref="F7679">IFERROR(INDEX(RLC!$C$2:$C$10993,E7679),"")</f>
        <v/>
      </c>
    </row>
    <row r="7680" customHeight="1" spans="1:6">
      <c r="A7680" s="5" t="s">
        <v>7684</v>
      </c>
      <c r="B7680" s="5">
        <v>15</v>
      </c>
      <c r="C7680" s="5">
        <v>4.815081606</v>
      </c>
      <c r="D7680">
        <f t="shared" si="122"/>
        <v>541</v>
      </c>
      <c r="E7680" t="e">
        <f>MATCH(A7680,RLC!$A$2:$A$10993,0)</f>
        <v>#N/A</v>
      </c>
      <c r="F7680" t="str" cm="1">
        <f t="array" ref="F7680">IFERROR(INDEX(RLC!$C$2:$C$10993,E7680),"")</f>
        <v/>
      </c>
    </row>
    <row r="7681" customHeight="1" spans="1:6">
      <c r="A7681" s="5" t="s">
        <v>7685</v>
      </c>
      <c r="B7681" s="5">
        <v>15</v>
      </c>
      <c r="C7681" s="5">
        <v>4.815081606</v>
      </c>
      <c r="D7681">
        <f t="shared" si="122"/>
        <v>541</v>
      </c>
      <c r="E7681">
        <f>MATCH(A7681,RLC!$A$2:$A$10993,0)</f>
        <v>3751</v>
      </c>
      <c r="F7681" cm="1">
        <f t="array" ref="F7681">IFERROR(INDEX(RLC!$C$2:$C$10993,E7681),"")</f>
        <v>30.5593422567</v>
      </c>
    </row>
    <row r="7682" customHeight="1" spans="1:6">
      <c r="A7682" s="5" t="s">
        <v>7686</v>
      </c>
      <c r="B7682" s="5">
        <v>15</v>
      </c>
      <c r="C7682" s="5">
        <v>4.815081606</v>
      </c>
      <c r="D7682">
        <f t="shared" si="122"/>
        <v>541</v>
      </c>
      <c r="E7682" t="e">
        <f>MATCH(A7682,RLC!$A$2:$A$10993,0)</f>
        <v>#N/A</v>
      </c>
      <c r="F7682" t="str" cm="1">
        <f t="array" ref="F7682">IFERROR(INDEX(RLC!$C$2:$C$10993,E7682),"")</f>
        <v/>
      </c>
    </row>
    <row r="7683" customHeight="1" spans="1:6">
      <c r="A7683" s="5" t="s">
        <v>7687</v>
      </c>
      <c r="B7683" s="5">
        <v>15</v>
      </c>
      <c r="C7683" s="5">
        <v>4.815081606</v>
      </c>
      <c r="D7683">
        <f t="shared" si="122"/>
        <v>541</v>
      </c>
      <c r="E7683" t="e">
        <f>MATCH(A7683,RLC!$A$2:$A$10993,0)</f>
        <v>#N/A</v>
      </c>
      <c r="F7683" t="str" cm="1">
        <f t="array" ref="F7683">IFERROR(INDEX(RLC!$C$2:$C$10993,E7683),"")</f>
        <v/>
      </c>
    </row>
    <row r="7684" customHeight="1" spans="1:6">
      <c r="A7684" s="5" t="s">
        <v>7688</v>
      </c>
      <c r="B7684" s="5">
        <v>15</v>
      </c>
      <c r="C7684" s="5">
        <v>4.815081606</v>
      </c>
      <c r="D7684">
        <f t="shared" ref="D7684:D7747" si="123">IF(C7684=C7683,D7683,D7683+1)</f>
        <v>541</v>
      </c>
      <c r="E7684" t="e">
        <f>MATCH(A7684,RLC!$A$2:$A$10993,0)</f>
        <v>#N/A</v>
      </c>
      <c r="F7684" t="str" cm="1">
        <f t="array" ref="F7684">IFERROR(INDEX(RLC!$C$2:$C$10993,E7684),"")</f>
        <v/>
      </c>
    </row>
    <row r="7685" customHeight="1" spans="1:6">
      <c r="A7685" s="5" t="s">
        <v>7689</v>
      </c>
      <c r="B7685" s="5">
        <v>15</v>
      </c>
      <c r="C7685" s="5">
        <v>4.815081606</v>
      </c>
      <c r="D7685">
        <f t="shared" si="123"/>
        <v>541</v>
      </c>
      <c r="E7685">
        <f>MATCH(A7685,RLC!$A$2:$A$10993,0)</f>
        <v>1047</v>
      </c>
      <c r="F7685" cm="1">
        <f t="array" ref="F7685">IFERROR(INDEX(RLC!$C$2:$C$10993,E7685),"")</f>
        <v>106.293364371</v>
      </c>
    </row>
    <row r="7686" customHeight="1" spans="1:6">
      <c r="A7686" s="5" t="s">
        <v>7690</v>
      </c>
      <c r="B7686" s="5">
        <v>15</v>
      </c>
      <c r="C7686" s="5">
        <v>4.815081606</v>
      </c>
      <c r="D7686">
        <f t="shared" si="123"/>
        <v>541</v>
      </c>
      <c r="E7686" t="e">
        <f>MATCH(A7686,RLC!$A$2:$A$10993,0)</f>
        <v>#N/A</v>
      </c>
      <c r="F7686" t="str" cm="1">
        <f t="array" ref="F7686">IFERROR(INDEX(RLC!$C$2:$C$10993,E7686),"")</f>
        <v/>
      </c>
    </row>
    <row r="7687" customHeight="1" spans="1:6">
      <c r="A7687" s="5" t="s">
        <v>7691</v>
      </c>
      <c r="B7687" s="5">
        <v>15</v>
      </c>
      <c r="C7687" s="5">
        <v>4.815081606</v>
      </c>
      <c r="D7687">
        <f t="shared" si="123"/>
        <v>541</v>
      </c>
      <c r="E7687" t="e">
        <f>MATCH(A7687,RLC!$A$2:$A$10993,0)</f>
        <v>#N/A</v>
      </c>
      <c r="F7687" t="str" cm="1">
        <f t="array" ref="F7687">IFERROR(INDEX(RLC!$C$2:$C$10993,E7687),"")</f>
        <v/>
      </c>
    </row>
    <row r="7688" customHeight="1" spans="1:6">
      <c r="A7688" s="5" t="s">
        <v>7692</v>
      </c>
      <c r="B7688" s="5">
        <v>15</v>
      </c>
      <c r="C7688" s="5">
        <v>4.815081606</v>
      </c>
      <c r="D7688">
        <f t="shared" si="123"/>
        <v>541</v>
      </c>
      <c r="E7688" t="e">
        <f>MATCH(A7688,RLC!$A$2:$A$10993,0)</f>
        <v>#N/A</v>
      </c>
      <c r="F7688" t="str" cm="1">
        <f t="array" ref="F7688">IFERROR(INDEX(RLC!$C$2:$C$10993,E7688),"")</f>
        <v/>
      </c>
    </row>
    <row r="7689" customHeight="1" spans="1:6">
      <c r="A7689" s="5" t="s">
        <v>7693</v>
      </c>
      <c r="B7689" s="5">
        <v>15</v>
      </c>
      <c r="C7689" s="5">
        <v>4.815081606</v>
      </c>
      <c r="D7689">
        <f t="shared" si="123"/>
        <v>541</v>
      </c>
      <c r="E7689" t="e">
        <f>MATCH(A7689,RLC!$A$2:$A$10993,0)</f>
        <v>#N/A</v>
      </c>
      <c r="F7689" t="str" cm="1">
        <f t="array" ref="F7689">IFERROR(INDEX(RLC!$C$2:$C$10993,E7689),"")</f>
        <v/>
      </c>
    </row>
    <row r="7690" customHeight="1" spans="1:6">
      <c r="A7690" s="5" t="s">
        <v>7694</v>
      </c>
      <c r="B7690" s="5">
        <v>15</v>
      </c>
      <c r="C7690" s="5">
        <v>4.815081606</v>
      </c>
      <c r="D7690">
        <f t="shared" si="123"/>
        <v>541</v>
      </c>
      <c r="E7690" t="e">
        <f>MATCH(A7690,RLC!$A$2:$A$10993,0)</f>
        <v>#N/A</v>
      </c>
      <c r="F7690" t="str" cm="1">
        <f t="array" ref="F7690">IFERROR(INDEX(RLC!$C$2:$C$10993,E7690),"")</f>
        <v/>
      </c>
    </row>
    <row r="7691" customHeight="1" spans="1:6">
      <c r="A7691" s="5" t="s">
        <v>7695</v>
      </c>
      <c r="B7691" s="5">
        <v>15</v>
      </c>
      <c r="C7691" s="5">
        <v>4.815081606</v>
      </c>
      <c r="D7691">
        <f t="shared" si="123"/>
        <v>541</v>
      </c>
      <c r="E7691" t="e">
        <f>MATCH(A7691,RLC!$A$2:$A$10993,0)</f>
        <v>#N/A</v>
      </c>
      <c r="F7691" t="str" cm="1">
        <f t="array" ref="F7691">IFERROR(INDEX(RLC!$C$2:$C$10993,E7691),"")</f>
        <v/>
      </c>
    </row>
    <row r="7692" customHeight="1" spans="1:6">
      <c r="A7692" s="5" t="s">
        <v>7696</v>
      </c>
      <c r="B7692" s="5">
        <v>15</v>
      </c>
      <c r="C7692" s="5">
        <v>4.815081606</v>
      </c>
      <c r="D7692">
        <f t="shared" si="123"/>
        <v>541</v>
      </c>
      <c r="E7692" t="e">
        <f>MATCH(A7692,RLC!$A$2:$A$10993,0)</f>
        <v>#N/A</v>
      </c>
      <c r="F7692" t="str" cm="1">
        <f t="array" ref="F7692">IFERROR(INDEX(RLC!$C$2:$C$10993,E7692),"")</f>
        <v/>
      </c>
    </row>
    <row r="7693" customHeight="1" spans="1:6">
      <c r="A7693" s="5" t="s">
        <v>7697</v>
      </c>
      <c r="B7693" s="5">
        <v>15</v>
      </c>
      <c r="C7693" s="5">
        <v>4.815081606</v>
      </c>
      <c r="D7693">
        <f t="shared" si="123"/>
        <v>541</v>
      </c>
      <c r="E7693" t="e">
        <f>MATCH(A7693,RLC!$A$2:$A$10993,0)</f>
        <v>#N/A</v>
      </c>
      <c r="F7693" t="str" cm="1">
        <f t="array" ref="F7693">IFERROR(INDEX(RLC!$C$2:$C$10993,E7693),"")</f>
        <v/>
      </c>
    </row>
    <row r="7694" customHeight="1" spans="1:6">
      <c r="A7694" s="5" t="s">
        <v>7698</v>
      </c>
      <c r="B7694" s="5">
        <v>15</v>
      </c>
      <c r="C7694" s="5">
        <v>4.815081606</v>
      </c>
      <c r="D7694">
        <f t="shared" si="123"/>
        <v>541</v>
      </c>
      <c r="E7694" t="e">
        <f>MATCH(A7694,RLC!$A$2:$A$10993,0)</f>
        <v>#N/A</v>
      </c>
      <c r="F7694" t="str" cm="1">
        <f t="array" ref="F7694">IFERROR(INDEX(RLC!$C$2:$C$10993,E7694),"")</f>
        <v/>
      </c>
    </row>
    <row r="7695" customHeight="1" spans="1:6">
      <c r="A7695" s="5" t="s">
        <v>7699</v>
      </c>
      <c r="B7695" s="5">
        <v>15</v>
      </c>
      <c r="C7695" s="5">
        <v>4.815081606</v>
      </c>
      <c r="D7695">
        <f t="shared" si="123"/>
        <v>541</v>
      </c>
      <c r="E7695" t="e">
        <f>MATCH(A7695,RLC!$A$2:$A$10993,0)</f>
        <v>#N/A</v>
      </c>
      <c r="F7695" t="str" cm="1">
        <f t="array" ref="F7695">IFERROR(INDEX(RLC!$C$2:$C$10993,E7695),"")</f>
        <v/>
      </c>
    </row>
    <row r="7696" customHeight="1" spans="1:6">
      <c r="A7696" s="5" t="s">
        <v>7700</v>
      </c>
      <c r="B7696" s="5">
        <v>15</v>
      </c>
      <c r="C7696" s="5">
        <v>4.815081606</v>
      </c>
      <c r="D7696">
        <f t="shared" si="123"/>
        <v>541</v>
      </c>
      <c r="E7696">
        <f>MATCH(A7696,RLC!$A$2:$A$10993,0)</f>
        <v>3613</v>
      </c>
      <c r="F7696" cm="1">
        <f t="array" ref="F7696">IFERROR(INDEX(RLC!$C$2:$C$10993,E7696),"")</f>
        <v>31.8880093113</v>
      </c>
    </row>
    <row r="7697" customHeight="1" spans="1:6">
      <c r="A7697" s="5" t="s">
        <v>7701</v>
      </c>
      <c r="B7697" s="5">
        <v>15</v>
      </c>
      <c r="C7697" s="5">
        <v>4.815081606</v>
      </c>
      <c r="D7697">
        <f t="shared" si="123"/>
        <v>541</v>
      </c>
      <c r="E7697">
        <f>MATCH(A7697,RLC!$A$2:$A$10993,0)</f>
        <v>5623</v>
      </c>
      <c r="F7697" cm="1">
        <f t="array" ref="F7697">IFERROR(INDEX(RLC!$C$2:$C$10993,E7697),"")</f>
        <v>19.9300058196</v>
      </c>
    </row>
    <row r="7698" customHeight="1" spans="1:6">
      <c r="A7698" s="5" t="s">
        <v>7702</v>
      </c>
      <c r="B7698" s="5">
        <v>15</v>
      </c>
      <c r="C7698" s="5">
        <v>4.815081606</v>
      </c>
      <c r="D7698">
        <f t="shared" si="123"/>
        <v>541</v>
      </c>
      <c r="E7698" t="e">
        <f>MATCH(A7698,RLC!$A$2:$A$10993,0)</f>
        <v>#N/A</v>
      </c>
      <c r="F7698" t="str" cm="1">
        <f t="array" ref="F7698">IFERROR(INDEX(RLC!$C$2:$C$10993,E7698),"")</f>
        <v/>
      </c>
    </row>
    <row r="7699" customHeight="1" spans="1:6">
      <c r="A7699" s="5" t="s">
        <v>7703</v>
      </c>
      <c r="B7699" s="5">
        <v>15</v>
      </c>
      <c r="C7699" s="5">
        <v>4.815081606</v>
      </c>
      <c r="D7699">
        <f t="shared" si="123"/>
        <v>541</v>
      </c>
      <c r="E7699" t="e">
        <f>MATCH(A7699,RLC!$A$2:$A$10993,0)</f>
        <v>#N/A</v>
      </c>
      <c r="F7699" t="str" cm="1">
        <f t="array" ref="F7699">IFERROR(INDEX(RLC!$C$2:$C$10993,E7699),"")</f>
        <v/>
      </c>
    </row>
    <row r="7700" customHeight="1" spans="1:6">
      <c r="A7700" s="5" t="s">
        <v>7704</v>
      </c>
      <c r="B7700" s="5">
        <v>15</v>
      </c>
      <c r="C7700" s="5">
        <v>4.815081606</v>
      </c>
      <c r="D7700">
        <f t="shared" si="123"/>
        <v>541</v>
      </c>
      <c r="E7700">
        <f>MATCH(A7700,RLC!$A$2:$A$10993,0)</f>
        <v>2282</v>
      </c>
      <c r="F7700" cm="1">
        <f t="array" ref="F7700">IFERROR(INDEX(RLC!$C$2:$C$10993,E7700),"")</f>
        <v>50.4893480762</v>
      </c>
    </row>
    <row r="7701" customHeight="1" spans="1:6">
      <c r="A7701" s="5" t="s">
        <v>7705</v>
      </c>
      <c r="B7701" s="5">
        <v>15</v>
      </c>
      <c r="C7701" s="5">
        <v>4.815081606</v>
      </c>
      <c r="D7701">
        <f t="shared" si="123"/>
        <v>541</v>
      </c>
      <c r="E7701" t="e">
        <f>MATCH(A7701,RLC!$A$2:$A$10993,0)</f>
        <v>#N/A</v>
      </c>
      <c r="F7701" t="str" cm="1">
        <f t="array" ref="F7701">IFERROR(INDEX(RLC!$C$2:$C$10993,E7701),"")</f>
        <v/>
      </c>
    </row>
    <row r="7702" customHeight="1" spans="1:6">
      <c r="A7702" s="5" t="s">
        <v>7706</v>
      </c>
      <c r="B7702" s="5">
        <v>15</v>
      </c>
      <c r="C7702" s="5">
        <v>4.815081606</v>
      </c>
      <c r="D7702">
        <f t="shared" si="123"/>
        <v>541</v>
      </c>
      <c r="E7702" t="e">
        <f>MATCH(A7702,RLC!$A$2:$A$10993,0)</f>
        <v>#N/A</v>
      </c>
      <c r="F7702" t="str" cm="1">
        <f t="array" ref="F7702">IFERROR(INDEX(RLC!$C$2:$C$10993,E7702),"")</f>
        <v/>
      </c>
    </row>
    <row r="7703" customHeight="1" spans="1:6">
      <c r="A7703" s="5" t="s">
        <v>7707</v>
      </c>
      <c r="B7703" s="5">
        <v>15</v>
      </c>
      <c r="C7703" s="5">
        <v>4.815081606</v>
      </c>
      <c r="D7703">
        <f t="shared" si="123"/>
        <v>541</v>
      </c>
      <c r="E7703" t="e">
        <f>MATCH(A7703,RLC!$A$2:$A$10993,0)</f>
        <v>#N/A</v>
      </c>
      <c r="F7703" t="str" cm="1">
        <f t="array" ref="F7703">IFERROR(INDEX(RLC!$C$2:$C$10993,E7703),"")</f>
        <v/>
      </c>
    </row>
    <row r="7704" customHeight="1" spans="1:6">
      <c r="A7704" s="5" t="s">
        <v>7708</v>
      </c>
      <c r="B7704" s="5">
        <v>15</v>
      </c>
      <c r="C7704" s="5">
        <v>4.815081606</v>
      </c>
      <c r="D7704">
        <f t="shared" si="123"/>
        <v>541</v>
      </c>
      <c r="E7704" t="e">
        <f>MATCH(A7704,RLC!$A$2:$A$10993,0)</f>
        <v>#N/A</v>
      </c>
      <c r="F7704" t="str" cm="1">
        <f t="array" ref="F7704">IFERROR(INDEX(RLC!$C$2:$C$10993,E7704),"")</f>
        <v/>
      </c>
    </row>
    <row r="7705" customHeight="1" spans="1:6">
      <c r="A7705" s="5" t="s">
        <v>7709</v>
      </c>
      <c r="B7705" s="5">
        <v>15</v>
      </c>
      <c r="C7705" s="5">
        <v>4.815081606</v>
      </c>
      <c r="D7705">
        <f t="shared" si="123"/>
        <v>541</v>
      </c>
      <c r="E7705">
        <f>MATCH(A7705,RLC!$A$2:$A$10993,0)</f>
        <v>7458</v>
      </c>
      <c r="F7705" cm="1">
        <f t="array" ref="F7705">IFERROR(INDEX(RLC!$C$2:$C$10993,E7705),"")</f>
        <v>14.615337601</v>
      </c>
    </row>
    <row r="7706" customHeight="1" spans="1:6">
      <c r="A7706" s="5" t="s">
        <v>7710</v>
      </c>
      <c r="B7706" s="5">
        <v>15</v>
      </c>
      <c r="C7706" s="5">
        <v>4.815081606</v>
      </c>
      <c r="D7706">
        <f t="shared" si="123"/>
        <v>541</v>
      </c>
      <c r="E7706" t="e">
        <f>MATCH(A7706,RLC!$A$2:$A$10993,0)</f>
        <v>#N/A</v>
      </c>
      <c r="F7706" t="str" cm="1">
        <f t="array" ref="F7706">IFERROR(INDEX(RLC!$C$2:$C$10993,E7706),"")</f>
        <v/>
      </c>
    </row>
    <row r="7707" customHeight="1" spans="1:7">
      <c r="A7707" s="5" t="s">
        <v>7711</v>
      </c>
      <c r="B7707" s="5">
        <v>15</v>
      </c>
      <c r="C7707" s="5">
        <v>4.815081606</v>
      </c>
      <c r="D7707">
        <f t="shared" si="123"/>
        <v>541</v>
      </c>
      <c r="E7707">
        <f>MATCH(A7707,RLC!$A$2:$A$10993,0)</f>
        <v>2819</v>
      </c>
      <c r="F7707" cm="1">
        <f t="array" ref="F7707">IFERROR(INDEX(RLC!$C$2:$C$10993,E7707),"")</f>
        <v>41.1886786938</v>
      </c>
      <c r="G7707" s="6" t="b">
        <f t="shared" ref="G7707:G7708" si="124">C7707&gt;E7707</f>
        <v>0</v>
      </c>
    </row>
    <row r="7708" customHeight="1" spans="1:7">
      <c r="A7708" s="5" t="s">
        <v>7712</v>
      </c>
      <c r="B7708" s="5">
        <v>15</v>
      </c>
      <c r="C7708" s="5">
        <v>4.815081606</v>
      </c>
      <c r="D7708">
        <f t="shared" si="123"/>
        <v>541</v>
      </c>
      <c r="E7708">
        <f>MATCH(A7708,RLC!$A$2:$A$10993,0)</f>
        <v>4107</v>
      </c>
      <c r="F7708" cm="1">
        <f t="array" ref="F7708">IFERROR(INDEX(RLC!$C$2:$C$10993,E7708),"")</f>
        <v>27.9020081474</v>
      </c>
      <c r="G7708" s="6" t="b">
        <f t="shared" si="124"/>
        <v>0</v>
      </c>
    </row>
    <row r="7709" customHeight="1" spans="1:6">
      <c r="A7709" s="5" t="s">
        <v>7713</v>
      </c>
      <c r="B7709" s="5">
        <v>15</v>
      </c>
      <c r="C7709" s="5">
        <v>4.815081606</v>
      </c>
      <c r="D7709">
        <f t="shared" si="123"/>
        <v>541</v>
      </c>
      <c r="E7709" t="e">
        <f>MATCH(A7709,RLC!$A$2:$A$10993,0)</f>
        <v>#N/A</v>
      </c>
      <c r="F7709" t="str" cm="1">
        <f t="array" ref="F7709">IFERROR(INDEX(RLC!$C$2:$C$10993,E7709),"")</f>
        <v/>
      </c>
    </row>
    <row r="7710" customHeight="1" spans="1:6">
      <c r="A7710" s="5" t="s">
        <v>7714</v>
      </c>
      <c r="B7710" s="5">
        <v>15</v>
      </c>
      <c r="C7710" s="5">
        <v>4.815081606</v>
      </c>
      <c r="D7710">
        <f t="shared" si="123"/>
        <v>541</v>
      </c>
      <c r="E7710" t="e">
        <f>MATCH(A7710,RLC!$A$2:$A$10993,0)</f>
        <v>#N/A</v>
      </c>
      <c r="F7710" t="str" cm="1">
        <f t="array" ref="F7710">IFERROR(INDEX(RLC!$C$2:$C$10993,E7710),"")</f>
        <v/>
      </c>
    </row>
    <row r="7711" customHeight="1" spans="1:6">
      <c r="A7711" s="5" t="s">
        <v>7715</v>
      </c>
      <c r="B7711" s="5">
        <v>15</v>
      </c>
      <c r="C7711" s="5">
        <v>4.815081606</v>
      </c>
      <c r="D7711">
        <f t="shared" si="123"/>
        <v>541</v>
      </c>
      <c r="E7711" t="e">
        <f>MATCH(A7711,RLC!$A$2:$A$10993,0)</f>
        <v>#N/A</v>
      </c>
      <c r="F7711" t="str" cm="1">
        <f t="array" ref="F7711">IFERROR(INDEX(RLC!$C$2:$C$10993,E7711),"")</f>
        <v/>
      </c>
    </row>
    <row r="7712" customHeight="1" spans="1:6">
      <c r="A7712" s="5" t="s">
        <v>7716</v>
      </c>
      <c r="B7712" s="5">
        <v>15</v>
      </c>
      <c r="C7712" s="5">
        <v>4.815081606</v>
      </c>
      <c r="D7712">
        <f t="shared" si="123"/>
        <v>541</v>
      </c>
      <c r="E7712" t="e">
        <f>MATCH(A7712,RLC!$A$2:$A$10993,0)</f>
        <v>#N/A</v>
      </c>
      <c r="F7712" t="str" cm="1">
        <f t="array" ref="F7712">IFERROR(INDEX(RLC!$C$2:$C$10993,E7712),"")</f>
        <v/>
      </c>
    </row>
    <row r="7713" customHeight="1" spans="1:6">
      <c r="A7713" s="5" t="s">
        <v>7717</v>
      </c>
      <c r="B7713" s="5">
        <v>15</v>
      </c>
      <c r="C7713" s="5">
        <v>4.815081606</v>
      </c>
      <c r="D7713">
        <f t="shared" si="123"/>
        <v>541</v>
      </c>
      <c r="E7713" t="e">
        <f>MATCH(A7713,RLC!$A$2:$A$10993,0)</f>
        <v>#N/A</v>
      </c>
      <c r="F7713" t="str" cm="1">
        <f t="array" ref="F7713">IFERROR(INDEX(RLC!$C$2:$C$10993,E7713),"")</f>
        <v/>
      </c>
    </row>
    <row r="7714" customHeight="1" spans="1:6">
      <c r="A7714" s="5" t="s">
        <v>7718</v>
      </c>
      <c r="B7714" s="5">
        <v>15</v>
      </c>
      <c r="C7714" s="5">
        <v>4.815081606</v>
      </c>
      <c r="D7714">
        <f t="shared" si="123"/>
        <v>541</v>
      </c>
      <c r="E7714" t="e">
        <f>MATCH(A7714,RLC!$A$2:$A$10993,0)</f>
        <v>#N/A</v>
      </c>
      <c r="F7714" t="str" cm="1">
        <f t="array" ref="F7714">IFERROR(INDEX(RLC!$C$2:$C$10993,E7714),"")</f>
        <v/>
      </c>
    </row>
    <row r="7715" customHeight="1" spans="1:6">
      <c r="A7715" s="5" t="s">
        <v>7719</v>
      </c>
      <c r="B7715" s="5">
        <v>15</v>
      </c>
      <c r="C7715" s="5">
        <v>4.815081606</v>
      </c>
      <c r="D7715">
        <f t="shared" si="123"/>
        <v>541</v>
      </c>
      <c r="E7715" t="e">
        <f>MATCH(A7715,RLC!$A$2:$A$10993,0)</f>
        <v>#N/A</v>
      </c>
      <c r="F7715" t="str" cm="1">
        <f t="array" ref="F7715">IFERROR(INDEX(RLC!$C$2:$C$10993,E7715),"")</f>
        <v/>
      </c>
    </row>
    <row r="7716" customHeight="1" spans="1:6">
      <c r="A7716" s="5" t="s">
        <v>7720</v>
      </c>
      <c r="B7716" s="5">
        <v>15</v>
      </c>
      <c r="C7716" s="5">
        <v>4.815081606</v>
      </c>
      <c r="D7716">
        <f t="shared" si="123"/>
        <v>541</v>
      </c>
      <c r="E7716" t="e">
        <f>MATCH(A7716,RLC!$A$2:$A$10993,0)</f>
        <v>#N/A</v>
      </c>
      <c r="F7716" t="str" cm="1">
        <f t="array" ref="F7716">IFERROR(INDEX(RLC!$C$2:$C$10993,E7716),"")</f>
        <v/>
      </c>
    </row>
    <row r="7717" customHeight="1" spans="1:6">
      <c r="A7717" s="5" t="s">
        <v>7721</v>
      </c>
      <c r="B7717" s="5">
        <v>15</v>
      </c>
      <c r="C7717" s="5">
        <v>4.815081606</v>
      </c>
      <c r="D7717">
        <f t="shared" si="123"/>
        <v>541</v>
      </c>
      <c r="E7717" t="e">
        <f>MATCH(A7717,RLC!$A$2:$A$10993,0)</f>
        <v>#N/A</v>
      </c>
      <c r="F7717" t="str" cm="1">
        <f t="array" ref="F7717">IFERROR(INDEX(RLC!$C$2:$C$10993,E7717),"")</f>
        <v/>
      </c>
    </row>
    <row r="7718" customHeight="1" spans="1:6">
      <c r="A7718" s="5" t="s">
        <v>7722</v>
      </c>
      <c r="B7718" s="5">
        <v>15</v>
      </c>
      <c r="C7718" s="5">
        <v>4.815081606</v>
      </c>
      <c r="D7718">
        <f t="shared" si="123"/>
        <v>541</v>
      </c>
      <c r="E7718" t="e">
        <f>MATCH(A7718,RLC!$A$2:$A$10993,0)</f>
        <v>#N/A</v>
      </c>
      <c r="F7718" t="str" cm="1">
        <f t="array" ref="F7718">IFERROR(INDEX(RLC!$C$2:$C$10993,E7718),"")</f>
        <v/>
      </c>
    </row>
    <row r="7719" customHeight="1" spans="1:6">
      <c r="A7719" s="5" t="s">
        <v>7723</v>
      </c>
      <c r="B7719" s="5">
        <v>15</v>
      </c>
      <c r="C7719" s="5">
        <v>4.815081606</v>
      </c>
      <c r="D7719">
        <f t="shared" si="123"/>
        <v>541</v>
      </c>
      <c r="E7719" t="e">
        <f>MATCH(A7719,RLC!$A$2:$A$10993,0)</f>
        <v>#N/A</v>
      </c>
      <c r="F7719" t="str" cm="1">
        <f t="array" ref="F7719">IFERROR(INDEX(RLC!$C$2:$C$10993,E7719),"")</f>
        <v/>
      </c>
    </row>
    <row r="7720" customHeight="1" spans="1:6">
      <c r="A7720" s="5" t="s">
        <v>7724</v>
      </c>
      <c r="B7720" s="5">
        <v>14</v>
      </c>
      <c r="C7720" s="5">
        <v>4.4940761656</v>
      </c>
      <c r="D7720">
        <f t="shared" si="123"/>
        <v>542</v>
      </c>
      <c r="E7720" t="e">
        <f>MATCH(A7720,RLC!$A$2:$A$10993,0)</f>
        <v>#N/A</v>
      </c>
      <c r="F7720" t="str" cm="1">
        <f t="array" ref="F7720">IFERROR(INDEX(RLC!$C$2:$C$10993,E7720),"")</f>
        <v/>
      </c>
    </row>
    <row r="7721" customHeight="1" spans="1:6">
      <c r="A7721" s="5" t="s">
        <v>7725</v>
      </c>
      <c r="B7721" s="5">
        <v>14</v>
      </c>
      <c r="C7721" s="5">
        <v>4.4940761656</v>
      </c>
      <c r="D7721">
        <f t="shared" si="123"/>
        <v>542</v>
      </c>
      <c r="E7721" t="e">
        <f>MATCH(A7721,RLC!$A$2:$A$10993,0)</f>
        <v>#N/A</v>
      </c>
      <c r="F7721" t="str" cm="1">
        <f t="array" ref="F7721">IFERROR(INDEX(RLC!$C$2:$C$10993,E7721),"")</f>
        <v/>
      </c>
    </row>
    <row r="7722" customHeight="1" spans="1:6">
      <c r="A7722" s="5" t="s">
        <v>7726</v>
      </c>
      <c r="B7722" s="5">
        <v>14</v>
      </c>
      <c r="C7722" s="5">
        <v>4.4940761656</v>
      </c>
      <c r="D7722">
        <f t="shared" si="123"/>
        <v>542</v>
      </c>
      <c r="E7722" t="e">
        <f>MATCH(A7722,RLC!$A$2:$A$10993,0)</f>
        <v>#N/A</v>
      </c>
      <c r="F7722" t="str" cm="1">
        <f t="array" ref="F7722">IFERROR(INDEX(RLC!$C$2:$C$10993,E7722),"")</f>
        <v/>
      </c>
    </row>
    <row r="7723" customHeight="1" spans="1:6">
      <c r="A7723" s="5" t="s">
        <v>7727</v>
      </c>
      <c r="B7723" s="5">
        <v>14</v>
      </c>
      <c r="C7723" s="5">
        <v>4.4940761656</v>
      </c>
      <c r="D7723">
        <f t="shared" si="123"/>
        <v>542</v>
      </c>
      <c r="E7723" t="e">
        <f>MATCH(A7723,RLC!$A$2:$A$10993,0)</f>
        <v>#N/A</v>
      </c>
      <c r="F7723" t="str" cm="1">
        <f t="array" ref="F7723">IFERROR(INDEX(RLC!$C$2:$C$10993,E7723),"")</f>
        <v/>
      </c>
    </row>
    <row r="7724" customHeight="1" spans="1:6">
      <c r="A7724" s="5" t="s">
        <v>7728</v>
      </c>
      <c r="B7724" s="5">
        <v>14</v>
      </c>
      <c r="C7724" s="5">
        <v>4.4940761656</v>
      </c>
      <c r="D7724">
        <f t="shared" si="123"/>
        <v>542</v>
      </c>
      <c r="E7724">
        <f>MATCH(A7724,RLC!$A$2:$A$10993,0)</f>
        <v>845</v>
      </c>
      <c r="F7724" cm="1">
        <f t="array" ref="F7724">IFERROR(INDEX(RLC!$C$2:$C$10993,E7724),"")</f>
        <v>127.5520372452</v>
      </c>
    </row>
    <row r="7725" customHeight="1" spans="1:6">
      <c r="A7725" s="5" t="s">
        <v>7729</v>
      </c>
      <c r="B7725" s="5">
        <v>14</v>
      </c>
      <c r="C7725" s="5">
        <v>4.4940761656</v>
      </c>
      <c r="D7725">
        <f t="shared" si="123"/>
        <v>542</v>
      </c>
      <c r="E7725">
        <f>MATCH(A7725,RLC!$A$2:$A$10993,0)</f>
        <v>488</v>
      </c>
      <c r="F7725" cm="1">
        <f t="array" ref="F7725">IFERROR(INDEX(RLC!$C$2:$C$10993,E7725),"")</f>
        <v>215.2440628513</v>
      </c>
    </row>
    <row r="7726" customHeight="1" spans="1:6">
      <c r="A7726" s="5" t="s">
        <v>7730</v>
      </c>
      <c r="B7726" s="5">
        <v>14</v>
      </c>
      <c r="C7726" s="5">
        <v>4.4940761656</v>
      </c>
      <c r="D7726">
        <f t="shared" si="123"/>
        <v>542</v>
      </c>
      <c r="E7726" t="e">
        <f>MATCH(A7726,RLC!$A$2:$A$10993,0)</f>
        <v>#N/A</v>
      </c>
      <c r="F7726" t="str" cm="1">
        <f t="array" ref="F7726">IFERROR(INDEX(RLC!$C$2:$C$10993,E7726),"")</f>
        <v/>
      </c>
    </row>
    <row r="7727" customHeight="1" spans="1:6">
      <c r="A7727" s="5" t="s">
        <v>7731</v>
      </c>
      <c r="B7727" s="5">
        <v>14</v>
      </c>
      <c r="C7727" s="5">
        <v>4.4940761656</v>
      </c>
      <c r="D7727">
        <f t="shared" si="123"/>
        <v>542</v>
      </c>
      <c r="E7727" t="e">
        <f>MATCH(A7727,RLC!$A$2:$A$10993,0)</f>
        <v>#N/A</v>
      </c>
      <c r="F7727" t="str" cm="1">
        <f t="array" ref="F7727">IFERROR(INDEX(RLC!$C$2:$C$10993,E7727),"")</f>
        <v/>
      </c>
    </row>
    <row r="7728" customHeight="1" spans="1:6">
      <c r="A7728" s="5" t="s">
        <v>7732</v>
      </c>
      <c r="B7728" s="5">
        <v>14</v>
      </c>
      <c r="C7728" s="5">
        <v>4.4940761656</v>
      </c>
      <c r="D7728">
        <f t="shared" si="123"/>
        <v>542</v>
      </c>
      <c r="E7728" t="e">
        <f>MATCH(A7728,RLC!$A$2:$A$10993,0)</f>
        <v>#N/A</v>
      </c>
      <c r="F7728" t="str" cm="1">
        <f t="array" ref="F7728">IFERROR(INDEX(RLC!$C$2:$C$10993,E7728),"")</f>
        <v/>
      </c>
    </row>
    <row r="7729" customHeight="1" spans="1:6">
      <c r="A7729" s="5" t="s">
        <v>7733</v>
      </c>
      <c r="B7729" s="5">
        <v>14</v>
      </c>
      <c r="C7729" s="5">
        <v>4.4940761656</v>
      </c>
      <c r="D7729">
        <f t="shared" si="123"/>
        <v>542</v>
      </c>
      <c r="E7729" t="e">
        <f>MATCH(A7729,RLC!$A$2:$A$10993,0)</f>
        <v>#N/A</v>
      </c>
      <c r="F7729" t="str" cm="1">
        <f t="array" ref="F7729">IFERROR(INDEX(RLC!$C$2:$C$10993,E7729),"")</f>
        <v/>
      </c>
    </row>
    <row r="7730" customHeight="1" spans="1:6">
      <c r="A7730" s="5" t="s">
        <v>7734</v>
      </c>
      <c r="B7730" s="5">
        <v>14</v>
      </c>
      <c r="C7730" s="5">
        <v>4.4940761656</v>
      </c>
      <c r="D7730">
        <f t="shared" si="123"/>
        <v>542</v>
      </c>
      <c r="E7730" t="e">
        <f>MATCH(A7730,RLC!$A$2:$A$10993,0)</f>
        <v>#N/A</v>
      </c>
      <c r="F7730" t="str" cm="1">
        <f t="array" ref="F7730">IFERROR(INDEX(RLC!$C$2:$C$10993,E7730),"")</f>
        <v/>
      </c>
    </row>
    <row r="7731" customHeight="1" spans="1:6">
      <c r="A7731" s="5" t="s">
        <v>7735</v>
      </c>
      <c r="B7731" s="5">
        <v>14</v>
      </c>
      <c r="C7731" s="5">
        <v>4.4940761656</v>
      </c>
      <c r="D7731">
        <f t="shared" si="123"/>
        <v>542</v>
      </c>
      <c r="E7731" t="e">
        <f>MATCH(A7731,RLC!$A$2:$A$10993,0)</f>
        <v>#N/A</v>
      </c>
      <c r="F7731" t="str" cm="1">
        <f t="array" ref="F7731">IFERROR(INDEX(RLC!$C$2:$C$10993,E7731),"")</f>
        <v/>
      </c>
    </row>
    <row r="7732" customHeight="1" spans="1:6">
      <c r="A7732" s="5" t="s">
        <v>7736</v>
      </c>
      <c r="B7732" s="5">
        <v>14</v>
      </c>
      <c r="C7732" s="5">
        <v>4.4940761656</v>
      </c>
      <c r="D7732">
        <f t="shared" si="123"/>
        <v>542</v>
      </c>
      <c r="E7732">
        <f>MATCH(A7732,RLC!$A$2:$A$10993,0)</f>
        <v>5006</v>
      </c>
      <c r="F7732" cm="1">
        <f t="array" ref="F7732">IFERROR(INDEX(RLC!$C$2:$C$10993,E7732),"")</f>
        <v>21.2586728742</v>
      </c>
    </row>
    <row r="7733" customHeight="1" spans="1:6">
      <c r="A7733" s="5" t="s">
        <v>7737</v>
      </c>
      <c r="B7733" s="5">
        <v>14</v>
      </c>
      <c r="C7733" s="5">
        <v>4.4940761656</v>
      </c>
      <c r="D7733">
        <f t="shared" si="123"/>
        <v>542</v>
      </c>
      <c r="E7733" t="e">
        <f>MATCH(A7733,RLC!$A$2:$A$10993,0)</f>
        <v>#N/A</v>
      </c>
      <c r="F7733" t="str" cm="1">
        <f t="array" ref="F7733">IFERROR(INDEX(RLC!$C$2:$C$10993,E7733),"")</f>
        <v/>
      </c>
    </row>
    <row r="7734" customHeight="1" spans="1:6">
      <c r="A7734" s="5" t="s">
        <v>7738</v>
      </c>
      <c r="B7734" s="5">
        <v>14</v>
      </c>
      <c r="C7734" s="5">
        <v>4.4940761656</v>
      </c>
      <c r="D7734">
        <f t="shared" si="123"/>
        <v>542</v>
      </c>
      <c r="E7734">
        <f>MATCH(A7734,RLC!$A$2:$A$10993,0)</f>
        <v>2178</v>
      </c>
      <c r="F7734" cm="1">
        <f t="array" ref="F7734">IFERROR(INDEX(RLC!$C$2:$C$10993,E7734),"")</f>
        <v>51.8180151309</v>
      </c>
    </row>
    <row r="7735" customHeight="1" spans="1:6">
      <c r="A7735" s="5" t="s">
        <v>7739</v>
      </c>
      <c r="B7735" s="5">
        <v>14</v>
      </c>
      <c r="C7735" s="5">
        <v>4.4940761656</v>
      </c>
      <c r="D7735">
        <f t="shared" si="123"/>
        <v>542</v>
      </c>
      <c r="E7735" t="e">
        <f>MATCH(A7735,RLC!$A$2:$A$10993,0)</f>
        <v>#N/A</v>
      </c>
      <c r="F7735" t="str" cm="1">
        <f t="array" ref="F7735">IFERROR(INDEX(RLC!$C$2:$C$10993,E7735),"")</f>
        <v/>
      </c>
    </row>
    <row r="7736" customHeight="1" spans="1:6">
      <c r="A7736" s="5" t="s">
        <v>7740</v>
      </c>
      <c r="B7736" s="5">
        <v>14</v>
      </c>
      <c r="C7736" s="5">
        <v>4.4940761656</v>
      </c>
      <c r="D7736">
        <f t="shared" si="123"/>
        <v>542</v>
      </c>
      <c r="E7736" t="e">
        <f>MATCH(A7736,RLC!$A$2:$A$10993,0)</f>
        <v>#N/A</v>
      </c>
      <c r="F7736" t="str" cm="1">
        <f t="array" ref="F7736">IFERROR(INDEX(RLC!$C$2:$C$10993,E7736),"")</f>
        <v/>
      </c>
    </row>
    <row r="7737" customHeight="1" spans="1:6">
      <c r="A7737" s="5" t="s">
        <v>7741</v>
      </c>
      <c r="B7737" s="5">
        <v>14</v>
      </c>
      <c r="C7737" s="5">
        <v>4.4940761656</v>
      </c>
      <c r="D7737">
        <f t="shared" si="123"/>
        <v>542</v>
      </c>
      <c r="E7737">
        <f>MATCH(A7737,RLC!$A$2:$A$10993,0)</f>
        <v>3768</v>
      </c>
      <c r="F7737" cm="1">
        <f t="array" ref="F7737">IFERROR(INDEX(RLC!$C$2:$C$10993,E7737),"")</f>
        <v>29.230675202</v>
      </c>
    </row>
    <row r="7738" customHeight="1" spans="1:6">
      <c r="A7738" s="5" t="s">
        <v>7742</v>
      </c>
      <c r="B7738" s="5">
        <v>14</v>
      </c>
      <c r="C7738" s="5">
        <v>4.4940761656</v>
      </c>
      <c r="D7738">
        <f t="shared" si="123"/>
        <v>542</v>
      </c>
      <c r="E7738" t="e">
        <f>MATCH(A7738,RLC!$A$2:$A$10993,0)</f>
        <v>#N/A</v>
      </c>
      <c r="F7738" t="str" cm="1">
        <f t="array" ref="F7738">IFERROR(INDEX(RLC!$C$2:$C$10993,E7738),"")</f>
        <v/>
      </c>
    </row>
    <row r="7739" customHeight="1" spans="1:6">
      <c r="A7739" s="5" t="s">
        <v>7743</v>
      </c>
      <c r="B7739" s="5">
        <v>14</v>
      </c>
      <c r="C7739" s="5">
        <v>4.4940761656</v>
      </c>
      <c r="D7739">
        <f t="shared" si="123"/>
        <v>542</v>
      </c>
      <c r="E7739" t="e">
        <f>MATCH(A7739,RLC!$A$2:$A$10993,0)</f>
        <v>#N/A</v>
      </c>
      <c r="F7739" t="str" cm="1">
        <f t="array" ref="F7739">IFERROR(INDEX(RLC!$C$2:$C$10993,E7739),"")</f>
        <v/>
      </c>
    </row>
    <row r="7740" customHeight="1" spans="1:6">
      <c r="A7740" s="5" t="s">
        <v>7744</v>
      </c>
      <c r="B7740" s="5">
        <v>14</v>
      </c>
      <c r="C7740" s="5">
        <v>4.4940761656</v>
      </c>
      <c r="D7740">
        <f t="shared" si="123"/>
        <v>542</v>
      </c>
      <c r="E7740" t="e">
        <f>MATCH(A7740,RLC!$A$2:$A$10993,0)</f>
        <v>#N/A</v>
      </c>
      <c r="F7740" t="str" cm="1">
        <f t="array" ref="F7740">IFERROR(INDEX(RLC!$C$2:$C$10993,E7740),"")</f>
        <v/>
      </c>
    </row>
    <row r="7741" customHeight="1" spans="1:6">
      <c r="A7741" s="5" t="s">
        <v>7745</v>
      </c>
      <c r="B7741" s="5">
        <v>14</v>
      </c>
      <c r="C7741" s="5">
        <v>4.4940761656</v>
      </c>
      <c r="D7741">
        <f t="shared" si="123"/>
        <v>542</v>
      </c>
      <c r="E7741">
        <f>MATCH(A7741,RLC!$A$2:$A$10993,0)</f>
        <v>2740</v>
      </c>
      <c r="F7741" cm="1">
        <f t="array" ref="F7741">IFERROR(INDEX(RLC!$C$2:$C$10993,E7741),"")</f>
        <v>41.1886786938</v>
      </c>
    </row>
    <row r="7742" customHeight="1" spans="1:6">
      <c r="A7742" s="5" t="s">
        <v>7746</v>
      </c>
      <c r="B7742" s="5">
        <v>14</v>
      </c>
      <c r="C7742" s="5">
        <v>4.4940761656</v>
      </c>
      <c r="D7742">
        <f t="shared" si="123"/>
        <v>542</v>
      </c>
      <c r="E7742">
        <f>MATCH(A7742,RLC!$A$2:$A$10993,0)</f>
        <v>4123</v>
      </c>
      <c r="F7742" cm="1">
        <f t="array" ref="F7742">IFERROR(INDEX(RLC!$C$2:$C$10993,E7742),"")</f>
        <v>26.5733410927</v>
      </c>
    </row>
    <row r="7743" customHeight="1" spans="1:6">
      <c r="A7743" s="5" t="s">
        <v>7747</v>
      </c>
      <c r="B7743" s="5">
        <v>14</v>
      </c>
      <c r="C7743" s="5">
        <v>4.4940761656</v>
      </c>
      <c r="D7743">
        <f t="shared" si="123"/>
        <v>542</v>
      </c>
      <c r="E7743" t="e">
        <f>MATCH(A7743,RLC!$A$2:$A$10993,0)</f>
        <v>#N/A</v>
      </c>
      <c r="F7743" t="str" cm="1">
        <f t="array" ref="F7743">IFERROR(INDEX(RLC!$C$2:$C$10993,E7743),"")</f>
        <v/>
      </c>
    </row>
    <row r="7744" customHeight="1" spans="1:6">
      <c r="A7744" s="5" t="s">
        <v>7748</v>
      </c>
      <c r="B7744" s="5">
        <v>14</v>
      </c>
      <c r="C7744" s="5">
        <v>4.4940761656</v>
      </c>
      <c r="D7744">
        <f t="shared" si="123"/>
        <v>542</v>
      </c>
      <c r="E7744" t="e">
        <f>MATCH(A7744,RLC!$A$2:$A$10993,0)</f>
        <v>#N/A</v>
      </c>
      <c r="F7744" t="str" cm="1">
        <f t="array" ref="F7744">IFERROR(INDEX(RLC!$C$2:$C$10993,E7744),"")</f>
        <v/>
      </c>
    </row>
    <row r="7745" customHeight="1" spans="1:6">
      <c r="A7745" s="5" t="s">
        <v>7749</v>
      </c>
      <c r="B7745" s="5">
        <v>14</v>
      </c>
      <c r="C7745" s="5">
        <v>4.4940761656</v>
      </c>
      <c r="D7745">
        <f t="shared" si="123"/>
        <v>542</v>
      </c>
      <c r="E7745">
        <f>MATCH(A7745,RLC!$A$2:$A$10993,0)</f>
        <v>5027</v>
      </c>
      <c r="F7745" cm="1">
        <f t="array" ref="F7745">IFERROR(INDEX(RLC!$C$2:$C$10993,E7745),"")</f>
        <v>21.2586728742</v>
      </c>
    </row>
    <row r="7746" customHeight="1" spans="1:6">
      <c r="A7746" s="5" t="s">
        <v>7750</v>
      </c>
      <c r="B7746" s="5">
        <v>14</v>
      </c>
      <c r="C7746" s="5">
        <v>4.4940761656</v>
      </c>
      <c r="D7746">
        <f t="shared" si="123"/>
        <v>542</v>
      </c>
      <c r="E7746" t="e">
        <f>MATCH(A7746,RLC!$A$2:$A$10993,0)</f>
        <v>#N/A</v>
      </c>
      <c r="F7746" t="str" cm="1">
        <f t="array" ref="F7746">IFERROR(INDEX(RLC!$C$2:$C$10993,E7746),"")</f>
        <v/>
      </c>
    </row>
    <row r="7747" customHeight="1" spans="1:6">
      <c r="A7747" s="5" t="s">
        <v>7751</v>
      </c>
      <c r="B7747" s="5">
        <v>14</v>
      </c>
      <c r="C7747" s="5">
        <v>4.4940761656</v>
      </c>
      <c r="D7747">
        <f t="shared" si="123"/>
        <v>542</v>
      </c>
      <c r="E7747">
        <f>MATCH(A7747,RLC!$A$2:$A$10993,0)</f>
        <v>3150</v>
      </c>
      <c r="F7747" cm="1">
        <f t="array" ref="F7747">IFERROR(INDEX(RLC!$C$2:$C$10993,E7747),"")</f>
        <v>35.8740104752</v>
      </c>
    </row>
    <row r="7748" customHeight="1" spans="1:6">
      <c r="A7748" s="5" t="s">
        <v>7752</v>
      </c>
      <c r="B7748" s="5">
        <v>14</v>
      </c>
      <c r="C7748" s="5">
        <v>4.4940761656</v>
      </c>
      <c r="D7748">
        <f t="shared" ref="D7748:D7811" si="125">IF(C7748=C7747,D7747,D7747+1)</f>
        <v>542</v>
      </c>
      <c r="E7748" t="e">
        <f>MATCH(A7748,RLC!$A$2:$A$10993,0)</f>
        <v>#N/A</v>
      </c>
      <c r="F7748" t="str" cm="1">
        <f t="array" ref="F7748">IFERROR(INDEX(RLC!$C$2:$C$10993,E7748),"")</f>
        <v/>
      </c>
    </row>
    <row r="7749" customHeight="1" spans="1:6">
      <c r="A7749" s="5" t="s">
        <v>7753</v>
      </c>
      <c r="B7749" s="5">
        <v>14</v>
      </c>
      <c r="C7749" s="5">
        <v>4.4940761656</v>
      </c>
      <c r="D7749">
        <f t="shared" si="125"/>
        <v>542</v>
      </c>
      <c r="E7749">
        <f>MATCH(A7749,RLC!$A$2:$A$10993,0)</f>
        <v>4768</v>
      </c>
      <c r="F7749" cm="1">
        <f t="array" ref="F7749">IFERROR(INDEX(RLC!$C$2:$C$10993,E7749),"")</f>
        <v>22.5873399288</v>
      </c>
    </row>
    <row r="7750" customHeight="1" spans="1:6">
      <c r="A7750" s="5" t="s">
        <v>7754</v>
      </c>
      <c r="B7750" s="5">
        <v>14</v>
      </c>
      <c r="C7750" s="5">
        <v>4.4940761656</v>
      </c>
      <c r="D7750">
        <f t="shared" si="125"/>
        <v>542</v>
      </c>
      <c r="E7750" t="e">
        <f>MATCH(A7750,RLC!$A$2:$A$10993,0)</f>
        <v>#N/A</v>
      </c>
      <c r="F7750" t="str" cm="1">
        <f t="array" ref="F7750">IFERROR(INDEX(RLC!$C$2:$C$10993,E7750),"")</f>
        <v/>
      </c>
    </row>
    <row r="7751" customHeight="1" spans="1:6">
      <c r="A7751" s="5" t="s">
        <v>7755</v>
      </c>
      <c r="B7751" s="5">
        <v>14</v>
      </c>
      <c r="C7751" s="5">
        <v>4.4940761656</v>
      </c>
      <c r="D7751">
        <f t="shared" si="125"/>
        <v>542</v>
      </c>
      <c r="E7751">
        <f>MATCH(A7751,RLC!$A$2:$A$10993,0)</f>
        <v>5335</v>
      </c>
      <c r="F7751" cm="1">
        <f t="array" ref="F7751">IFERROR(INDEX(RLC!$C$2:$C$10993,E7751),"")</f>
        <v>19.9300058196</v>
      </c>
    </row>
    <row r="7752" customHeight="1" spans="1:6">
      <c r="A7752" s="5" t="s">
        <v>7756</v>
      </c>
      <c r="B7752" s="5">
        <v>14</v>
      </c>
      <c r="C7752" s="5">
        <v>4.4940761656</v>
      </c>
      <c r="D7752">
        <f t="shared" si="125"/>
        <v>542</v>
      </c>
      <c r="E7752">
        <f>MATCH(A7752,RLC!$A$2:$A$10993,0)</f>
        <v>4326</v>
      </c>
      <c r="F7752" cm="1">
        <f t="array" ref="F7752">IFERROR(INDEX(RLC!$C$2:$C$10993,E7752),"")</f>
        <v>25.2446740381</v>
      </c>
    </row>
    <row r="7753" customHeight="1" spans="1:6">
      <c r="A7753" s="5" t="s">
        <v>7757</v>
      </c>
      <c r="B7753" s="5">
        <v>14</v>
      </c>
      <c r="C7753" s="5">
        <v>4.4940761656</v>
      </c>
      <c r="D7753">
        <f t="shared" si="125"/>
        <v>542</v>
      </c>
      <c r="E7753" t="e">
        <f>MATCH(A7753,RLC!$A$2:$A$10993,0)</f>
        <v>#N/A</v>
      </c>
      <c r="F7753" t="str" cm="1">
        <f t="array" ref="F7753">IFERROR(INDEX(RLC!$C$2:$C$10993,E7753),"")</f>
        <v/>
      </c>
    </row>
    <row r="7754" customHeight="1" spans="1:6">
      <c r="A7754" s="5" t="s">
        <v>7758</v>
      </c>
      <c r="B7754" s="5">
        <v>14</v>
      </c>
      <c r="C7754" s="5">
        <v>4.4940761656</v>
      </c>
      <c r="D7754">
        <f t="shared" si="125"/>
        <v>542</v>
      </c>
      <c r="E7754">
        <f>MATCH(A7754,RLC!$A$2:$A$10993,0)</f>
        <v>6039</v>
      </c>
      <c r="F7754" cm="1">
        <f t="array" ref="F7754">IFERROR(INDEX(RLC!$C$2:$C$10993,E7754),"")</f>
        <v>17.2726717103</v>
      </c>
    </row>
    <row r="7755" customHeight="1" spans="1:6">
      <c r="A7755" s="5" t="s">
        <v>7759</v>
      </c>
      <c r="B7755" s="5">
        <v>14</v>
      </c>
      <c r="C7755" s="5">
        <v>4.4940761656</v>
      </c>
      <c r="D7755">
        <f t="shared" si="125"/>
        <v>542</v>
      </c>
      <c r="E7755" t="e">
        <f>MATCH(A7755,RLC!$A$2:$A$10993,0)</f>
        <v>#N/A</v>
      </c>
      <c r="F7755" t="str" cm="1">
        <f t="array" ref="F7755">IFERROR(INDEX(RLC!$C$2:$C$10993,E7755),"")</f>
        <v/>
      </c>
    </row>
    <row r="7756" customHeight="1" spans="1:6">
      <c r="A7756" s="5" t="s">
        <v>7760</v>
      </c>
      <c r="B7756" s="5">
        <v>14</v>
      </c>
      <c r="C7756" s="5">
        <v>4.4940761656</v>
      </c>
      <c r="D7756">
        <f t="shared" si="125"/>
        <v>542</v>
      </c>
      <c r="E7756" t="e">
        <f>MATCH(A7756,RLC!$A$2:$A$10993,0)</f>
        <v>#N/A</v>
      </c>
      <c r="F7756" t="str" cm="1">
        <f t="array" ref="F7756">IFERROR(INDEX(RLC!$C$2:$C$10993,E7756),"")</f>
        <v/>
      </c>
    </row>
    <row r="7757" customHeight="1" spans="1:6">
      <c r="A7757" s="5" t="s">
        <v>7761</v>
      </c>
      <c r="B7757" s="5">
        <v>14</v>
      </c>
      <c r="C7757" s="5">
        <v>4.4940761656</v>
      </c>
      <c r="D7757">
        <f t="shared" si="125"/>
        <v>542</v>
      </c>
      <c r="E7757">
        <f>MATCH(A7757,RLC!$A$2:$A$10993,0)</f>
        <v>6465</v>
      </c>
      <c r="F7757" cm="1">
        <f t="array" ref="F7757">IFERROR(INDEX(RLC!$C$2:$C$10993,E7757),"")</f>
        <v>15.9440046556</v>
      </c>
    </row>
    <row r="7758" customHeight="1" spans="1:6">
      <c r="A7758" s="5" t="s">
        <v>7762</v>
      </c>
      <c r="B7758" s="5">
        <v>14</v>
      </c>
      <c r="C7758" s="5">
        <v>4.4940761656</v>
      </c>
      <c r="D7758">
        <f t="shared" si="125"/>
        <v>542</v>
      </c>
      <c r="E7758">
        <f>MATCH(A7758,RLC!$A$2:$A$10993,0)</f>
        <v>6972</v>
      </c>
      <c r="F7758" cm="1">
        <f t="array" ref="F7758">IFERROR(INDEX(RLC!$C$2:$C$10993,E7758),"")</f>
        <v>14.615337601</v>
      </c>
    </row>
    <row r="7759" customHeight="1" spans="1:6">
      <c r="A7759" s="5" t="s">
        <v>7763</v>
      </c>
      <c r="B7759" s="5">
        <v>14</v>
      </c>
      <c r="C7759" s="5">
        <v>4.4940761656</v>
      </c>
      <c r="D7759">
        <f t="shared" si="125"/>
        <v>542</v>
      </c>
      <c r="E7759" t="e">
        <f>MATCH(A7759,RLC!$A$2:$A$10993,0)</f>
        <v>#N/A</v>
      </c>
      <c r="F7759" t="str" cm="1">
        <f t="array" ref="F7759">IFERROR(INDEX(RLC!$C$2:$C$10993,E7759),"")</f>
        <v/>
      </c>
    </row>
    <row r="7760" customHeight="1" spans="1:6">
      <c r="A7760" s="5" t="s">
        <v>7764</v>
      </c>
      <c r="B7760" s="5">
        <v>14</v>
      </c>
      <c r="C7760" s="5">
        <v>4.4940761656</v>
      </c>
      <c r="D7760">
        <f t="shared" si="125"/>
        <v>542</v>
      </c>
      <c r="E7760">
        <f>MATCH(A7760,RLC!$A$2:$A$10993,0)</f>
        <v>5674</v>
      </c>
      <c r="F7760" cm="1">
        <f t="array" ref="F7760">IFERROR(INDEX(RLC!$C$2:$C$10993,E7760),"")</f>
        <v>18.6013387649</v>
      </c>
    </row>
    <row r="7761" customHeight="1" spans="1:6">
      <c r="A7761" s="5" t="s">
        <v>7765</v>
      </c>
      <c r="B7761" s="5">
        <v>14</v>
      </c>
      <c r="C7761" s="5">
        <v>4.4940761656</v>
      </c>
      <c r="D7761">
        <f t="shared" si="125"/>
        <v>542</v>
      </c>
      <c r="E7761">
        <f>MATCH(A7761,RLC!$A$2:$A$10993,0)</f>
        <v>5041</v>
      </c>
      <c r="F7761" cm="1">
        <f t="array" ref="F7761">IFERROR(INDEX(RLC!$C$2:$C$10993,E7761),"")</f>
        <v>21.2586728742</v>
      </c>
    </row>
    <row r="7762" customHeight="1" spans="1:6">
      <c r="A7762" s="5" t="s">
        <v>7766</v>
      </c>
      <c r="B7762" s="5">
        <v>14</v>
      </c>
      <c r="C7762" s="5">
        <v>4.4940761656</v>
      </c>
      <c r="D7762">
        <f t="shared" si="125"/>
        <v>542</v>
      </c>
      <c r="E7762" t="e">
        <f>MATCH(A7762,RLC!$A$2:$A$10993,0)</f>
        <v>#N/A</v>
      </c>
      <c r="F7762" t="str" cm="1">
        <f t="array" ref="F7762">IFERROR(INDEX(RLC!$C$2:$C$10993,E7762),"")</f>
        <v/>
      </c>
    </row>
    <row r="7763" customHeight="1" spans="1:6">
      <c r="A7763" s="5" t="s">
        <v>7767</v>
      </c>
      <c r="B7763" s="5">
        <v>14</v>
      </c>
      <c r="C7763" s="5">
        <v>4.4940761656</v>
      </c>
      <c r="D7763">
        <f t="shared" si="125"/>
        <v>542</v>
      </c>
      <c r="E7763" t="e">
        <f>MATCH(A7763,RLC!$A$2:$A$10993,0)</f>
        <v>#N/A</v>
      </c>
      <c r="F7763" t="str" cm="1">
        <f t="array" ref="F7763">IFERROR(INDEX(RLC!$C$2:$C$10993,E7763),"")</f>
        <v/>
      </c>
    </row>
    <row r="7764" customHeight="1" spans="1:6">
      <c r="A7764" s="5" t="s">
        <v>7768</v>
      </c>
      <c r="B7764" s="5">
        <v>14</v>
      </c>
      <c r="C7764" s="5">
        <v>4.4940761656</v>
      </c>
      <c r="D7764">
        <f t="shared" si="125"/>
        <v>542</v>
      </c>
      <c r="E7764">
        <f>MATCH(A7764,RLC!$A$2:$A$10993,0)</f>
        <v>4553</v>
      </c>
      <c r="F7764" cm="1">
        <f t="array" ref="F7764">IFERROR(INDEX(RLC!$C$2:$C$10993,E7764),"")</f>
        <v>23.9160069835</v>
      </c>
    </row>
    <row r="7765" customHeight="1" spans="1:6">
      <c r="A7765" s="5" t="s">
        <v>7769</v>
      </c>
      <c r="B7765" s="5">
        <v>14</v>
      </c>
      <c r="C7765" s="5">
        <v>4.4940761656</v>
      </c>
      <c r="D7765">
        <f t="shared" si="125"/>
        <v>542</v>
      </c>
      <c r="E7765">
        <f>MATCH(A7765,RLC!$A$2:$A$10993,0)</f>
        <v>4132</v>
      </c>
      <c r="F7765" cm="1">
        <f t="array" ref="F7765">IFERROR(INDEX(RLC!$C$2:$C$10993,E7765),"")</f>
        <v>26.5733410927</v>
      </c>
    </row>
    <row r="7766" customHeight="1" spans="1:6">
      <c r="A7766" s="5" t="s">
        <v>7770</v>
      </c>
      <c r="B7766" s="5">
        <v>14</v>
      </c>
      <c r="C7766" s="5">
        <v>4.4940761656</v>
      </c>
      <c r="D7766">
        <f t="shared" si="125"/>
        <v>542</v>
      </c>
      <c r="E7766" t="e">
        <f>MATCH(A7766,RLC!$A$2:$A$10993,0)</f>
        <v>#N/A</v>
      </c>
      <c r="F7766" t="str" cm="1">
        <f t="array" ref="F7766">IFERROR(INDEX(RLC!$C$2:$C$10993,E7766),"")</f>
        <v/>
      </c>
    </row>
    <row r="7767" customHeight="1" spans="1:6">
      <c r="A7767" s="5" t="s">
        <v>7771</v>
      </c>
      <c r="B7767" s="5">
        <v>14</v>
      </c>
      <c r="C7767" s="5">
        <v>4.4940761656</v>
      </c>
      <c r="D7767">
        <f t="shared" si="125"/>
        <v>542</v>
      </c>
      <c r="E7767">
        <f>MATCH(A7767,RLC!$A$2:$A$10993,0)</f>
        <v>6052</v>
      </c>
      <c r="F7767" cm="1">
        <f t="array" ref="F7767">IFERROR(INDEX(RLC!$C$2:$C$10993,E7767),"")</f>
        <v>17.2726717103</v>
      </c>
    </row>
    <row r="7768" customHeight="1" spans="1:6">
      <c r="A7768" s="5" t="s">
        <v>7772</v>
      </c>
      <c r="B7768" s="5">
        <v>14</v>
      </c>
      <c r="C7768" s="5">
        <v>4.4940761656</v>
      </c>
      <c r="D7768">
        <f t="shared" si="125"/>
        <v>542</v>
      </c>
      <c r="E7768">
        <f>MATCH(A7768,RLC!$A$2:$A$10993,0)</f>
        <v>2043</v>
      </c>
      <c r="F7768" cm="1">
        <f t="array" ref="F7768">IFERROR(INDEX(RLC!$C$2:$C$10993,E7768),"")</f>
        <v>55.8040162948</v>
      </c>
    </row>
    <row r="7769" customHeight="1" spans="1:6">
      <c r="A7769" s="5" t="s">
        <v>7773</v>
      </c>
      <c r="B7769" s="5">
        <v>14</v>
      </c>
      <c r="C7769" s="5">
        <v>4.4940761656</v>
      </c>
      <c r="D7769">
        <f t="shared" si="125"/>
        <v>542</v>
      </c>
      <c r="E7769" t="e">
        <f>MATCH(A7769,RLC!$A$2:$A$10993,0)</f>
        <v>#N/A</v>
      </c>
      <c r="F7769" t="str" cm="1">
        <f t="array" ref="F7769">IFERROR(INDEX(RLC!$C$2:$C$10993,E7769),"")</f>
        <v/>
      </c>
    </row>
    <row r="7770" customHeight="1" spans="1:6">
      <c r="A7770" s="5" t="s">
        <v>7774</v>
      </c>
      <c r="B7770" s="5">
        <v>14</v>
      </c>
      <c r="C7770" s="5">
        <v>4.4940761656</v>
      </c>
      <c r="D7770">
        <f t="shared" si="125"/>
        <v>542</v>
      </c>
      <c r="E7770">
        <f>MATCH(A7770,RLC!$A$2:$A$10993,0)</f>
        <v>5351</v>
      </c>
      <c r="F7770" cm="1">
        <f t="array" ref="F7770">IFERROR(INDEX(RLC!$C$2:$C$10993,E7770),"")</f>
        <v>19.9300058196</v>
      </c>
    </row>
    <row r="7771" customHeight="1" spans="1:6">
      <c r="A7771" s="5" t="s">
        <v>7775</v>
      </c>
      <c r="B7771" s="5">
        <v>14</v>
      </c>
      <c r="C7771" s="5">
        <v>4.4940761656</v>
      </c>
      <c r="D7771">
        <f t="shared" si="125"/>
        <v>542</v>
      </c>
      <c r="E7771" t="e">
        <f>MATCH(A7771,RLC!$A$2:$A$10993,0)</f>
        <v>#N/A</v>
      </c>
      <c r="F7771" t="str" cm="1">
        <f t="array" ref="F7771">IFERROR(INDEX(RLC!$C$2:$C$10993,E7771),"")</f>
        <v/>
      </c>
    </row>
    <row r="7772" customHeight="1" spans="1:6">
      <c r="A7772" s="5" t="s">
        <v>7776</v>
      </c>
      <c r="B7772" s="5">
        <v>14</v>
      </c>
      <c r="C7772" s="5">
        <v>4.4940761656</v>
      </c>
      <c r="D7772">
        <f t="shared" si="125"/>
        <v>542</v>
      </c>
      <c r="E7772">
        <f>MATCH(A7772,RLC!$A$2:$A$10993,0)</f>
        <v>2939</v>
      </c>
      <c r="F7772" cm="1">
        <f t="array" ref="F7772">IFERROR(INDEX(RLC!$C$2:$C$10993,E7772),"")</f>
        <v>38.5313445845</v>
      </c>
    </row>
    <row r="7773" customHeight="1" spans="1:6">
      <c r="A7773" s="5" t="s">
        <v>7777</v>
      </c>
      <c r="B7773" s="5">
        <v>14</v>
      </c>
      <c r="C7773" s="5">
        <v>4.4940761656</v>
      </c>
      <c r="D7773">
        <f t="shared" si="125"/>
        <v>542</v>
      </c>
      <c r="E7773" t="e">
        <f>MATCH(A7773,RLC!$A$2:$A$10993,0)</f>
        <v>#N/A</v>
      </c>
      <c r="F7773" t="str" cm="1">
        <f t="array" ref="F7773">IFERROR(INDEX(RLC!$C$2:$C$10993,E7773),"")</f>
        <v/>
      </c>
    </row>
    <row r="7774" customHeight="1" spans="1:6">
      <c r="A7774" s="5" t="s">
        <v>7778</v>
      </c>
      <c r="B7774" s="5">
        <v>14</v>
      </c>
      <c r="C7774" s="5">
        <v>4.4940761656</v>
      </c>
      <c r="D7774">
        <f t="shared" si="125"/>
        <v>542</v>
      </c>
      <c r="E7774" t="e">
        <f>MATCH(A7774,RLC!$A$2:$A$10993,0)</f>
        <v>#N/A</v>
      </c>
      <c r="F7774" t="str" cm="1">
        <f t="array" ref="F7774">IFERROR(INDEX(RLC!$C$2:$C$10993,E7774),"")</f>
        <v/>
      </c>
    </row>
    <row r="7775" customHeight="1" spans="1:6">
      <c r="A7775" s="5" t="s">
        <v>7779</v>
      </c>
      <c r="B7775" s="5">
        <v>14</v>
      </c>
      <c r="C7775" s="5">
        <v>4.4940761656</v>
      </c>
      <c r="D7775">
        <f t="shared" si="125"/>
        <v>542</v>
      </c>
      <c r="E7775" t="e">
        <f>MATCH(A7775,RLC!$A$2:$A$10993,0)</f>
        <v>#N/A</v>
      </c>
      <c r="F7775" t="str" cm="1">
        <f t="array" ref="F7775">IFERROR(INDEX(RLC!$C$2:$C$10993,E7775),"")</f>
        <v/>
      </c>
    </row>
    <row r="7776" customHeight="1" spans="1:6">
      <c r="A7776" s="5" t="s">
        <v>7780</v>
      </c>
      <c r="B7776" s="5">
        <v>14</v>
      </c>
      <c r="C7776" s="5">
        <v>4.4940761656</v>
      </c>
      <c r="D7776">
        <f t="shared" si="125"/>
        <v>542</v>
      </c>
      <c r="E7776" t="e">
        <f>MATCH(A7776,RLC!$A$2:$A$10993,0)</f>
        <v>#N/A</v>
      </c>
      <c r="F7776" t="str" cm="1">
        <f t="array" ref="F7776">IFERROR(INDEX(RLC!$C$2:$C$10993,E7776),"")</f>
        <v/>
      </c>
    </row>
    <row r="7777" customHeight="1" spans="1:6">
      <c r="A7777" s="5" t="s">
        <v>7781</v>
      </c>
      <c r="B7777" s="5">
        <v>14</v>
      </c>
      <c r="C7777" s="5">
        <v>4.4940761656</v>
      </c>
      <c r="D7777">
        <f t="shared" si="125"/>
        <v>542</v>
      </c>
      <c r="E7777">
        <f>MATCH(A7777,RLC!$A$2:$A$10993,0)</f>
        <v>4786</v>
      </c>
      <c r="F7777" cm="1">
        <f t="array" ref="F7777">IFERROR(INDEX(RLC!$C$2:$C$10993,E7777),"")</f>
        <v>22.5873399288</v>
      </c>
    </row>
    <row r="7778" customHeight="1" spans="1:6">
      <c r="A7778" s="5" t="s">
        <v>7782</v>
      </c>
      <c r="B7778" s="5">
        <v>14</v>
      </c>
      <c r="C7778" s="5">
        <v>4.4940761656</v>
      </c>
      <c r="D7778">
        <f t="shared" si="125"/>
        <v>542</v>
      </c>
      <c r="E7778" t="e">
        <f>MATCH(A7778,RLC!$A$2:$A$10993,0)</f>
        <v>#N/A</v>
      </c>
      <c r="F7778" t="str" cm="1">
        <f t="array" ref="F7778">IFERROR(INDEX(RLC!$C$2:$C$10993,E7778),"")</f>
        <v/>
      </c>
    </row>
    <row r="7779" customHeight="1" spans="1:6">
      <c r="A7779" s="5" t="s">
        <v>7783</v>
      </c>
      <c r="B7779" s="5">
        <v>14</v>
      </c>
      <c r="C7779" s="5">
        <v>4.4940761656</v>
      </c>
      <c r="D7779">
        <f t="shared" si="125"/>
        <v>542</v>
      </c>
      <c r="E7779">
        <f>MATCH(A7779,RLC!$A$2:$A$10993,0)</f>
        <v>4791</v>
      </c>
      <c r="F7779" cm="1">
        <f t="array" ref="F7779">IFERROR(INDEX(RLC!$C$2:$C$10993,E7779),"")</f>
        <v>22.5873399288</v>
      </c>
    </row>
    <row r="7780" customHeight="1" spans="1:6">
      <c r="A7780" s="5" t="s">
        <v>7784</v>
      </c>
      <c r="B7780" s="5">
        <v>14</v>
      </c>
      <c r="C7780" s="5">
        <v>4.4940761656</v>
      </c>
      <c r="D7780">
        <f t="shared" si="125"/>
        <v>542</v>
      </c>
      <c r="E7780" t="e">
        <f>MATCH(A7780,RLC!$A$2:$A$10993,0)</f>
        <v>#N/A</v>
      </c>
      <c r="F7780" t="str" cm="1">
        <f t="array" ref="F7780">IFERROR(INDEX(RLC!$C$2:$C$10993,E7780),"")</f>
        <v/>
      </c>
    </row>
    <row r="7781" customHeight="1" spans="1:6">
      <c r="A7781" s="5" t="s">
        <v>7785</v>
      </c>
      <c r="B7781" s="5">
        <v>14</v>
      </c>
      <c r="C7781" s="5">
        <v>4.4940761656</v>
      </c>
      <c r="D7781">
        <f t="shared" si="125"/>
        <v>542</v>
      </c>
      <c r="E7781" t="e">
        <f>MATCH(A7781,RLC!$A$2:$A$10993,0)</f>
        <v>#N/A</v>
      </c>
      <c r="F7781" t="str" cm="1">
        <f t="array" ref="F7781">IFERROR(INDEX(RLC!$C$2:$C$10993,E7781),"")</f>
        <v/>
      </c>
    </row>
    <row r="7782" customHeight="1" spans="1:6">
      <c r="A7782" s="5" t="s">
        <v>7786</v>
      </c>
      <c r="B7782" s="5">
        <v>14</v>
      </c>
      <c r="C7782" s="5">
        <v>4.4940761656</v>
      </c>
      <c r="D7782">
        <f t="shared" si="125"/>
        <v>542</v>
      </c>
      <c r="E7782" t="e">
        <f>MATCH(A7782,RLC!$A$2:$A$10993,0)</f>
        <v>#N/A</v>
      </c>
      <c r="F7782" t="str" cm="1">
        <f t="array" ref="F7782">IFERROR(INDEX(RLC!$C$2:$C$10993,E7782),"")</f>
        <v/>
      </c>
    </row>
    <row r="7783" customHeight="1" spans="1:6">
      <c r="A7783" s="5" t="s">
        <v>7787</v>
      </c>
      <c r="B7783" s="5">
        <v>14</v>
      </c>
      <c r="C7783" s="5">
        <v>4.4940761656</v>
      </c>
      <c r="D7783">
        <f t="shared" si="125"/>
        <v>542</v>
      </c>
      <c r="E7783" t="e">
        <f>MATCH(A7783,RLC!$A$2:$A$10993,0)</f>
        <v>#N/A</v>
      </c>
      <c r="F7783" t="str" cm="1">
        <f t="array" ref="F7783">IFERROR(INDEX(RLC!$C$2:$C$10993,E7783),"")</f>
        <v/>
      </c>
    </row>
    <row r="7784" customHeight="1" spans="1:6">
      <c r="A7784" s="5" t="s">
        <v>7788</v>
      </c>
      <c r="B7784" s="5">
        <v>14</v>
      </c>
      <c r="C7784" s="5">
        <v>4.4940761656</v>
      </c>
      <c r="D7784">
        <f t="shared" si="125"/>
        <v>542</v>
      </c>
      <c r="E7784" t="e">
        <f>MATCH(A7784,RLC!$A$2:$A$10993,0)</f>
        <v>#N/A</v>
      </c>
      <c r="F7784" t="str" cm="1">
        <f t="array" ref="F7784">IFERROR(INDEX(RLC!$C$2:$C$10993,E7784),"")</f>
        <v/>
      </c>
    </row>
    <row r="7785" customHeight="1" spans="1:6">
      <c r="A7785" s="5" t="s">
        <v>7789</v>
      </c>
      <c r="B7785" s="5">
        <v>14</v>
      </c>
      <c r="C7785" s="5">
        <v>4.4940761656</v>
      </c>
      <c r="D7785">
        <f t="shared" si="125"/>
        <v>542</v>
      </c>
      <c r="E7785">
        <f>MATCH(A7785,RLC!$A$2:$A$10993,0)</f>
        <v>2359</v>
      </c>
      <c r="F7785" cm="1">
        <f t="array" ref="F7785">IFERROR(INDEX(RLC!$C$2:$C$10993,E7785),"")</f>
        <v>47.8320139669</v>
      </c>
    </row>
    <row r="7786" customHeight="1" spans="1:6">
      <c r="A7786" s="5" t="s">
        <v>7790</v>
      </c>
      <c r="B7786" s="5">
        <v>14</v>
      </c>
      <c r="C7786" s="5">
        <v>4.4940761656</v>
      </c>
      <c r="D7786">
        <f t="shared" si="125"/>
        <v>542</v>
      </c>
      <c r="E7786" t="e">
        <f>MATCH(A7786,RLC!$A$2:$A$10993,0)</f>
        <v>#N/A</v>
      </c>
      <c r="F7786" t="str" cm="1">
        <f t="array" ref="F7786">IFERROR(INDEX(RLC!$C$2:$C$10993,E7786),"")</f>
        <v/>
      </c>
    </row>
    <row r="7787" customHeight="1" spans="1:6">
      <c r="A7787" s="5" t="s">
        <v>7791</v>
      </c>
      <c r="B7787" s="5">
        <v>14</v>
      </c>
      <c r="C7787" s="5">
        <v>4.4940761656</v>
      </c>
      <c r="D7787">
        <f t="shared" si="125"/>
        <v>542</v>
      </c>
      <c r="E7787" t="e">
        <f>MATCH(A7787,RLC!$A$2:$A$10993,0)</f>
        <v>#N/A</v>
      </c>
      <c r="F7787" t="str" cm="1">
        <f t="array" ref="F7787">IFERROR(INDEX(RLC!$C$2:$C$10993,E7787),"")</f>
        <v/>
      </c>
    </row>
    <row r="7788" customHeight="1" spans="1:6">
      <c r="A7788" s="5" t="s">
        <v>7792</v>
      </c>
      <c r="B7788" s="5">
        <v>14</v>
      </c>
      <c r="C7788" s="5">
        <v>4.4940761656</v>
      </c>
      <c r="D7788">
        <f t="shared" si="125"/>
        <v>542</v>
      </c>
      <c r="E7788" t="e">
        <f>MATCH(A7788,RLC!$A$2:$A$10993,0)</f>
        <v>#N/A</v>
      </c>
      <c r="F7788" t="str" cm="1">
        <f t="array" ref="F7788">IFERROR(INDEX(RLC!$C$2:$C$10993,E7788),"")</f>
        <v/>
      </c>
    </row>
    <row r="7789" customHeight="1" spans="1:6">
      <c r="A7789" s="5" t="s">
        <v>7793</v>
      </c>
      <c r="B7789" s="5">
        <v>14</v>
      </c>
      <c r="C7789" s="5">
        <v>4.4940761656</v>
      </c>
      <c r="D7789">
        <f t="shared" si="125"/>
        <v>542</v>
      </c>
      <c r="E7789">
        <f>MATCH(A7789,RLC!$A$2:$A$10993,0)</f>
        <v>3161</v>
      </c>
      <c r="F7789" cm="1">
        <f t="array" ref="F7789">IFERROR(INDEX(RLC!$C$2:$C$10993,E7789),"")</f>
        <v>35.8740104752</v>
      </c>
    </row>
    <row r="7790" customHeight="1" spans="1:6">
      <c r="A7790" s="5" t="s">
        <v>7794</v>
      </c>
      <c r="B7790" s="5">
        <v>14</v>
      </c>
      <c r="C7790" s="5">
        <v>4.4940761656</v>
      </c>
      <c r="D7790">
        <f t="shared" si="125"/>
        <v>542</v>
      </c>
      <c r="E7790" t="e">
        <f>MATCH(A7790,RLC!$A$2:$A$10993,0)</f>
        <v>#N/A</v>
      </c>
      <c r="F7790" t="str" cm="1">
        <f t="array" ref="F7790">IFERROR(INDEX(RLC!$C$2:$C$10993,E7790),"")</f>
        <v/>
      </c>
    </row>
    <row r="7791" customHeight="1" spans="1:6">
      <c r="A7791" s="5" t="s">
        <v>7795</v>
      </c>
      <c r="B7791" s="5">
        <v>14</v>
      </c>
      <c r="C7791" s="5">
        <v>4.4940761656</v>
      </c>
      <c r="D7791">
        <f t="shared" si="125"/>
        <v>542</v>
      </c>
      <c r="E7791">
        <f>MATCH(A7791,RLC!$A$2:$A$10993,0)</f>
        <v>3501</v>
      </c>
      <c r="F7791" cm="1">
        <f t="array" ref="F7791">IFERROR(INDEX(RLC!$C$2:$C$10993,E7791),"")</f>
        <v>31.8880093113</v>
      </c>
    </row>
    <row r="7792" customHeight="1" spans="1:6">
      <c r="A7792" s="5" t="s">
        <v>7796</v>
      </c>
      <c r="B7792" s="5">
        <v>14</v>
      </c>
      <c r="C7792" s="5">
        <v>4.4940761656</v>
      </c>
      <c r="D7792">
        <f t="shared" si="125"/>
        <v>542</v>
      </c>
      <c r="E7792" t="e">
        <f>MATCH(A7792,RLC!$A$2:$A$10993,0)</f>
        <v>#N/A</v>
      </c>
      <c r="F7792" t="str" cm="1">
        <f t="array" ref="F7792">IFERROR(INDEX(RLC!$C$2:$C$10993,E7792),"")</f>
        <v/>
      </c>
    </row>
    <row r="7793" customHeight="1" spans="1:6">
      <c r="A7793" s="5" t="s">
        <v>7797</v>
      </c>
      <c r="B7793" s="5">
        <v>14</v>
      </c>
      <c r="C7793" s="5">
        <v>4.4940761656</v>
      </c>
      <c r="D7793">
        <f t="shared" si="125"/>
        <v>542</v>
      </c>
      <c r="E7793">
        <f>MATCH(A7793,RLC!$A$2:$A$10993,0)</f>
        <v>4572</v>
      </c>
      <c r="F7793" cm="1">
        <f t="array" ref="F7793">IFERROR(INDEX(RLC!$C$2:$C$10993,E7793),"")</f>
        <v>23.9160069835</v>
      </c>
    </row>
    <row r="7794" customHeight="1" spans="1:6">
      <c r="A7794" s="5" t="s">
        <v>7798</v>
      </c>
      <c r="B7794" s="5">
        <v>14</v>
      </c>
      <c r="C7794" s="5">
        <v>4.4940761656</v>
      </c>
      <c r="D7794">
        <f t="shared" si="125"/>
        <v>542</v>
      </c>
      <c r="E7794" t="e">
        <f>MATCH(A7794,RLC!$A$2:$A$10993,0)</f>
        <v>#N/A</v>
      </c>
      <c r="F7794" t="str" cm="1">
        <f t="array" ref="F7794">IFERROR(INDEX(RLC!$C$2:$C$10993,E7794),"")</f>
        <v/>
      </c>
    </row>
    <row r="7795" customHeight="1" spans="1:6">
      <c r="A7795" s="5" t="s">
        <v>7799</v>
      </c>
      <c r="B7795" s="5">
        <v>14</v>
      </c>
      <c r="C7795" s="5">
        <v>4.4940761656</v>
      </c>
      <c r="D7795">
        <f t="shared" si="125"/>
        <v>542</v>
      </c>
      <c r="E7795" t="e">
        <f>MATCH(A7795,RLC!$A$2:$A$10993,0)</f>
        <v>#N/A</v>
      </c>
      <c r="F7795" t="str" cm="1">
        <f t="array" ref="F7795">IFERROR(INDEX(RLC!$C$2:$C$10993,E7795),"")</f>
        <v/>
      </c>
    </row>
    <row r="7796" customHeight="1" spans="1:6">
      <c r="A7796" s="5" t="s">
        <v>7800</v>
      </c>
      <c r="B7796" s="5">
        <v>14</v>
      </c>
      <c r="C7796" s="5">
        <v>4.4940761656</v>
      </c>
      <c r="D7796">
        <f t="shared" si="125"/>
        <v>542</v>
      </c>
      <c r="E7796" t="e">
        <f>MATCH(A7796,RLC!$A$2:$A$10993,0)</f>
        <v>#N/A</v>
      </c>
      <c r="F7796" t="str" cm="1">
        <f t="array" ref="F7796">IFERROR(INDEX(RLC!$C$2:$C$10993,E7796),"")</f>
        <v/>
      </c>
    </row>
    <row r="7797" customHeight="1" spans="1:6">
      <c r="A7797" s="5" t="s">
        <v>7801</v>
      </c>
      <c r="B7797" s="5">
        <v>14</v>
      </c>
      <c r="C7797" s="5">
        <v>4.4940761656</v>
      </c>
      <c r="D7797">
        <f t="shared" si="125"/>
        <v>542</v>
      </c>
      <c r="E7797" t="e">
        <f>MATCH(A7797,RLC!$A$2:$A$10993,0)</f>
        <v>#N/A</v>
      </c>
      <c r="F7797" t="str" cm="1">
        <f t="array" ref="F7797">IFERROR(INDEX(RLC!$C$2:$C$10993,E7797),"")</f>
        <v/>
      </c>
    </row>
    <row r="7798" customHeight="1" spans="1:6">
      <c r="A7798" s="5" t="s">
        <v>7802</v>
      </c>
      <c r="B7798" s="5">
        <v>14</v>
      </c>
      <c r="C7798" s="5">
        <v>4.4940761656</v>
      </c>
      <c r="D7798">
        <f t="shared" si="125"/>
        <v>542</v>
      </c>
      <c r="E7798" t="e">
        <f>MATCH(A7798,RLC!$A$2:$A$10993,0)</f>
        <v>#N/A</v>
      </c>
      <c r="F7798" t="str" cm="1">
        <f t="array" ref="F7798">IFERROR(INDEX(RLC!$C$2:$C$10993,E7798),"")</f>
        <v/>
      </c>
    </row>
    <row r="7799" customHeight="1" spans="1:6">
      <c r="A7799" s="5" t="s">
        <v>7803</v>
      </c>
      <c r="B7799" s="5">
        <v>14</v>
      </c>
      <c r="C7799" s="5">
        <v>4.4940761656</v>
      </c>
      <c r="D7799">
        <f t="shared" si="125"/>
        <v>542</v>
      </c>
      <c r="E7799">
        <f>MATCH(A7799,RLC!$A$2:$A$10993,0)</f>
        <v>7030</v>
      </c>
      <c r="F7799" cm="1">
        <f t="array" ref="F7799">IFERROR(INDEX(RLC!$C$2:$C$10993,E7799),"")</f>
        <v>14.615337601</v>
      </c>
    </row>
    <row r="7800" customHeight="1" spans="1:6">
      <c r="A7800" s="5" t="s">
        <v>7804</v>
      </c>
      <c r="B7800" s="5">
        <v>14</v>
      </c>
      <c r="C7800" s="5">
        <v>4.4940761656</v>
      </c>
      <c r="D7800">
        <f t="shared" si="125"/>
        <v>542</v>
      </c>
      <c r="E7800" t="e">
        <f>MATCH(A7800,RLC!$A$2:$A$10993,0)</f>
        <v>#N/A</v>
      </c>
      <c r="F7800" t="str" cm="1">
        <f t="array" ref="F7800">IFERROR(INDEX(RLC!$C$2:$C$10993,E7800),"")</f>
        <v/>
      </c>
    </row>
    <row r="7801" customHeight="1" spans="1:6">
      <c r="A7801" s="5" t="s">
        <v>7805</v>
      </c>
      <c r="B7801" s="5">
        <v>14</v>
      </c>
      <c r="C7801" s="5">
        <v>4.4940761656</v>
      </c>
      <c r="D7801">
        <f t="shared" si="125"/>
        <v>542</v>
      </c>
      <c r="E7801">
        <f>MATCH(A7801,RLC!$A$2:$A$10993,0)</f>
        <v>3050</v>
      </c>
      <c r="F7801" cm="1">
        <f t="array" ref="F7801">IFERROR(INDEX(RLC!$C$2:$C$10993,E7801),"")</f>
        <v>37.2026775298</v>
      </c>
    </row>
    <row r="7802" customHeight="1" spans="1:6">
      <c r="A7802" s="5" t="s">
        <v>7806</v>
      </c>
      <c r="B7802" s="5">
        <v>14</v>
      </c>
      <c r="C7802" s="5">
        <v>4.4940761656</v>
      </c>
      <c r="D7802">
        <f t="shared" si="125"/>
        <v>542</v>
      </c>
      <c r="E7802" t="e">
        <f>MATCH(A7802,RLC!$A$2:$A$10993,0)</f>
        <v>#N/A</v>
      </c>
      <c r="F7802" t="str" cm="1">
        <f t="array" ref="F7802">IFERROR(INDEX(RLC!$C$2:$C$10993,E7802),"")</f>
        <v/>
      </c>
    </row>
    <row r="7803" customHeight="1" spans="1:6">
      <c r="A7803" s="5" t="s">
        <v>7807</v>
      </c>
      <c r="B7803" s="5">
        <v>14</v>
      </c>
      <c r="C7803" s="5">
        <v>4.4940761656</v>
      </c>
      <c r="D7803">
        <f t="shared" si="125"/>
        <v>542</v>
      </c>
      <c r="E7803">
        <f>MATCH(A7803,RLC!$A$2:$A$10993,0)</f>
        <v>3655</v>
      </c>
      <c r="F7803" cm="1">
        <f t="array" ref="F7803">IFERROR(INDEX(RLC!$C$2:$C$10993,E7803),"")</f>
        <v>30.5593422567</v>
      </c>
    </row>
    <row r="7804" customHeight="1" spans="1:6">
      <c r="A7804" s="5" t="s">
        <v>7808</v>
      </c>
      <c r="B7804" s="5">
        <v>14</v>
      </c>
      <c r="C7804" s="5">
        <v>4.4940761656</v>
      </c>
      <c r="D7804">
        <f t="shared" si="125"/>
        <v>542</v>
      </c>
      <c r="E7804" t="e">
        <f>MATCH(A7804,RLC!$A$2:$A$10993,0)</f>
        <v>#N/A</v>
      </c>
      <c r="F7804" t="str" cm="1">
        <f t="array" ref="F7804">IFERROR(INDEX(RLC!$C$2:$C$10993,E7804),"")</f>
        <v/>
      </c>
    </row>
    <row r="7805" customHeight="1" spans="1:6">
      <c r="A7805" s="5" t="s">
        <v>7809</v>
      </c>
      <c r="B7805" s="5">
        <v>14</v>
      </c>
      <c r="C7805" s="5">
        <v>4.4940761656</v>
      </c>
      <c r="D7805">
        <f t="shared" si="125"/>
        <v>542</v>
      </c>
      <c r="E7805" t="e">
        <f>MATCH(A7805,RLC!$A$2:$A$10993,0)</f>
        <v>#N/A</v>
      </c>
      <c r="F7805" t="str" cm="1">
        <f t="array" ref="F7805">IFERROR(INDEX(RLC!$C$2:$C$10993,E7805),"")</f>
        <v/>
      </c>
    </row>
    <row r="7806" customHeight="1" spans="1:6">
      <c r="A7806" s="5" t="s">
        <v>7810</v>
      </c>
      <c r="B7806" s="5">
        <v>14</v>
      </c>
      <c r="C7806" s="5">
        <v>4.4940761656</v>
      </c>
      <c r="D7806">
        <f t="shared" si="125"/>
        <v>542</v>
      </c>
      <c r="E7806">
        <f>MATCH(A7806,RLC!$A$2:$A$10993,0)</f>
        <v>697</v>
      </c>
      <c r="F7806" cm="1">
        <f t="array" ref="F7806">IFERROR(INDEX(RLC!$C$2:$C$10993,E7806),"")</f>
        <v>151.4680442287</v>
      </c>
    </row>
    <row r="7807" customHeight="1" spans="1:6">
      <c r="A7807" s="5" t="s">
        <v>7811</v>
      </c>
      <c r="B7807" s="5">
        <v>14</v>
      </c>
      <c r="C7807" s="5">
        <v>4.4940761656</v>
      </c>
      <c r="D7807">
        <f t="shared" si="125"/>
        <v>542</v>
      </c>
      <c r="E7807" t="e">
        <f>MATCH(A7807,RLC!$A$2:$A$10993,0)</f>
        <v>#N/A</v>
      </c>
      <c r="F7807" t="str" cm="1">
        <f t="array" ref="F7807">IFERROR(INDEX(RLC!$C$2:$C$10993,E7807),"")</f>
        <v/>
      </c>
    </row>
    <row r="7808" customHeight="1" spans="1:6">
      <c r="A7808" s="5" t="s">
        <v>7812</v>
      </c>
      <c r="B7808" s="5">
        <v>14</v>
      </c>
      <c r="C7808" s="5">
        <v>4.4940761656</v>
      </c>
      <c r="D7808">
        <f t="shared" si="125"/>
        <v>542</v>
      </c>
      <c r="E7808" t="e">
        <f>MATCH(A7808,RLC!$A$2:$A$10993,0)</f>
        <v>#N/A</v>
      </c>
      <c r="F7808" t="str" cm="1">
        <f t="array" ref="F7808">IFERROR(INDEX(RLC!$C$2:$C$10993,E7808),"")</f>
        <v/>
      </c>
    </row>
    <row r="7809" customHeight="1" spans="1:6">
      <c r="A7809" s="5" t="s">
        <v>7813</v>
      </c>
      <c r="B7809" s="5">
        <v>14</v>
      </c>
      <c r="C7809" s="5">
        <v>4.4940761656</v>
      </c>
      <c r="D7809">
        <f t="shared" si="125"/>
        <v>542</v>
      </c>
      <c r="E7809" t="e">
        <f>MATCH(A7809,RLC!$A$2:$A$10993,0)</f>
        <v>#N/A</v>
      </c>
      <c r="F7809" t="str" cm="1">
        <f t="array" ref="F7809">IFERROR(INDEX(RLC!$C$2:$C$10993,E7809),"")</f>
        <v/>
      </c>
    </row>
    <row r="7810" customHeight="1" spans="1:6">
      <c r="A7810" s="5" t="s">
        <v>7814</v>
      </c>
      <c r="B7810" s="5">
        <v>14</v>
      </c>
      <c r="C7810" s="5">
        <v>4.4940761656</v>
      </c>
      <c r="D7810">
        <f t="shared" si="125"/>
        <v>542</v>
      </c>
      <c r="E7810" t="e">
        <f>MATCH(A7810,RLC!$A$2:$A$10993,0)</f>
        <v>#N/A</v>
      </c>
      <c r="F7810" t="str" cm="1">
        <f t="array" ref="F7810">IFERROR(INDEX(RLC!$C$2:$C$10993,E7810),"")</f>
        <v/>
      </c>
    </row>
    <row r="7811" customHeight="1" spans="1:6">
      <c r="A7811" s="5" t="s">
        <v>7815</v>
      </c>
      <c r="B7811" s="5">
        <v>14</v>
      </c>
      <c r="C7811" s="5">
        <v>4.4940761656</v>
      </c>
      <c r="D7811">
        <f t="shared" si="125"/>
        <v>542</v>
      </c>
      <c r="E7811" t="e">
        <f>MATCH(A7811,RLC!$A$2:$A$10993,0)</f>
        <v>#N/A</v>
      </c>
      <c r="F7811" t="str" cm="1">
        <f t="array" ref="F7811">IFERROR(INDEX(RLC!$C$2:$C$10993,E7811),"")</f>
        <v/>
      </c>
    </row>
    <row r="7812" customHeight="1" spans="1:6">
      <c r="A7812" s="5" t="s">
        <v>7816</v>
      </c>
      <c r="B7812" s="5">
        <v>14</v>
      </c>
      <c r="C7812" s="5">
        <v>4.4940761656</v>
      </c>
      <c r="D7812">
        <f t="shared" ref="D7812:D7875" si="126">IF(C7812=C7811,D7811,D7811+1)</f>
        <v>542</v>
      </c>
      <c r="E7812" t="e">
        <f>MATCH(A7812,RLC!$A$2:$A$10993,0)</f>
        <v>#N/A</v>
      </c>
      <c r="F7812" t="str" cm="1">
        <f t="array" ref="F7812">IFERROR(INDEX(RLC!$C$2:$C$10993,E7812),"")</f>
        <v/>
      </c>
    </row>
    <row r="7813" customHeight="1" spans="1:6">
      <c r="A7813" s="5" t="s">
        <v>7817</v>
      </c>
      <c r="B7813" s="5">
        <v>14</v>
      </c>
      <c r="C7813" s="5">
        <v>4.4940761656</v>
      </c>
      <c r="D7813">
        <f t="shared" si="126"/>
        <v>542</v>
      </c>
      <c r="E7813" t="e">
        <f>MATCH(A7813,RLC!$A$2:$A$10993,0)</f>
        <v>#N/A</v>
      </c>
      <c r="F7813" t="str" cm="1">
        <f t="array" ref="F7813">IFERROR(INDEX(RLC!$C$2:$C$10993,E7813),"")</f>
        <v/>
      </c>
    </row>
    <row r="7814" customHeight="1" spans="1:6">
      <c r="A7814" s="5" t="s">
        <v>7818</v>
      </c>
      <c r="B7814" s="5">
        <v>14</v>
      </c>
      <c r="C7814" s="5">
        <v>4.4940761656</v>
      </c>
      <c r="D7814">
        <f t="shared" si="126"/>
        <v>542</v>
      </c>
      <c r="E7814" t="e">
        <f>MATCH(A7814,RLC!$A$2:$A$10993,0)</f>
        <v>#N/A</v>
      </c>
      <c r="F7814" t="str" cm="1">
        <f t="array" ref="F7814">IFERROR(INDEX(RLC!$C$2:$C$10993,E7814),"")</f>
        <v/>
      </c>
    </row>
    <row r="7815" customHeight="1" spans="1:6">
      <c r="A7815" s="5" t="s">
        <v>7819</v>
      </c>
      <c r="B7815" s="5">
        <v>14</v>
      </c>
      <c r="C7815" s="5">
        <v>4.4940761656</v>
      </c>
      <c r="D7815">
        <f t="shared" si="126"/>
        <v>542</v>
      </c>
      <c r="E7815" t="e">
        <f>MATCH(A7815,RLC!$A$2:$A$10993,0)</f>
        <v>#N/A</v>
      </c>
      <c r="F7815" t="str" cm="1">
        <f t="array" ref="F7815">IFERROR(INDEX(RLC!$C$2:$C$10993,E7815),"")</f>
        <v/>
      </c>
    </row>
    <row r="7816" customHeight="1" spans="1:6">
      <c r="A7816" s="5" t="s">
        <v>7820</v>
      </c>
      <c r="B7816" s="5">
        <v>14</v>
      </c>
      <c r="C7816" s="5">
        <v>4.4940761656</v>
      </c>
      <c r="D7816">
        <f t="shared" si="126"/>
        <v>542</v>
      </c>
      <c r="E7816" t="e">
        <f>MATCH(A7816,RLC!$A$2:$A$10993,0)</f>
        <v>#N/A</v>
      </c>
      <c r="F7816" t="str" cm="1">
        <f t="array" ref="F7816">IFERROR(INDEX(RLC!$C$2:$C$10993,E7816),"")</f>
        <v/>
      </c>
    </row>
    <row r="7817" customHeight="1" spans="1:6">
      <c r="A7817" s="5" t="s">
        <v>7821</v>
      </c>
      <c r="B7817" s="5">
        <v>14</v>
      </c>
      <c r="C7817" s="5">
        <v>4.4940761656</v>
      </c>
      <c r="D7817">
        <f t="shared" si="126"/>
        <v>542</v>
      </c>
      <c r="E7817" t="e">
        <f>MATCH(A7817,RLC!$A$2:$A$10993,0)</f>
        <v>#N/A</v>
      </c>
      <c r="F7817" t="str" cm="1">
        <f t="array" ref="F7817">IFERROR(INDEX(RLC!$C$2:$C$10993,E7817),"")</f>
        <v/>
      </c>
    </row>
    <row r="7818" customHeight="1" spans="1:6">
      <c r="A7818" s="5" t="s">
        <v>7822</v>
      </c>
      <c r="B7818" s="5">
        <v>14</v>
      </c>
      <c r="C7818" s="5">
        <v>4.4940761656</v>
      </c>
      <c r="D7818">
        <f t="shared" si="126"/>
        <v>542</v>
      </c>
      <c r="E7818">
        <f>MATCH(A7818,RLC!$A$2:$A$10993,0)</f>
        <v>2085</v>
      </c>
      <c r="F7818" cm="1">
        <f t="array" ref="F7818">IFERROR(INDEX(RLC!$C$2:$C$10993,E7818),"")</f>
        <v>54.4753492401</v>
      </c>
    </row>
    <row r="7819" customHeight="1" spans="1:6">
      <c r="A7819" s="5" t="s">
        <v>7823</v>
      </c>
      <c r="B7819" s="5">
        <v>14</v>
      </c>
      <c r="C7819" s="5">
        <v>4.4940761656</v>
      </c>
      <c r="D7819">
        <f t="shared" si="126"/>
        <v>542</v>
      </c>
      <c r="E7819">
        <f>MATCH(A7819,RLC!$A$2:$A$10993,0)</f>
        <v>757</v>
      </c>
      <c r="F7819" cm="1">
        <f t="array" ref="F7819">IFERROR(INDEX(RLC!$C$2:$C$10993,E7819),"")</f>
        <v>142.1673748462</v>
      </c>
    </row>
    <row r="7820" customHeight="1" spans="1:6">
      <c r="A7820" s="5" t="s">
        <v>7824</v>
      </c>
      <c r="B7820" s="5">
        <v>14</v>
      </c>
      <c r="C7820" s="5">
        <v>4.4940761656</v>
      </c>
      <c r="D7820">
        <f t="shared" si="126"/>
        <v>542</v>
      </c>
      <c r="E7820">
        <f>MATCH(A7820,RLC!$A$2:$A$10993,0)</f>
        <v>5723</v>
      </c>
      <c r="F7820" cm="1">
        <f t="array" ref="F7820">IFERROR(INDEX(RLC!$C$2:$C$10993,E7820),"")</f>
        <v>18.6013387649</v>
      </c>
    </row>
    <row r="7821" customHeight="1" spans="1:6">
      <c r="A7821" s="5" t="s">
        <v>7825</v>
      </c>
      <c r="B7821" s="5">
        <v>14</v>
      </c>
      <c r="C7821" s="5">
        <v>4.4940761656</v>
      </c>
      <c r="D7821">
        <f t="shared" si="126"/>
        <v>542</v>
      </c>
      <c r="E7821" t="e">
        <f>MATCH(A7821,RLC!$A$2:$A$10993,0)</f>
        <v>#N/A</v>
      </c>
      <c r="F7821" t="str" cm="1">
        <f t="array" ref="F7821">IFERROR(INDEX(RLC!$C$2:$C$10993,E7821),"")</f>
        <v/>
      </c>
    </row>
    <row r="7822" customHeight="1" spans="1:6">
      <c r="A7822" s="5" t="s">
        <v>7826</v>
      </c>
      <c r="B7822" s="5">
        <v>14</v>
      </c>
      <c r="C7822" s="5">
        <v>4.4940761656</v>
      </c>
      <c r="D7822">
        <f t="shared" si="126"/>
        <v>542</v>
      </c>
      <c r="E7822">
        <f>MATCH(A7822,RLC!$A$2:$A$10993,0)</f>
        <v>2579</v>
      </c>
      <c r="F7822" cm="1">
        <f t="array" ref="F7822">IFERROR(INDEX(RLC!$C$2:$C$10993,E7822),"")</f>
        <v>43.846012803</v>
      </c>
    </row>
    <row r="7823" customHeight="1" spans="1:6">
      <c r="A7823" s="5" t="s">
        <v>7827</v>
      </c>
      <c r="B7823" s="5">
        <v>14</v>
      </c>
      <c r="C7823" s="5">
        <v>4.4940761656</v>
      </c>
      <c r="D7823">
        <f t="shared" si="126"/>
        <v>542</v>
      </c>
      <c r="E7823" t="e">
        <f>MATCH(A7823,RLC!$A$2:$A$10993,0)</f>
        <v>#N/A</v>
      </c>
      <c r="F7823" t="str" cm="1">
        <f t="array" ref="F7823">IFERROR(INDEX(RLC!$C$2:$C$10993,E7823),"")</f>
        <v/>
      </c>
    </row>
    <row r="7824" customHeight="1" spans="1:6">
      <c r="A7824" s="5" t="s">
        <v>7828</v>
      </c>
      <c r="B7824" s="5">
        <v>14</v>
      </c>
      <c r="C7824" s="5">
        <v>4.4940761656</v>
      </c>
      <c r="D7824">
        <f t="shared" si="126"/>
        <v>542</v>
      </c>
      <c r="E7824" t="e">
        <f>MATCH(A7824,RLC!$A$2:$A$10993,0)</f>
        <v>#N/A</v>
      </c>
      <c r="F7824" t="str" cm="1">
        <f t="array" ref="F7824">IFERROR(INDEX(RLC!$C$2:$C$10993,E7824),"")</f>
        <v/>
      </c>
    </row>
    <row r="7825" customHeight="1" spans="1:6">
      <c r="A7825" s="5" t="s">
        <v>7829</v>
      </c>
      <c r="B7825" s="5">
        <v>14</v>
      </c>
      <c r="C7825" s="5">
        <v>4.4940761656</v>
      </c>
      <c r="D7825">
        <f t="shared" si="126"/>
        <v>542</v>
      </c>
      <c r="E7825" t="e">
        <f>MATCH(A7825,RLC!$A$2:$A$10993,0)</f>
        <v>#N/A</v>
      </c>
      <c r="F7825" t="str" cm="1">
        <f t="array" ref="F7825">IFERROR(INDEX(RLC!$C$2:$C$10993,E7825),"")</f>
        <v/>
      </c>
    </row>
    <row r="7826" customHeight="1" spans="1:6">
      <c r="A7826" s="5" t="s">
        <v>7830</v>
      </c>
      <c r="B7826" s="5">
        <v>14</v>
      </c>
      <c r="C7826" s="5">
        <v>4.4940761656</v>
      </c>
      <c r="D7826">
        <f t="shared" si="126"/>
        <v>542</v>
      </c>
      <c r="E7826" t="e">
        <f>MATCH(A7826,RLC!$A$2:$A$10993,0)</f>
        <v>#N/A</v>
      </c>
      <c r="F7826" t="str" cm="1">
        <f t="array" ref="F7826">IFERROR(INDEX(RLC!$C$2:$C$10993,E7826),"")</f>
        <v/>
      </c>
    </row>
    <row r="7827" customHeight="1" spans="1:6">
      <c r="A7827" s="5" t="s">
        <v>7831</v>
      </c>
      <c r="B7827" s="5">
        <v>14</v>
      </c>
      <c r="C7827" s="5">
        <v>4.4940761656</v>
      </c>
      <c r="D7827">
        <f t="shared" si="126"/>
        <v>542</v>
      </c>
      <c r="E7827" t="e">
        <f>MATCH(A7827,RLC!$A$2:$A$10993,0)</f>
        <v>#N/A</v>
      </c>
      <c r="F7827" t="str" cm="1">
        <f t="array" ref="F7827">IFERROR(INDEX(RLC!$C$2:$C$10993,E7827),"")</f>
        <v/>
      </c>
    </row>
    <row r="7828" customHeight="1" spans="1:6">
      <c r="A7828" s="5" t="s">
        <v>7832</v>
      </c>
      <c r="B7828" s="5">
        <v>14</v>
      </c>
      <c r="C7828" s="5">
        <v>4.4940761656</v>
      </c>
      <c r="D7828">
        <f t="shared" si="126"/>
        <v>542</v>
      </c>
      <c r="E7828" t="e">
        <f>MATCH(A7828,RLC!$A$2:$A$10993,0)</f>
        <v>#N/A</v>
      </c>
      <c r="F7828" t="str" cm="1">
        <f t="array" ref="F7828">IFERROR(INDEX(RLC!$C$2:$C$10993,E7828),"")</f>
        <v/>
      </c>
    </row>
    <row r="7829" customHeight="1" spans="1:6">
      <c r="A7829" s="5" t="s">
        <v>7833</v>
      </c>
      <c r="B7829" s="5">
        <v>14</v>
      </c>
      <c r="C7829" s="5">
        <v>4.4940761656</v>
      </c>
      <c r="D7829">
        <f t="shared" si="126"/>
        <v>542</v>
      </c>
      <c r="E7829" t="e">
        <f>MATCH(A7829,RLC!$A$2:$A$10993,0)</f>
        <v>#N/A</v>
      </c>
      <c r="F7829" t="str" cm="1">
        <f t="array" ref="F7829">IFERROR(INDEX(RLC!$C$2:$C$10993,E7829),"")</f>
        <v/>
      </c>
    </row>
    <row r="7830" customHeight="1" spans="1:6">
      <c r="A7830" s="5" t="s">
        <v>7834</v>
      </c>
      <c r="B7830" s="5">
        <v>14</v>
      </c>
      <c r="C7830" s="5">
        <v>4.4940761656</v>
      </c>
      <c r="D7830">
        <f t="shared" si="126"/>
        <v>542</v>
      </c>
      <c r="E7830">
        <f>MATCH(A7830,RLC!$A$2:$A$10993,0)</f>
        <v>3515</v>
      </c>
      <c r="F7830" cm="1">
        <f t="array" ref="F7830">IFERROR(INDEX(RLC!$C$2:$C$10993,E7830),"")</f>
        <v>31.8880093113</v>
      </c>
    </row>
    <row r="7831" customHeight="1" spans="1:6">
      <c r="A7831" s="5" t="s">
        <v>7835</v>
      </c>
      <c r="B7831" s="5">
        <v>14</v>
      </c>
      <c r="C7831" s="5">
        <v>4.4940761656</v>
      </c>
      <c r="D7831">
        <f t="shared" si="126"/>
        <v>542</v>
      </c>
      <c r="E7831" t="e">
        <f>MATCH(A7831,RLC!$A$2:$A$10993,0)</f>
        <v>#N/A</v>
      </c>
      <c r="F7831" t="str" cm="1">
        <f t="array" ref="F7831">IFERROR(INDEX(RLC!$C$2:$C$10993,E7831),"")</f>
        <v/>
      </c>
    </row>
    <row r="7832" customHeight="1" spans="1:6">
      <c r="A7832" s="5" t="s">
        <v>7836</v>
      </c>
      <c r="B7832" s="5">
        <v>14</v>
      </c>
      <c r="C7832" s="5">
        <v>4.4940761656</v>
      </c>
      <c r="D7832">
        <f t="shared" si="126"/>
        <v>542</v>
      </c>
      <c r="E7832" t="e">
        <f>MATCH(A7832,RLC!$A$2:$A$10993,0)</f>
        <v>#N/A</v>
      </c>
      <c r="F7832" t="str" cm="1">
        <f t="array" ref="F7832">IFERROR(INDEX(RLC!$C$2:$C$10993,E7832),"")</f>
        <v/>
      </c>
    </row>
    <row r="7833" customHeight="1" spans="1:6">
      <c r="A7833" s="5" t="s">
        <v>7837</v>
      </c>
      <c r="B7833" s="5">
        <v>14</v>
      </c>
      <c r="C7833" s="5">
        <v>4.4940761656</v>
      </c>
      <c r="D7833">
        <f t="shared" si="126"/>
        <v>542</v>
      </c>
      <c r="E7833" t="e">
        <f>MATCH(A7833,RLC!$A$2:$A$10993,0)</f>
        <v>#N/A</v>
      </c>
      <c r="F7833" t="str" cm="1">
        <f t="array" ref="F7833">IFERROR(INDEX(RLC!$C$2:$C$10993,E7833),"")</f>
        <v/>
      </c>
    </row>
    <row r="7834" customHeight="1" spans="1:6">
      <c r="A7834" s="5" t="s">
        <v>7838</v>
      </c>
      <c r="B7834" s="5">
        <v>14</v>
      </c>
      <c r="C7834" s="5">
        <v>4.4940761656</v>
      </c>
      <c r="D7834">
        <f t="shared" si="126"/>
        <v>542</v>
      </c>
      <c r="E7834" t="e">
        <f>MATCH(A7834,RLC!$A$2:$A$10993,0)</f>
        <v>#N/A</v>
      </c>
      <c r="F7834" t="str" cm="1">
        <f t="array" ref="F7834">IFERROR(INDEX(RLC!$C$2:$C$10993,E7834),"")</f>
        <v/>
      </c>
    </row>
    <row r="7835" customHeight="1" spans="1:6">
      <c r="A7835" s="5" t="s">
        <v>7839</v>
      </c>
      <c r="B7835" s="5">
        <v>14</v>
      </c>
      <c r="C7835" s="5">
        <v>4.4940761656</v>
      </c>
      <c r="D7835">
        <f t="shared" si="126"/>
        <v>542</v>
      </c>
      <c r="E7835" t="e">
        <f>MATCH(A7835,RLC!$A$2:$A$10993,0)</f>
        <v>#N/A</v>
      </c>
      <c r="F7835" t="str" cm="1">
        <f t="array" ref="F7835">IFERROR(INDEX(RLC!$C$2:$C$10993,E7835),"")</f>
        <v/>
      </c>
    </row>
    <row r="7836" customHeight="1" spans="1:6">
      <c r="A7836" s="5" t="s">
        <v>7840</v>
      </c>
      <c r="B7836" s="5">
        <v>14</v>
      </c>
      <c r="C7836" s="5">
        <v>4.4940761656</v>
      </c>
      <c r="D7836">
        <f t="shared" si="126"/>
        <v>542</v>
      </c>
      <c r="E7836">
        <f>MATCH(A7836,RLC!$A$2:$A$10993,0)</f>
        <v>948</v>
      </c>
      <c r="F7836" cm="1">
        <f t="array" ref="F7836">IFERROR(INDEX(RLC!$C$2:$C$10993,E7836),"")</f>
        <v>115.5940337535</v>
      </c>
    </row>
    <row r="7837" customHeight="1" spans="1:6">
      <c r="A7837" s="5" t="s">
        <v>7841</v>
      </c>
      <c r="B7837" s="5">
        <v>14</v>
      </c>
      <c r="C7837" s="5">
        <v>4.4940761656</v>
      </c>
      <c r="D7837">
        <f t="shared" si="126"/>
        <v>542</v>
      </c>
      <c r="E7837">
        <f>MATCH(A7837,RLC!$A$2:$A$10993,0)</f>
        <v>4172</v>
      </c>
      <c r="F7837" cm="1">
        <f t="array" ref="F7837">IFERROR(INDEX(RLC!$C$2:$C$10993,E7837),"")</f>
        <v>26.5733410927</v>
      </c>
    </row>
    <row r="7838" customHeight="1" spans="1:6">
      <c r="A7838" s="5" t="s">
        <v>7842</v>
      </c>
      <c r="B7838" s="5">
        <v>14</v>
      </c>
      <c r="C7838" s="5">
        <v>4.4940761656</v>
      </c>
      <c r="D7838">
        <f t="shared" si="126"/>
        <v>542</v>
      </c>
      <c r="E7838" t="e">
        <f>MATCH(A7838,RLC!$A$2:$A$10993,0)</f>
        <v>#N/A</v>
      </c>
      <c r="F7838" t="str" cm="1">
        <f t="array" ref="F7838">IFERROR(INDEX(RLC!$C$2:$C$10993,E7838),"")</f>
        <v/>
      </c>
    </row>
    <row r="7839" customHeight="1" spans="1:6">
      <c r="A7839" s="5" t="s">
        <v>7843</v>
      </c>
      <c r="B7839" s="5">
        <v>14</v>
      </c>
      <c r="C7839" s="5">
        <v>4.4940761656</v>
      </c>
      <c r="D7839">
        <f t="shared" si="126"/>
        <v>542</v>
      </c>
      <c r="E7839">
        <f>MATCH(A7839,RLC!$A$2:$A$10993,0)</f>
        <v>4173</v>
      </c>
      <c r="F7839" cm="1">
        <f t="array" ref="F7839">IFERROR(INDEX(RLC!$C$2:$C$10993,E7839),"")</f>
        <v>26.5733410927</v>
      </c>
    </row>
    <row r="7840" customHeight="1" spans="1:6">
      <c r="A7840" s="5" t="s">
        <v>7844</v>
      </c>
      <c r="B7840" s="5">
        <v>14</v>
      </c>
      <c r="C7840" s="5">
        <v>4.4940761656</v>
      </c>
      <c r="D7840">
        <f t="shared" si="126"/>
        <v>542</v>
      </c>
      <c r="E7840" t="e">
        <f>MATCH(A7840,RLC!$A$2:$A$10993,0)</f>
        <v>#N/A</v>
      </c>
      <c r="F7840" t="str" cm="1">
        <f t="array" ref="F7840">IFERROR(INDEX(RLC!$C$2:$C$10993,E7840),"")</f>
        <v/>
      </c>
    </row>
    <row r="7841" customHeight="1" spans="1:6">
      <c r="A7841" s="5" t="s">
        <v>7845</v>
      </c>
      <c r="B7841" s="5">
        <v>14</v>
      </c>
      <c r="C7841" s="5">
        <v>4.4940761656</v>
      </c>
      <c r="D7841">
        <f t="shared" si="126"/>
        <v>542</v>
      </c>
      <c r="E7841" t="e">
        <f>MATCH(A7841,RLC!$A$2:$A$10993,0)</f>
        <v>#N/A</v>
      </c>
      <c r="F7841" t="str" cm="1">
        <f t="array" ref="F7841">IFERROR(INDEX(RLC!$C$2:$C$10993,E7841),"")</f>
        <v/>
      </c>
    </row>
    <row r="7842" customHeight="1" spans="1:6">
      <c r="A7842" s="5" t="s">
        <v>7846</v>
      </c>
      <c r="B7842" s="5">
        <v>14</v>
      </c>
      <c r="C7842" s="5">
        <v>4.4940761656</v>
      </c>
      <c r="D7842">
        <f t="shared" si="126"/>
        <v>542</v>
      </c>
      <c r="E7842" t="e">
        <f>MATCH(A7842,RLC!$A$2:$A$10993,0)</f>
        <v>#N/A</v>
      </c>
      <c r="F7842" t="str" cm="1">
        <f t="array" ref="F7842">IFERROR(INDEX(RLC!$C$2:$C$10993,E7842),"")</f>
        <v/>
      </c>
    </row>
    <row r="7843" customHeight="1" spans="1:6">
      <c r="A7843" s="5" t="s">
        <v>7847</v>
      </c>
      <c r="B7843" s="5">
        <v>14</v>
      </c>
      <c r="C7843" s="5">
        <v>4.4940761656</v>
      </c>
      <c r="D7843">
        <f t="shared" si="126"/>
        <v>542</v>
      </c>
      <c r="E7843">
        <f>MATCH(A7843,RLC!$A$2:$A$10993,0)</f>
        <v>6125</v>
      </c>
      <c r="F7843" cm="1">
        <f t="array" ref="F7843">IFERROR(INDEX(RLC!$C$2:$C$10993,E7843),"")</f>
        <v>17.2726717103</v>
      </c>
    </row>
    <row r="7844" customHeight="1" spans="1:6">
      <c r="A7844" s="5" t="s">
        <v>7848</v>
      </c>
      <c r="B7844" s="5">
        <v>14</v>
      </c>
      <c r="C7844" s="5">
        <v>4.4940761656</v>
      </c>
      <c r="D7844">
        <f t="shared" si="126"/>
        <v>542</v>
      </c>
      <c r="E7844" t="e">
        <f>MATCH(A7844,RLC!$A$2:$A$10993,0)</f>
        <v>#N/A</v>
      </c>
      <c r="F7844" t="str" cm="1">
        <f t="array" ref="F7844">IFERROR(INDEX(RLC!$C$2:$C$10993,E7844),"")</f>
        <v/>
      </c>
    </row>
    <row r="7845" customHeight="1" spans="1:6">
      <c r="A7845" s="5" t="s">
        <v>7849</v>
      </c>
      <c r="B7845" s="5">
        <v>14</v>
      </c>
      <c r="C7845" s="5">
        <v>4.4940761656</v>
      </c>
      <c r="D7845">
        <f t="shared" si="126"/>
        <v>542</v>
      </c>
      <c r="E7845" t="e">
        <f>MATCH(A7845,RLC!$A$2:$A$10993,0)</f>
        <v>#N/A</v>
      </c>
      <c r="F7845" t="str" cm="1">
        <f t="array" ref="F7845">IFERROR(INDEX(RLC!$C$2:$C$10993,E7845),"")</f>
        <v/>
      </c>
    </row>
    <row r="7846" customHeight="1" spans="1:6">
      <c r="A7846" s="5" t="s">
        <v>7850</v>
      </c>
      <c r="B7846" s="5">
        <v>14</v>
      </c>
      <c r="C7846" s="5">
        <v>4.4940761656</v>
      </c>
      <c r="D7846">
        <f t="shared" si="126"/>
        <v>542</v>
      </c>
      <c r="E7846" t="e">
        <f>MATCH(A7846,RLC!$A$2:$A$10993,0)</f>
        <v>#N/A</v>
      </c>
      <c r="F7846" t="str" cm="1">
        <f t="array" ref="F7846">IFERROR(INDEX(RLC!$C$2:$C$10993,E7846),"")</f>
        <v/>
      </c>
    </row>
    <row r="7847" customHeight="1" spans="1:6">
      <c r="A7847" s="5" t="s">
        <v>7851</v>
      </c>
      <c r="B7847" s="5">
        <v>14</v>
      </c>
      <c r="C7847" s="5">
        <v>4.4940761656</v>
      </c>
      <c r="D7847">
        <f t="shared" si="126"/>
        <v>542</v>
      </c>
      <c r="E7847" t="e">
        <f>MATCH(A7847,RLC!$A$2:$A$10993,0)</f>
        <v>#N/A</v>
      </c>
      <c r="F7847" t="str" cm="1">
        <f t="array" ref="F7847">IFERROR(INDEX(RLC!$C$2:$C$10993,E7847),"")</f>
        <v/>
      </c>
    </row>
    <row r="7848" customHeight="1" spans="1:6">
      <c r="A7848" s="5" t="s">
        <v>7852</v>
      </c>
      <c r="B7848" s="5">
        <v>14</v>
      </c>
      <c r="C7848" s="5">
        <v>4.4940761656</v>
      </c>
      <c r="D7848">
        <f t="shared" si="126"/>
        <v>542</v>
      </c>
      <c r="E7848" t="e">
        <f>MATCH(A7848,RLC!$A$2:$A$10993,0)</f>
        <v>#N/A</v>
      </c>
      <c r="F7848" t="str" cm="1">
        <f t="array" ref="F7848">IFERROR(INDEX(RLC!$C$2:$C$10993,E7848),"")</f>
        <v/>
      </c>
    </row>
    <row r="7849" customHeight="1" spans="1:6">
      <c r="A7849" s="5" t="s">
        <v>7853</v>
      </c>
      <c r="B7849" s="5">
        <v>14</v>
      </c>
      <c r="C7849" s="5">
        <v>4.4940761656</v>
      </c>
      <c r="D7849">
        <f t="shared" si="126"/>
        <v>542</v>
      </c>
      <c r="E7849" t="e">
        <f>MATCH(A7849,RLC!$A$2:$A$10993,0)</f>
        <v>#N/A</v>
      </c>
      <c r="F7849" t="str" cm="1">
        <f t="array" ref="F7849">IFERROR(INDEX(RLC!$C$2:$C$10993,E7849),"")</f>
        <v/>
      </c>
    </row>
    <row r="7850" customHeight="1" spans="1:6">
      <c r="A7850" s="5" t="s">
        <v>7854</v>
      </c>
      <c r="B7850" s="5">
        <v>14</v>
      </c>
      <c r="C7850" s="5">
        <v>4.4940761656</v>
      </c>
      <c r="D7850">
        <f t="shared" si="126"/>
        <v>542</v>
      </c>
      <c r="E7850" t="e">
        <f>MATCH(A7850,RLC!$A$2:$A$10993,0)</f>
        <v>#N/A</v>
      </c>
      <c r="F7850" t="str" cm="1">
        <f t="array" ref="F7850">IFERROR(INDEX(RLC!$C$2:$C$10993,E7850),"")</f>
        <v/>
      </c>
    </row>
    <row r="7851" customHeight="1" spans="1:6">
      <c r="A7851" s="5" t="s">
        <v>7855</v>
      </c>
      <c r="B7851" s="5">
        <v>14</v>
      </c>
      <c r="C7851" s="5">
        <v>4.4940761656</v>
      </c>
      <c r="D7851">
        <f t="shared" si="126"/>
        <v>542</v>
      </c>
      <c r="E7851">
        <f>MATCH(A7851,RLC!$A$2:$A$10993,0)</f>
        <v>7664</v>
      </c>
      <c r="F7851" cm="1">
        <f t="array" ref="F7851">IFERROR(INDEX(RLC!$C$2:$C$10993,E7851),"")</f>
        <v>13.2866705464</v>
      </c>
    </row>
    <row r="7852" customHeight="1" spans="1:6">
      <c r="A7852" s="5" t="s">
        <v>7856</v>
      </c>
      <c r="B7852" s="5">
        <v>14</v>
      </c>
      <c r="C7852" s="5">
        <v>4.4940761656</v>
      </c>
      <c r="D7852">
        <f t="shared" si="126"/>
        <v>542</v>
      </c>
      <c r="E7852">
        <f>MATCH(A7852,RLC!$A$2:$A$10993,0)</f>
        <v>2015</v>
      </c>
      <c r="F7852" cm="1">
        <f t="array" ref="F7852">IFERROR(INDEX(RLC!$C$2:$C$10993,E7852),"")</f>
        <v>57.1326833494</v>
      </c>
    </row>
    <row r="7853" customHeight="1" spans="1:6">
      <c r="A7853" s="5" t="s">
        <v>7857</v>
      </c>
      <c r="B7853" s="5">
        <v>14</v>
      </c>
      <c r="C7853" s="5">
        <v>4.4940761656</v>
      </c>
      <c r="D7853">
        <f t="shared" si="126"/>
        <v>542</v>
      </c>
      <c r="E7853">
        <f>MATCH(A7853,RLC!$A$2:$A$10993,0)</f>
        <v>2758</v>
      </c>
      <c r="F7853" cm="1">
        <f t="array" ref="F7853">IFERROR(INDEX(RLC!$C$2:$C$10993,E7853),"")</f>
        <v>41.1886786938</v>
      </c>
    </row>
    <row r="7854" customHeight="1" spans="1:6">
      <c r="A7854" s="5" t="s">
        <v>7858</v>
      </c>
      <c r="B7854" s="5">
        <v>14</v>
      </c>
      <c r="C7854" s="5">
        <v>4.4940761656</v>
      </c>
      <c r="D7854">
        <f t="shared" si="126"/>
        <v>542</v>
      </c>
      <c r="E7854" t="e">
        <f>MATCH(A7854,RLC!$A$2:$A$10993,0)</f>
        <v>#N/A</v>
      </c>
      <c r="F7854" t="str" cm="1">
        <f t="array" ref="F7854">IFERROR(INDEX(RLC!$C$2:$C$10993,E7854),"")</f>
        <v/>
      </c>
    </row>
    <row r="7855" customHeight="1" spans="1:6">
      <c r="A7855" s="5" t="s">
        <v>7859</v>
      </c>
      <c r="B7855" s="5">
        <v>14</v>
      </c>
      <c r="C7855" s="5">
        <v>4.4940761656</v>
      </c>
      <c r="D7855">
        <f t="shared" si="126"/>
        <v>542</v>
      </c>
      <c r="E7855" t="e">
        <f>MATCH(A7855,RLC!$A$2:$A$10993,0)</f>
        <v>#N/A</v>
      </c>
      <c r="F7855" t="str" cm="1">
        <f t="array" ref="F7855">IFERROR(INDEX(RLC!$C$2:$C$10993,E7855),"")</f>
        <v/>
      </c>
    </row>
    <row r="7856" customHeight="1" spans="1:6">
      <c r="A7856" s="5" t="s">
        <v>7860</v>
      </c>
      <c r="B7856" s="5">
        <v>14</v>
      </c>
      <c r="C7856" s="5">
        <v>4.4940761656</v>
      </c>
      <c r="D7856">
        <f t="shared" si="126"/>
        <v>542</v>
      </c>
      <c r="E7856">
        <f>MATCH(A7856,RLC!$A$2:$A$10993,0)</f>
        <v>4379</v>
      </c>
      <c r="F7856" cm="1">
        <f t="array" ref="F7856">IFERROR(INDEX(RLC!$C$2:$C$10993,E7856),"")</f>
        <v>25.2446740381</v>
      </c>
    </row>
    <row r="7857" customHeight="1" spans="1:6">
      <c r="A7857" s="5" t="s">
        <v>7861</v>
      </c>
      <c r="B7857" s="5">
        <v>14</v>
      </c>
      <c r="C7857" s="5">
        <v>4.4940761656</v>
      </c>
      <c r="D7857">
        <f t="shared" si="126"/>
        <v>542</v>
      </c>
      <c r="E7857" t="e">
        <f>MATCH(A7857,RLC!$A$2:$A$10993,0)</f>
        <v>#N/A</v>
      </c>
      <c r="F7857" t="str" cm="1">
        <f t="array" ref="F7857">IFERROR(INDEX(RLC!$C$2:$C$10993,E7857),"")</f>
        <v/>
      </c>
    </row>
    <row r="7858" customHeight="1" spans="1:6">
      <c r="A7858" s="5" t="s">
        <v>7862</v>
      </c>
      <c r="B7858" s="5">
        <v>14</v>
      </c>
      <c r="C7858" s="5">
        <v>4.4940761656</v>
      </c>
      <c r="D7858">
        <f t="shared" si="126"/>
        <v>542</v>
      </c>
      <c r="E7858" t="e">
        <f>MATCH(A7858,RLC!$A$2:$A$10993,0)</f>
        <v>#N/A</v>
      </c>
      <c r="F7858" t="str" cm="1">
        <f t="array" ref="F7858">IFERROR(INDEX(RLC!$C$2:$C$10993,E7858),"")</f>
        <v/>
      </c>
    </row>
    <row r="7859" customHeight="1" spans="1:6">
      <c r="A7859" s="5" t="s">
        <v>7863</v>
      </c>
      <c r="B7859" s="5">
        <v>14</v>
      </c>
      <c r="C7859" s="5">
        <v>4.4940761656</v>
      </c>
      <c r="D7859">
        <f t="shared" si="126"/>
        <v>542</v>
      </c>
      <c r="E7859">
        <f>MATCH(A7859,RLC!$A$2:$A$10993,0)</f>
        <v>5749</v>
      </c>
      <c r="F7859" cm="1">
        <f t="array" ref="F7859">IFERROR(INDEX(RLC!$C$2:$C$10993,E7859),"")</f>
        <v>18.6013387649</v>
      </c>
    </row>
    <row r="7860" customHeight="1" spans="1:6">
      <c r="A7860" s="5" t="s">
        <v>7864</v>
      </c>
      <c r="B7860" s="5">
        <v>14</v>
      </c>
      <c r="C7860" s="5">
        <v>4.4940761656</v>
      </c>
      <c r="D7860">
        <f t="shared" si="126"/>
        <v>542</v>
      </c>
      <c r="E7860" t="e">
        <f>MATCH(A7860,RLC!$A$2:$A$10993,0)</f>
        <v>#N/A</v>
      </c>
      <c r="F7860" t="str" cm="1">
        <f t="array" ref="F7860">IFERROR(INDEX(RLC!$C$2:$C$10993,E7860),"")</f>
        <v/>
      </c>
    </row>
    <row r="7861" customHeight="1" spans="1:6">
      <c r="A7861" s="5" t="s">
        <v>7865</v>
      </c>
      <c r="B7861" s="5">
        <v>14</v>
      </c>
      <c r="C7861" s="5">
        <v>4.4940761656</v>
      </c>
      <c r="D7861">
        <f t="shared" si="126"/>
        <v>542</v>
      </c>
      <c r="E7861" t="e">
        <f>MATCH(A7861,RLC!$A$2:$A$10993,0)</f>
        <v>#N/A</v>
      </c>
      <c r="F7861" t="str" cm="1">
        <f t="array" ref="F7861">IFERROR(INDEX(RLC!$C$2:$C$10993,E7861),"")</f>
        <v/>
      </c>
    </row>
    <row r="7862" customHeight="1" spans="1:6">
      <c r="A7862" s="5" t="s">
        <v>7866</v>
      </c>
      <c r="B7862" s="5">
        <v>14</v>
      </c>
      <c r="C7862" s="5">
        <v>4.4940761656</v>
      </c>
      <c r="D7862">
        <f t="shared" si="126"/>
        <v>542</v>
      </c>
      <c r="E7862" t="e">
        <f>MATCH(A7862,RLC!$A$2:$A$10993,0)</f>
        <v>#N/A</v>
      </c>
      <c r="F7862" t="str" cm="1">
        <f t="array" ref="F7862">IFERROR(INDEX(RLC!$C$2:$C$10993,E7862),"")</f>
        <v/>
      </c>
    </row>
    <row r="7863" customHeight="1" spans="1:6">
      <c r="A7863" s="5" t="s">
        <v>7867</v>
      </c>
      <c r="B7863" s="5">
        <v>14</v>
      </c>
      <c r="C7863" s="5">
        <v>4.4940761656</v>
      </c>
      <c r="D7863">
        <f t="shared" si="126"/>
        <v>542</v>
      </c>
      <c r="E7863">
        <f>MATCH(A7863,RLC!$A$2:$A$10993,0)</f>
        <v>1896</v>
      </c>
      <c r="F7863" cm="1">
        <f t="array" ref="F7863">IFERROR(INDEX(RLC!$C$2:$C$10993,E7863),"")</f>
        <v>61.1186845133</v>
      </c>
    </row>
    <row r="7864" customHeight="1" spans="1:6">
      <c r="A7864" s="5" t="s">
        <v>7868</v>
      </c>
      <c r="B7864" s="5">
        <v>14</v>
      </c>
      <c r="C7864" s="5">
        <v>4.4940761656</v>
      </c>
      <c r="D7864">
        <f t="shared" si="126"/>
        <v>542</v>
      </c>
      <c r="E7864" t="e">
        <f>MATCH(A7864,RLC!$A$2:$A$10993,0)</f>
        <v>#N/A</v>
      </c>
      <c r="F7864" t="str" cm="1">
        <f t="array" ref="F7864">IFERROR(INDEX(RLC!$C$2:$C$10993,E7864),"")</f>
        <v/>
      </c>
    </row>
    <row r="7865" customHeight="1" spans="1:6">
      <c r="A7865" s="5" t="s">
        <v>7869</v>
      </c>
      <c r="B7865" s="5">
        <v>14</v>
      </c>
      <c r="C7865" s="5">
        <v>4.4940761656</v>
      </c>
      <c r="D7865">
        <f t="shared" si="126"/>
        <v>542</v>
      </c>
      <c r="E7865">
        <f>MATCH(A7865,RLC!$A$2:$A$10993,0)</f>
        <v>4381</v>
      </c>
      <c r="F7865" cm="1">
        <f t="array" ref="F7865">IFERROR(INDEX(RLC!$C$2:$C$10993,E7865),"")</f>
        <v>25.2446740381</v>
      </c>
    </row>
    <row r="7866" customHeight="1" spans="1:6">
      <c r="A7866" s="5" t="s">
        <v>7870</v>
      </c>
      <c r="B7866" s="5">
        <v>14</v>
      </c>
      <c r="C7866" s="5">
        <v>4.4940761656</v>
      </c>
      <c r="D7866">
        <f t="shared" si="126"/>
        <v>542</v>
      </c>
      <c r="E7866" t="e">
        <f>MATCH(A7866,RLC!$A$2:$A$10993,0)</f>
        <v>#N/A</v>
      </c>
      <c r="F7866" t="str" cm="1">
        <f t="array" ref="F7866">IFERROR(INDEX(RLC!$C$2:$C$10993,E7866),"")</f>
        <v/>
      </c>
    </row>
    <row r="7867" customHeight="1" spans="1:6">
      <c r="A7867" s="5" t="s">
        <v>7871</v>
      </c>
      <c r="B7867" s="5">
        <v>14</v>
      </c>
      <c r="C7867" s="5">
        <v>4.4940761656</v>
      </c>
      <c r="D7867">
        <f t="shared" si="126"/>
        <v>542</v>
      </c>
      <c r="E7867" t="e">
        <f>MATCH(A7867,RLC!$A$2:$A$10993,0)</f>
        <v>#N/A</v>
      </c>
      <c r="F7867" t="str" cm="1">
        <f t="array" ref="F7867">IFERROR(INDEX(RLC!$C$2:$C$10993,E7867),"")</f>
        <v/>
      </c>
    </row>
    <row r="7868" customHeight="1" spans="1:6">
      <c r="A7868" s="5" t="s">
        <v>7872</v>
      </c>
      <c r="B7868" s="5">
        <v>14</v>
      </c>
      <c r="C7868" s="5">
        <v>4.4940761656</v>
      </c>
      <c r="D7868">
        <f t="shared" si="126"/>
        <v>542</v>
      </c>
      <c r="E7868" t="e">
        <f>MATCH(A7868,RLC!$A$2:$A$10993,0)</f>
        <v>#N/A</v>
      </c>
      <c r="F7868" t="str" cm="1">
        <f t="array" ref="F7868">IFERROR(INDEX(RLC!$C$2:$C$10993,E7868),"")</f>
        <v/>
      </c>
    </row>
    <row r="7869" customHeight="1" spans="1:6">
      <c r="A7869" s="5" t="s">
        <v>7873</v>
      </c>
      <c r="B7869" s="5">
        <v>14</v>
      </c>
      <c r="C7869" s="5">
        <v>4.4940761656</v>
      </c>
      <c r="D7869">
        <f t="shared" si="126"/>
        <v>542</v>
      </c>
      <c r="E7869">
        <f>MATCH(A7869,RLC!$A$2:$A$10993,0)</f>
        <v>2379</v>
      </c>
      <c r="F7869" cm="1">
        <f t="array" ref="F7869">IFERROR(INDEX(RLC!$C$2:$C$10993,E7869),"")</f>
        <v>47.8320139669</v>
      </c>
    </row>
    <row r="7870" customHeight="1" spans="1:6">
      <c r="A7870" s="5" t="s">
        <v>7874</v>
      </c>
      <c r="B7870" s="5">
        <v>14</v>
      </c>
      <c r="C7870" s="5">
        <v>4.4940761656</v>
      </c>
      <c r="D7870">
        <f t="shared" si="126"/>
        <v>542</v>
      </c>
      <c r="E7870" t="e">
        <f>MATCH(A7870,RLC!$A$2:$A$10993,0)</f>
        <v>#N/A</v>
      </c>
      <c r="F7870" t="str" cm="1">
        <f t="array" ref="F7870">IFERROR(INDEX(RLC!$C$2:$C$10993,E7870),"")</f>
        <v/>
      </c>
    </row>
    <row r="7871" customHeight="1" spans="1:6">
      <c r="A7871" s="5" t="s">
        <v>7875</v>
      </c>
      <c r="B7871" s="5">
        <v>14</v>
      </c>
      <c r="C7871" s="5">
        <v>4.4940761656</v>
      </c>
      <c r="D7871">
        <f t="shared" si="126"/>
        <v>542</v>
      </c>
      <c r="E7871">
        <f>MATCH(A7871,RLC!$A$2:$A$10993,0)</f>
        <v>1719</v>
      </c>
      <c r="F7871" cm="1">
        <f t="array" ref="F7871">IFERROR(INDEX(RLC!$C$2:$C$10993,E7871),"")</f>
        <v>66.4333527319</v>
      </c>
    </row>
    <row r="7872" customHeight="1" spans="1:6">
      <c r="A7872" s="5" t="s">
        <v>7876</v>
      </c>
      <c r="B7872" s="5">
        <v>14</v>
      </c>
      <c r="C7872" s="5">
        <v>4.4940761656</v>
      </c>
      <c r="D7872">
        <f t="shared" si="126"/>
        <v>542</v>
      </c>
      <c r="E7872" t="e">
        <f>MATCH(A7872,RLC!$A$2:$A$10993,0)</f>
        <v>#N/A</v>
      </c>
      <c r="F7872" t="str" cm="1">
        <f t="array" ref="F7872">IFERROR(INDEX(RLC!$C$2:$C$10993,E7872),"")</f>
        <v/>
      </c>
    </row>
    <row r="7873" customHeight="1" spans="1:6">
      <c r="A7873" s="5" t="s">
        <v>7877</v>
      </c>
      <c r="B7873" s="5">
        <v>14</v>
      </c>
      <c r="C7873" s="5">
        <v>4.4940761656</v>
      </c>
      <c r="D7873">
        <f t="shared" si="126"/>
        <v>542</v>
      </c>
      <c r="E7873">
        <f>MATCH(A7873,RLC!$A$2:$A$10993,0)</f>
        <v>5765</v>
      </c>
      <c r="F7873" cm="1">
        <f t="array" ref="F7873">IFERROR(INDEX(RLC!$C$2:$C$10993,E7873),"")</f>
        <v>18.6013387649</v>
      </c>
    </row>
    <row r="7874" customHeight="1" spans="1:6">
      <c r="A7874" s="5" t="s">
        <v>7878</v>
      </c>
      <c r="B7874" s="5">
        <v>14</v>
      </c>
      <c r="C7874" s="5">
        <v>4.4940761656</v>
      </c>
      <c r="D7874">
        <f t="shared" si="126"/>
        <v>542</v>
      </c>
      <c r="E7874" t="e">
        <f>MATCH(A7874,RLC!$A$2:$A$10993,0)</f>
        <v>#N/A</v>
      </c>
      <c r="F7874" t="str" cm="1">
        <f t="array" ref="F7874">IFERROR(INDEX(RLC!$C$2:$C$10993,E7874),"")</f>
        <v/>
      </c>
    </row>
    <row r="7875" customHeight="1" spans="1:6">
      <c r="A7875" s="5" t="s">
        <v>7879</v>
      </c>
      <c r="B7875" s="5">
        <v>14</v>
      </c>
      <c r="C7875" s="5">
        <v>4.4940761656</v>
      </c>
      <c r="D7875">
        <f t="shared" si="126"/>
        <v>542</v>
      </c>
      <c r="E7875">
        <f>MATCH(A7875,RLC!$A$2:$A$10993,0)</f>
        <v>6608</v>
      </c>
      <c r="F7875" cm="1">
        <f t="array" ref="F7875">IFERROR(INDEX(RLC!$C$2:$C$10993,E7875),"")</f>
        <v>15.9440046556</v>
      </c>
    </row>
    <row r="7876" customHeight="1" spans="1:6">
      <c r="A7876" s="5" t="s">
        <v>7880</v>
      </c>
      <c r="B7876" s="5">
        <v>14</v>
      </c>
      <c r="C7876" s="5">
        <v>4.4940761656</v>
      </c>
      <c r="D7876">
        <f t="shared" ref="D7876:D7939" si="127">IF(C7876=C7875,D7875,D7875+1)</f>
        <v>542</v>
      </c>
      <c r="E7876">
        <f>MATCH(A7876,RLC!$A$2:$A$10993,0)</f>
        <v>4007</v>
      </c>
      <c r="F7876" cm="1">
        <f t="array" ref="F7876">IFERROR(INDEX(RLC!$C$2:$C$10993,E7876),"")</f>
        <v>27.9020081474</v>
      </c>
    </row>
    <row r="7877" customHeight="1" spans="1:6">
      <c r="A7877" s="5" t="s">
        <v>7881</v>
      </c>
      <c r="B7877" s="5">
        <v>14</v>
      </c>
      <c r="C7877" s="5">
        <v>4.4940761656</v>
      </c>
      <c r="D7877">
        <f t="shared" si="127"/>
        <v>542</v>
      </c>
      <c r="E7877" t="e">
        <f>MATCH(A7877,RLC!$A$2:$A$10993,0)</f>
        <v>#N/A</v>
      </c>
      <c r="F7877" t="str" cm="1">
        <f t="array" ref="F7877">IFERROR(INDEX(RLC!$C$2:$C$10993,E7877),"")</f>
        <v/>
      </c>
    </row>
    <row r="7878" customHeight="1" spans="1:6">
      <c r="A7878" s="5" t="s">
        <v>7882</v>
      </c>
      <c r="B7878" s="5">
        <v>14</v>
      </c>
      <c r="C7878" s="5">
        <v>4.4940761656</v>
      </c>
      <c r="D7878">
        <f t="shared" si="127"/>
        <v>542</v>
      </c>
      <c r="E7878">
        <f>MATCH(A7878,RLC!$A$2:$A$10993,0)</f>
        <v>6609</v>
      </c>
      <c r="F7878" cm="1">
        <f t="array" ref="F7878">IFERROR(INDEX(RLC!$C$2:$C$10993,E7878),"")</f>
        <v>15.9440046556</v>
      </c>
    </row>
    <row r="7879" customHeight="1" spans="1:6">
      <c r="A7879" s="5" t="s">
        <v>7883</v>
      </c>
      <c r="B7879" s="5">
        <v>14</v>
      </c>
      <c r="C7879" s="5">
        <v>4.4940761656</v>
      </c>
      <c r="D7879">
        <f t="shared" si="127"/>
        <v>542</v>
      </c>
      <c r="E7879" t="e">
        <f>MATCH(A7879,RLC!$A$2:$A$10993,0)</f>
        <v>#N/A</v>
      </c>
      <c r="F7879" t="str" cm="1">
        <f t="array" ref="F7879">IFERROR(INDEX(RLC!$C$2:$C$10993,E7879),"")</f>
        <v/>
      </c>
    </row>
    <row r="7880" customHeight="1" spans="1:6">
      <c r="A7880" s="5" t="s">
        <v>7884</v>
      </c>
      <c r="B7880" s="5">
        <v>14</v>
      </c>
      <c r="C7880" s="5">
        <v>4.4940761656</v>
      </c>
      <c r="D7880">
        <f t="shared" si="127"/>
        <v>542</v>
      </c>
      <c r="E7880" t="e">
        <f>MATCH(A7880,RLC!$A$2:$A$10993,0)</f>
        <v>#N/A</v>
      </c>
      <c r="F7880" t="str" cm="1">
        <f t="array" ref="F7880">IFERROR(INDEX(RLC!$C$2:$C$10993,E7880),"")</f>
        <v/>
      </c>
    </row>
    <row r="7881" customHeight="1" spans="1:6">
      <c r="A7881" s="5" t="s">
        <v>7885</v>
      </c>
      <c r="B7881" s="5">
        <v>14</v>
      </c>
      <c r="C7881" s="5">
        <v>4.4940761656</v>
      </c>
      <c r="D7881">
        <f t="shared" si="127"/>
        <v>542</v>
      </c>
      <c r="E7881">
        <f>MATCH(A7881,RLC!$A$2:$A$10993,0)</f>
        <v>4846</v>
      </c>
      <c r="F7881" cm="1">
        <f t="array" ref="F7881">IFERROR(INDEX(RLC!$C$2:$C$10993,E7881),"")</f>
        <v>22.5873399288</v>
      </c>
    </row>
    <row r="7882" customHeight="1" spans="1:6">
      <c r="A7882" s="5" t="s">
        <v>7886</v>
      </c>
      <c r="B7882" s="5">
        <v>14</v>
      </c>
      <c r="C7882" s="5">
        <v>4.4940761656</v>
      </c>
      <c r="D7882">
        <f t="shared" si="127"/>
        <v>542</v>
      </c>
      <c r="E7882" t="e">
        <f>MATCH(A7882,RLC!$A$2:$A$10993,0)</f>
        <v>#N/A</v>
      </c>
      <c r="F7882" t="str" cm="1">
        <f t="array" ref="F7882">IFERROR(INDEX(RLC!$C$2:$C$10993,E7882),"")</f>
        <v/>
      </c>
    </row>
    <row r="7883" customHeight="1" spans="1:6">
      <c r="A7883" s="5" t="s">
        <v>7887</v>
      </c>
      <c r="B7883" s="5">
        <v>14</v>
      </c>
      <c r="C7883" s="5">
        <v>4.4940761656</v>
      </c>
      <c r="D7883">
        <f t="shared" si="127"/>
        <v>542</v>
      </c>
      <c r="E7883">
        <f>MATCH(A7883,RLC!$A$2:$A$10993,0)</f>
        <v>2515</v>
      </c>
      <c r="F7883" cm="1">
        <f t="array" ref="F7883">IFERROR(INDEX(RLC!$C$2:$C$10993,E7883),"")</f>
        <v>45.1746798577</v>
      </c>
    </row>
    <row r="7884" customHeight="1" spans="1:6">
      <c r="A7884" s="5" t="s">
        <v>7888</v>
      </c>
      <c r="B7884" s="5">
        <v>14</v>
      </c>
      <c r="C7884" s="5">
        <v>4.4940761656</v>
      </c>
      <c r="D7884">
        <f t="shared" si="127"/>
        <v>542</v>
      </c>
      <c r="E7884">
        <f>MATCH(A7884,RLC!$A$2:$A$10993,0)</f>
        <v>5771</v>
      </c>
      <c r="F7884" cm="1">
        <f t="array" ref="F7884">IFERROR(INDEX(RLC!$C$2:$C$10993,E7884),"")</f>
        <v>18.6013387649</v>
      </c>
    </row>
    <row r="7885" customHeight="1" spans="1:6">
      <c r="A7885" s="5" t="s">
        <v>7889</v>
      </c>
      <c r="B7885" s="5">
        <v>14</v>
      </c>
      <c r="C7885" s="5">
        <v>4.4940761656</v>
      </c>
      <c r="D7885">
        <f t="shared" si="127"/>
        <v>542</v>
      </c>
      <c r="E7885">
        <f>MATCH(A7885,RLC!$A$2:$A$10993,0)</f>
        <v>4390</v>
      </c>
      <c r="F7885" cm="1">
        <f t="array" ref="F7885">IFERROR(INDEX(RLC!$C$2:$C$10993,E7885),"")</f>
        <v>25.2446740381</v>
      </c>
    </row>
    <row r="7886" customHeight="1" spans="1:6">
      <c r="A7886" s="5" t="s">
        <v>7890</v>
      </c>
      <c r="B7886" s="5">
        <v>14</v>
      </c>
      <c r="C7886" s="5">
        <v>4.4940761656</v>
      </c>
      <c r="D7886">
        <f t="shared" si="127"/>
        <v>542</v>
      </c>
      <c r="E7886" t="e">
        <f>MATCH(A7886,RLC!$A$2:$A$10993,0)</f>
        <v>#N/A</v>
      </c>
      <c r="F7886" t="str" cm="1">
        <f t="array" ref="F7886">IFERROR(INDEX(RLC!$C$2:$C$10993,E7886),"")</f>
        <v/>
      </c>
    </row>
    <row r="7887" customHeight="1" spans="1:6">
      <c r="A7887" s="5" t="s">
        <v>7891</v>
      </c>
      <c r="B7887" s="5">
        <v>14</v>
      </c>
      <c r="C7887" s="5">
        <v>4.4940761656</v>
      </c>
      <c r="D7887">
        <f t="shared" si="127"/>
        <v>542</v>
      </c>
      <c r="E7887">
        <f>MATCH(A7887,RLC!$A$2:$A$10993,0)</f>
        <v>3684</v>
      </c>
      <c r="F7887" cm="1">
        <f t="array" ref="F7887">IFERROR(INDEX(RLC!$C$2:$C$10993,E7887),"")</f>
        <v>30.5593422567</v>
      </c>
    </row>
    <row r="7888" customHeight="1" spans="1:6">
      <c r="A7888" s="5" t="s">
        <v>7892</v>
      </c>
      <c r="B7888" s="5">
        <v>14</v>
      </c>
      <c r="C7888" s="5">
        <v>4.4940761656</v>
      </c>
      <c r="D7888">
        <f t="shared" si="127"/>
        <v>542</v>
      </c>
      <c r="E7888" t="e">
        <f>MATCH(A7888,RLC!$A$2:$A$10993,0)</f>
        <v>#N/A</v>
      </c>
      <c r="F7888" t="str" cm="1">
        <f t="array" ref="F7888">IFERROR(INDEX(RLC!$C$2:$C$10993,E7888),"")</f>
        <v/>
      </c>
    </row>
    <row r="7889" customHeight="1" spans="1:6">
      <c r="A7889" s="5" t="s">
        <v>7893</v>
      </c>
      <c r="B7889" s="5">
        <v>14</v>
      </c>
      <c r="C7889" s="5">
        <v>4.4940761656</v>
      </c>
      <c r="D7889">
        <f t="shared" si="127"/>
        <v>542</v>
      </c>
      <c r="E7889" t="e">
        <f>MATCH(A7889,RLC!$A$2:$A$10993,0)</f>
        <v>#N/A</v>
      </c>
      <c r="F7889" t="str" cm="1">
        <f t="array" ref="F7889">IFERROR(INDEX(RLC!$C$2:$C$10993,E7889),"")</f>
        <v/>
      </c>
    </row>
    <row r="7890" customHeight="1" spans="1:6">
      <c r="A7890" s="5" t="s">
        <v>7894</v>
      </c>
      <c r="B7890" s="5">
        <v>14</v>
      </c>
      <c r="C7890" s="5">
        <v>4.4940761656</v>
      </c>
      <c r="D7890">
        <f t="shared" si="127"/>
        <v>542</v>
      </c>
      <c r="E7890">
        <f>MATCH(A7890,RLC!$A$2:$A$10993,0)</f>
        <v>2307</v>
      </c>
      <c r="F7890" cm="1">
        <f t="array" ref="F7890">IFERROR(INDEX(RLC!$C$2:$C$10993,E7890),"")</f>
        <v>49.1606810216</v>
      </c>
    </row>
    <row r="7891" customHeight="1" spans="1:6">
      <c r="A7891" s="5" t="s">
        <v>7895</v>
      </c>
      <c r="B7891" s="5">
        <v>14</v>
      </c>
      <c r="C7891" s="5">
        <v>4.4940761656</v>
      </c>
      <c r="D7891">
        <f t="shared" si="127"/>
        <v>542</v>
      </c>
      <c r="E7891">
        <f>MATCH(A7891,RLC!$A$2:$A$10993,0)</f>
        <v>4010</v>
      </c>
      <c r="F7891" cm="1">
        <f t="array" ref="F7891">IFERROR(INDEX(RLC!$C$2:$C$10993,E7891),"")</f>
        <v>27.9020081474</v>
      </c>
    </row>
    <row r="7892" customHeight="1" spans="1:6">
      <c r="A7892" s="5" t="s">
        <v>7896</v>
      </c>
      <c r="B7892" s="5">
        <v>14</v>
      </c>
      <c r="C7892" s="5">
        <v>4.4940761656</v>
      </c>
      <c r="D7892">
        <f t="shared" si="127"/>
        <v>542</v>
      </c>
      <c r="E7892" t="e">
        <f>MATCH(A7892,RLC!$A$2:$A$10993,0)</f>
        <v>#N/A</v>
      </c>
      <c r="F7892" t="str" cm="1">
        <f t="array" ref="F7892">IFERROR(INDEX(RLC!$C$2:$C$10993,E7892),"")</f>
        <v/>
      </c>
    </row>
    <row r="7893" customHeight="1" spans="1:6">
      <c r="A7893" s="5" t="s">
        <v>7897</v>
      </c>
      <c r="B7893" s="5">
        <v>14</v>
      </c>
      <c r="C7893" s="5">
        <v>4.4940761656</v>
      </c>
      <c r="D7893">
        <f t="shared" si="127"/>
        <v>542</v>
      </c>
      <c r="E7893" t="e">
        <f>MATCH(A7893,RLC!$A$2:$A$10993,0)</f>
        <v>#N/A</v>
      </c>
      <c r="F7893" t="str" cm="1">
        <f t="array" ref="F7893">IFERROR(INDEX(RLC!$C$2:$C$10993,E7893),"")</f>
        <v/>
      </c>
    </row>
    <row r="7894" customHeight="1" spans="1:6">
      <c r="A7894" s="5" t="s">
        <v>7898</v>
      </c>
      <c r="B7894" s="5">
        <v>14</v>
      </c>
      <c r="C7894" s="5">
        <v>4.4940761656</v>
      </c>
      <c r="D7894">
        <f t="shared" si="127"/>
        <v>542</v>
      </c>
      <c r="E7894" t="e">
        <f>MATCH(A7894,RLC!$A$2:$A$10993,0)</f>
        <v>#N/A</v>
      </c>
      <c r="F7894" t="str" cm="1">
        <f t="array" ref="F7894">IFERROR(INDEX(RLC!$C$2:$C$10993,E7894),"")</f>
        <v/>
      </c>
    </row>
    <row r="7895" customHeight="1" spans="1:6">
      <c r="A7895" s="5" t="s">
        <v>7899</v>
      </c>
      <c r="B7895" s="5">
        <v>14</v>
      </c>
      <c r="C7895" s="5">
        <v>4.4940761656</v>
      </c>
      <c r="D7895">
        <f t="shared" si="127"/>
        <v>542</v>
      </c>
      <c r="E7895" t="e">
        <f>MATCH(A7895,RLC!$A$2:$A$10993,0)</f>
        <v>#N/A</v>
      </c>
      <c r="F7895" t="str" cm="1">
        <f t="array" ref="F7895">IFERROR(INDEX(RLC!$C$2:$C$10993,E7895),"")</f>
        <v/>
      </c>
    </row>
    <row r="7896" customHeight="1" spans="1:6">
      <c r="A7896" s="5" t="s">
        <v>7900</v>
      </c>
      <c r="B7896" s="5">
        <v>14</v>
      </c>
      <c r="C7896" s="5">
        <v>4.4940761656</v>
      </c>
      <c r="D7896">
        <f t="shared" si="127"/>
        <v>542</v>
      </c>
      <c r="E7896" t="e">
        <f>MATCH(A7896,RLC!$A$2:$A$10993,0)</f>
        <v>#N/A</v>
      </c>
      <c r="F7896" t="str" cm="1">
        <f t="array" ref="F7896">IFERROR(INDEX(RLC!$C$2:$C$10993,E7896),"")</f>
        <v/>
      </c>
    </row>
    <row r="7897" customHeight="1" spans="1:6">
      <c r="A7897" s="5" t="s">
        <v>7901</v>
      </c>
      <c r="B7897" s="5">
        <v>14</v>
      </c>
      <c r="C7897" s="5">
        <v>4.4940761656</v>
      </c>
      <c r="D7897">
        <f t="shared" si="127"/>
        <v>542</v>
      </c>
      <c r="E7897" t="e">
        <f>MATCH(A7897,RLC!$A$2:$A$10993,0)</f>
        <v>#N/A</v>
      </c>
      <c r="F7897" t="str" cm="1">
        <f t="array" ref="F7897">IFERROR(INDEX(RLC!$C$2:$C$10993,E7897),"")</f>
        <v/>
      </c>
    </row>
    <row r="7898" customHeight="1" spans="1:6">
      <c r="A7898" s="5" t="s">
        <v>7902</v>
      </c>
      <c r="B7898" s="5">
        <v>14</v>
      </c>
      <c r="C7898" s="5">
        <v>4.4940761656</v>
      </c>
      <c r="D7898">
        <f t="shared" si="127"/>
        <v>542</v>
      </c>
      <c r="E7898" t="e">
        <f>MATCH(A7898,RLC!$A$2:$A$10993,0)</f>
        <v>#N/A</v>
      </c>
      <c r="F7898" t="str" cm="1">
        <f t="array" ref="F7898">IFERROR(INDEX(RLC!$C$2:$C$10993,E7898),"")</f>
        <v/>
      </c>
    </row>
    <row r="7899" customHeight="1" spans="1:6">
      <c r="A7899" s="5" t="s">
        <v>7903</v>
      </c>
      <c r="B7899" s="5">
        <v>14</v>
      </c>
      <c r="C7899" s="5">
        <v>4.4940761656</v>
      </c>
      <c r="D7899">
        <f t="shared" si="127"/>
        <v>542</v>
      </c>
      <c r="E7899" t="e">
        <f>MATCH(A7899,RLC!$A$2:$A$10993,0)</f>
        <v>#N/A</v>
      </c>
      <c r="F7899" t="str" cm="1">
        <f t="array" ref="F7899">IFERROR(INDEX(RLC!$C$2:$C$10993,E7899),"")</f>
        <v/>
      </c>
    </row>
    <row r="7900" customHeight="1" spans="1:6">
      <c r="A7900" s="5" t="s">
        <v>7904</v>
      </c>
      <c r="B7900" s="5">
        <v>14</v>
      </c>
      <c r="C7900" s="5">
        <v>4.4940761656</v>
      </c>
      <c r="D7900">
        <f t="shared" si="127"/>
        <v>542</v>
      </c>
      <c r="E7900" t="e">
        <f>MATCH(A7900,RLC!$A$2:$A$10993,0)</f>
        <v>#N/A</v>
      </c>
      <c r="F7900" t="str" cm="1">
        <f t="array" ref="F7900">IFERROR(INDEX(RLC!$C$2:$C$10993,E7900),"")</f>
        <v/>
      </c>
    </row>
    <row r="7901" customHeight="1" spans="1:6">
      <c r="A7901" s="5" t="s">
        <v>7905</v>
      </c>
      <c r="B7901" s="5">
        <v>14</v>
      </c>
      <c r="C7901" s="5">
        <v>4.4940761656</v>
      </c>
      <c r="D7901">
        <f t="shared" si="127"/>
        <v>542</v>
      </c>
      <c r="E7901" t="e">
        <f>MATCH(A7901,RLC!$A$2:$A$10993,0)</f>
        <v>#N/A</v>
      </c>
      <c r="F7901" t="str" cm="1">
        <f t="array" ref="F7901">IFERROR(INDEX(RLC!$C$2:$C$10993,E7901),"")</f>
        <v/>
      </c>
    </row>
    <row r="7902" customHeight="1" spans="1:6">
      <c r="A7902" s="5" t="s">
        <v>7906</v>
      </c>
      <c r="B7902" s="5">
        <v>14</v>
      </c>
      <c r="C7902" s="5">
        <v>4.4940761656</v>
      </c>
      <c r="D7902">
        <f t="shared" si="127"/>
        <v>542</v>
      </c>
      <c r="E7902" t="e">
        <f>MATCH(A7902,RLC!$A$2:$A$10993,0)</f>
        <v>#N/A</v>
      </c>
      <c r="F7902" t="str" cm="1">
        <f t="array" ref="F7902">IFERROR(INDEX(RLC!$C$2:$C$10993,E7902),"")</f>
        <v/>
      </c>
    </row>
    <row r="7903" customHeight="1" spans="1:6">
      <c r="A7903" s="5" t="s">
        <v>7907</v>
      </c>
      <c r="B7903" s="5">
        <v>14</v>
      </c>
      <c r="C7903" s="5">
        <v>4.4940761656</v>
      </c>
      <c r="D7903">
        <f t="shared" si="127"/>
        <v>542</v>
      </c>
      <c r="E7903" t="e">
        <f>MATCH(A7903,RLC!$A$2:$A$10993,0)</f>
        <v>#N/A</v>
      </c>
      <c r="F7903" t="str" cm="1">
        <f t="array" ref="F7903">IFERROR(INDEX(RLC!$C$2:$C$10993,E7903),"")</f>
        <v/>
      </c>
    </row>
    <row r="7904" customHeight="1" spans="1:6">
      <c r="A7904" s="5" t="s">
        <v>7908</v>
      </c>
      <c r="B7904" s="5">
        <v>14</v>
      </c>
      <c r="C7904" s="5">
        <v>4.4940761656</v>
      </c>
      <c r="D7904">
        <f t="shared" si="127"/>
        <v>542</v>
      </c>
      <c r="E7904">
        <f>MATCH(A7904,RLC!$A$2:$A$10993,0)</f>
        <v>6180</v>
      </c>
      <c r="F7904" cm="1">
        <f t="array" ref="F7904">IFERROR(INDEX(RLC!$C$2:$C$10993,E7904),"")</f>
        <v>17.2726717103</v>
      </c>
    </row>
    <row r="7905" customHeight="1" spans="1:6">
      <c r="A7905" s="5" t="s">
        <v>7909</v>
      </c>
      <c r="B7905" s="5">
        <v>14</v>
      </c>
      <c r="C7905" s="5">
        <v>4.4940761656</v>
      </c>
      <c r="D7905">
        <f t="shared" si="127"/>
        <v>542</v>
      </c>
      <c r="E7905">
        <f>MATCH(A7905,RLC!$A$2:$A$10993,0)</f>
        <v>3830</v>
      </c>
      <c r="F7905" cm="1">
        <f t="array" ref="F7905">IFERROR(INDEX(RLC!$C$2:$C$10993,E7905),"")</f>
        <v>29.230675202</v>
      </c>
    </row>
    <row r="7906" customHeight="1" spans="1:6">
      <c r="A7906" s="5" t="s">
        <v>7910</v>
      </c>
      <c r="B7906" s="5">
        <v>14</v>
      </c>
      <c r="C7906" s="5">
        <v>4.4940761656</v>
      </c>
      <c r="D7906">
        <f t="shared" si="127"/>
        <v>542</v>
      </c>
      <c r="E7906">
        <f>MATCH(A7906,RLC!$A$2:$A$10993,0)</f>
        <v>4858</v>
      </c>
      <c r="F7906" cm="1">
        <f t="array" ref="F7906">IFERROR(INDEX(RLC!$C$2:$C$10993,E7906),"")</f>
        <v>22.5873399288</v>
      </c>
    </row>
    <row r="7907" customHeight="1" spans="1:6">
      <c r="A7907" s="5" t="s">
        <v>7911</v>
      </c>
      <c r="B7907" s="5">
        <v>14</v>
      </c>
      <c r="C7907" s="5">
        <v>4.4940761656</v>
      </c>
      <c r="D7907">
        <f t="shared" si="127"/>
        <v>542</v>
      </c>
      <c r="E7907">
        <f>MATCH(A7907,RLC!$A$2:$A$10993,0)</f>
        <v>733</v>
      </c>
      <c r="F7907" cm="1">
        <f t="array" ref="F7907">IFERROR(INDEX(RLC!$C$2:$C$10993,E7907),"")</f>
        <v>146.1533760101</v>
      </c>
    </row>
    <row r="7908" customHeight="1" spans="1:6">
      <c r="A7908" s="5" t="s">
        <v>7912</v>
      </c>
      <c r="B7908" s="5">
        <v>14</v>
      </c>
      <c r="C7908" s="5">
        <v>4.4940761656</v>
      </c>
      <c r="D7908">
        <f t="shared" si="127"/>
        <v>542</v>
      </c>
      <c r="E7908">
        <f>MATCH(A7908,RLC!$A$2:$A$10993,0)</f>
        <v>6183</v>
      </c>
      <c r="F7908" cm="1">
        <f t="array" ref="F7908">IFERROR(INDEX(RLC!$C$2:$C$10993,E7908),"")</f>
        <v>17.2726717103</v>
      </c>
    </row>
    <row r="7909" customHeight="1" spans="1:6">
      <c r="A7909" s="5" t="s">
        <v>7913</v>
      </c>
      <c r="B7909" s="5">
        <v>14</v>
      </c>
      <c r="C7909" s="5">
        <v>4.4940761656</v>
      </c>
      <c r="D7909">
        <f t="shared" si="127"/>
        <v>542</v>
      </c>
      <c r="E7909" t="e">
        <f>MATCH(A7909,RLC!$A$2:$A$10993,0)</f>
        <v>#N/A</v>
      </c>
      <c r="F7909" t="str" cm="1">
        <f t="array" ref="F7909">IFERROR(INDEX(RLC!$C$2:$C$10993,E7909),"")</f>
        <v/>
      </c>
    </row>
    <row r="7910" customHeight="1" spans="1:6">
      <c r="A7910" s="5" t="s">
        <v>7914</v>
      </c>
      <c r="B7910" s="5">
        <v>14</v>
      </c>
      <c r="C7910" s="5">
        <v>4.4940761656</v>
      </c>
      <c r="D7910">
        <f t="shared" si="127"/>
        <v>542</v>
      </c>
      <c r="E7910">
        <f>MATCH(A7910,RLC!$A$2:$A$10993,0)</f>
        <v>5123</v>
      </c>
      <c r="F7910" cm="1">
        <f t="array" ref="F7910">IFERROR(INDEX(RLC!$C$2:$C$10993,E7910),"")</f>
        <v>21.2586728742</v>
      </c>
    </row>
    <row r="7911" customHeight="1" spans="1:6">
      <c r="A7911" s="5" t="s">
        <v>7915</v>
      </c>
      <c r="B7911" s="5">
        <v>14</v>
      </c>
      <c r="C7911" s="5">
        <v>4.4940761656</v>
      </c>
      <c r="D7911">
        <f t="shared" si="127"/>
        <v>542</v>
      </c>
      <c r="E7911" t="e">
        <f>MATCH(A7911,RLC!$A$2:$A$10993,0)</f>
        <v>#N/A</v>
      </c>
      <c r="F7911" t="str" cm="1">
        <f t="array" ref="F7911">IFERROR(INDEX(RLC!$C$2:$C$10993,E7911),"")</f>
        <v/>
      </c>
    </row>
    <row r="7912" customHeight="1" spans="1:6">
      <c r="A7912" s="5" t="s">
        <v>7916</v>
      </c>
      <c r="B7912" s="5">
        <v>14</v>
      </c>
      <c r="C7912" s="5">
        <v>4.4940761656</v>
      </c>
      <c r="D7912">
        <f t="shared" si="127"/>
        <v>542</v>
      </c>
      <c r="E7912" t="e">
        <f>MATCH(A7912,RLC!$A$2:$A$10993,0)</f>
        <v>#N/A</v>
      </c>
      <c r="F7912" t="str" cm="1">
        <f t="array" ref="F7912">IFERROR(INDEX(RLC!$C$2:$C$10993,E7912),"")</f>
        <v/>
      </c>
    </row>
    <row r="7913" customHeight="1" spans="1:6">
      <c r="A7913" s="5" t="s">
        <v>7917</v>
      </c>
      <c r="B7913" s="5">
        <v>14</v>
      </c>
      <c r="C7913" s="5">
        <v>4.4940761656</v>
      </c>
      <c r="D7913">
        <f t="shared" si="127"/>
        <v>542</v>
      </c>
      <c r="E7913" t="e">
        <f>MATCH(A7913,RLC!$A$2:$A$10993,0)</f>
        <v>#N/A</v>
      </c>
      <c r="F7913" t="str" cm="1">
        <f t="array" ref="F7913">IFERROR(INDEX(RLC!$C$2:$C$10993,E7913),"")</f>
        <v/>
      </c>
    </row>
    <row r="7914" customHeight="1" spans="1:6">
      <c r="A7914" s="5" t="s">
        <v>7918</v>
      </c>
      <c r="B7914" s="5">
        <v>14</v>
      </c>
      <c r="C7914" s="5">
        <v>4.4940761656</v>
      </c>
      <c r="D7914">
        <f t="shared" si="127"/>
        <v>542</v>
      </c>
      <c r="E7914" t="e">
        <f>MATCH(A7914,RLC!$A$2:$A$10993,0)</f>
        <v>#N/A</v>
      </c>
      <c r="F7914" t="str" cm="1">
        <f t="array" ref="F7914">IFERROR(INDEX(RLC!$C$2:$C$10993,E7914),"")</f>
        <v/>
      </c>
    </row>
    <row r="7915" customHeight="1" spans="1:6">
      <c r="A7915" s="5" t="s">
        <v>7919</v>
      </c>
      <c r="B7915" s="5">
        <v>14</v>
      </c>
      <c r="C7915" s="5">
        <v>4.4940761656</v>
      </c>
      <c r="D7915">
        <f t="shared" si="127"/>
        <v>542</v>
      </c>
      <c r="E7915" t="e">
        <f>MATCH(A7915,RLC!$A$2:$A$10993,0)</f>
        <v>#N/A</v>
      </c>
      <c r="F7915" t="str" cm="1">
        <f t="array" ref="F7915">IFERROR(INDEX(RLC!$C$2:$C$10993,E7915),"")</f>
        <v/>
      </c>
    </row>
    <row r="7916" customHeight="1" spans="1:6">
      <c r="A7916" s="5" t="s">
        <v>7920</v>
      </c>
      <c r="B7916" s="5">
        <v>14</v>
      </c>
      <c r="C7916" s="5">
        <v>4.4940761656</v>
      </c>
      <c r="D7916">
        <f t="shared" si="127"/>
        <v>542</v>
      </c>
      <c r="E7916" t="e">
        <f>MATCH(A7916,RLC!$A$2:$A$10993,0)</f>
        <v>#N/A</v>
      </c>
      <c r="F7916" t="str" cm="1">
        <f t="array" ref="F7916">IFERROR(INDEX(RLC!$C$2:$C$10993,E7916),"")</f>
        <v/>
      </c>
    </row>
    <row r="7917" customHeight="1" spans="1:6">
      <c r="A7917" s="5" t="s">
        <v>7921</v>
      </c>
      <c r="B7917" s="5">
        <v>14</v>
      </c>
      <c r="C7917" s="5">
        <v>4.4940761656</v>
      </c>
      <c r="D7917">
        <f t="shared" si="127"/>
        <v>542</v>
      </c>
      <c r="E7917" t="e">
        <f>MATCH(A7917,RLC!$A$2:$A$10993,0)</f>
        <v>#N/A</v>
      </c>
      <c r="F7917" t="str" cm="1">
        <f t="array" ref="F7917">IFERROR(INDEX(RLC!$C$2:$C$10993,E7917),"")</f>
        <v/>
      </c>
    </row>
    <row r="7918" customHeight="1" spans="1:6">
      <c r="A7918" s="5" t="s">
        <v>7922</v>
      </c>
      <c r="B7918" s="5">
        <v>14</v>
      </c>
      <c r="C7918" s="5">
        <v>4.4940761656</v>
      </c>
      <c r="D7918">
        <f t="shared" si="127"/>
        <v>542</v>
      </c>
      <c r="E7918">
        <f>MATCH(A7918,RLC!$A$2:$A$10993,0)</f>
        <v>4632</v>
      </c>
      <c r="F7918" cm="1">
        <f t="array" ref="F7918">IFERROR(INDEX(RLC!$C$2:$C$10993,E7918),"")</f>
        <v>23.9160069835</v>
      </c>
    </row>
    <row r="7919" customHeight="1" spans="1:6">
      <c r="A7919" s="5" t="s">
        <v>7923</v>
      </c>
      <c r="B7919" s="5">
        <v>14</v>
      </c>
      <c r="C7919" s="5">
        <v>4.4940761656</v>
      </c>
      <c r="D7919">
        <f t="shared" si="127"/>
        <v>542</v>
      </c>
      <c r="E7919" t="e">
        <f>MATCH(A7919,RLC!$A$2:$A$10993,0)</f>
        <v>#N/A</v>
      </c>
      <c r="F7919" t="str" cm="1">
        <f t="array" ref="F7919">IFERROR(INDEX(RLC!$C$2:$C$10993,E7919),"")</f>
        <v/>
      </c>
    </row>
    <row r="7920" customHeight="1" spans="1:6">
      <c r="A7920" s="5" t="s">
        <v>7924</v>
      </c>
      <c r="B7920" s="5">
        <v>14</v>
      </c>
      <c r="C7920" s="5">
        <v>4.4940761656</v>
      </c>
      <c r="D7920">
        <f t="shared" si="127"/>
        <v>542</v>
      </c>
      <c r="E7920" t="e">
        <f>MATCH(A7920,RLC!$A$2:$A$10993,0)</f>
        <v>#N/A</v>
      </c>
      <c r="F7920" t="str" cm="1">
        <f t="array" ref="F7920">IFERROR(INDEX(RLC!$C$2:$C$10993,E7920),"")</f>
        <v/>
      </c>
    </row>
    <row r="7921" customHeight="1" spans="1:6">
      <c r="A7921" s="5" t="s">
        <v>7925</v>
      </c>
      <c r="B7921" s="5">
        <v>14</v>
      </c>
      <c r="C7921" s="5">
        <v>4.4940761656</v>
      </c>
      <c r="D7921">
        <f t="shared" si="127"/>
        <v>542</v>
      </c>
      <c r="E7921" t="e">
        <f>MATCH(A7921,RLC!$A$2:$A$10993,0)</f>
        <v>#N/A</v>
      </c>
      <c r="F7921" t="str" cm="1">
        <f t="array" ref="F7921">IFERROR(INDEX(RLC!$C$2:$C$10993,E7921),"")</f>
        <v/>
      </c>
    </row>
    <row r="7922" customHeight="1" spans="1:6">
      <c r="A7922" s="5" t="s">
        <v>7926</v>
      </c>
      <c r="B7922" s="5">
        <v>14</v>
      </c>
      <c r="C7922" s="5">
        <v>4.4940761656</v>
      </c>
      <c r="D7922">
        <f t="shared" si="127"/>
        <v>542</v>
      </c>
      <c r="E7922" t="e">
        <f>MATCH(A7922,RLC!$A$2:$A$10993,0)</f>
        <v>#N/A</v>
      </c>
      <c r="F7922" t="str" cm="1">
        <f t="array" ref="F7922">IFERROR(INDEX(RLC!$C$2:$C$10993,E7922),"")</f>
        <v/>
      </c>
    </row>
    <row r="7923" customHeight="1" spans="1:6">
      <c r="A7923" s="5" t="s">
        <v>7927</v>
      </c>
      <c r="B7923" s="5">
        <v>14</v>
      </c>
      <c r="C7923" s="5">
        <v>4.4940761656</v>
      </c>
      <c r="D7923">
        <f t="shared" si="127"/>
        <v>542</v>
      </c>
      <c r="E7923">
        <f>MATCH(A7923,RLC!$A$2:$A$10993,0)</f>
        <v>7174</v>
      </c>
      <c r="F7923" cm="1">
        <f t="array" ref="F7923">IFERROR(INDEX(RLC!$C$2:$C$10993,E7923),"")</f>
        <v>14.615337601</v>
      </c>
    </row>
    <row r="7924" customHeight="1" spans="1:6">
      <c r="A7924" s="5" t="s">
        <v>7928</v>
      </c>
      <c r="B7924" s="5">
        <v>14</v>
      </c>
      <c r="C7924" s="5">
        <v>4.4940761656</v>
      </c>
      <c r="D7924">
        <f t="shared" si="127"/>
        <v>542</v>
      </c>
      <c r="E7924" t="e">
        <f>MATCH(A7924,RLC!$A$2:$A$10993,0)</f>
        <v>#N/A</v>
      </c>
      <c r="F7924" t="str" cm="1">
        <f t="array" ref="F7924">IFERROR(INDEX(RLC!$C$2:$C$10993,E7924),"")</f>
        <v/>
      </c>
    </row>
    <row r="7925" customHeight="1" spans="1:6">
      <c r="A7925" s="5" t="s">
        <v>7929</v>
      </c>
      <c r="B7925" s="5">
        <v>14</v>
      </c>
      <c r="C7925" s="5">
        <v>4.4940761656</v>
      </c>
      <c r="D7925">
        <f t="shared" si="127"/>
        <v>542</v>
      </c>
      <c r="E7925" t="e">
        <f>MATCH(A7925,RLC!$A$2:$A$10993,0)</f>
        <v>#N/A</v>
      </c>
      <c r="F7925" t="str" cm="1">
        <f t="array" ref="F7925">IFERROR(INDEX(RLC!$C$2:$C$10993,E7925),"")</f>
        <v/>
      </c>
    </row>
    <row r="7926" customHeight="1" spans="1:6">
      <c r="A7926" s="5" t="s">
        <v>7930</v>
      </c>
      <c r="B7926" s="5">
        <v>14</v>
      </c>
      <c r="C7926" s="5">
        <v>4.4940761656</v>
      </c>
      <c r="D7926">
        <f t="shared" si="127"/>
        <v>542</v>
      </c>
      <c r="E7926" t="e">
        <f>MATCH(A7926,RLC!$A$2:$A$10993,0)</f>
        <v>#N/A</v>
      </c>
      <c r="F7926" t="str" cm="1">
        <f t="array" ref="F7926">IFERROR(INDEX(RLC!$C$2:$C$10993,E7926),"")</f>
        <v/>
      </c>
    </row>
    <row r="7927" customHeight="1" spans="1:6">
      <c r="A7927" s="5" t="s">
        <v>7931</v>
      </c>
      <c r="B7927" s="5">
        <v>14</v>
      </c>
      <c r="C7927" s="5">
        <v>4.4940761656</v>
      </c>
      <c r="D7927">
        <f t="shared" si="127"/>
        <v>542</v>
      </c>
      <c r="E7927" t="e">
        <f>MATCH(A7927,RLC!$A$2:$A$10993,0)</f>
        <v>#N/A</v>
      </c>
      <c r="F7927" t="str" cm="1">
        <f t="array" ref="F7927">IFERROR(INDEX(RLC!$C$2:$C$10993,E7927),"")</f>
        <v/>
      </c>
    </row>
    <row r="7928" customHeight="1" spans="1:6">
      <c r="A7928" s="5" t="s">
        <v>7932</v>
      </c>
      <c r="B7928" s="5">
        <v>14</v>
      </c>
      <c r="C7928" s="5">
        <v>4.4940761656</v>
      </c>
      <c r="D7928">
        <f t="shared" si="127"/>
        <v>542</v>
      </c>
      <c r="E7928" t="e">
        <f>MATCH(A7928,RLC!$A$2:$A$10993,0)</f>
        <v>#N/A</v>
      </c>
      <c r="F7928" t="str" cm="1">
        <f t="array" ref="F7928">IFERROR(INDEX(RLC!$C$2:$C$10993,E7928),"")</f>
        <v/>
      </c>
    </row>
    <row r="7929" customHeight="1" spans="1:6">
      <c r="A7929" s="5" t="s">
        <v>7933</v>
      </c>
      <c r="B7929" s="5">
        <v>14</v>
      </c>
      <c r="C7929" s="5">
        <v>4.4940761656</v>
      </c>
      <c r="D7929">
        <f t="shared" si="127"/>
        <v>542</v>
      </c>
      <c r="E7929">
        <f>MATCH(A7929,RLC!$A$2:$A$10993,0)</f>
        <v>5802</v>
      </c>
      <c r="F7929" cm="1">
        <f t="array" ref="F7929">IFERROR(INDEX(RLC!$C$2:$C$10993,E7929),"")</f>
        <v>18.6013387649</v>
      </c>
    </row>
    <row r="7930" customHeight="1" spans="1:6">
      <c r="A7930" s="5" t="s">
        <v>7934</v>
      </c>
      <c r="B7930" s="5">
        <v>14</v>
      </c>
      <c r="C7930" s="5">
        <v>4.4940761656</v>
      </c>
      <c r="D7930">
        <f t="shared" si="127"/>
        <v>542</v>
      </c>
      <c r="E7930">
        <f>MATCH(A7930,RLC!$A$2:$A$10993,0)</f>
        <v>6661</v>
      </c>
      <c r="F7930" cm="1">
        <f t="array" ref="F7930">IFERROR(INDEX(RLC!$C$2:$C$10993,E7930),"")</f>
        <v>15.9440046556</v>
      </c>
    </row>
    <row r="7931" customHeight="1" spans="1:6">
      <c r="A7931" s="5" t="s">
        <v>7935</v>
      </c>
      <c r="B7931" s="5">
        <v>14</v>
      </c>
      <c r="C7931" s="5">
        <v>4.4940761656</v>
      </c>
      <c r="D7931">
        <f t="shared" si="127"/>
        <v>542</v>
      </c>
      <c r="E7931" t="e">
        <f>MATCH(A7931,RLC!$A$2:$A$10993,0)</f>
        <v>#N/A</v>
      </c>
      <c r="F7931" t="str" cm="1">
        <f t="array" ref="F7931">IFERROR(INDEX(RLC!$C$2:$C$10993,E7931),"")</f>
        <v/>
      </c>
    </row>
    <row r="7932" customHeight="1" spans="1:6">
      <c r="A7932" s="5" t="s">
        <v>7936</v>
      </c>
      <c r="B7932" s="5">
        <v>14</v>
      </c>
      <c r="C7932" s="5">
        <v>4.4940761656</v>
      </c>
      <c r="D7932">
        <f t="shared" si="127"/>
        <v>542</v>
      </c>
      <c r="E7932" t="e">
        <f>MATCH(A7932,RLC!$A$2:$A$10993,0)</f>
        <v>#N/A</v>
      </c>
      <c r="F7932" t="str" cm="1">
        <f t="array" ref="F7932">IFERROR(INDEX(RLC!$C$2:$C$10993,E7932),"")</f>
        <v/>
      </c>
    </row>
    <row r="7933" customHeight="1" spans="1:6">
      <c r="A7933" s="5" t="s">
        <v>7937</v>
      </c>
      <c r="B7933" s="5">
        <v>14</v>
      </c>
      <c r="C7933" s="5">
        <v>4.4940761656</v>
      </c>
      <c r="D7933">
        <f t="shared" si="127"/>
        <v>542</v>
      </c>
      <c r="E7933" t="e">
        <f>MATCH(A7933,RLC!$A$2:$A$10993,0)</f>
        <v>#N/A</v>
      </c>
      <c r="F7933" t="str" cm="1">
        <f t="array" ref="F7933">IFERROR(INDEX(RLC!$C$2:$C$10993,E7933),"")</f>
        <v/>
      </c>
    </row>
    <row r="7934" customHeight="1" spans="1:6">
      <c r="A7934" s="5" t="s">
        <v>7938</v>
      </c>
      <c r="B7934" s="5">
        <v>14</v>
      </c>
      <c r="C7934" s="5">
        <v>4.4940761656</v>
      </c>
      <c r="D7934">
        <f t="shared" si="127"/>
        <v>542</v>
      </c>
      <c r="E7934" t="e">
        <f>MATCH(A7934,RLC!$A$2:$A$10993,0)</f>
        <v>#N/A</v>
      </c>
      <c r="F7934" t="str" cm="1">
        <f t="array" ref="F7934">IFERROR(INDEX(RLC!$C$2:$C$10993,E7934),"")</f>
        <v/>
      </c>
    </row>
    <row r="7935" customHeight="1" spans="1:6">
      <c r="A7935" s="5" t="s">
        <v>7939</v>
      </c>
      <c r="B7935" s="5">
        <v>14</v>
      </c>
      <c r="C7935" s="5">
        <v>4.4940761656</v>
      </c>
      <c r="D7935">
        <f t="shared" si="127"/>
        <v>542</v>
      </c>
      <c r="E7935" t="e">
        <f>MATCH(A7935,RLC!$A$2:$A$10993,0)</f>
        <v>#N/A</v>
      </c>
      <c r="F7935" t="str" cm="1">
        <f t="array" ref="F7935">IFERROR(INDEX(RLC!$C$2:$C$10993,E7935),"")</f>
        <v/>
      </c>
    </row>
    <row r="7936" customHeight="1" spans="1:6">
      <c r="A7936" s="5" t="s">
        <v>7940</v>
      </c>
      <c r="B7936" s="5">
        <v>14</v>
      </c>
      <c r="C7936" s="5">
        <v>4.4940761656</v>
      </c>
      <c r="D7936">
        <f t="shared" si="127"/>
        <v>542</v>
      </c>
      <c r="E7936" t="e">
        <f>MATCH(A7936,RLC!$A$2:$A$10993,0)</f>
        <v>#N/A</v>
      </c>
      <c r="F7936" t="str" cm="1">
        <f t="array" ref="F7936">IFERROR(INDEX(RLC!$C$2:$C$10993,E7936),"")</f>
        <v/>
      </c>
    </row>
    <row r="7937" customHeight="1" spans="1:6">
      <c r="A7937" s="5" t="s">
        <v>7941</v>
      </c>
      <c r="B7937" s="5">
        <v>14</v>
      </c>
      <c r="C7937" s="5">
        <v>4.4940761656</v>
      </c>
      <c r="D7937">
        <f t="shared" si="127"/>
        <v>542</v>
      </c>
      <c r="E7937">
        <f>MATCH(A7937,RLC!$A$2:$A$10993,0)</f>
        <v>2394</v>
      </c>
      <c r="F7937" cm="1">
        <f t="array" ref="F7937">IFERROR(INDEX(RLC!$C$2:$C$10993,E7937),"")</f>
        <v>47.8320139669</v>
      </c>
    </row>
    <row r="7938" customHeight="1" spans="1:6">
      <c r="A7938" s="5" t="s">
        <v>7942</v>
      </c>
      <c r="B7938" s="5">
        <v>14</v>
      </c>
      <c r="C7938" s="5">
        <v>4.4940761656</v>
      </c>
      <c r="D7938">
        <f t="shared" si="127"/>
        <v>542</v>
      </c>
      <c r="E7938" t="e">
        <f>MATCH(A7938,RLC!$A$2:$A$10993,0)</f>
        <v>#N/A</v>
      </c>
      <c r="F7938" t="str" cm="1">
        <f t="array" ref="F7938">IFERROR(INDEX(RLC!$C$2:$C$10993,E7938),"")</f>
        <v/>
      </c>
    </row>
    <row r="7939" customHeight="1" spans="1:6">
      <c r="A7939" s="5" t="s">
        <v>7943</v>
      </c>
      <c r="B7939" s="5">
        <v>14</v>
      </c>
      <c r="C7939" s="5">
        <v>4.4940761656</v>
      </c>
      <c r="D7939">
        <f t="shared" si="127"/>
        <v>542</v>
      </c>
      <c r="E7939" t="e">
        <f>MATCH(A7939,RLC!$A$2:$A$10993,0)</f>
        <v>#N/A</v>
      </c>
      <c r="F7939" t="str" cm="1">
        <f t="array" ref="F7939">IFERROR(INDEX(RLC!$C$2:$C$10993,E7939),"")</f>
        <v/>
      </c>
    </row>
    <row r="7940" customHeight="1" spans="1:6">
      <c r="A7940" s="5" t="s">
        <v>7944</v>
      </c>
      <c r="B7940" s="5">
        <v>14</v>
      </c>
      <c r="C7940" s="5">
        <v>4.4940761656</v>
      </c>
      <c r="D7940">
        <f t="shared" ref="D7940:D8003" si="128">IF(C7940=C7939,D7939,D7939+1)</f>
        <v>542</v>
      </c>
      <c r="E7940" t="e">
        <f>MATCH(A7940,RLC!$A$2:$A$10993,0)</f>
        <v>#N/A</v>
      </c>
      <c r="F7940" t="str" cm="1">
        <f t="array" ref="F7940">IFERROR(INDEX(RLC!$C$2:$C$10993,E7940),"")</f>
        <v/>
      </c>
    </row>
    <row r="7941" customHeight="1" spans="1:6">
      <c r="A7941" s="5" t="s">
        <v>7945</v>
      </c>
      <c r="B7941" s="5">
        <v>14</v>
      </c>
      <c r="C7941" s="5">
        <v>4.4940761656</v>
      </c>
      <c r="D7941">
        <f t="shared" si="128"/>
        <v>542</v>
      </c>
      <c r="E7941" t="e">
        <f>MATCH(A7941,RLC!$A$2:$A$10993,0)</f>
        <v>#N/A</v>
      </c>
      <c r="F7941" t="str" cm="1">
        <f t="array" ref="F7941">IFERROR(INDEX(RLC!$C$2:$C$10993,E7941),"")</f>
        <v/>
      </c>
    </row>
    <row r="7942" customHeight="1" spans="1:6">
      <c r="A7942" s="5" t="s">
        <v>7946</v>
      </c>
      <c r="B7942" s="5">
        <v>14</v>
      </c>
      <c r="C7942" s="5">
        <v>4.4940761656</v>
      </c>
      <c r="D7942">
        <f t="shared" si="128"/>
        <v>542</v>
      </c>
      <c r="E7942" t="e">
        <f>MATCH(A7942,RLC!$A$2:$A$10993,0)</f>
        <v>#N/A</v>
      </c>
      <c r="F7942" t="str" cm="1">
        <f t="array" ref="F7942">IFERROR(INDEX(RLC!$C$2:$C$10993,E7942),"")</f>
        <v/>
      </c>
    </row>
    <row r="7943" customHeight="1" spans="1:6">
      <c r="A7943" s="5" t="s">
        <v>7947</v>
      </c>
      <c r="B7943" s="5">
        <v>14</v>
      </c>
      <c r="C7943" s="5">
        <v>4.4940761656</v>
      </c>
      <c r="D7943">
        <f t="shared" si="128"/>
        <v>542</v>
      </c>
      <c r="E7943" t="e">
        <f>MATCH(A7943,RLC!$A$2:$A$10993,0)</f>
        <v>#N/A</v>
      </c>
      <c r="F7943" t="str" cm="1">
        <f t="array" ref="F7943">IFERROR(INDEX(RLC!$C$2:$C$10993,E7943),"")</f>
        <v/>
      </c>
    </row>
    <row r="7944" customHeight="1" spans="1:6">
      <c r="A7944" s="5" t="s">
        <v>7948</v>
      </c>
      <c r="B7944" s="5">
        <v>14</v>
      </c>
      <c r="C7944" s="5">
        <v>4.4940761656</v>
      </c>
      <c r="D7944">
        <f t="shared" si="128"/>
        <v>542</v>
      </c>
      <c r="E7944" t="e">
        <f>MATCH(A7944,RLC!$A$2:$A$10993,0)</f>
        <v>#N/A</v>
      </c>
      <c r="F7944" t="str" cm="1">
        <f t="array" ref="F7944">IFERROR(INDEX(RLC!$C$2:$C$10993,E7944),"")</f>
        <v/>
      </c>
    </row>
    <row r="7945" customHeight="1" spans="1:6">
      <c r="A7945" s="5" t="s">
        <v>7949</v>
      </c>
      <c r="B7945" s="5">
        <v>14</v>
      </c>
      <c r="C7945" s="5">
        <v>4.4940761656</v>
      </c>
      <c r="D7945">
        <f t="shared" si="128"/>
        <v>542</v>
      </c>
      <c r="E7945" t="e">
        <f>MATCH(A7945,RLC!$A$2:$A$10993,0)</f>
        <v>#N/A</v>
      </c>
      <c r="F7945" t="str" cm="1">
        <f t="array" ref="F7945">IFERROR(INDEX(RLC!$C$2:$C$10993,E7945),"")</f>
        <v/>
      </c>
    </row>
    <row r="7946" customHeight="1" spans="1:6">
      <c r="A7946" s="5" t="s">
        <v>7950</v>
      </c>
      <c r="B7946" s="5">
        <v>14</v>
      </c>
      <c r="C7946" s="5">
        <v>4.4940761656</v>
      </c>
      <c r="D7946">
        <f t="shared" si="128"/>
        <v>542</v>
      </c>
      <c r="E7946" t="e">
        <f>MATCH(A7946,RLC!$A$2:$A$10993,0)</f>
        <v>#N/A</v>
      </c>
      <c r="F7946" t="str" cm="1">
        <f t="array" ref="F7946">IFERROR(INDEX(RLC!$C$2:$C$10993,E7946),"")</f>
        <v/>
      </c>
    </row>
    <row r="7947" customHeight="1" spans="1:6">
      <c r="A7947" s="5" t="s">
        <v>7951</v>
      </c>
      <c r="B7947" s="5">
        <v>14</v>
      </c>
      <c r="C7947" s="5">
        <v>4.4940761656</v>
      </c>
      <c r="D7947">
        <f t="shared" si="128"/>
        <v>542</v>
      </c>
      <c r="E7947" t="e">
        <f>MATCH(A7947,RLC!$A$2:$A$10993,0)</f>
        <v>#N/A</v>
      </c>
      <c r="F7947" t="str" cm="1">
        <f t="array" ref="F7947">IFERROR(INDEX(RLC!$C$2:$C$10993,E7947),"")</f>
        <v/>
      </c>
    </row>
    <row r="7948" customHeight="1" spans="1:6">
      <c r="A7948" s="5" t="s">
        <v>7952</v>
      </c>
      <c r="B7948" s="5">
        <v>14</v>
      </c>
      <c r="C7948" s="5">
        <v>4.4940761656</v>
      </c>
      <c r="D7948">
        <f t="shared" si="128"/>
        <v>542</v>
      </c>
      <c r="E7948" t="e">
        <f>MATCH(A7948,RLC!$A$2:$A$10993,0)</f>
        <v>#N/A</v>
      </c>
      <c r="F7948" t="str" cm="1">
        <f t="array" ref="F7948">IFERROR(INDEX(RLC!$C$2:$C$10993,E7948),"")</f>
        <v/>
      </c>
    </row>
    <row r="7949" customHeight="1" spans="1:6">
      <c r="A7949" s="5" t="s">
        <v>7953</v>
      </c>
      <c r="B7949" s="5">
        <v>14</v>
      </c>
      <c r="C7949" s="5">
        <v>4.4940761656</v>
      </c>
      <c r="D7949">
        <f t="shared" si="128"/>
        <v>542</v>
      </c>
      <c r="E7949">
        <f>MATCH(A7949,RLC!$A$2:$A$10993,0)</f>
        <v>2059</v>
      </c>
      <c r="F7949" cm="1">
        <f t="array" ref="F7949">IFERROR(INDEX(RLC!$C$2:$C$10993,E7949),"")</f>
        <v>55.8040162948</v>
      </c>
    </row>
    <row r="7950" customHeight="1" spans="1:6">
      <c r="A7950" s="5" t="s">
        <v>7954</v>
      </c>
      <c r="B7950" s="5">
        <v>14</v>
      </c>
      <c r="C7950" s="5">
        <v>4.4940761656</v>
      </c>
      <c r="D7950">
        <f t="shared" si="128"/>
        <v>542</v>
      </c>
      <c r="E7950">
        <f>MATCH(A7950,RLC!$A$2:$A$10993,0)</f>
        <v>2771</v>
      </c>
      <c r="F7950" cm="1">
        <f t="array" ref="F7950">IFERROR(INDEX(RLC!$C$2:$C$10993,E7950),"")</f>
        <v>41.1886786938</v>
      </c>
    </row>
    <row r="7951" customHeight="1" spans="1:6">
      <c r="A7951" s="5" t="s">
        <v>7955</v>
      </c>
      <c r="B7951" s="5">
        <v>14</v>
      </c>
      <c r="C7951" s="5">
        <v>4.4940761656</v>
      </c>
      <c r="D7951">
        <f t="shared" si="128"/>
        <v>542</v>
      </c>
      <c r="E7951" t="e">
        <f>MATCH(A7951,RLC!$A$2:$A$10993,0)</f>
        <v>#N/A</v>
      </c>
      <c r="F7951" t="str" cm="1">
        <f t="array" ref="F7951">IFERROR(INDEX(RLC!$C$2:$C$10993,E7951),"")</f>
        <v/>
      </c>
    </row>
    <row r="7952" customHeight="1" spans="1:6">
      <c r="A7952" s="5" t="s">
        <v>7956</v>
      </c>
      <c r="B7952" s="5">
        <v>14</v>
      </c>
      <c r="C7952" s="5">
        <v>4.4940761656</v>
      </c>
      <c r="D7952">
        <f t="shared" si="128"/>
        <v>542</v>
      </c>
      <c r="E7952" t="e">
        <f>MATCH(A7952,RLC!$A$2:$A$10993,0)</f>
        <v>#N/A</v>
      </c>
      <c r="F7952" t="str" cm="1">
        <f t="array" ref="F7952">IFERROR(INDEX(RLC!$C$2:$C$10993,E7952),"")</f>
        <v/>
      </c>
    </row>
    <row r="7953" customHeight="1" spans="1:6">
      <c r="A7953" s="5" t="s">
        <v>7957</v>
      </c>
      <c r="B7953" s="5">
        <v>14</v>
      </c>
      <c r="C7953" s="5">
        <v>4.4940761656</v>
      </c>
      <c r="D7953">
        <f t="shared" si="128"/>
        <v>542</v>
      </c>
      <c r="E7953">
        <f>MATCH(A7953,RLC!$A$2:$A$10993,0)</f>
        <v>1981</v>
      </c>
      <c r="F7953" cm="1">
        <f t="array" ref="F7953">IFERROR(INDEX(RLC!$C$2:$C$10993,E7953),"")</f>
        <v>58.461350404</v>
      </c>
    </row>
    <row r="7954" customHeight="1" spans="1:6">
      <c r="A7954" s="5" t="s">
        <v>7958</v>
      </c>
      <c r="B7954" s="5">
        <v>14</v>
      </c>
      <c r="C7954" s="5">
        <v>4.4940761656</v>
      </c>
      <c r="D7954">
        <f t="shared" si="128"/>
        <v>542</v>
      </c>
      <c r="E7954" t="e">
        <f>MATCH(A7954,RLC!$A$2:$A$10993,0)</f>
        <v>#N/A</v>
      </c>
      <c r="F7954" t="str" cm="1">
        <f t="array" ref="F7954">IFERROR(INDEX(RLC!$C$2:$C$10993,E7954),"")</f>
        <v/>
      </c>
    </row>
    <row r="7955" customHeight="1" spans="1:6">
      <c r="A7955" s="5" t="s">
        <v>7959</v>
      </c>
      <c r="B7955" s="5">
        <v>14</v>
      </c>
      <c r="C7955" s="5">
        <v>4.4940761656</v>
      </c>
      <c r="D7955">
        <f t="shared" si="128"/>
        <v>542</v>
      </c>
      <c r="E7955" t="e">
        <f>MATCH(A7955,RLC!$A$2:$A$10993,0)</f>
        <v>#N/A</v>
      </c>
      <c r="F7955" t="str" cm="1">
        <f t="array" ref="F7955">IFERROR(INDEX(RLC!$C$2:$C$10993,E7955),"")</f>
        <v/>
      </c>
    </row>
    <row r="7956" customHeight="1" spans="1:6">
      <c r="A7956" s="5" t="s">
        <v>7960</v>
      </c>
      <c r="B7956" s="5">
        <v>14</v>
      </c>
      <c r="C7956" s="5">
        <v>4.4940761656</v>
      </c>
      <c r="D7956">
        <f t="shared" si="128"/>
        <v>542</v>
      </c>
      <c r="E7956" t="e">
        <f>MATCH(A7956,RLC!$A$2:$A$10993,0)</f>
        <v>#N/A</v>
      </c>
      <c r="F7956" t="str" cm="1">
        <f t="array" ref="F7956">IFERROR(INDEX(RLC!$C$2:$C$10993,E7956),"")</f>
        <v/>
      </c>
    </row>
    <row r="7957" customHeight="1" spans="1:6">
      <c r="A7957" s="5" t="s">
        <v>7961</v>
      </c>
      <c r="B7957" s="5">
        <v>14</v>
      </c>
      <c r="C7957" s="5">
        <v>4.4940761656</v>
      </c>
      <c r="D7957">
        <f t="shared" si="128"/>
        <v>542</v>
      </c>
      <c r="E7957">
        <f>MATCH(A7957,RLC!$A$2:$A$10993,0)</f>
        <v>1108</v>
      </c>
      <c r="F7957" cm="1">
        <f t="array" ref="F7957">IFERROR(INDEX(RLC!$C$2:$C$10993,E7957),"")</f>
        <v>100.9786961524</v>
      </c>
    </row>
    <row r="7958" customHeight="1" spans="1:6">
      <c r="A7958" s="5" t="s">
        <v>7962</v>
      </c>
      <c r="B7958" s="5">
        <v>14</v>
      </c>
      <c r="C7958" s="5">
        <v>4.4940761656</v>
      </c>
      <c r="D7958">
        <f t="shared" si="128"/>
        <v>542</v>
      </c>
      <c r="E7958">
        <f>MATCH(A7958,RLC!$A$2:$A$10993,0)</f>
        <v>7807</v>
      </c>
      <c r="F7958" cm="1">
        <f t="array" ref="F7958">IFERROR(INDEX(RLC!$C$2:$C$10993,E7958),"")</f>
        <v>13.2866705464</v>
      </c>
    </row>
    <row r="7959" customHeight="1" spans="1:6">
      <c r="A7959" s="5" t="s">
        <v>7963</v>
      </c>
      <c r="B7959" s="5">
        <v>14</v>
      </c>
      <c r="C7959" s="5">
        <v>4.4940761656</v>
      </c>
      <c r="D7959">
        <f t="shared" si="128"/>
        <v>542</v>
      </c>
      <c r="E7959" t="e">
        <f>MATCH(A7959,RLC!$A$2:$A$10993,0)</f>
        <v>#N/A</v>
      </c>
      <c r="F7959" t="str" cm="1">
        <f t="array" ref="F7959">IFERROR(INDEX(RLC!$C$2:$C$10993,E7959),"")</f>
        <v/>
      </c>
    </row>
    <row r="7960" customHeight="1" spans="1:6">
      <c r="A7960" s="5" t="s">
        <v>7964</v>
      </c>
      <c r="B7960" s="5">
        <v>14</v>
      </c>
      <c r="C7960" s="5">
        <v>4.4940761656</v>
      </c>
      <c r="D7960">
        <f t="shared" si="128"/>
        <v>542</v>
      </c>
      <c r="E7960" t="e">
        <f>MATCH(A7960,RLC!$A$2:$A$10993,0)</f>
        <v>#N/A</v>
      </c>
      <c r="F7960" t="str" cm="1">
        <f t="array" ref="F7960">IFERROR(INDEX(RLC!$C$2:$C$10993,E7960),"")</f>
        <v/>
      </c>
    </row>
    <row r="7961" customHeight="1" spans="1:6">
      <c r="A7961" s="5" t="s">
        <v>7965</v>
      </c>
      <c r="B7961" s="5">
        <v>14</v>
      </c>
      <c r="C7961" s="5">
        <v>4.4940761656</v>
      </c>
      <c r="D7961">
        <f t="shared" si="128"/>
        <v>542</v>
      </c>
      <c r="E7961" t="e">
        <f>MATCH(A7961,RLC!$A$2:$A$10993,0)</f>
        <v>#N/A</v>
      </c>
      <c r="F7961" t="str" cm="1">
        <f t="array" ref="F7961">IFERROR(INDEX(RLC!$C$2:$C$10993,E7961),"")</f>
        <v/>
      </c>
    </row>
    <row r="7962" customHeight="1" spans="1:6">
      <c r="A7962" s="5" t="s">
        <v>7966</v>
      </c>
      <c r="B7962" s="5">
        <v>14</v>
      </c>
      <c r="C7962" s="5">
        <v>4.4940761656</v>
      </c>
      <c r="D7962">
        <f t="shared" si="128"/>
        <v>542</v>
      </c>
      <c r="E7962" t="e">
        <f>MATCH(A7962,RLC!$A$2:$A$10993,0)</f>
        <v>#N/A</v>
      </c>
      <c r="F7962" t="str" cm="1">
        <f t="array" ref="F7962">IFERROR(INDEX(RLC!$C$2:$C$10993,E7962),"")</f>
        <v/>
      </c>
    </row>
    <row r="7963" customHeight="1" spans="1:6">
      <c r="A7963" s="5" t="s">
        <v>7967</v>
      </c>
      <c r="B7963" s="5">
        <v>14</v>
      </c>
      <c r="C7963" s="5">
        <v>4.4940761656</v>
      </c>
      <c r="D7963">
        <f t="shared" si="128"/>
        <v>542</v>
      </c>
      <c r="E7963" t="e">
        <f>MATCH(A7963,RLC!$A$2:$A$10993,0)</f>
        <v>#N/A</v>
      </c>
      <c r="F7963" t="str" cm="1">
        <f t="array" ref="F7963">IFERROR(INDEX(RLC!$C$2:$C$10993,E7963),"")</f>
        <v/>
      </c>
    </row>
    <row r="7964" customHeight="1" spans="1:6">
      <c r="A7964" s="5" t="s">
        <v>7968</v>
      </c>
      <c r="B7964" s="5">
        <v>14</v>
      </c>
      <c r="C7964" s="5">
        <v>4.4940761656</v>
      </c>
      <c r="D7964">
        <f t="shared" si="128"/>
        <v>542</v>
      </c>
      <c r="E7964" t="e">
        <f>MATCH(A7964,RLC!$A$2:$A$10993,0)</f>
        <v>#N/A</v>
      </c>
      <c r="F7964" t="str" cm="1">
        <f t="array" ref="F7964">IFERROR(INDEX(RLC!$C$2:$C$10993,E7964),"")</f>
        <v/>
      </c>
    </row>
    <row r="7965" customHeight="1" spans="1:6">
      <c r="A7965" s="5" t="s">
        <v>7969</v>
      </c>
      <c r="B7965" s="5">
        <v>14</v>
      </c>
      <c r="C7965" s="5">
        <v>4.4940761656</v>
      </c>
      <c r="D7965">
        <f t="shared" si="128"/>
        <v>542</v>
      </c>
      <c r="E7965" t="e">
        <f>MATCH(A7965,RLC!$A$2:$A$10993,0)</f>
        <v>#N/A</v>
      </c>
      <c r="F7965" t="str" cm="1">
        <f t="array" ref="F7965">IFERROR(INDEX(RLC!$C$2:$C$10993,E7965),"")</f>
        <v/>
      </c>
    </row>
    <row r="7966" customHeight="1" spans="1:6">
      <c r="A7966" s="5" t="s">
        <v>7970</v>
      </c>
      <c r="B7966" s="5">
        <v>14</v>
      </c>
      <c r="C7966" s="5">
        <v>4.4940761656</v>
      </c>
      <c r="D7966">
        <f t="shared" si="128"/>
        <v>542</v>
      </c>
      <c r="E7966" t="e">
        <f>MATCH(A7966,RLC!$A$2:$A$10993,0)</f>
        <v>#N/A</v>
      </c>
      <c r="F7966" t="str" cm="1">
        <f t="array" ref="F7966">IFERROR(INDEX(RLC!$C$2:$C$10993,E7966),"")</f>
        <v/>
      </c>
    </row>
    <row r="7967" customHeight="1" spans="1:6">
      <c r="A7967" s="5" t="s">
        <v>7971</v>
      </c>
      <c r="B7967" s="5">
        <v>14</v>
      </c>
      <c r="C7967" s="5">
        <v>4.4940761656</v>
      </c>
      <c r="D7967">
        <f t="shared" si="128"/>
        <v>542</v>
      </c>
      <c r="E7967">
        <f>MATCH(A7967,RLC!$A$2:$A$10993,0)</f>
        <v>7819</v>
      </c>
      <c r="F7967" cm="1">
        <f t="array" ref="F7967">IFERROR(INDEX(RLC!$C$2:$C$10993,E7967),"")</f>
        <v>13.2866705464</v>
      </c>
    </row>
    <row r="7968" customHeight="1" spans="1:6">
      <c r="A7968" s="5" t="s">
        <v>7972</v>
      </c>
      <c r="B7968" s="5">
        <v>14</v>
      </c>
      <c r="C7968" s="5">
        <v>4.4940761656</v>
      </c>
      <c r="D7968">
        <f t="shared" si="128"/>
        <v>542</v>
      </c>
      <c r="E7968" t="e">
        <f>MATCH(A7968,RLC!$A$2:$A$10993,0)</f>
        <v>#N/A</v>
      </c>
      <c r="F7968" t="str" cm="1">
        <f t="array" ref="F7968">IFERROR(INDEX(RLC!$C$2:$C$10993,E7968),"")</f>
        <v/>
      </c>
    </row>
    <row r="7969" customHeight="1" spans="1:6">
      <c r="A7969" s="5" t="s">
        <v>7973</v>
      </c>
      <c r="B7969" s="5">
        <v>14</v>
      </c>
      <c r="C7969" s="5">
        <v>4.4940761656</v>
      </c>
      <c r="D7969">
        <f t="shared" si="128"/>
        <v>542</v>
      </c>
      <c r="E7969" t="e">
        <f>MATCH(A7969,RLC!$A$2:$A$10993,0)</f>
        <v>#N/A</v>
      </c>
      <c r="F7969" t="str" cm="1">
        <f t="array" ref="F7969">IFERROR(INDEX(RLC!$C$2:$C$10993,E7969),"")</f>
        <v/>
      </c>
    </row>
    <row r="7970" customHeight="1" spans="1:6">
      <c r="A7970" s="5" t="s">
        <v>7974</v>
      </c>
      <c r="B7970" s="5">
        <v>14</v>
      </c>
      <c r="C7970" s="5">
        <v>4.4940761656</v>
      </c>
      <c r="D7970">
        <f t="shared" si="128"/>
        <v>542</v>
      </c>
      <c r="E7970" t="e">
        <f>MATCH(A7970,RLC!$A$2:$A$10993,0)</f>
        <v>#N/A</v>
      </c>
      <c r="F7970" t="str" cm="1">
        <f t="array" ref="F7970">IFERROR(INDEX(RLC!$C$2:$C$10993,E7970),"")</f>
        <v/>
      </c>
    </row>
    <row r="7971" customHeight="1" spans="1:6">
      <c r="A7971" s="5" t="s">
        <v>7975</v>
      </c>
      <c r="B7971" s="5">
        <v>14</v>
      </c>
      <c r="C7971" s="5">
        <v>4.4940761656</v>
      </c>
      <c r="D7971">
        <f t="shared" si="128"/>
        <v>542</v>
      </c>
      <c r="E7971">
        <f>MATCH(A7971,RLC!$A$2:$A$10993,0)</f>
        <v>3857</v>
      </c>
      <c r="F7971" cm="1">
        <f t="array" ref="F7971">IFERROR(INDEX(RLC!$C$2:$C$10993,E7971),"")</f>
        <v>29.230675202</v>
      </c>
    </row>
    <row r="7972" customHeight="1" spans="1:6">
      <c r="A7972" s="5" t="s">
        <v>7976</v>
      </c>
      <c r="B7972" s="5">
        <v>14</v>
      </c>
      <c r="C7972" s="5">
        <v>4.4940761656</v>
      </c>
      <c r="D7972">
        <f t="shared" si="128"/>
        <v>542</v>
      </c>
      <c r="E7972" t="e">
        <f>MATCH(A7972,RLC!$A$2:$A$10993,0)</f>
        <v>#N/A</v>
      </c>
      <c r="F7972" t="str" cm="1">
        <f t="array" ref="F7972">IFERROR(INDEX(RLC!$C$2:$C$10993,E7972),"")</f>
        <v/>
      </c>
    </row>
    <row r="7973" customHeight="1" spans="1:6">
      <c r="A7973" s="5" t="s">
        <v>7977</v>
      </c>
      <c r="B7973" s="5">
        <v>14</v>
      </c>
      <c r="C7973" s="5">
        <v>4.4940761656</v>
      </c>
      <c r="D7973">
        <f t="shared" si="128"/>
        <v>542</v>
      </c>
      <c r="E7973">
        <f>MATCH(A7973,RLC!$A$2:$A$10993,0)</f>
        <v>1110</v>
      </c>
      <c r="F7973" cm="1">
        <f t="array" ref="F7973">IFERROR(INDEX(RLC!$C$2:$C$10993,E7973),"")</f>
        <v>100.9786961524</v>
      </c>
    </row>
    <row r="7974" customHeight="1" spans="1:6">
      <c r="A7974" s="5" t="s">
        <v>7978</v>
      </c>
      <c r="B7974" s="5">
        <v>14</v>
      </c>
      <c r="C7974" s="5">
        <v>4.4940761656</v>
      </c>
      <c r="D7974">
        <f t="shared" si="128"/>
        <v>542</v>
      </c>
      <c r="E7974">
        <f>MATCH(A7974,RLC!$A$2:$A$10993,0)</f>
        <v>1688</v>
      </c>
      <c r="F7974" cm="1">
        <f t="array" ref="F7974">IFERROR(INDEX(RLC!$C$2:$C$10993,E7974),"")</f>
        <v>67.7620197865</v>
      </c>
    </row>
    <row r="7975" customHeight="1" spans="1:6">
      <c r="A7975" s="5" t="s">
        <v>7979</v>
      </c>
      <c r="B7975" s="5">
        <v>14</v>
      </c>
      <c r="C7975" s="5">
        <v>4.4940761656</v>
      </c>
      <c r="D7975">
        <f t="shared" si="128"/>
        <v>542</v>
      </c>
      <c r="E7975">
        <f>MATCH(A7975,RLC!$A$2:$A$10993,0)</f>
        <v>4900</v>
      </c>
      <c r="F7975" cm="1">
        <f t="array" ref="F7975">IFERROR(INDEX(RLC!$C$2:$C$10993,E7975),"")</f>
        <v>22.5873399288</v>
      </c>
    </row>
    <row r="7976" customHeight="1" spans="1:6">
      <c r="A7976" s="5" t="s">
        <v>7980</v>
      </c>
      <c r="B7976" s="5">
        <v>14</v>
      </c>
      <c r="C7976" s="5">
        <v>4.4940761656</v>
      </c>
      <c r="D7976">
        <f t="shared" si="128"/>
        <v>542</v>
      </c>
      <c r="E7976">
        <f>MATCH(A7976,RLC!$A$2:$A$10993,0)</f>
        <v>5166</v>
      </c>
      <c r="F7976" cm="1">
        <f t="array" ref="F7976">IFERROR(INDEX(RLC!$C$2:$C$10993,E7976),"")</f>
        <v>21.2586728742</v>
      </c>
    </row>
    <row r="7977" customHeight="1" spans="1:6">
      <c r="A7977" s="5" t="s">
        <v>7981</v>
      </c>
      <c r="B7977" s="5">
        <v>14</v>
      </c>
      <c r="C7977" s="5">
        <v>4.4940761656</v>
      </c>
      <c r="D7977">
        <f t="shared" si="128"/>
        <v>542</v>
      </c>
      <c r="E7977" t="e">
        <f>MATCH(A7977,RLC!$A$2:$A$10993,0)</f>
        <v>#N/A</v>
      </c>
      <c r="F7977" t="str" cm="1">
        <f t="array" ref="F7977">IFERROR(INDEX(RLC!$C$2:$C$10993,E7977),"")</f>
        <v/>
      </c>
    </row>
    <row r="7978" customHeight="1" spans="1:6">
      <c r="A7978" s="5" t="s">
        <v>7982</v>
      </c>
      <c r="B7978" s="5">
        <v>14</v>
      </c>
      <c r="C7978" s="5">
        <v>4.4940761656</v>
      </c>
      <c r="D7978">
        <f t="shared" si="128"/>
        <v>542</v>
      </c>
      <c r="E7978">
        <f>MATCH(A7978,RLC!$A$2:$A$10993,0)</f>
        <v>2401</v>
      </c>
      <c r="F7978" cm="1">
        <f t="array" ref="F7978">IFERROR(INDEX(RLC!$C$2:$C$10993,E7978),"")</f>
        <v>47.8320139669</v>
      </c>
    </row>
    <row r="7979" customHeight="1" spans="1:6">
      <c r="A7979" s="5" t="s">
        <v>7983</v>
      </c>
      <c r="B7979" s="5">
        <v>14</v>
      </c>
      <c r="C7979" s="5">
        <v>4.4940761656</v>
      </c>
      <c r="D7979">
        <f t="shared" si="128"/>
        <v>542</v>
      </c>
      <c r="E7979" t="e">
        <f>MATCH(A7979,RLC!$A$2:$A$10993,0)</f>
        <v>#N/A</v>
      </c>
      <c r="F7979" t="str" cm="1">
        <f t="array" ref="F7979">IFERROR(INDEX(RLC!$C$2:$C$10993,E7979),"")</f>
        <v/>
      </c>
    </row>
    <row r="7980" customHeight="1" spans="1:6">
      <c r="A7980" s="5" t="s">
        <v>7984</v>
      </c>
      <c r="B7980" s="5">
        <v>14</v>
      </c>
      <c r="C7980" s="5">
        <v>4.4940761656</v>
      </c>
      <c r="D7980">
        <f t="shared" si="128"/>
        <v>542</v>
      </c>
      <c r="E7980" t="e">
        <f>MATCH(A7980,RLC!$A$2:$A$10993,0)</f>
        <v>#N/A</v>
      </c>
      <c r="F7980" t="str" cm="1">
        <f t="array" ref="F7980">IFERROR(INDEX(RLC!$C$2:$C$10993,E7980),"")</f>
        <v/>
      </c>
    </row>
    <row r="7981" customHeight="1" spans="1:6">
      <c r="A7981" s="5" t="s">
        <v>7985</v>
      </c>
      <c r="B7981" s="5">
        <v>14</v>
      </c>
      <c r="C7981" s="5">
        <v>4.4940761656</v>
      </c>
      <c r="D7981">
        <f t="shared" si="128"/>
        <v>542</v>
      </c>
      <c r="E7981" t="e">
        <f>MATCH(A7981,RLC!$A$2:$A$10993,0)</f>
        <v>#N/A</v>
      </c>
      <c r="F7981" t="str" cm="1">
        <f t="array" ref="F7981">IFERROR(INDEX(RLC!$C$2:$C$10993,E7981),"")</f>
        <v/>
      </c>
    </row>
    <row r="7982" customHeight="1" spans="1:6">
      <c r="A7982" s="5" t="s">
        <v>7986</v>
      </c>
      <c r="B7982" s="5">
        <v>14</v>
      </c>
      <c r="C7982" s="5">
        <v>4.4940761656</v>
      </c>
      <c r="D7982">
        <f t="shared" si="128"/>
        <v>542</v>
      </c>
      <c r="E7982" t="e">
        <f>MATCH(A7982,RLC!$A$2:$A$10993,0)</f>
        <v>#N/A</v>
      </c>
      <c r="F7982" t="str" cm="1">
        <f t="array" ref="F7982">IFERROR(INDEX(RLC!$C$2:$C$10993,E7982),"")</f>
        <v/>
      </c>
    </row>
    <row r="7983" customHeight="1" spans="1:6">
      <c r="A7983" s="5" t="s">
        <v>7987</v>
      </c>
      <c r="B7983" s="5">
        <v>14</v>
      </c>
      <c r="C7983" s="5">
        <v>4.4940761656</v>
      </c>
      <c r="D7983">
        <f t="shared" si="128"/>
        <v>542</v>
      </c>
      <c r="E7983" t="e">
        <f>MATCH(A7983,RLC!$A$2:$A$10993,0)</f>
        <v>#N/A</v>
      </c>
      <c r="F7983" t="str" cm="1">
        <f t="array" ref="F7983">IFERROR(INDEX(RLC!$C$2:$C$10993,E7983),"")</f>
        <v/>
      </c>
    </row>
    <row r="7984" customHeight="1" spans="1:6">
      <c r="A7984" s="5" t="s">
        <v>7988</v>
      </c>
      <c r="B7984" s="5">
        <v>14</v>
      </c>
      <c r="C7984" s="5">
        <v>4.4940761656</v>
      </c>
      <c r="D7984">
        <f t="shared" si="128"/>
        <v>542</v>
      </c>
      <c r="E7984" t="e">
        <f>MATCH(A7984,RLC!$A$2:$A$10993,0)</f>
        <v>#N/A</v>
      </c>
      <c r="F7984" t="str" cm="1">
        <f t="array" ref="F7984">IFERROR(INDEX(RLC!$C$2:$C$10993,E7984),"")</f>
        <v/>
      </c>
    </row>
    <row r="7985" customHeight="1" spans="1:6">
      <c r="A7985" s="5" t="s">
        <v>7989</v>
      </c>
      <c r="B7985" s="5">
        <v>14</v>
      </c>
      <c r="C7985" s="5">
        <v>4.4940761656</v>
      </c>
      <c r="D7985">
        <f t="shared" si="128"/>
        <v>542</v>
      </c>
      <c r="E7985" t="e">
        <f>MATCH(A7985,RLC!$A$2:$A$10993,0)</f>
        <v>#N/A</v>
      </c>
      <c r="F7985" t="str" cm="1">
        <f t="array" ref="F7985">IFERROR(INDEX(RLC!$C$2:$C$10993,E7985),"")</f>
        <v/>
      </c>
    </row>
    <row r="7986" customHeight="1" spans="1:6">
      <c r="A7986" s="5" t="s">
        <v>7990</v>
      </c>
      <c r="B7986" s="5">
        <v>14</v>
      </c>
      <c r="C7986" s="5">
        <v>4.4940761656</v>
      </c>
      <c r="D7986">
        <f t="shared" si="128"/>
        <v>542</v>
      </c>
      <c r="E7986" t="e">
        <f>MATCH(A7986,RLC!$A$2:$A$10993,0)</f>
        <v>#N/A</v>
      </c>
      <c r="F7986" t="str" cm="1">
        <f t="array" ref="F7986">IFERROR(INDEX(RLC!$C$2:$C$10993,E7986),"")</f>
        <v/>
      </c>
    </row>
    <row r="7987" customHeight="1" spans="1:6">
      <c r="A7987" s="5" t="s">
        <v>7991</v>
      </c>
      <c r="B7987" s="5">
        <v>14</v>
      </c>
      <c r="C7987" s="5">
        <v>4.4940761656</v>
      </c>
      <c r="D7987">
        <f t="shared" si="128"/>
        <v>542</v>
      </c>
      <c r="E7987" t="e">
        <f>MATCH(A7987,RLC!$A$2:$A$10993,0)</f>
        <v>#N/A</v>
      </c>
      <c r="F7987" t="str" cm="1">
        <f t="array" ref="F7987">IFERROR(INDEX(RLC!$C$2:$C$10993,E7987),"")</f>
        <v/>
      </c>
    </row>
    <row r="7988" customHeight="1" spans="1:6">
      <c r="A7988" s="5" t="s">
        <v>7992</v>
      </c>
      <c r="B7988" s="5">
        <v>14</v>
      </c>
      <c r="C7988" s="5">
        <v>4.4940761656</v>
      </c>
      <c r="D7988">
        <f t="shared" si="128"/>
        <v>542</v>
      </c>
      <c r="E7988">
        <f>MATCH(A7988,RLC!$A$2:$A$10993,0)</f>
        <v>6714</v>
      </c>
      <c r="F7988" cm="1">
        <f t="array" ref="F7988">IFERROR(INDEX(RLC!$C$2:$C$10993,E7988),"")</f>
        <v>15.9440046556</v>
      </c>
    </row>
    <row r="7989" customHeight="1" spans="1:6">
      <c r="A7989" s="5" t="s">
        <v>7993</v>
      </c>
      <c r="B7989" s="5">
        <v>14</v>
      </c>
      <c r="C7989" s="5">
        <v>4.4940761656</v>
      </c>
      <c r="D7989">
        <f t="shared" si="128"/>
        <v>542</v>
      </c>
      <c r="E7989" t="e">
        <f>MATCH(A7989,RLC!$A$2:$A$10993,0)</f>
        <v>#N/A</v>
      </c>
      <c r="F7989" t="str" cm="1">
        <f t="array" ref="F7989">IFERROR(INDEX(RLC!$C$2:$C$10993,E7989),"")</f>
        <v/>
      </c>
    </row>
    <row r="7990" customHeight="1" spans="1:6">
      <c r="A7990" s="5" t="s">
        <v>7994</v>
      </c>
      <c r="B7990" s="5">
        <v>14</v>
      </c>
      <c r="C7990" s="5">
        <v>4.4940761656</v>
      </c>
      <c r="D7990">
        <f t="shared" si="128"/>
        <v>542</v>
      </c>
      <c r="E7990">
        <f>MATCH(A7990,RLC!$A$2:$A$10993,0)</f>
        <v>7250</v>
      </c>
      <c r="F7990" cm="1">
        <f t="array" ref="F7990">IFERROR(INDEX(RLC!$C$2:$C$10993,E7990),"")</f>
        <v>14.615337601</v>
      </c>
    </row>
    <row r="7991" customHeight="1" spans="1:6">
      <c r="A7991" s="5" t="s">
        <v>7995</v>
      </c>
      <c r="B7991" s="5">
        <v>14</v>
      </c>
      <c r="C7991" s="5">
        <v>4.4940761656</v>
      </c>
      <c r="D7991">
        <f t="shared" si="128"/>
        <v>542</v>
      </c>
      <c r="E7991">
        <f>MATCH(A7991,RLC!$A$2:$A$10993,0)</f>
        <v>7859</v>
      </c>
      <c r="F7991" cm="1">
        <f t="array" ref="F7991">IFERROR(INDEX(RLC!$C$2:$C$10993,E7991),"")</f>
        <v>13.2866705464</v>
      </c>
    </row>
    <row r="7992" customHeight="1" spans="1:6">
      <c r="A7992" s="5" t="s">
        <v>7996</v>
      </c>
      <c r="B7992" s="5">
        <v>14</v>
      </c>
      <c r="C7992" s="5">
        <v>4.4940761656</v>
      </c>
      <c r="D7992">
        <f t="shared" si="128"/>
        <v>542</v>
      </c>
      <c r="E7992" t="e">
        <f>MATCH(A7992,RLC!$A$2:$A$10993,0)</f>
        <v>#N/A</v>
      </c>
      <c r="F7992" t="str" cm="1">
        <f t="array" ref="F7992">IFERROR(INDEX(RLC!$C$2:$C$10993,E7992),"")</f>
        <v/>
      </c>
    </row>
    <row r="7993" customHeight="1" spans="1:6">
      <c r="A7993" s="5" t="s">
        <v>7997</v>
      </c>
      <c r="B7993" s="5">
        <v>14</v>
      </c>
      <c r="C7993" s="5">
        <v>4.4940761656</v>
      </c>
      <c r="D7993">
        <f t="shared" si="128"/>
        <v>542</v>
      </c>
      <c r="E7993">
        <f>MATCH(A7993,RLC!$A$2:$A$10993,0)</f>
        <v>928</v>
      </c>
      <c r="F7993" cm="1">
        <f t="array" ref="F7993">IFERROR(INDEX(RLC!$C$2:$C$10993,E7993),"")</f>
        <v>118.2513678627</v>
      </c>
    </row>
    <row r="7994" customHeight="1" spans="1:6">
      <c r="A7994" s="5" t="s">
        <v>7998</v>
      </c>
      <c r="B7994" s="5">
        <v>14</v>
      </c>
      <c r="C7994" s="5">
        <v>4.4940761656</v>
      </c>
      <c r="D7994">
        <f t="shared" si="128"/>
        <v>542</v>
      </c>
      <c r="E7994">
        <f>MATCH(A7994,RLC!$A$2:$A$10993,0)</f>
        <v>7259</v>
      </c>
      <c r="F7994" cm="1">
        <f t="array" ref="F7994">IFERROR(INDEX(RLC!$C$2:$C$10993,E7994),"")</f>
        <v>14.615337601</v>
      </c>
    </row>
    <row r="7995" customHeight="1" spans="1:6">
      <c r="A7995" s="5" t="s">
        <v>7999</v>
      </c>
      <c r="B7995" s="5">
        <v>14</v>
      </c>
      <c r="C7995" s="5">
        <v>4.4940761656</v>
      </c>
      <c r="D7995">
        <f t="shared" si="128"/>
        <v>542</v>
      </c>
      <c r="E7995" t="e">
        <f>MATCH(A7995,RLC!$A$2:$A$10993,0)</f>
        <v>#N/A</v>
      </c>
      <c r="F7995" t="str" cm="1">
        <f t="array" ref="F7995">IFERROR(INDEX(RLC!$C$2:$C$10993,E7995),"")</f>
        <v/>
      </c>
    </row>
    <row r="7996" customHeight="1" spans="1:6">
      <c r="A7996" s="5" t="s">
        <v>8000</v>
      </c>
      <c r="B7996" s="5">
        <v>14</v>
      </c>
      <c r="C7996" s="5">
        <v>4.4940761656</v>
      </c>
      <c r="D7996">
        <f t="shared" si="128"/>
        <v>542</v>
      </c>
      <c r="E7996">
        <f>MATCH(A7996,RLC!$A$2:$A$10993,0)</f>
        <v>2328</v>
      </c>
      <c r="F7996" cm="1">
        <f t="array" ref="F7996">IFERROR(INDEX(RLC!$C$2:$C$10993,E7996),"")</f>
        <v>49.1606810216</v>
      </c>
    </row>
    <row r="7997" customHeight="1" spans="1:6">
      <c r="A7997" s="5" t="s">
        <v>8001</v>
      </c>
      <c r="B7997" s="5">
        <v>14</v>
      </c>
      <c r="C7997" s="5">
        <v>4.4940761656</v>
      </c>
      <c r="D7997">
        <f t="shared" si="128"/>
        <v>542</v>
      </c>
      <c r="E7997" t="e">
        <f>MATCH(A7997,RLC!$A$2:$A$10993,0)</f>
        <v>#N/A</v>
      </c>
      <c r="F7997" t="str" cm="1">
        <f t="array" ref="F7997">IFERROR(INDEX(RLC!$C$2:$C$10993,E7997),"")</f>
        <v/>
      </c>
    </row>
    <row r="7998" customHeight="1" spans="1:6">
      <c r="A7998" s="5" t="s">
        <v>8002</v>
      </c>
      <c r="B7998" s="5">
        <v>14</v>
      </c>
      <c r="C7998" s="5">
        <v>4.4940761656</v>
      </c>
      <c r="D7998">
        <f t="shared" si="128"/>
        <v>542</v>
      </c>
      <c r="E7998" t="e">
        <f>MATCH(A7998,RLC!$A$2:$A$10993,0)</f>
        <v>#N/A</v>
      </c>
      <c r="F7998" t="str" cm="1">
        <f t="array" ref="F7998">IFERROR(INDEX(RLC!$C$2:$C$10993,E7998),"")</f>
        <v/>
      </c>
    </row>
    <row r="7999" customHeight="1" spans="1:6">
      <c r="A7999" s="5" t="s">
        <v>8003</v>
      </c>
      <c r="B7999" s="5">
        <v>14</v>
      </c>
      <c r="C7999" s="5">
        <v>4.4940761656</v>
      </c>
      <c r="D7999">
        <f t="shared" si="128"/>
        <v>542</v>
      </c>
      <c r="E7999" t="e">
        <f>MATCH(A7999,RLC!$A$2:$A$10993,0)</f>
        <v>#N/A</v>
      </c>
      <c r="F7999" t="str" cm="1">
        <f t="array" ref="F7999">IFERROR(INDEX(RLC!$C$2:$C$10993,E7999),"")</f>
        <v/>
      </c>
    </row>
    <row r="8000" customHeight="1" spans="1:6">
      <c r="A8000" s="5" t="s">
        <v>8004</v>
      </c>
      <c r="B8000" s="5">
        <v>14</v>
      </c>
      <c r="C8000" s="5">
        <v>4.4940761656</v>
      </c>
      <c r="D8000">
        <f t="shared" si="128"/>
        <v>542</v>
      </c>
      <c r="E8000">
        <f>MATCH(A8000,RLC!$A$2:$A$10993,0)</f>
        <v>6242</v>
      </c>
      <c r="F8000" cm="1">
        <f t="array" ref="F8000">IFERROR(INDEX(RLC!$C$2:$C$10993,E8000),"")</f>
        <v>17.2726717103</v>
      </c>
    </row>
    <row r="8001" customHeight="1" spans="1:6">
      <c r="A8001" s="5" t="s">
        <v>8005</v>
      </c>
      <c r="B8001" s="5">
        <v>14</v>
      </c>
      <c r="C8001" s="5">
        <v>4.4940761656</v>
      </c>
      <c r="D8001">
        <f t="shared" si="128"/>
        <v>542</v>
      </c>
      <c r="E8001">
        <f>MATCH(A8001,RLC!$A$2:$A$10993,0)</f>
        <v>5855</v>
      </c>
      <c r="F8001" cm="1">
        <f t="array" ref="F8001">IFERROR(INDEX(RLC!$C$2:$C$10993,E8001),"")</f>
        <v>18.6013387649</v>
      </c>
    </row>
    <row r="8002" customHeight="1" spans="1:6">
      <c r="A8002" s="5" t="s">
        <v>8006</v>
      </c>
      <c r="B8002" s="5">
        <v>14</v>
      </c>
      <c r="C8002" s="5">
        <v>4.4940761656</v>
      </c>
      <c r="D8002">
        <f t="shared" si="128"/>
        <v>542</v>
      </c>
      <c r="E8002" t="e">
        <f>MATCH(A8002,RLC!$A$2:$A$10993,0)</f>
        <v>#N/A</v>
      </c>
      <c r="F8002" t="str" cm="1">
        <f t="array" ref="F8002">IFERROR(INDEX(RLC!$C$2:$C$10993,E8002),"")</f>
        <v/>
      </c>
    </row>
    <row r="8003" customHeight="1" spans="1:6">
      <c r="A8003" s="5" t="s">
        <v>8007</v>
      </c>
      <c r="B8003" s="5">
        <v>14</v>
      </c>
      <c r="C8003" s="5">
        <v>4.4940761656</v>
      </c>
      <c r="D8003">
        <f t="shared" si="128"/>
        <v>542</v>
      </c>
      <c r="E8003" t="e">
        <f>MATCH(A8003,RLC!$A$2:$A$10993,0)</f>
        <v>#N/A</v>
      </c>
      <c r="F8003" t="str" cm="1">
        <f t="array" ref="F8003">IFERROR(INDEX(RLC!$C$2:$C$10993,E8003),"")</f>
        <v/>
      </c>
    </row>
    <row r="8004" customHeight="1" spans="1:6">
      <c r="A8004" s="5" t="s">
        <v>8008</v>
      </c>
      <c r="B8004" s="5">
        <v>14</v>
      </c>
      <c r="C8004" s="5">
        <v>4.4940761656</v>
      </c>
      <c r="D8004">
        <f t="shared" ref="D8004:D8067" si="129">IF(C8004=C8003,D8003,D8003+1)</f>
        <v>542</v>
      </c>
      <c r="E8004" t="e">
        <f>MATCH(A8004,RLC!$A$2:$A$10993,0)</f>
        <v>#N/A</v>
      </c>
      <c r="F8004" t="str" cm="1">
        <f t="array" ref="F8004">IFERROR(INDEX(RLC!$C$2:$C$10993,E8004),"")</f>
        <v/>
      </c>
    </row>
    <row r="8005" customHeight="1" spans="1:6">
      <c r="A8005" s="5" t="s">
        <v>8009</v>
      </c>
      <c r="B8005" s="5">
        <v>14</v>
      </c>
      <c r="C8005" s="5">
        <v>4.4940761656</v>
      </c>
      <c r="D8005">
        <f t="shared" si="129"/>
        <v>542</v>
      </c>
      <c r="E8005" t="e">
        <f>MATCH(A8005,RLC!$A$2:$A$10993,0)</f>
        <v>#N/A</v>
      </c>
      <c r="F8005" t="str" cm="1">
        <f t="array" ref="F8005">IFERROR(INDEX(RLC!$C$2:$C$10993,E8005),"")</f>
        <v/>
      </c>
    </row>
    <row r="8006" customHeight="1" spans="1:6">
      <c r="A8006" s="5" t="s">
        <v>8010</v>
      </c>
      <c r="B8006" s="5">
        <v>14</v>
      </c>
      <c r="C8006" s="5">
        <v>4.4940761656</v>
      </c>
      <c r="D8006">
        <f t="shared" si="129"/>
        <v>542</v>
      </c>
      <c r="E8006" t="e">
        <f>MATCH(A8006,RLC!$A$2:$A$10993,0)</f>
        <v>#N/A</v>
      </c>
      <c r="F8006" t="str" cm="1">
        <f t="array" ref="F8006">IFERROR(INDEX(RLC!$C$2:$C$10993,E8006),"")</f>
        <v/>
      </c>
    </row>
    <row r="8007" customHeight="1" spans="1:6">
      <c r="A8007" s="5" t="s">
        <v>8011</v>
      </c>
      <c r="B8007" s="5">
        <v>14</v>
      </c>
      <c r="C8007" s="5">
        <v>4.4940761656</v>
      </c>
      <c r="D8007">
        <f t="shared" si="129"/>
        <v>542</v>
      </c>
      <c r="E8007" t="e">
        <f>MATCH(A8007,RLC!$A$2:$A$10993,0)</f>
        <v>#N/A</v>
      </c>
      <c r="F8007" t="str" cm="1">
        <f t="array" ref="F8007">IFERROR(INDEX(RLC!$C$2:$C$10993,E8007),"")</f>
        <v/>
      </c>
    </row>
    <row r="8008" customHeight="1" spans="1:6">
      <c r="A8008" s="5" t="s">
        <v>8012</v>
      </c>
      <c r="B8008" s="5">
        <v>14</v>
      </c>
      <c r="C8008" s="5">
        <v>4.4940761656</v>
      </c>
      <c r="D8008">
        <f t="shared" si="129"/>
        <v>542</v>
      </c>
      <c r="E8008">
        <f>MATCH(A8008,RLC!$A$2:$A$10993,0)</f>
        <v>2470</v>
      </c>
      <c r="F8008" cm="1">
        <f t="array" ref="F8008">IFERROR(INDEX(RLC!$C$2:$C$10993,E8008),"")</f>
        <v>46.5033469123</v>
      </c>
    </row>
    <row r="8009" customHeight="1" spans="1:6">
      <c r="A8009" s="5" t="s">
        <v>8013</v>
      </c>
      <c r="B8009" s="5">
        <v>14</v>
      </c>
      <c r="C8009" s="5">
        <v>4.4940761656</v>
      </c>
      <c r="D8009">
        <f t="shared" si="129"/>
        <v>542</v>
      </c>
      <c r="E8009" t="e">
        <f>MATCH(A8009,RLC!$A$2:$A$10993,0)</f>
        <v>#N/A</v>
      </c>
      <c r="F8009" t="str" cm="1">
        <f t="array" ref="F8009">IFERROR(INDEX(RLC!$C$2:$C$10993,E8009),"")</f>
        <v/>
      </c>
    </row>
    <row r="8010" customHeight="1" spans="1:6">
      <c r="A8010" s="5" t="s">
        <v>8014</v>
      </c>
      <c r="B8010" s="5">
        <v>14</v>
      </c>
      <c r="C8010" s="5">
        <v>4.4940761656</v>
      </c>
      <c r="D8010">
        <f t="shared" si="129"/>
        <v>542</v>
      </c>
      <c r="E8010">
        <f>MATCH(A8010,RLC!$A$2:$A$10993,0)</f>
        <v>5524</v>
      </c>
      <c r="F8010" cm="1">
        <f t="array" ref="F8010">IFERROR(INDEX(RLC!$C$2:$C$10993,E8010),"")</f>
        <v>19.9300058196</v>
      </c>
    </row>
    <row r="8011" customHeight="1" spans="1:6">
      <c r="A8011" s="5" t="s">
        <v>8015</v>
      </c>
      <c r="B8011" s="5">
        <v>14</v>
      </c>
      <c r="C8011" s="5">
        <v>4.4940761656</v>
      </c>
      <c r="D8011">
        <f t="shared" si="129"/>
        <v>542</v>
      </c>
      <c r="E8011" t="e">
        <f>MATCH(A8011,RLC!$A$2:$A$10993,0)</f>
        <v>#N/A</v>
      </c>
      <c r="F8011" t="str" cm="1">
        <f t="array" ref="F8011">IFERROR(INDEX(RLC!$C$2:$C$10993,E8011),"")</f>
        <v/>
      </c>
    </row>
    <row r="8012" customHeight="1" spans="1:6">
      <c r="A8012" s="5" t="s">
        <v>8016</v>
      </c>
      <c r="B8012" s="5">
        <v>14</v>
      </c>
      <c r="C8012" s="5">
        <v>4.4940761656</v>
      </c>
      <c r="D8012">
        <f t="shared" si="129"/>
        <v>542</v>
      </c>
      <c r="E8012" t="e">
        <f>MATCH(A8012,RLC!$A$2:$A$10993,0)</f>
        <v>#N/A</v>
      </c>
      <c r="F8012" t="str" cm="1">
        <f t="array" ref="F8012">IFERROR(INDEX(RLC!$C$2:$C$10993,E8012),"")</f>
        <v/>
      </c>
    </row>
    <row r="8013" customHeight="1" spans="1:6">
      <c r="A8013" s="5" t="s">
        <v>8017</v>
      </c>
      <c r="B8013" s="5">
        <v>14</v>
      </c>
      <c r="C8013" s="5">
        <v>4.4940761656</v>
      </c>
      <c r="D8013">
        <f t="shared" si="129"/>
        <v>542</v>
      </c>
      <c r="E8013">
        <f>MATCH(A8013,RLC!$A$2:$A$10993,0)</f>
        <v>7295</v>
      </c>
      <c r="F8013" cm="1">
        <f t="array" ref="F8013">IFERROR(INDEX(RLC!$C$2:$C$10993,E8013),"")</f>
        <v>14.615337601</v>
      </c>
    </row>
    <row r="8014" customHeight="1" spans="1:6">
      <c r="A8014" s="5" t="s">
        <v>8018</v>
      </c>
      <c r="B8014" s="5">
        <v>14</v>
      </c>
      <c r="C8014" s="5">
        <v>4.4940761656</v>
      </c>
      <c r="D8014">
        <f t="shared" si="129"/>
        <v>542</v>
      </c>
      <c r="E8014" t="e">
        <f>MATCH(A8014,RLC!$A$2:$A$10993,0)</f>
        <v>#N/A</v>
      </c>
      <c r="F8014" t="str" cm="1">
        <f t="array" ref="F8014">IFERROR(INDEX(RLC!$C$2:$C$10993,E8014),"")</f>
        <v/>
      </c>
    </row>
    <row r="8015" customHeight="1" spans="1:6">
      <c r="A8015" s="5" t="s">
        <v>8019</v>
      </c>
      <c r="B8015" s="5">
        <v>14</v>
      </c>
      <c r="C8015" s="5">
        <v>4.4940761656</v>
      </c>
      <c r="D8015">
        <f t="shared" si="129"/>
        <v>542</v>
      </c>
      <c r="E8015" t="e">
        <f>MATCH(A8015,RLC!$A$2:$A$10993,0)</f>
        <v>#N/A</v>
      </c>
      <c r="F8015" t="str" cm="1">
        <f t="array" ref="F8015">IFERROR(INDEX(RLC!$C$2:$C$10993,E8015),"")</f>
        <v/>
      </c>
    </row>
    <row r="8016" customHeight="1" spans="1:6">
      <c r="A8016" s="5" t="s">
        <v>8020</v>
      </c>
      <c r="B8016" s="5">
        <v>14</v>
      </c>
      <c r="C8016" s="5">
        <v>4.4940761656</v>
      </c>
      <c r="D8016">
        <f t="shared" si="129"/>
        <v>542</v>
      </c>
      <c r="E8016" t="e">
        <f>MATCH(A8016,RLC!$A$2:$A$10993,0)</f>
        <v>#N/A</v>
      </c>
      <c r="F8016" t="str" cm="1">
        <f t="array" ref="F8016">IFERROR(INDEX(RLC!$C$2:$C$10993,E8016),"")</f>
        <v/>
      </c>
    </row>
    <row r="8017" customHeight="1" spans="1:6">
      <c r="A8017" s="5" t="s">
        <v>8021</v>
      </c>
      <c r="B8017" s="5">
        <v>14</v>
      </c>
      <c r="C8017" s="5">
        <v>4.4940761656</v>
      </c>
      <c r="D8017">
        <f t="shared" si="129"/>
        <v>542</v>
      </c>
      <c r="E8017" t="e">
        <f>MATCH(A8017,RLC!$A$2:$A$10993,0)</f>
        <v>#N/A</v>
      </c>
      <c r="F8017" t="str" cm="1">
        <f t="array" ref="F8017">IFERROR(INDEX(RLC!$C$2:$C$10993,E8017),"")</f>
        <v/>
      </c>
    </row>
    <row r="8018" customHeight="1" spans="1:6">
      <c r="A8018" s="5" t="s">
        <v>8022</v>
      </c>
      <c r="B8018" s="5">
        <v>14</v>
      </c>
      <c r="C8018" s="5">
        <v>4.4940761656</v>
      </c>
      <c r="D8018">
        <f t="shared" si="129"/>
        <v>542</v>
      </c>
      <c r="E8018" t="e">
        <f>MATCH(A8018,RLC!$A$2:$A$10993,0)</f>
        <v>#N/A</v>
      </c>
      <c r="F8018" t="str" cm="1">
        <f t="array" ref="F8018">IFERROR(INDEX(RLC!$C$2:$C$10993,E8018),"")</f>
        <v/>
      </c>
    </row>
    <row r="8019" customHeight="1" spans="1:6">
      <c r="A8019" s="5" t="s">
        <v>8023</v>
      </c>
      <c r="B8019" s="5">
        <v>14</v>
      </c>
      <c r="C8019" s="5">
        <v>4.4940761656</v>
      </c>
      <c r="D8019">
        <f t="shared" si="129"/>
        <v>542</v>
      </c>
      <c r="E8019" t="e">
        <f>MATCH(A8019,RLC!$A$2:$A$10993,0)</f>
        <v>#N/A</v>
      </c>
      <c r="F8019" t="str" cm="1">
        <f t="array" ref="F8019">IFERROR(INDEX(RLC!$C$2:$C$10993,E8019),"")</f>
        <v/>
      </c>
    </row>
    <row r="8020" customHeight="1" spans="1:6">
      <c r="A8020" s="5" t="s">
        <v>8024</v>
      </c>
      <c r="B8020" s="5">
        <v>14</v>
      </c>
      <c r="C8020" s="5">
        <v>4.4940761656</v>
      </c>
      <c r="D8020">
        <f t="shared" si="129"/>
        <v>542</v>
      </c>
      <c r="E8020" t="e">
        <f>MATCH(A8020,RLC!$A$2:$A$10993,0)</f>
        <v>#N/A</v>
      </c>
      <c r="F8020" t="str" cm="1">
        <f t="array" ref="F8020">IFERROR(INDEX(RLC!$C$2:$C$10993,E8020),"")</f>
        <v/>
      </c>
    </row>
    <row r="8021" customHeight="1" spans="1:6">
      <c r="A8021" s="5" t="s">
        <v>8025</v>
      </c>
      <c r="B8021" s="5">
        <v>14</v>
      </c>
      <c r="C8021" s="5">
        <v>4.4940761656</v>
      </c>
      <c r="D8021">
        <f t="shared" si="129"/>
        <v>542</v>
      </c>
      <c r="E8021" t="e">
        <f>MATCH(A8021,RLC!$A$2:$A$10993,0)</f>
        <v>#N/A</v>
      </c>
      <c r="F8021" t="str" cm="1">
        <f t="array" ref="F8021">IFERROR(INDEX(RLC!$C$2:$C$10993,E8021),"")</f>
        <v/>
      </c>
    </row>
    <row r="8022" customHeight="1" spans="1:6">
      <c r="A8022" s="5" t="s">
        <v>8026</v>
      </c>
      <c r="B8022" s="5">
        <v>14</v>
      </c>
      <c r="C8022" s="5">
        <v>4.4940761656</v>
      </c>
      <c r="D8022">
        <f t="shared" si="129"/>
        <v>542</v>
      </c>
      <c r="E8022">
        <f>MATCH(A8022,RLC!$A$2:$A$10993,0)</f>
        <v>2103</v>
      </c>
      <c r="F8022" cm="1">
        <f t="array" ref="F8022">IFERROR(INDEX(RLC!$C$2:$C$10993,E8022),"")</f>
        <v>54.4753492401</v>
      </c>
    </row>
    <row r="8023" customHeight="1" spans="1:6">
      <c r="A8023" s="5" t="s">
        <v>8027</v>
      </c>
      <c r="B8023" s="5">
        <v>14</v>
      </c>
      <c r="C8023" s="5">
        <v>4.4940761656</v>
      </c>
      <c r="D8023">
        <f t="shared" si="129"/>
        <v>542</v>
      </c>
      <c r="E8023" t="e">
        <f>MATCH(A8023,RLC!$A$2:$A$10993,0)</f>
        <v>#N/A</v>
      </c>
      <c r="F8023" t="str" cm="1">
        <f t="array" ref="F8023">IFERROR(INDEX(RLC!$C$2:$C$10993,E8023),"")</f>
        <v/>
      </c>
    </row>
    <row r="8024" customHeight="1" spans="1:6">
      <c r="A8024" s="5" t="s">
        <v>8028</v>
      </c>
      <c r="B8024" s="5">
        <v>14</v>
      </c>
      <c r="C8024" s="5">
        <v>4.4940761656</v>
      </c>
      <c r="D8024">
        <f t="shared" si="129"/>
        <v>542</v>
      </c>
      <c r="E8024" t="e">
        <f>MATCH(A8024,RLC!$A$2:$A$10993,0)</f>
        <v>#N/A</v>
      </c>
      <c r="F8024" t="str" cm="1">
        <f t="array" ref="F8024">IFERROR(INDEX(RLC!$C$2:$C$10993,E8024),"")</f>
        <v/>
      </c>
    </row>
    <row r="8025" customHeight="1" spans="1:6">
      <c r="A8025" s="5" t="s">
        <v>8029</v>
      </c>
      <c r="B8025" s="5">
        <v>14</v>
      </c>
      <c r="C8025" s="5">
        <v>4.4940761656</v>
      </c>
      <c r="D8025">
        <f t="shared" si="129"/>
        <v>542</v>
      </c>
      <c r="E8025" t="e">
        <f>MATCH(A8025,RLC!$A$2:$A$10993,0)</f>
        <v>#N/A</v>
      </c>
      <c r="F8025" t="str" cm="1">
        <f t="array" ref="F8025">IFERROR(INDEX(RLC!$C$2:$C$10993,E8025),"")</f>
        <v/>
      </c>
    </row>
    <row r="8026" customHeight="1" spans="1:6">
      <c r="A8026" s="5" t="s">
        <v>8030</v>
      </c>
      <c r="B8026" s="5">
        <v>14</v>
      </c>
      <c r="C8026" s="5">
        <v>4.4940761656</v>
      </c>
      <c r="D8026">
        <f t="shared" si="129"/>
        <v>542</v>
      </c>
      <c r="E8026" t="e">
        <f>MATCH(A8026,RLC!$A$2:$A$10993,0)</f>
        <v>#N/A</v>
      </c>
      <c r="F8026" t="str" cm="1">
        <f t="array" ref="F8026">IFERROR(INDEX(RLC!$C$2:$C$10993,E8026),"")</f>
        <v/>
      </c>
    </row>
    <row r="8027" customHeight="1" spans="1:6">
      <c r="A8027" s="5" t="s">
        <v>8031</v>
      </c>
      <c r="B8027" s="5">
        <v>14</v>
      </c>
      <c r="C8027" s="5">
        <v>4.4940761656</v>
      </c>
      <c r="D8027">
        <f t="shared" si="129"/>
        <v>542</v>
      </c>
      <c r="E8027" t="e">
        <f>MATCH(A8027,RLC!$A$2:$A$10993,0)</f>
        <v>#N/A</v>
      </c>
      <c r="F8027" t="str" cm="1">
        <f t="array" ref="F8027">IFERROR(INDEX(RLC!$C$2:$C$10993,E8027),"")</f>
        <v/>
      </c>
    </row>
    <row r="8028" customHeight="1" spans="1:6">
      <c r="A8028" s="5" t="s">
        <v>8032</v>
      </c>
      <c r="B8028" s="5">
        <v>14</v>
      </c>
      <c r="C8028" s="5">
        <v>4.4940761656</v>
      </c>
      <c r="D8028">
        <f t="shared" si="129"/>
        <v>542</v>
      </c>
      <c r="E8028" t="e">
        <f>MATCH(A8028,RLC!$A$2:$A$10993,0)</f>
        <v>#N/A</v>
      </c>
      <c r="F8028" t="str" cm="1">
        <f t="array" ref="F8028">IFERROR(INDEX(RLC!$C$2:$C$10993,E8028),"")</f>
        <v/>
      </c>
    </row>
    <row r="8029" customHeight="1" spans="1:6">
      <c r="A8029" s="5" t="s">
        <v>8033</v>
      </c>
      <c r="B8029" s="5">
        <v>14</v>
      </c>
      <c r="C8029" s="5">
        <v>4.4940761656</v>
      </c>
      <c r="D8029">
        <f t="shared" si="129"/>
        <v>542</v>
      </c>
      <c r="E8029" t="e">
        <f>MATCH(A8029,RLC!$A$2:$A$10993,0)</f>
        <v>#N/A</v>
      </c>
      <c r="F8029" t="str" cm="1">
        <f t="array" ref="F8029">IFERROR(INDEX(RLC!$C$2:$C$10993,E8029),"")</f>
        <v/>
      </c>
    </row>
    <row r="8030" customHeight="1" spans="1:6">
      <c r="A8030" s="5" t="s">
        <v>8034</v>
      </c>
      <c r="B8030" s="5">
        <v>14</v>
      </c>
      <c r="C8030" s="5">
        <v>4.4940761656</v>
      </c>
      <c r="D8030">
        <f t="shared" si="129"/>
        <v>542</v>
      </c>
      <c r="E8030" t="e">
        <f>MATCH(A8030,RLC!$A$2:$A$10993,0)</f>
        <v>#N/A</v>
      </c>
      <c r="F8030" t="str" cm="1">
        <f t="array" ref="F8030">IFERROR(INDEX(RLC!$C$2:$C$10993,E8030),"")</f>
        <v/>
      </c>
    </row>
    <row r="8031" customHeight="1" spans="1:6">
      <c r="A8031" s="5" t="s">
        <v>8035</v>
      </c>
      <c r="B8031" s="5">
        <v>14</v>
      </c>
      <c r="C8031" s="5">
        <v>4.4940761656</v>
      </c>
      <c r="D8031">
        <f t="shared" si="129"/>
        <v>542</v>
      </c>
      <c r="E8031" t="e">
        <f>MATCH(A8031,RLC!$A$2:$A$10993,0)</f>
        <v>#N/A</v>
      </c>
      <c r="F8031" t="str" cm="1">
        <f t="array" ref="F8031">IFERROR(INDEX(RLC!$C$2:$C$10993,E8031),"")</f>
        <v/>
      </c>
    </row>
    <row r="8032" customHeight="1" spans="1:6">
      <c r="A8032" s="5" t="s">
        <v>8036</v>
      </c>
      <c r="B8032" s="5">
        <v>14</v>
      </c>
      <c r="C8032" s="5">
        <v>4.4940761656</v>
      </c>
      <c r="D8032">
        <f t="shared" si="129"/>
        <v>542</v>
      </c>
      <c r="E8032" t="e">
        <f>MATCH(A8032,RLC!$A$2:$A$10993,0)</f>
        <v>#N/A</v>
      </c>
      <c r="F8032" t="str" cm="1">
        <f t="array" ref="F8032">IFERROR(INDEX(RLC!$C$2:$C$10993,E8032),"")</f>
        <v/>
      </c>
    </row>
    <row r="8033" customHeight="1" spans="1:6">
      <c r="A8033" s="5" t="s">
        <v>8037</v>
      </c>
      <c r="B8033" s="5">
        <v>14</v>
      </c>
      <c r="C8033" s="5">
        <v>4.4940761656</v>
      </c>
      <c r="D8033">
        <f t="shared" si="129"/>
        <v>542</v>
      </c>
      <c r="E8033" t="e">
        <f>MATCH(A8033,RLC!$A$2:$A$10993,0)</f>
        <v>#N/A</v>
      </c>
      <c r="F8033" t="str" cm="1">
        <f t="array" ref="F8033">IFERROR(INDEX(RLC!$C$2:$C$10993,E8033),"")</f>
        <v/>
      </c>
    </row>
    <row r="8034" customHeight="1" spans="1:6">
      <c r="A8034" s="5" t="s">
        <v>8038</v>
      </c>
      <c r="B8034" s="5">
        <v>14</v>
      </c>
      <c r="C8034" s="5">
        <v>4.4940761656</v>
      </c>
      <c r="D8034">
        <f t="shared" si="129"/>
        <v>542</v>
      </c>
      <c r="E8034" t="e">
        <f>MATCH(A8034,RLC!$A$2:$A$10993,0)</f>
        <v>#N/A</v>
      </c>
      <c r="F8034" t="str" cm="1">
        <f t="array" ref="F8034">IFERROR(INDEX(RLC!$C$2:$C$10993,E8034),"")</f>
        <v/>
      </c>
    </row>
    <row r="8035" customHeight="1" spans="1:6">
      <c r="A8035" s="5" t="s">
        <v>8039</v>
      </c>
      <c r="B8035" s="5">
        <v>14</v>
      </c>
      <c r="C8035" s="5">
        <v>4.4940761656</v>
      </c>
      <c r="D8035">
        <f t="shared" si="129"/>
        <v>542</v>
      </c>
      <c r="E8035" t="e">
        <f>MATCH(A8035,RLC!$A$2:$A$10993,0)</f>
        <v>#N/A</v>
      </c>
      <c r="F8035" t="str" cm="1">
        <f t="array" ref="F8035">IFERROR(INDEX(RLC!$C$2:$C$10993,E8035),"")</f>
        <v/>
      </c>
    </row>
    <row r="8036" customHeight="1" spans="1:6">
      <c r="A8036" s="5" t="s">
        <v>8040</v>
      </c>
      <c r="B8036" s="5">
        <v>14</v>
      </c>
      <c r="C8036" s="5">
        <v>4.4940761656</v>
      </c>
      <c r="D8036">
        <f t="shared" si="129"/>
        <v>542</v>
      </c>
      <c r="E8036" t="e">
        <f>MATCH(A8036,RLC!$A$2:$A$10993,0)</f>
        <v>#N/A</v>
      </c>
      <c r="F8036" t="str" cm="1">
        <f t="array" ref="F8036">IFERROR(INDEX(RLC!$C$2:$C$10993,E8036),"")</f>
        <v/>
      </c>
    </row>
    <row r="8037" customHeight="1" spans="1:6">
      <c r="A8037" s="5" t="s">
        <v>8041</v>
      </c>
      <c r="B8037" s="5">
        <v>14</v>
      </c>
      <c r="C8037" s="5">
        <v>4.4940761656</v>
      </c>
      <c r="D8037">
        <f t="shared" si="129"/>
        <v>542</v>
      </c>
      <c r="E8037" t="e">
        <f>MATCH(A8037,RLC!$A$2:$A$10993,0)</f>
        <v>#N/A</v>
      </c>
      <c r="F8037" t="str" cm="1">
        <f t="array" ref="F8037">IFERROR(INDEX(RLC!$C$2:$C$10993,E8037),"")</f>
        <v/>
      </c>
    </row>
    <row r="8038" customHeight="1" spans="1:6">
      <c r="A8038" s="5" t="s">
        <v>8042</v>
      </c>
      <c r="B8038" s="5">
        <v>14</v>
      </c>
      <c r="C8038" s="5">
        <v>4.4940761656</v>
      </c>
      <c r="D8038">
        <f t="shared" si="129"/>
        <v>542</v>
      </c>
      <c r="E8038" t="e">
        <f>MATCH(A8038,RLC!$A$2:$A$10993,0)</f>
        <v>#N/A</v>
      </c>
      <c r="F8038" t="str" cm="1">
        <f t="array" ref="F8038">IFERROR(INDEX(RLC!$C$2:$C$10993,E8038),"")</f>
        <v/>
      </c>
    </row>
    <row r="8039" customHeight="1" spans="1:6">
      <c r="A8039" s="5" t="s">
        <v>8043</v>
      </c>
      <c r="B8039" s="5">
        <v>14</v>
      </c>
      <c r="C8039" s="5">
        <v>4.4940761656</v>
      </c>
      <c r="D8039">
        <f t="shared" si="129"/>
        <v>542</v>
      </c>
      <c r="E8039">
        <f>MATCH(A8039,RLC!$A$2:$A$10993,0)</f>
        <v>3573</v>
      </c>
      <c r="F8039" cm="1">
        <f t="array" ref="F8039">IFERROR(INDEX(RLC!$C$2:$C$10993,E8039),"")</f>
        <v>31.8880093113</v>
      </c>
    </row>
    <row r="8040" customHeight="1" spans="1:6">
      <c r="A8040" s="5" t="s">
        <v>8044</v>
      </c>
      <c r="B8040" s="5">
        <v>14</v>
      </c>
      <c r="C8040" s="5">
        <v>4.4940761656</v>
      </c>
      <c r="D8040">
        <f t="shared" si="129"/>
        <v>542</v>
      </c>
      <c r="E8040" t="e">
        <f>MATCH(A8040,RLC!$A$2:$A$10993,0)</f>
        <v>#N/A</v>
      </c>
      <c r="F8040" t="str" cm="1">
        <f t="array" ref="F8040">IFERROR(INDEX(RLC!$C$2:$C$10993,E8040),"")</f>
        <v/>
      </c>
    </row>
    <row r="8041" customHeight="1" spans="1:6">
      <c r="A8041" s="5" t="s">
        <v>8045</v>
      </c>
      <c r="B8041" s="5">
        <v>14</v>
      </c>
      <c r="C8041" s="5">
        <v>4.4940761656</v>
      </c>
      <c r="D8041">
        <f t="shared" si="129"/>
        <v>542</v>
      </c>
      <c r="E8041" t="e">
        <f>MATCH(A8041,RLC!$A$2:$A$10993,0)</f>
        <v>#N/A</v>
      </c>
      <c r="F8041" t="str" cm="1">
        <f t="array" ref="F8041">IFERROR(INDEX(RLC!$C$2:$C$10993,E8041),"")</f>
        <v/>
      </c>
    </row>
    <row r="8042" customHeight="1" spans="1:6">
      <c r="A8042" s="5" t="s">
        <v>8046</v>
      </c>
      <c r="B8042" s="5">
        <v>14</v>
      </c>
      <c r="C8042" s="5">
        <v>4.4940761656</v>
      </c>
      <c r="D8042">
        <f t="shared" si="129"/>
        <v>542</v>
      </c>
      <c r="E8042" t="e">
        <f>MATCH(A8042,RLC!$A$2:$A$10993,0)</f>
        <v>#N/A</v>
      </c>
      <c r="F8042" t="str" cm="1">
        <f t="array" ref="F8042">IFERROR(INDEX(RLC!$C$2:$C$10993,E8042),"")</f>
        <v/>
      </c>
    </row>
    <row r="8043" customHeight="1" spans="1:6">
      <c r="A8043" s="5" t="s">
        <v>8047</v>
      </c>
      <c r="B8043" s="5">
        <v>14</v>
      </c>
      <c r="C8043" s="5">
        <v>4.4940761656</v>
      </c>
      <c r="D8043">
        <f t="shared" si="129"/>
        <v>542</v>
      </c>
      <c r="E8043" t="e">
        <f>MATCH(A8043,RLC!$A$2:$A$10993,0)</f>
        <v>#N/A</v>
      </c>
      <c r="F8043" t="str" cm="1">
        <f t="array" ref="F8043">IFERROR(INDEX(RLC!$C$2:$C$10993,E8043),"")</f>
        <v/>
      </c>
    </row>
    <row r="8044" customHeight="1" spans="1:6">
      <c r="A8044" s="5" t="s">
        <v>8048</v>
      </c>
      <c r="B8044" s="5">
        <v>14</v>
      </c>
      <c r="C8044" s="5">
        <v>4.4940761656</v>
      </c>
      <c r="D8044">
        <f t="shared" si="129"/>
        <v>542</v>
      </c>
      <c r="E8044" t="e">
        <f>MATCH(A8044,RLC!$A$2:$A$10993,0)</f>
        <v>#N/A</v>
      </c>
      <c r="F8044" t="str" cm="1">
        <f t="array" ref="F8044">IFERROR(INDEX(RLC!$C$2:$C$10993,E8044),"")</f>
        <v/>
      </c>
    </row>
    <row r="8045" customHeight="1" spans="1:6">
      <c r="A8045" s="5" t="s">
        <v>8049</v>
      </c>
      <c r="B8045" s="5">
        <v>14</v>
      </c>
      <c r="C8045" s="5">
        <v>4.4940761656</v>
      </c>
      <c r="D8045">
        <f t="shared" si="129"/>
        <v>542</v>
      </c>
      <c r="E8045">
        <f>MATCH(A8045,RLC!$A$2:$A$10993,0)</f>
        <v>3436</v>
      </c>
      <c r="F8045" cm="1">
        <f t="array" ref="F8045">IFERROR(INDEX(RLC!$C$2:$C$10993,E8045),"")</f>
        <v>33.2166763659</v>
      </c>
    </row>
    <row r="8046" customHeight="1" spans="1:6">
      <c r="A8046" s="5" t="s">
        <v>8050</v>
      </c>
      <c r="B8046" s="5">
        <v>14</v>
      </c>
      <c r="C8046" s="5">
        <v>4.4940761656</v>
      </c>
      <c r="D8046">
        <f t="shared" si="129"/>
        <v>542</v>
      </c>
      <c r="E8046" t="e">
        <f>MATCH(A8046,RLC!$A$2:$A$10993,0)</f>
        <v>#N/A</v>
      </c>
      <c r="F8046" t="str" cm="1">
        <f t="array" ref="F8046">IFERROR(INDEX(RLC!$C$2:$C$10993,E8046),"")</f>
        <v/>
      </c>
    </row>
    <row r="8047" customHeight="1" spans="1:6">
      <c r="A8047" s="5" t="s">
        <v>8051</v>
      </c>
      <c r="B8047" s="5">
        <v>14</v>
      </c>
      <c r="C8047" s="5">
        <v>4.4940761656</v>
      </c>
      <c r="D8047">
        <f t="shared" si="129"/>
        <v>542</v>
      </c>
      <c r="E8047" t="e">
        <f>MATCH(A8047,RLC!$A$2:$A$10993,0)</f>
        <v>#N/A</v>
      </c>
      <c r="F8047" t="str" cm="1">
        <f t="array" ref="F8047">IFERROR(INDEX(RLC!$C$2:$C$10993,E8047),"")</f>
        <v/>
      </c>
    </row>
    <row r="8048" customHeight="1" spans="1:6">
      <c r="A8048" s="5" t="s">
        <v>8052</v>
      </c>
      <c r="B8048" s="5">
        <v>14</v>
      </c>
      <c r="C8048" s="5">
        <v>4.4940761656</v>
      </c>
      <c r="D8048">
        <f t="shared" si="129"/>
        <v>542</v>
      </c>
      <c r="E8048">
        <f>MATCH(A8048,RLC!$A$2:$A$10993,0)</f>
        <v>7944</v>
      </c>
      <c r="F8048" cm="1">
        <f t="array" ref="F8048">IFERROR(INDEX(RLC!$C$2:$C$10993,E8048),"")</f>
        <v>13.2866705464</v>
      </c>
    </row>
    <row r="8049" customHeight="1" spans="1:6">
      <c r="A8049" s="5" t="s">
        <v>8053</v>
      </c>
      <c r="B8049" s="5">
        <v>14</v>
      </c>
      <c r="C8049" s="5">
        <v>4.4940761656</v>
      </c>
      <c r="D8049">
        <f t="shared" si="129"/>
        <v>542</v>
      </c>
      <c r="E8049" t="e">
        <f>MATCH(A8049,RLC!$A$2:$A$10993,0)</f>
        <v>#N/A</v>
      </c>
      <c r="F8049" t="str" cm="1">
        <f t="array" ref="F8049">IFERROR(INDEX(RLC!$C$2:$C$10993,E8049),"")</f>
        <v/>
      </c>
    </row>
    <row r="8050" customHeight="1" spans="1:6">
      <c r="A8050" s="5" t="s">
        <v>8054</v>
      </c>
      <c r="B8050" s="5">
        <v>14</v>
      </c>
      <c r="C8050" s="5">
        <v>4.4940761656</v>
      </c>
      <c r="D8050">
        <f t="shared" si="129"/>
        <v>542</v>
      </c>
      <c r="E8050" t="e">
        <f>MATCH(A8050,RLC!$A$2:$A$10993,0)</f>
        <v>#N/A</v>
      </c>
      <c r="F8050" t="str" cm="1">
        <f t="array" ref="F8050">IFERROR(INDEX(RLC!$C$2:$C$10993,E8050),"")</f>
        <v/>
      </c>
    </row>
    <row r="8051" customHeight="1" spans="1:6">
      <c r="A8051" s="5" t="s">
        <v>8055</v>
      </c>
      <c r="B8051" s="5">
        <v>14</v>
      </c>
      <c r="C8051" s="5">
        <v>4.4940761656</v>
      </c>
      <c r="D8051">
        <f t="shared" si="129"/>
        <v>542</v>
      </c>
      <c r="E8051">
        <f>MATCH(A8051,RLC!$A$2:$A$10993,0)</f>
        <v>3114</v>
      </c>
      <c r="F8051" cm="1">
        <f t="array" ref="F8051">IFERROR(INDEX(RLC!$C$2:$C$10993,E8051),"")</f>
        <v>37.2026775298</v>
      </c>
    </row>
    <row r="8052" customHeight="1" spans="1:6">
      <c r="A8052" s="5" t="s">
        <v>8056</v>
      </c>
      <c r="B8052" s="5">
        <v>14</v>
      </c>
      <c r="C8052" s="5">
        <v>4.4940761656</v>
      </c>
      <c r="D8052">
        <f t="shared" si="129"/>
        <v>542</v>
      </c>
      <c r="E8052" t="e">
        <f>MATCH(A8052,RLC!$A$2:$A$10993,0)</f>
        <v>#N/A</v>
      </c>
      <c r="F8052" t="str" cm="1">
        <f t="array" ref="F8052">IFERROR(INDEX(RLC!$C$2:$C$10993,E8052),"")</f>
        <v/>
      </c>
    </row>
    <row r="8053" customHeight="1" spans="1:6">
      <c r="A8053" s="5" t="s">
        <v>8057</v>
      </c>
      <c r="B8053" s="5">
        <v>14</v>
      </c>
      <c r="C8053" s="5">
        <v>4.4940761656</v>
      </c>
      <c r="D8053">
        <f t="shared" si="129"/>
        <v>542</v>
      </c>
      <c r="E8053">
        <f>MATCH(A8053,RLC!$A$2:$A$10993,0)</f>
        <v>7327</v>
      </c>
      <c r="F8053" cm="1">
        <f t="array" ref="F8053">IFERROR(INDEX(RLC!$C$2:$C$10993,E8053),"")</f>
        <v>14.615337601</v>
      </c>
    </row>
    <row r="8054" customHeight="1" spans="1:6">
      <c r="A8054" s="5" t="s">
        <v>8058</v>
      </c>
      <c r="B8054" s="5">
        <v>14</v>
      </c>
      <c r="C8054" s="5">
        <v>4.4940761656</v>
      </c>
      <c r="D8054">
        <f t="shared" si="129"/>
        <v>542</v>
      </c>
      <c r="E8054" t="e">
        <f>MATCH(A8054,RLC!$A$2:$A$10993,0)</f>
        <v>#N/A</v>
      </c>
      <c r="F8054" t="str" cm="1">
        <f t="array" ref="F8054">IFERROR(INDEX(RLC!$C$2:$C$10993,E8054),"")</f>
        <v/>
      </c>
    </row>
    <row r="8055" customHeight="1" spans="1:6">
      <c r="A8055" s="5" t="s">
        <v>8059</v>
      </c>
      <c r="B8055" s="5">
        <v>14</v>
      </c>
      <c r="C8055" s="5">
        <v>4.4940761656</v>
      </c>
      <c r="D8055">
        <f t="shared" si="129"/>
        <v>542</v>
      </c>
      <c r="E8055" t="e">
        <f>MATCH(A8055,RLC!$A$2:$A$10993,0)</f>
        <v>#N/A</v>
      </c>
      <c r="F8055" t="str" cm="1">
        <f t="array" ref="F8055">IFERROR(INDEX(RLC!$C$2:$C$10993,E8055),"")</f>
        <v/>
      </c>
    </row>
    <row r="8056" customHeight="1" spans="1:6">
      <c r="A8056" s="5" t="s">
        <v>8060</v>
      </c>
      <c r="B8056" s="5">
        <v>14</v>
      </c>
      <c r="C8056" s="5">
        <v>4.4940761656</v>
      </c>
      <c r="D8056">
        <f t="shared" si="129"/>
        <v>542</v>
      </c>
      <c r="E8056" t="e">
        <f>MATCH(A8056,RLC!$A$2:$A$10993,0)</f>
        <v>#N/A</v>
      </c>
      <c r="F8056" t="str" cm="1">
        <f t="array" ref="F8056">IFERROR(INDEX(RLC!$C$2:$C$10993,E8056),"")</f>
        <v/>
      </c>
    </row>
    <row r="8057" customHeight="1" spans="1:6">
      <c r="A8057" s="5" t="s">
        <v>8061</v>
      </c>
      <c r="B8057" s="5">
        <v>14</v>
      </c>
      <c r="C8057" s="5">
        <v>4.4940761656</v>
      </c>
      <c r="D8057">
        <f t="shared" si="129"/>
        <v>542</v>
      </c>
      <c r="E8057">
        <f>MATCH(A8057,RLC!$A$2:$A$10993,0)</f>
        <v>1116</v>
      </c>
      <c r="F8057" cm="1">
        <f t="array" ref="F8057">IFERROR(INDEX(RLC!$C$2:$C$10993,E8057),"")</f>
        <v>100.9786961524</v>
      </c>
    </row>
    <row r="8058" customHeight="1" spans="1:6">
      <c r="A8058" s="5" t="s">
        <v>8062</v>
      </c>
      <c r="B8058" s="5">
        <v>14</v>
      </c>
      <c r="C8058" s="5">
        <v>4.4940761656</v>
      </c>
      <c r="D8058">
        <f t="shared" si="129"/>
        <v>542</v>
      </c>
      <c r="E8058" t="e">
        <f>MATCH(A8058,RLC!$A$2:$A$10993,0)</f>
        <v>#N/A</v>
      </c>
      <c r="F8058" t="str" cm="1">
        <f t="array" ref="F8058">IFERROR(INDEX(RLC!$C$2:$C$10993,E8058),"")</f>
        <v/>
      </c>
    </row>
    <row r="8059" customHeight="1" spans="1:6">
      <c r="A8059" s="5" t="s">
        <v>8063</v>
      </c>
      <c r="B8059" s="5">
        <v>14</v>
      </c>
      <c r="C8059" s="5">
        <v>4.4940761656</v>
      </c>
      <c r="D8059">
        <f t="shared" si="129"/>
        <v>542</v>
      </c>
      <c r="E8059">
        <f>MATCH(A8059,RLC!$A$2:$A$10993,0)</f>
        <v>6795</v>
      </c>
      <c r="F8059" cm="1">
        <f t="array" ref="F8059">IFERROR(INDEX(RLC!$C$2:$C$10993,E8059),"")</f>
        <v>15.9440046556</v>
      </c>
    </row>
    <row r="8060" customHeight="1" spans="1:6">
      <c r="A8060" s="5" t="s">
        <v>8064</v>
      </c>
      <c r="B8060" s="5">
        <v>14</v>
      </c>
      <c r="C8060" s="5">
        <v>4.4940761656</v>
      </c>
      <c r="D8060">
        <f t="shared" si="129"/>
        <v>542</v>
      </c>
      <c r="E8060">
        <f>MATCH(A8060,RLC!$A$2:$A$10993,0)</f>
        <v>1092</v>
      </c>
      <c r="F8060" cm="1">
        <f t="array" ref="F8060">IFERROR(INDEX(RLC!$C$2:$C$10993,E8060),"")</f>
        <v>102.3073632071</v>
      </c>
    </row>
    <row r="8061" customHeight="1" spans="1:6">
      <c r="A8061" s="5" t="s">
        <v>8065</v>
      </c>
      <c r="B8061" s="5">
        <v>14</v>
      </c>
      <c r="C8061" s="5">
        <v>4.4940761656</v>
      </c>
      <c r="D8061">
        <f t="shared" si="129"/>
        <v>542</v>
      </c>
      <c r="E8061">
        <f>MATCH(A8061,RLC!$A$2:$A$10993,0)</f>
        <v>1329</v>
      </c>
      <c r="F8061" cm="1">
        <f t="array" ref="F8061">IFERROR(INDEX(RLC!$C$2:$C$10993,E8061),"")</f>
        <v>85.0346914968</v>
      </c>
    </row>
    <row r="8062" customHeight="1" spans="1:6">
      <c r="A8062" s="5" t="s">
        <v>8066</v>
      </c>
      <c r="B8062" s="5">
        <v>14</v>
      </c>
      <c r="C8062" s="5">
        <v>4.4940761656</v>
      </c>
      <c r="D8062">
        <f t="shared" si="129"/>
        <v>542</v>
      </c>
      <c r="E8062" t="e">
        <f>MATCH(A8062,RLC!$A$2:$A$10993,0)</f>
        <v>#N/A</v>
      </c>
      <c r="F8062" t="str" cm="1">
        <f t="array" ref="F8062">IFERROR(INDEX(RLC!$C$2:$C$10993,E8062),"")</f>
        <v/>
      </c>
    </row>
    <row r="8063" customHeight="1" spans="1:6">
      <c r="A8063" s="5" t="s">
        <v>8067</v>
      </c>
      <c r="B8063" s="5">
        <v>14</v>
      </c>
      <c r="C8063" s="5">
        <v>4.4940761656</v>
      </c>
      <c r="D8063">
        <f t="shared" si="129"/>
        <v>542</v>
      </c>
      <c r="E8063" t="e">
        <f>MATCH(A8063,RLC!$A$2:$A$10993,0)</f>
        <v>#N/A</v>
      </c>
      <c r="F8063" t="str" cm="1">
        <f t="array" ref="F8063">IFERROR(INDEX(RLC!$C$2:$C$10993,E8063),"")</f>
        <v/>
      </c>
    </row>
    <row r="8064" customHeight="1" spans="1:6">
      <c r="A8064" s="5" t="s">
        <v>8068</v>
      </c>
      <c r="B8064" s="5">
        <v>14</v>
      </c>
      <c r="C8064" s="5">
        <v>4.4940761656</v>
      </c>
      <c r="D8064">
        <f t="shared" si="129"/>
        <v>542</v>
      </c>
      <c r="E8064" t="e">
        <f>MATCH(A8064,RLC!$A$2:$A$10993,0)</f>
        <v>#N/A</v>
      </c>
      <c r="F8064" t="str" cm="1">
        <f t="array" ref="F8064">IFERROR(INDEX(RLC!$C$2:$C$10993,E8064),"")</f>
        <v/>
      </c>
    </row>
    <row r="8065" customHeight="1" spans="1:6">
      <c r="A8065" s="5" t="s">
        <v>8069</v>
      </c>
      <c r="B8065" s="5">
        <v>14</v>
      </c>
      <c r="C8065" s="5">
        <v>4.4940761656</v>
      </c>
      <c r="D8065">
        <f t="shared" si="129"/>
        <v>542</v>
      </c>
      <c r="E8065" t="e">
        <f>MATCH(A8065,RLC!$A$2:$A$10993,0)</f>
        <v>#N/A</v>
      </c>
      <c r="F8065" t="str" cm="1">
        <f t="array" ref="F8065">IFERROR(INDEX(RLC!$C$2:$C$10993,E8065),"")</f>
        <v/>
      </c>
    </row>
    <row r="8066" customHeight="1" spans="1:6">
      <c r="A8066" s="5" t="s">
        <v>8070</v>
      </c>
      <c r="B8066" s="5">
        <v>14</v>
      </c>
      <c r="C8066" s="5">
        <v>4.4940761656</v>
      </c>
      <c r="D8066">
        <f t="shared" si="129"/>
        <v>542</v>
      </c>
      <c r="E8066" t="e">
        <f>MATCH(A8066,RLC!$A$2:$A$10993,0)</f>
        <v>#N/A</v>
      </c>
      <c r="F8066" t="str" cm="1">
        <f t="array" ref="F8066">IFERROR(INDEX(RLC!$C$2:$C$10993,E8066),"")</f>
        <v/>
      </c>
    </row>
    <row r="8067" customHeight="1" spans="1:6">
      <c r="A8067" s="5" t="s">
        <v>8071</v>
      </c>
      <c r="B8067" s="5">
        <v>14</v>
      </c>
      <c r="C8067" s="5">
        <v>4.4940761656</v>
      </c>
      <c r="D8067">
        <f t="shared" si="129"/>
        <v>542</v>
      </c>
      <c r="E8067">
        <f>MATCH(A8067,RLC!$A$2:$A$10993,0)</f>
        <v>5898</v>
      </c>
      <c r="F8067" cm="1">
        <f t="array" ref="F8067">IFERROR(INDEX(RLC!$C$2:$C$10993,E8067),"")</f>
        <v>18.6013387649</v>
      </c>
    </row>
    <row r="8068" customHeight="1" spans="1:6">
      <c r="A8068" s="5" t="s">
        <v>8072</v>
      </c>
      <c r="B8068" s="5">
        <v>14</v>
      </c>
      <c r="C8068" s="5">
        <v>4.4940761656</v>
      </c>
      <c r="D8068">
        <f t="shared" ref="D8068:D8131" si="130">IF(C8068=C8067,D8067,D8067+1)</f>
        <v>542</v>
      </c>
      <c r="E8068">
        <f>MATCH(A8068,RLC!$A$2:$A$10993,0)</f>
        <v>6802</v>
      </c>
      <c r="F8068" cm="1">
        <f t="array" ref="F8068">IFERROR(INDEX(RLC!$C$2:$C$10993,E8068),"")</f>
        <v>15.9440046556</v>
      </c>
    </row>
    <row r="8069" customHeight="1" spans="1:6">
      <c r="A8069" s="5" t="s">
        <v>8073</v>
      </c>
      <c r="B8069" s="5">
        <v>14</v>
      </c>
      <c r="C8069" s="5">
        <v>4.4940761656</v>
      </c>
      <c r="D8069">
        <f t="shared" si="130"/>
        <v>542</v>
      </c>
      <c r="E8069" t="e">
        <f>MATCH(A8069,RLC!$A$2:$A$10993,0)</f>
        <v>#N/A</v>
      </c>
      <c r="F8069" t="str" cm="1">
        <f t="array" ref="F8069">IFERROR(INDEX(RLC!$C$2:$C$10993,E8069),"")</f>
        <v/>
      </c>
    </row>
    <row r="8070" customHeight="1" spans="1:6">
      <c r="A8070" s="5" t="s">
        <v>8074</v>
      </c>
      <c r="B8070" s="5">
        <v>14</v>
      </c>
      <c r="C8070" s="5">
        <v>4.4940761656</v>
      </c>
      <c r="D8070">
        <f t="shared" si="130"/>
        <v>542</v>
      </c>
      <c r="E8070" t="e">
        <f>MATCH(A8070,RLC!$A$2:$A$10993,0)</f>
        <v>#N/A</v>
      </c>
      <c r="F8070" t="str" cm="1">
        <f t="array" ref="F8070">IFERROR(INDEX(RLC!$C$2:$C$10993,E8070),"")</f>
        <v/>
      </c>
    </row>
    <row r="8071" customHeight="1" spans="1:6">
      <c r="A8071" s="5" t="s">
        <v>8075</v>
      </c>
      <c r="B8071" s="5">
        <v>14</v>
      </c>
      <c r="C8071" s="5">
        <v>4.4940761656</v>
      </c>
      <c r="D8071">
        <f t="shared" si="130"/>
        <v>542</v>
      </c>
      <c r="E8071" t="e">
        <f>MATCH(A8071,RLC!$A$2:$A$10993,0)</f>
        <v>#N/A</v>
      </c>
      <c r="F8071" t="str" cm="1">
        <f t="array" ref="F8071">IFERROR(INDEX(RLC!$C$2:$C$10993,E8071),"")</f>
        <v/>
      </c>
    </row>
    <row r="8072" customHeight="1" spans="1:6">
      <c r="A8072" s="5" t="s">
        <v>8076</v>
      </c>
      <c r="B8072" s="5">
        <v>14</v>
      </c>
      <c r="C8072" s="5">
        <v>4.4940761656</v>
      </c>
      <c r="D8072">
        <f t="shared" si="130"/>
        <v>542</v>
      </c>
      <c r="E8072" t="e">
        <f>MATCH(A8072,RLC!$A$2:$A$10993,0)</f>
        <v>#N/A</v>
      </c>
      <c r="F8072" t="str" cm="1">
        <f t="array" ref="F8072">IFERROR(INDEX(RLC!$C$2:$C$10993,E8072),"")</f>
        <v/>
      </c>
    </row>
    <row r="8073" customHeight="1" spans="1:6">
      <c r="A8073" s="5" t="s">
        <v>8077</v>
      </c>
      <c r="B8073" s="5">
        <v>14</v>
      </c>
      <c r="C8073" s="5">
        <v>4.4940761656</v>
      </c>
      <c r="D8073">
        <f t="shared" si="130"/>
        <v>542</v>
      </c>
      <c r="E8073" t="e">
        <f>MATCH(A8073,RLC!$A$2:$A$10993,0)</f>
        <v>#N/A</v>
      </c>
      <c r="F8073" t="str" cm="1">
        <f t="array" ref="F8073">IFERROR(INDEX(RLC!$C$2:$C$10993,E8073),"")</f>
        <v/>
      </c>
    </row>
    <row r="8074" customHeight="1" spans="1:6">
      <c r="A8074" s="5" t="s">
        <v>8078</v>
      </c>
      <c r="B8074" s="5">
        <v>14</v>
      </c>
      <c r="C8074" s="5">
        <v>4.4940761656</v>
      </c>
      <c r="D8074">
        <f t="shared" si="130"/>
        <v>542</v>
      </c>
      <c r="E8074" t="e">
        <f>MATCH(A8074,RLC!$A$2:$A$10993,0)</f>
        <v>#N/A</v>
      </c>
      <c r="F8074" t="str" cm="1">
        <f t="array" ref="F8074">IFERROR(INDEX(RLC!$C$2:$C$10993,E8074),"")</f>
        <v/>
      </c>
    </row>
    <row r="8075" customHeight="1" spans="1:6">
      <c r="A8075" s="5" t="s">
        <v>8079</v>
      </c>
      <c r="B8075" s="5">
        <v>14</v>
      </c>
      <c r="C8075" s="5">
        <v>4.4940761656</v>
      </c>
      <c r="D8075">
        <f t="shared" si="130"/>
        <v>542</v>
      </c>
      <c r="E8075">
        <f>MATCH(A8075,RLC!$A$2:$A$10993,0)</f>
        <v>6305</v>
      </c>
      <c r="F8075" cm="1">
        <f t="array" ref="F8075">IFERROR(INDEX(RLC!$C$2:$C$10993,E8075),"")</f>
        <v>17.2726717103</v>
      </c>
    </row>
    <row r="8076" customHeight="1" spans="1:6">
      <c r="A8076" s="5" t="s">
        <v>8080</v>
      </c>
      <c r="B8076" s="5">
        <v>14</v>
      </c>
      <c r="C8076" s="5">
        <v>4.4940761656</v>
      </c>
      <c r="D8076">
        <f t="shared" si="130"/>
        <v>542</v>
      </c>
      <c r="E8076" t="e">
        <f>MATCH(A8076,RLC!$A$2:$A$10993,0)</f>
        <v>#N/A</v>
      </c>
      <c r="F8076" t="str" cm="1">
        <f t="array" ref="F8076">IFERROR(INDEX(RLC!$C$2:$C$10993,E8076),"")</f>
        <v/>
      </c>
    </row>
    <row r="8077" customHeight="1" spans="1:6">
      <c r="A8077" s="5" t="s">
        <v>8081</v>
      </c>
      <c r="B8077" s="5">
        <v>14</v>
      </c>
      <c r="C8077" s="5">
        <v>4.4940761656</v>
      </c>
      <c r="D8077">
        <f t="shared" si="130"/>
        <v>542</v>
      </c>
      <c r="E8077" t="e">
        <f>MATCH(A8077,RLC!$A$2:$A$10993,0)</f>
        <v>#N/A</v>
      </c>
      <c r="F8077" t="str" cm="1">
        <f t="array" ref="F8077">IFERROR(INDEX(RLC!$C$2:$C$10993,E8077),"")</f>
        <v/>
      </c>
    </row>
    <row r="8078" customHeight="1" spans="1:6">
      <c r="A8078" s="5" t="s">
        <v>8082</v>
      </c>
      <c r="B8078" s="5">
        <v>14</v>
      </c>
      <c r="C8078" s="5">
        <v>4.4940761656</v>
      </c>
      <c r="D8078">
        <f t="shared" si="130"/>
        <v>542</v>
      </c>
      <c r="E8078" t="e">
        <f>MATCH(A8078,RLC!$A$2:$A$10993,0)</f>
        <v>#N/A</v>
      </c>
      <c r="F8078" t="str" cm="1">
        <f t="array" ref="F8078">IFERROR(INDEX(RLC!$C$2:$C$10993,E8078),"")</f>
        <v/>
      </c>
    </row>
    <row r="8079" customHeight="1" spans="1:6">
      <c r="A8079" s="5" t="s">
        <v>8083</v>
      </c>
      <c r="B8079" s="5">
        <v>14</v>
      </c>
      <c r="C8079" s="5">
        <v>4.4940761656</v>
      </c>
      <c r="D8079">
        <f t="shared" si="130"/>
        <v>542</v>
      </c>
      <c r="E8079" t="e">
        <f>MATCH(A8079,RLC!$A$2:$A$10993,0)</f>
        <v>#N/A</v>
      </c>
      <c r="F8079" t="str" cm="1">
        <f t="array" ref="F8079">IFERROR(INDEX(RLC!$C$2:$C$10993,E8079),"")</f>
        <v/>
      </c>
    </row>
    <row r="8080" customHeight="1" spans="1:6">
      <c r="A8080" s="5" t="s">
        <v>8084</v>
      </c>
      <c r="B8080" s="5">
        <v>14</v>
      </c>
      <c r="C8080" s="5">
        <v>4.4940761656</v>
      </c>
      <c r="D8080">
        <f t="shared" si="130"/>
        <v>542</v>
      </c>
      <c r="E8080">
        <f>MATCH(A8080,RLC!$A$2:$A$10993,0)</f>
        <v>7341</v>
      </c>
      <c r="F8080" cm="1">
        <f t="array" ref="F8080">IFERROR(INDEX(RLC!$C$2:$C$10993,E8080),"")</f>
        <v>14.615337601</v>
      </c>
    </row>
    <row r="8081" customHeight="1" spans="1:6">
      <c r="A8081" s="5" t="s">
        <v>8085</v>
      </c>
      <c r="B8081" s="5">
        <v>14</v>
      </c>
      <c r="C8081" s="5">
        <v>4.4940761656</v>
      </c>
      <c r="D8081">
        <f t="shared" si="130"/>
        <v>542</v>
      </c>
      <c r="E8081" t="e">
        <f>MATCH(A8081,RLC!$A$2:$A$10993,0)</f>
        <v>#N/A</v>
      </c>
      <c r="F8081" t="str" cm="1">
        <f t="array" ref="F8081">IFERROR(INDEX(RLC!$C$2:$C$10993,E8081),"")</f>
        <v/>
      </c>
    </row>
    <row r="8082" customHeight="1" spans="1:6">
      <c r="A8082" s="5" t="s">
        <v>8086</v>
      </c>
      <c r="B8082" s="5">
        <v>14</v>
      </c>
      <c r="C8082" s="5">
        <v>4.4940761656</v>
      </c>
      <c r="D8082">
        <f t="shared" si="130"/>
        <v>542</v>
      </c>
      <c r="E8082" t="e">
        <f>MATCH(A8082,RLC!$A$2:$A$10993,0)</f>
        <v>#N/A</v>
      </c>
      <c r="F8082" t="str" cm="1">
        <f t="array" ref="F8082">IFERROR(INDEX(RLC!$C$2:$C$10993,E8082),"")</f>
        <v/>
      </c>
    </row>
    <row r="8083" customHeight="1" spans="1:6">
      <c r="A8083" s="5" t="s">
        <v>8087</v>
      </c>
      <c r="B8083" s="5">
        <v>14</v>
      </c>
      <c r="C8083" s="5">
        <v>4.4940761656</v>
      </c>
      <c r="D8083">
        <f t="shared" si="130"/>
        <v>542</v>
      </c>
      <c r="E8083">
        <f>MATCH(A8083,RLC!$A$2:$A$10993,0)</f>
        <v>3909</v>
      </c>
      <c r="F8083" cm="1">
        <f t="array" ref="F8083">IFERROR(INDEX(RLC!$C$2:$C$10993,E8083),"")</f>
        <v>29.230675202</v>
      </c>
    </row>
    <row r="8084" customHeight="1" spans="1:6">
      <c r="A8084" s="5" t="s">
        <v>8088</v>
      </c>
      <c r="B8084" s="5">
        <v>14</v>
      </c>
      <c r="C8084" s="5">
        <v>4.4940761656</v>
      </c>
      <c r="D8084">
        <f t="shared" si="130"/>
        <v>542</v>
      </c>
      <c r="E8084" t="e">
        <f>MATCH(A8084,RLC!$A$2:$A$10993,0)</f>
        <v>#N/A</v>
      </c>
      <c r="F8084" t="str" cm="1">
        <f t="array" ref="F8084">IFERROR(INDEX(RLC!$C$2:$C$10993,E8084),"")</f>
        <v/>
      </c>
    </row>
    <row r="8085" customHeight="1" spans="1:6">
      <c r="A8085" s="5" t="s">
        <v>8089</v>
      </c>
      <c r="B8085" s="5">
        <v>14</v>
      </c>
      <c r="C8085" s="5">
        <v>4.4940761656</v>
      </c>
      <c r="D8085">
        <f t="shared" si="130"/>
        <v>542</v>
      </c>
      <c r="E8085" t="e">
        <f>MATCH(A8085,RLC!$A$2:$A$10993,0)</f>
        <v>#N/A</v>
      </c>
      <c r="F8085" t="str" cm="1">
        <f t="array" ref="F8085">IFERROR(INDEX(RLC!$C$2:$C$10993,E8085),"")</f>
        <v/>
      </c>
    </row>
    <row r="8086" customHeight="1" spans="1:6">
      <c r="A8086" s="5" t="s">
        <v>8090</v>
      </c>
      <c r="B8086" s="5">
        <v>14</v>
      </c>
      <c r="C8086" s="5">
        <v>4.4940761656</v>
      </c>
      <c r="D8086">
        <f t="shared" si="130"/>
        <v>542</v>
      </c>
      <c r="E8086" t="e">
        <f>MATCH(A8086,RLC!$A$2:$A$10993,0)</f>
        <v>#N/A</v>
      </c>
      <c r="F8086" t="str" cm="1">
        <f t="array" ref="F8086">IFERROR(INDEX(RLC!$C$2:$C$10993,E8086),"")</f>
        <v/>
      </c>
    </row>
    <row r="8087" customHeight="1" spans="1:6">
      <c r="A8087" s="5" t="s">
        <v>8091</v>
      </c>
      <c r="B8087" s="5">
        <v>14</v>
      </c>
      <c r="C8087" s="5">
        <v>4.4940761656</v>
      </c>
      <c r="D8087">
        <f t="shared" si="130"/>
        <v>542</v>
      </c>
      <c r="E8087" t="e">
        <f>MATCH(A8087,RLC!$A$2:$A$10993,0)</f>
        <v>#N/A</v>
      </c>
      <c r="F8087" t="str" cm="1">
        <f t="array" ref="F8087">IFERROR(INDEX(RLC!$C$2:$C$10993,E8087),"")</f>
        <v/>
      </c>
    </row>
    <row r="8088" customHeight="1" spans="1:6">
      <c r="A8088" s="5" t="s">
        <v>8092</v>
      </c>
      <c r="B8088" s="5">
        <v>14</v>
      </c>
      <c r="C8088" s="5">
        <v>4.4940761656</v>
      </c>
      <c r="D8088">
        <f t="shared" si="130"/>
        <v>542</v>
      </c>
      <c r="E8088" t="e">
        <f>MATCH(A8088,RLC!$A$2:$A$10993,0)</f>
        <v>#N/A</v>
      </c>
      <c r="F8088" t="str" cm="1">
        <f t="array" ref="F8088">IFERROR(INDEX(RLC!$C$2:$C$10993,E8088),"")</f>
        <v/>
      </c>
    </row>
    <row r="8089" customHeight="1" spans="1:6">
      <c r="A8089" s="5" t="s">
        <v>8093</v>
      </c>
      <c r="B8089" s="5">
        <v>14</v>
      </c>
      <c r="C8089" s="5">
        <v>4.4940761656</v>
      </c>
      <c r="D8089">
        <f t="shared" si="130"/>
        <v>542</v>
      </c>
      <c r="E8089" t="e">
        <f>MATCH(A8089,RLC!$A$2:$A$10993,0)</f>
        <v>#N/A</v>
      </c>
      <c r="F8089" t="str" cm="1">
        <f t="array" ref="F8089">IFERROR(INDEX(RLC!$C$2:$C$10993,E8089),"")</f>
        <v/>
      </c>
    </row>
    <row r="8090" customHeight="1" spans="1:6">
      <c r="A8090" s="5" t="s">
        <v>8094</v>
      </c>
      <c r="B8090" s="5">
        <v>14</v>
      </c>
      <c r="C8090" s="5">
        <v>4.4940761656</v>
      </c>
      <c r="D8090">
        <f t="shared" si="130"/>
        <v>542</v>
      </c>
      <c r="E8090" t="e">
        <f>MATCH(A8090,RLC!$A$2:$A$10993,0)</f>
        <v>#N/A</v>
      </c>
      <c r="F8090" t="str" cm="1">
        <f t="array" ref="F8090">IFERROR(INDEX(RLC!$C$2:$C$10993,E8090),"")</f>
        <v/>
      </c>
    </row>
    <row r="8091" customHeight="1" spans="1:6">
      <c r="A8091" s="5" t="s">
        <v>8095</v>
      </c>
      <c r="B8091" s="5">
        <v>14</v>
      </c>
      <c r="C8091" s="5">
        <v>4.4940761656</v>
      </c>
      <c r="D8091">
        <f t="shared" si="130"/>
        <v>542</v>
      </c>
      <c r="E8091" t="e">
        <f>MATCH(A8091,RLC!$A$2:$A$10993,0)</f>
        <v>#N/A</v>
      </c>
      <c r="F8091" t="str" cm="1">
        <f t="array" ref="F8091">IFERROR(INDEX(RLC!$C$2:$C$10993,E8091),"")</f>
        <v/>
      </c>
    </row>
    <row r="8092" customHeight="1" spans="1:6">
      <c r="A8092" s="5" t="s">
        <v>8096</v>
      </c>
      <c r="B8092" s="5">
        <v>14</v>
      </c>
      <c r="C8092" s="5">
        <v>4.4940761656</v>
      </c>
      <c r="D8092">
        <f t="shared" si="130"/>
        <v>542</v>
      </c>
      <c r="E8092" t="e">
        <f>MATCH(A8092,RLC!$A$2:$A$10993,0)</f>
        <v>#N/A</v>
      </c>
      <c r="F8092" t="str" cm="1">
        <f t="array" ref="F8092">IFERROR(INDEX(RLC!$C$2:$C$10993,E8092),"")</f>
        <v/>
      </c>
    </row>
    <row r="8093" customHeight="1" spans="1:6">
      <c r="A8093" s="5" t="s">
        <v>8097</v>
      </c>
      <c r="B8093" s="5">
        <v>14</v>
      </c>
      <c r="C8093" s="5">
        <v>4.4940761656</v>
      </c>
      <c r="D8093">
        <f t="shared" si="130"/>
        <v>542</v>
      </c>
      <c r="E8093" t="e">
        <f>MATCH(A8093,RLC!$A$2:$A$10993,0)</f>
        <v>#N/A</v>
      </c>
      <c r="F8093" t="str" cm="1">
        <f t="array" ref="F8093">IFERROR(INDEX(RLC!$C$2:$C$10993,E8093),"")</f>
        <v/>
      </c>
    </row>
    <row r="8094" customHeight="1" spans="1:6">
      <c r="A8094" s="5" t="s">
        <v>8098</v>
      </c>
      <c r="B8094" s="5">
        <v>14</v>
      </c>
      <c r="C8094" s="5">
        <v>4.4940761656</v>
      </c>
      <c r="D8094">
        <f t="shared" si="130"/>
        <v>542</v>
      </c>
      <c r="E8094" t="e">
        <f>MATCH(A8094,RLC!$A$2:$A$10993,0)</f>
        <v>#N/A</v>
      </c>
      <c r="F8094" t="str" cm="1">
        <f t="array" ref="F8094">IFERROR(INDEX(RLC!$C$2:$C$10993,E8094),"")</f>
        <v/>
      </c>
    </row>
    <row r="8095" customHeight="1" spans="1:6">
      <c r="A8095" s="5" t="s">
        <v>8099</v>
      </c>
      <c r="B8095" s="5">
        <v>14</v>
      </c>
      <c r="C8095" s="5">
        <v>4.4940761656</v>
      </c>
      <c r="D8095">
        <f t="shared" si="130"/>
        <v>542</v>
      </c>
      <c r="E8095">
        <f>MATCH(A8095,RLC!$A$2:$A$10993,0)</f>
        <v>2636</v>
      </c>
      <c r="F8095" cm="1">
        <f t="array" ref="F8095">IFERROR(INDEX(RLC!$C$2:$C$10993,E8095),"")</f>
        <v>43.846012803</v>
      </c>
    </row>
    <row r="8096" customHeight="1" spans="1:6">
      <c r="A8096" s="5" t="s">
        <v>8100</v>
      </c>
      <c r="B8096" s="5">
        <v>14</v>
      </c>
      <c r="C8096" s="5">
        <v>4.4940761656</v>
      </c>
      <c r="D8096">
        <f t="shared" si="130"/>
        <v>542</v>
      </c>
      <c r="E8096">
        <f>MATCH(A8096,RLC!$A$2:$A$10993,0)</f>
        <v>3584</v>
      </c>
      <c r="F8096" cm="1">
        <f t="array" ref="F8096">IFERROR(INDEX(RLC!$C$2:$C$10993,E8096),"")</f>
        <v>31.8880093113</v>
      </c>
    </row>
    <row r="8097" customHeight="1" spans="1:6">
      <c r="A8097" s="5" t="s">
        <v>8101</v>
      </c>
      <c r="B8097" s="5">
        <v>14</v>
      </c>
      <c r="C8097" s="5">
        <v>4.4940761656</v>
      </c>
      <c r="D8097">
        <f t="shared" si="130"/>
        <v>542</v>
      </c>
      <c r="E8097">
        <f>MATCH(A8097,RLC!$A$2:$A$10993,0)</f>
        <v>4484</v>
      </c>
      <c r="F8097" cm="1">
        <f t="array" ref="F8097">IFERROR(INDEX(RLC!$C$2:$C$10993,E8097),"")</f>
        <v>25.2446740381</v>
      </c>
    </row>
    <row r="8098" customHeight="1" spans="1:6">
      <c r="A8098" s="5" t="s">
        <v>8102</v>
      </c>
      <c r="B8098" s="5">
        <v>14</v>
      </c>
      <c r="C8098" s="5">
        <v>4.4940761656</v>
      </c>
      <c r="D8098">
        <f t="shared" si="130"/>
        <v>542</v>
      </c>
      <c r="E8098" t="e">
        <f>MATCH(A8098,RLC!$A$2:$A$10993,0)</f>
        <v>#N/A</v>
      </c>
      <c r="F8098" t="str" cm="1">
        <f t="array" ref="F8098">IFERROR(INDEX(RLC!$C$2:$C$10993,E8098),"")</f>
        <v/>
      </c>
    </row>
    <row r="8099" customHeight="1" spans="1:6">
      <c r="A8099" s="5" t="s">
        <v>8103</v>
      </c>
      <c r="B8099" s="5">
        <v>14</v>
      </c>
      <c r="C8099" s="5">
        <v>4.4940761656</v>
      </c>
      <c r="D8099">
        <f t="shared" si="130"/>
        <v>542</v>
      </c>
      <c r="E8099" t="e">
        <f>MATCH(A8099,RLC!$A$2:$A$10993,0)</f>
        <v>#N/A</v>
      </c>
      <c r="F8099" t="str" cm="1">
        <f t="array" ref="F8099">IFERROR(INDEX(RLC!$C$2:$C$10993,E8099),"")</f>
        <v/>
      </c>
    </row>
    <row r="8100" customHeight="1" spans="1:6">
      <c r="A8100" s="5" t="s">
        <v>8104</v>
      </c>
      <c r="B8100" s="5">
        <v>14</v>
      </c>
      <c r="C8100" s="5">
        <v>4.4940761656</v>
      </c>
      <c r="D8100">
        <f t="shared" si="130"/>
        <v>542</v>
      </c>
      <c r="E8100" t="e">
        <f>MATCH(A8100,RLC!$A$2:$A$10993,0)</f>
        <v>#N/A</v>
      </c>
      <c r="F8100" t="str" cm="1">
        <f t="array" ref="F8100">IFERROR(INDEX(RLC!$C$2:$C$10993,E8100),"")</f>
        <v/>
      </c>
    </row>
    <row r="8101" customHeight="1" spans="1:6">
      <c r="A8101" s="5" t="s">
        <v>8105</v>
      </c>
      <c r="B8101" s="5">
        <v>14</v>
      </c>
      <c r="C8101" s="5">
        <v>4.4940761656</v>
      </c>
      <c r="D8101">
        <f t="shared" si="130"/>
        <v>542</v>
      </c>
      <c r="E8101" t="e">
        <f>MATCH(A8101,RLC!$A$2:$A$10993,0)</f>
        <v>#N/A</v>
      </c>
      <c r="F8101" t="str" cm="1">
        <f t="array" ref="F8101">IFERROR(INDEX(RLC!$C$2:$C$10993,E8101),"")</f>
        <v/>
      </c>
    </row>
    <row r="8102" customHeight="1" spans="1:6">
      <c r="A8102" s="5" t="s">
        <v>8106</v>
      </c>
      <c r="B8102" s="5">
        <v>14</v>
      </c>
      <c r="C8102" s="5">
        <v>4.4940761656</v>
      </c>
      <c r="D8102">
        <f t="shared" si="130"/>
        <v>542</v>
      </c>
      <c r="E8102" t="e">
        <f>MATCH(A8102,RLC!$A$2:$A$10993,0)</f>
        <v>#N/A</v>
      </c>
      <c r="F8102" t="str" cm="1">
        <f t="array" ref="F8102">IFERROR(INDEX(RLC!$C$2:$C$10993,E8102),"")</f>
        <v/>
      </c>
    </row>
    <row r="8103" customHeight="1" spans="1:6">
      <c r="A8103" s="5" t="s">
        <v>8107</v>
      </c>
      <c r="B8103" s="5">
        <v>14</v>
      </c>
      <c r="C8103" s="5">
        <v>4.4940761656</v>
      </c>
      <c r="D8103">
        <f t="shared" si="130"/>
        <v>542</v>
      </c>
      <c r="E8103">
        <f>MATCH(A8103,RLC!$A$2:$A$10993,0)</f>
        <v>5927</v>
      </c>
      <c r="F8103" cm="1">
        <f t="array" ref="F8103">IFERROR(INDEX(RLC!$C$2:$C$10993,E8103),"")</f>
        <v>18.6013387649</v>
      </c>
    </row>
    <row r="8104" customHeight="1" spans="1:6">
      <c r="A8104" s="5" t="s">
        <v>8108</v>
      </c>
      <c r="B8104" s="5">
        <v>14</v>
      </c>
      <c r="C8104" s="5">
        <v>4.4940761656</v>
      </c>
      <c r="D8104">
        <f t="shared" si="130"/>
        <v>542</v>
      </c>
      <c r="E8104" t="e">
        <f>MATCH(A8104,RLC!$A$2:$A$10993,0)</f>
        <v>#N/A</v>
      </c>
      <c r="F8104" t="str" cm="1">
        <f t="array" ref="F8104">IFERROR(INDEX(RLC!$C$2:$C$10993,E8104),"")</f>
        <v/>
      </c>
    </row>
    <row r="8105" customHeight="1" spans="1:6">
      <c r="A8105" s="5" t="s">
        <v>8109</v>
      </c>
      <c r="B8105" s="5">
        <v>14</v>
      </c>
      <c r="C8105" s="5">
        <v>4.4940761656</v>
      </c>
      <c r="D8105">
        <f t="shared" si="130"/>
        <v>542</v>
      </c>
      <c r="E8105">
        <f>MATCH(A8105,RLC!$A$2:$A$10993,0)</f>
        <v>3740</v>
      </c>
      <c r="F8105" cm="1">
        <f t="array" ref="F8105">IFERROR(INDEX(RLC!$C$2:$C$10993,E8105),"")</f>
        <v>30.5593422567</v>
      </c>
    </row>
    <row r="8106" customHeight="1" spans="1:6">
      <c r="A8106" s="5" t="s">
        <v>8110</v>
      </c>
      <c r="B8106" s="5">
        <v>14</v>
      </c>
      <c r="C8106" s="5">
        <v>4.4940761656</v>
      </c>
      <c r="D8106">
        <f t="shared" si="130"/>
        <v>542</v>
      </c>
      <c r="E8106" t="e">
        <f>MATCH(A8106,RLC!$A$2:$A$10993,0)</f>
        <v>#N/A</v>
      </c>
      <c r="F8106" t="str" cm="1">
        <f t="array" ref="F8106">IFERROR(INDEX(RLC!$C$2:$C$10993,E8106),"")</f>
        <v/>
      </c>
    </row>
    <row r="8107" customHeight="1" spans="1:6">
      <c r="A8107" s="5" t="s">
        <v>8111</v>
      </c>
      <c r="B8107" s="5">
        <v>14</v>
      </c>
      <c r="C8107" s="5">
        <v>4.4940761656</v>
      </c>
      <c r="D8107">
        <f t="shared" si="130"/>
        <v>542</v>
      </c>
      <c r="E8107">
        <f>MATCH(A8107,RLC!$A$2:$A$10993,0)</f>
        <v>6342</v>
      </c>
      <c r="F8107" cm="1">
        <f t="array" ref="F8107">IFERROR(INDEX(RLC!$C$2:$C$10993,E8107),"")</f>
        <v>17.2726717103</v>
      </c>
    </row>
    <row r="8108" customHeight="1" spans="1:6">
      <c r="A8108" s="5" t="s">
        <v>8112</v>
      </c>
      <c r="B8108" s="5">
        <v>14</v>
      </c>
      <c r="C8108" s="5">
        <v>4.4940761656</v>
      </c>
      <c r="D8108">
        <f t="shared" si="130"/>
        <v>542</v>
      </c>
      <c r="E8108" t="e">
        <f>MATCH(A8108,RLC!$A$2:$A$10993,0)</f>
        <v>#N/A</v>
      </c>
      <c r="F8108" t="str" cm="1">
        <f t="array" ref="F8108">IFERROR(INDEX(RLC!$C$2:$C$10993,E8108),"")</f>
        <v/>
      </c>
    </row>
    <row r="8109" customHeight="1" spans="1:6">
      <c r="A8109" s="5" t="s">
        <v>8113</v>
      </c>
      <c r="B8109" s="5">
        <v>14</v>
      </c>
      <c r="C8109" s="5">
        <v>4.4940761656</v>
      </c>
      <c r="D8109">
        <f t="shared" si="130"/>
        <v>542</v>
      </c>
      <c r="E8109" t="e">
        <f>MATCH(A8109,RLC!$A$2:$A$10993,0)</f>
        <v>#N/A</v>
      </c>
      <c r="F8109" t="str" cm="1">
        <f t="array" ref="F8109">IFERROR(INDEX(RLC!$C$2:$C$10993,E8109),"")</f>
        <v/>
      </c>
    </row>
    <row r="8110" customHeight="1" spans="1:6">
      <c r="A8110" s="5" t="s">
        <v>8114</v>
      </c>
      <c r="B8110" s="5">
        <v>14</v>
      </c>
      <c r="C8110" s="5">
        <v>4.4940761656</v>
      </c>
      <c r="D8110">
        <f t="shared" si="130"/>
        <v>542</v>
      </c>
      <c r="E8110">
        <f>MATCH(A8110,RLC!$A$2:$A$10993,0)</f>
        <v>7381</v>
      </c>
      <c r="F8110" cm="1">
        <f t="array" ref="F8110">IFERROR(INDEX(RLC!$C$2:$C$10993,E8110),"")</f>
        <v>14.615337601</v>
      </c>
    </row>
    <row r="8111" customHeight="1" spans="1:6">
      <c r="A8111" s="5" t="s">
        <v>8115</v>
      </c>
      <c r="B8111" s="5">
        <v>14</v>
      </c>
      <c r="C8111" s="5">
        <v>4.4940761656</v>
      </c>
      <c r="D8111">
        <f t="shared" si="130"/>
        <v>542</v>
      </c>
      <c r="E8111" t="e">
        <f>MATCH(A8111,RLC!$A$2:$A$10993,0)</f>
        <v>#N/A</v>
      </c>
      <c r="F8111" t="str" cm="1">
        <f t="array" ref="F8111">IFERROR(INDEX(RLC!$C$2:$C$10993,E8111),"")</f>
        <v/>
      </c>
    </row>
    <row r="8112" customHeight="1" spans="1:6">
      <c r="A8112" s="5" t="s">
        <v>8116</v>
      </c>
      <c r="B8112" s="5">
        <v>14</v>
      </c>
      <c r="C8112" s="5">
        <v>4.4940761656</v>
      </c>
      <c r="D8112">
        <f t="shared" si="130"/>
        <v>542</v>
      </c>
      <c r="E8112" t="e">
        <f>MATCH(A8112,RLC!$A$2:$A$10993,0)</f>
        <v>#N/A</v>
      </c>
      <c r="F8112" t="str" cm="1">
        <f t="array" ref="F8112">IFERROR(INDEX(RLC!$C$2:$C$10993,E8112),"")</f>
        <v/>
      </c>
    </row>
    <row r="8113" customHeight="1" spans="1:6">
      <c r="A8113" s="5" t="s">
        <v>8117</v>
      </c>
      <c r="B8113" s="5">
        <v>14</v>
      </c>
      <c r="C8113" s="5">
        <v>4.4940761656</v>
      </c>
      <c r="D8113">
        <f t="shared" si="130"/>
        <v>542</v>
      </c>
      <c r="E8113" t="e">
        <f>MATCH(A8113,RLC!$A$2:$A$10993,0)</f>
        <v>#N/A</v>
      </c>
      <c r="F8113" t="str" cm="1">
        <f t="array" ref="F8113">IFERROR(INDEX(RLC!$C$2:$C$10993,E8113),"")</f>
        <v/>
      </c>
    </row>
    <row r="8114" customHeight="1" spans="1:6">
      <c r="A8114" s="5" t="s">
        <v>8118</v>
      </c>
      <c r="B8114" s="5">
        <v>14</v>
      </c>
      <c r="C8114" s="5">
        <v>4.4940761656</v>
      </c>
      <c r="D8114">
        <f t="shared" si="130"/>
        <v>542</v>
      </c>
      <c r="E8114" t="e">
        <f>MATCH(A8114,RLC!$A$2:$A$10993,0)</f>
        <v>#N/A</v>
      </c>
      <c r="F8114" t="str" cm="1">
        <f t="array" ref="F8114">IFERROR(INDEX(RLC!$C$2:$C$10993,E8114),"")</f>
        <v/>
      </c>
    </row>
    <row r="8115" customHeight="1" spans="1:6">
      <c r="A8115" s="5" t="s">
        <v>8119</v>
      </c>
      <c r="B8115" s="5">
        <v>14</v>
      </c>
      <c r="C8115" s="5">
        <v>4.4940761656</v>
      </c>
      <c r="D8115">
        <f t="shared" si="130"/>
        <v>542</v>
      </c>
      <c r="E8115" t="e">
        <f>MATCH(A8115,RLC!$A$2:$A$10993,0)</f>
        <v>#N/A</v>
      </c>
      <c r="F8115" t="str" cm="1">
        <f t="array" ref="F8115">IFERROR(INDEX(RLC!$C$2:$C$10993,E8115),"")</f>
        <v/>
      </c>
    </row>
    <row r="8116" customHeight="1" spans="1:6">
      <c r="A8116" s="5" t="s">
        <v>8120</v>
      </c>
      <c r="B8116" s="5">
        <v>14</v>
      </c>
      <c r="C8116" s="5">
        <v>4.4940761656</v>
      </c>
      <c r="D8116">
        <f t="shared" si="130"/>
        <v>542</v>
      </c>
      <c r="E8116" t="e">
        <f>MATCH(A8116,RLC!$A$2:$A$10993,0)</f>
        <v>#N/A</v>
      </c>
      <c r="F8116" t="str" cm="1">
        <f t="array" ref="F8116">IFERROR(INDEX(RLC!$C$2:$C$10993,E8116),"")</f>
        <v/>
      </c>
    </row>
    <row r="8117" customHeight="1" spans="1:6">
      <c r="A8117" s="5" t="s">
        <v>8121</v>
      </c>
      <c r="B8117" s="5">
        <v>14</v>
      </c>
      <c r="C8117" s="5">
        <v>4.4940761656</v>
      </c>
      <c r="D8117">
        <f t="shared" si="130"/>
        <v>542</v>
      </c>
      <c r="E8117">
        <f>MATCH(A8117,RLC!$A$2:$A$10993,0)</f>
        <v>8044</v>
      </c>
      <c r="F8117" cm="1">
        <f t="array" ref="F8117">IFERROR(INDEX(RLC!$C$2:$C$10993,E8117),"")</f>
        <v>13.2866705464</v>
      </c>
    </row>
    <row r="8118" customHeight="1" spans="1:6">
      <c r="A8118" s="5" t="s">
        <v>8122</v>
      </c>
      <c r="B8118" s="5">
        <v>14</v>
      </c>
      <c r="C8118" s="5">
        <v>4.4940761656</v>
      </c>
      <c r="D8118">
        <f t="shared" si="130"/>
        <v>542</v>
      </c>
      <c r="E8118" t="e">
        <f>MATCH(A8118,RLC!$A$2:$A$10993,0)</f>
        <v>#N/A</v>
      </c>
      <c r="F8118" t="str" cm="1">
        <f t="array" ref="F8118">IFERROR(INDEX(RLC!$C$2:$C$10993,E8118),"")</f>
        <v/>
      </c>
    </row>
    <row r="8119" customHeight="1" spans="1:6">
      <c r="A8119" s="5" t="s">
        <v>8123</v>
      </c>
      <c r="B8119" s="5">
        <v>14</v>
      </c>
      <c r="C8119" s="5">
        <v>4.4940761656</v>
      </c>
      <c r="D8119">
        <f t="shared" si="130"/>
        <v>542</v>
      </c>
      <c r="E8119" t="e">
        <f>MATCH(A8119,RLC!$A$2:$A$10993,0)</f>
        <v>#N/A</v>
      </c>
      <c r="F8119" t="str" cm="1">
        <f t="array" ref="F8119">IFERROR(INDEX(RLC!$C$2:$C$10993,E8119),"")</f>
        <v/>
      </c>
    </row>
    <row r="8120" customHeight="1" spans="1:6">
      <c r="A8120" s="5" t="s">
        <v>8124</v>
      </c>
      <c r="B8120" s="5">
        <v>14</v>
      </c>
      <c r="C8120" s="5">
        <v>4.4940761656</v>
      </c>
      <c r="D8120">
        <f t="shared" si="130"/>
        <v>542</v>
      </c>
      <c r="E8120" t="e">
        <f>MATCH(A8120,RLC!$A$2:$A$10993,0)</f>
        <v>#N/A</v>
      </c>
      <c r="F8120" t="str" cm="1">
        <f t="array" ref="F8120">IFERROR(INDEX(RLC!$C$2:$C$10993,E8120),"")</f>
        <v/>
      </c>
    </row>
    <row r="8121" customHeight="1" spans="1:6">
      <c r="A8121" s="5" t="s">
        <v>8125</v>
      </c>
      <c r="B8121" s="5">
        <v>14</v>
      </c>
      <c r="C8121" s="5">
        <v>4.4940761656</v>
      </c>
      <c r="D8121">
        <f t="shared" si="130"/>
        <v>542</v>
      </c>
      <c r="E8121" t="e">
        <f>MATCH(A8121,RLC!$A$2:$A$10993,0)</f>
        <v>#N/A</v>
      </c>
      <c r="F8121" t="str" cm="1">
        <f t="array" ref="F8121">IFERROR(INDEX(RLC!$C$2:$C$10993,E8121),"")</f>
        <v/>
      </c>
    </row>
    <row r="8122" customHeight="1" spans="1:6">
      <c r="A8122" s="5" t="s">
        <v>8126</v>
      </c>
      <c r="B8122" s="5">
        <v>14</v>
      </c>
      <c r="C8122" s="5">
        <v>4.4940761656</v>
      </c>
      <c r="D8122">
        <f t="shared" si="130"/>
        <v>542</v>
      </c>
      <c r="E8122" t="e">
        <f>MATCH(A8122,RLC!$A$2:$A$10993,0)</f>
        <v>#N/A</v>
      </c>
      <c r="F8122" t="str" cm="1">
        <f t="array" ref="F8122">IFERROR(INDEX(RLC!$C$2:$C$10993,E8122),"")</f>
        <v/>
      </c>
    </row>
    <row r="8123" customHeight="1" spans="1:6">
      <c r="A8123" s="5" t="s">
        <v>8127</v>
      </c>
      <c r="B8123" s="5">
        <v>14</v>
      </c>
      <c r="C8123" s="5">
        <v>4.4940761656</v>
      </c>
      <c r="D8123">
        <f t="shared" si="130"/>
        <v>542</v>
      </c>
      <c r="E8123" t="e">
        <f>MATCH(A8123,RLC!$A$2:$A$10993,0)</f>
        <v>#N/A</v>
      </c>
      <c r="F8123" t="str" cm="1">
        <f t="array" ref="F8123">IFERROR(INDEX(RLC!$C$2:$C$10993,E8123),"")</f>
        <v/>
      </c>
    </row>
    <row r="8124" customHeight="1" spans="1:6">
      <c r="A8124" s="5" t="s">
        <v>8128</v>
      </c>
      <c r="B8124" s="5">
        <v>14</v>
      </c>
      <c r="C8124" s="5">
        <v>4.4940761656</v>
      </c>
      <c r="D8124">
        <f t="shared" si="130"/>
        <v>542</v>
      </c>
      <c r="E8124" t="e">
        <f>MATCH(A8124,RLC!$A$2:$A$10993,0)</f>
        <v>#N/A</v>
      </c>
      <c r="F8124" t="str" cm="1">
        <f t="array" ref="F8124">IFERROR(INDEX(RLC!$C$2:$C$10993,E8124),"")</f>
        <v/>
      </c>
    </row>
    <row r="8125" customHeight="1" spans="1:6">
      <c r="A8125" s="5" t="s">
        <v>8129</v>
      </c>
      <c r="B8125" s="5">
        <v>14</v>
      </c>
      <c r="C8125" s="5">
        <v>4.4940761656</v>
      </c>
      <c r="D8125">
        <f t="shared" si="130"/>
        <v>542</v>
      </c>
      <c r="E8125">
        <f>MATCH(A8125,RLC!$A$2:$A$10993,0)</f>
        <v>3454</v>
      </c>
      <c r="F8125" cm="1">
        <f t="array" ref="F8125">IFERROR(INDEX(RLC!$C$2:$C$10993,E8125),"")</f>
        <v>33.2166763659</v>
      </c>
    </row>
    <row r="8126" customHeight="1" spans="1:6">
      <c r="A8126" s="5" t="s">
        <v>8130</v>
      </c>
      <c r="B8126" s="5">
        <v>14</v>
      </c>
      <c r="C8126" s="5">
        <v>4.4940761656</v>
      </c>
      <c r="D8126">
        <f t="shared" si="130"/>
        <v>542</v>
      </c>
      <c r="E8126">
        <f>MATCH(A8126,RLC!$A$2:$A$10993,0)</f>
        <v>6360</v>
      </c>
      <c r="F8126" cm="1">
        <f t="array" ref="F8126">IFERROR(INDEX(RLC!$C$2:$C$10993,E8126),"")</f>
        <v>17.2726717103</v>
      </c>
    </row>
    <row r="8127" customHeight="1" spans="1:6">
      <c r="A8127" s="5" t="s">
        <v>8131</v>
      </c>
      <c r="B8127" s="5">
        <v>14</v>
      </c>
      <c r="C8127" s="5">
        <v>4.4940761656</v>
      </c>
      <c r="D8127">
        <f t="shared" si="130"/>
        <v>542</v>
      </c>
      <c r="E8127" t="e">
        <f>MATCH(A8127,RLC!$A$2:$A$10993,0)</f>
        <v>#N/A</v>
      </c>
      <c r="F8127" t="str" cm="1">
        <f t="array" ref="F8127">IFERROR(INDEX(RLC!$C$2:$C$10993,E8127),"")</f>
        <v/>
      </c>
    </row>
    <row r="8128" customHeight="1" spans="1:6">
      <c r="A8128" s="5" t="s">
        <v>8132</v>
      </c>
      <c r="B8128" s="5">
        <v>14</v>
      </c>
      <c r="C8128" s="5">
        <v>4.4940761656</v>
      </c>
      <c r="D8128">
        <f t="shared" si="130"/>
        <v>542</v>
      </c>
      <c r="E8128" t="e">
        <f>MATCH(A8128,RLC!$A$2:$A$10993,0)</f>
        <v>#N/A</v>
      </c>
      <c r="F8128" t="str" cm="1">
        <f t="array" ref="F8128">IFERROR(INDEX(RLC!$C$2:$C$10993,E8128),"")</f>
        <v/>
      </c>
    </row>
    <row r="8129" customHeight="1" spans="1:6">
      <c r="A8129" s="5" t="s">
        <v>8133</v>
      </c>
      <c r="B8129" s="5">
        <v>14</v>
      </c>
      <c r="C8129" s="5">
        <v>4.4940761656</v>
      </c>
      <c r="D8129">
        <f t="shared" si="130"/>
        <v>542</v>
      </c>
      <c r="E8129" t="e">
        <f>MATCH(A8129,RLC!$A$2:$A$10993,0)</f>
        <v>#N/A</v>
      </c>
      <c r="F8129" t="str" cm="1">
        <f t="array" ref="F8129">IFERROR(INDEX(RLC!$C$2:$C$10993,E8129),"")</f>
        <v/>
      </c>
    </row>
    <row r="8130" customHeight="1" spans="1:6">
      <c r="A8130" s="5" t="s">
        <v>8134</v>
      </c>
      <c r="B8130" s="5">
        <v>14</v>
      </c>
      <c r="C8130" s="5">
        <v>4.4940761656</v>
      </c>
      <c r="D8130">
        <f t="shared" si="130"/>
        <v>542</v>
      </c>
      <c r="E8130" t="e">
        <f>MATCH(A8130,RLC!$A$2:$A$10993,0)</f>
        <v>#N/A</v>
      </c>
      <c r="F8130" t="str" cm="1">
        <f t="array" ref="F8130">IFERROR(INDEX(RLC!$C$2:$C$10993,E8130),"")</f>
        <v/>
      </c>
    </row>
    <row r="8131" customHeight="1" spans="1:6">
      <c r="A8131" s="5" t="s">
        <v>8135</v>
      </c>
      <c r="B8131" s="5">
        <v>14</v>
      </c>
      <c r="C8131" s="5">
        <v>4.4940761656</v>
      </c>
      <c r="D8131">
        <f t="shared" si="130"/>
        <v>542</v>
      </c>
      <c r="E8131" t="e">
        <f>MATCH(A8131,RLC!$A$2:$A$10993,0)</f>
        <v>#N/A</v>
      </c>
      <c r="F8131" t="str" cm="1">
        <f t="array" ref="F8131">IFERROR(INDEX(RLC!$C$2:$C$10993,E8131),"")</f>
        <v/>
      </c>
    </row>
    <row r="8132" customHeight="1" spans="1:6">
      <c r="A8132" s="5" t="s">
        <v>8136</v>
      </c>
      <c r="B8132" s="5">
        <v>14</v>
      </c>
      <c r="C8132" s="5">
        <v>4.4940761656</v>
      </c>
      <c r="D8132">
        <f t="shared" ref="D8132:D8195" si="131">IF(C8132=C8131,D8131,D8131+1)</f>
        <v>542</v>
      </c>
      <c r="E8132" t="e">
        <f>MATCH(A8132,RLC!$A$2:$A$10993,0)</f>
        <v>#N/A</v>
      </c>
      <c r="F8132" t="str" cm="1">
        <f t="array" ref="F8132">IFERROR(INDEX(RLC!$C$2:$C$10993,E8132),"")</f>
        <v/>
      </c>
    </row>
    <row r="8133" customHeight="1" spans="1:6">
      <c r="A8133" s="5" t="s">
        <v>8137</v>
      </c>
      <c r="B8133" s="5">
        <v>14</v>
      </c>
      <c r="C8133" s="5">
        <v>4.4940761656</v>
      </c>
      <c r="D8133">
        <f t="shared" si="131"/>
        <v>542</v>
      </c>
      <c r="E8133">
        <f>MATCH(A8133,RLC!$A$2:$A$10993,0)</f>
        <v>7018</v>
      </c>
      <c r="F8133" cm="1">
        <f t="array" ref="F8133">IFERROR(INDEX(RLC!$C$2:$C$10993,E8133),"")</f>
        <v>19.9300058196</v>
      </c>
    </row>
    <row r="8134" customHeight="1" spans="1:6">
      <c r="A8134" s="5" t="s">
        <v>8138</v>
      </c>
      <c r="B8134" s="5">
        <v>14</v>
      </c>
      <c r="C8134" s="5">
        <v>4.4940761656</v>
      </c>
      <c r="D8134">
        <f t="shared" si="131"/>
        <v>542</v>
      </c>
      <c r="E8134" t="e">
        <f>MATCH(A8134,RLC!$A$2:$A$10993,0)</f>
        <v>#N/A</v>
      </c>
      <c r="F8134" t="str" cm="1">
        <f t="array" ref="F8134">IFERROR(INDEX(RLC!$C$2:$C$10993,E8134),"")</f>
        <v/>
      </c>
    </row>
    <row r="8135" customHeight="1" spans="1:6">
      <c r="A8135" s="5" t="s">
        <v>8139</v>
      </c>
      <c r="B8135" s="5">
        <v>14</v>
      </c>
      <c r="C8135" s="5">
        <v>4.4940761656</v>
      </c>
      <c r="D8135">
        <f t="shared" si="131"/>
        <v>542</v>
      </c>
      <c r="E8135">
        <f>MATCH(A8135,RLC!$A$2:$A$10993,0)</f>
        <v>8088</v>
      </c>
      <c r="F8135" cm="1">
        <f t="array" ref="F8135">IFERROR(INDEX(RLC!$C$2:$C$10993,E8135),"")</f>
        <v>74.4053550597</v>
      </c>
    </row>
    <row r="8136" customHeight="1" spans="1:6">
      <c r="A8136" s="5" t="s">
        <v>8140</v>
      </c>
      <c r="B8136" s="5">
        <v>14</v>
      </c>
      <c r="C8136" s="5">
        <v>4.4940761656</v>
      </c>
      <c r="D8136">
        <f t="shared" si="131"/>
        <v>542</v>
      </c>
      <c r="E8136">
        <f>MATCH(A8136,RLC!$A$2:$A$10993,0)</f>
        <v>5184</v>
      </c>
      <c r="F8136" cm="1">
        <f t="array" ref="F8136">IFERROR(INDEX(RLC!$C$2:$C$10993,E8136),"")</f>
        <v>23.9160069835</v>
      </c>
    </row>
    <row r="8137" customHeight="1" spans="1:6">
      <c r="A8137" s="5" t="s">
        <v>8141</v>
      </c>
      <c r="B8137" s="5">
        <v>14</v>
      </c>
      <c r="C8137" s="5">
        <v>4.4940761656</v>
      </c>
      <c r="D8137">
        <f t="shared" si="131"/>
        <v>542</v>
      </c>
      <c r="E8137" t="e">
        <f>MATCH(A8137,RLC!$A$2:$A$10993,0)</f>
        <v>#N/A</v>
      </c>
      <c r="F8137" t="str" cm="1">
        <f t="array" ref="F8137">IFERROR(INDEX(RLC!$C$2:$C$10993,E8137),"")</f>
        <v/>
      </c>
    </row>
    <row r="8138" customHeight="1" spans="1:6">
      <c r="A8138" s="5" t="s">
        <v>8142</v>
      </c>
      <c r="B8138" s="5">
        <v>14</v>
      </c>
      <c r="C8138" s="5">
        <v>4.4940761656</v>
      </c>
      <c r="D8138">
        <f t="shared" si="131"/>
        <v>542</v>
      </c>
      <c r="E8138">
        <f>MATCH(A8138,RLC!$A$2:$A$10993,0)</f>
        <v>3678</v>
      </c>
      <c r="F8138" cm="1">
        <f t="array" ref="F8138">IFERROR(INDEX(RLC!$C$2:$C$10993,E8138),"")</f>
        <v>17.2726717103</v>
      </c>
    </row>
    <row r="8139" customHeight="1" spans="1:6">
      <c r="A8139" s="5" t="s">
        <v>8143</v>
      </c>
      <c r="B8139" s="5">
        <v>14</v>
      </c>
      <c r="C8139" s="5">
        <v>4.4940761656</v>
      </c>
      <c r="D8139">
        <f t="shared" si="131"/>
        <v>542</v>
      </c>
      <c r="E8139" t="e">
        <f>MATCH(A8139,RLC!$A$2:$A$10993,0)</f>
        <v>#N/A</v>
      </c>
      <c r="F8139" t="str" cm="1">
        <f t="array" ref="F8139">IFERROR(INDEX(RLC!$C$2:$C$10993,E8139),"")</f>
        <v/>
      </c>
    </row>
    <row r="8140" customHeight="1" spans="1:6">
      <c r="A8140" s="5" t="s">
        <v>8144</v>
      </c>
      <c r="B8140" s="5">
        <v>14</v>
      </c>
      <c r="C8140" s="5">
        <v>4.4940761656</v>
      </c>
      <c r="D8140">
        <f t="shared" si="131"/>
        <v>542</v>
      </c>
      <c r="E8140">
        <f>MATCH(A8140,RLC!$A$2:$A$10993,0)</f>
        <v>4724</v>
      </c>
      <c r="F8140" cm="1">
        <f t="array" ref="F8140">IFERROR(INDEX(RLC!$C$2:$C$10993,E8140),"")</f>
        <v>19.9300058196</v>
      </c>
    </row>
    <row r="8141" customHeight="1" spans="1:6">
      <c r="A8141" s="5" t="s">
        <v>8145</v>
      </c>
      <c r="B8141" s="5">
        <v>14</v>
      </c>
      <c r="C8141" s="5">
        <v>4.4940761656</v>
      </c>
      <c r="D8141">
        <f t="shared" si="131"/>
        <v>542</v>
      </c>
      <c r="E8141" t="e">
        <f>MATCH(A8141,RLC!$A$2:$A$10993,0)</f>
        <v>#N/A</v>
      </c>
      <c r="F8141" t="str" cm="1">
        <f t="array" ref="F8141">IFERROR(INDEX(RLC!$C$2:$C$10993,E8141),"")</f>
        <v/>
      </c>
    </row>
    <row r="8142" customHeight="1" spans="1:6">
      <c r="A8142" s="5" t="s">
        <v>8146</v>
      </c>
      <c r="B8142" s="5">
        <v>14</v>
      </c>
      <c r="C8142" s="5">
        <v>4.4940761656</v>
      </c>
      <c r="D8142">
        <f t="shared" si="131"/>
        <v>542</v>
      </c>
      <c r="E8142" t="e">
        <f>MATCH(A8142,RLC!$A$2:$A$10993,0)</f>
        <v>#N/A</v>
      </c>
      <c r="F8142" t="str" cm="1">
        <f t="array" ref="F8142">IFERROR(INDEX(RLC!$C$2:$C$10993,E8142),"")</f>
        <v/>
      </c>
    </row>
    <row r="8143" customHeight="1" spans="1:6">
      <c r="A8143" s="5" t="s">
        <v>8147</v>
      </c>
      <c r="B8143" s="5">
        <v>14</v>
      </c>
      <c r="C8143" s="5">
        <v>4.4940761656</v>
      </c>
      <c r="D8143">
        <f t="shared" si="131"/>
        <v>542</v>
      </c>
      <c r="E8143" t="e">
        <f>MATCH(A8143,RLC!$A$2:$A$10993,0)</f>
        <v>#N/A</v>
      </c>
      <c r="F8143" t="str" cm="1">
        <f t="array" ref="F8143">IFERROR(INDEX(RLC!$C$2:$C$10993,E8143),"")</f>
        <v/>
      </c>
    </row>
    <row r="8144" customHeight="1" spans="1:6">
      <c r="A8144" s="5" t="s">
        <v>8148</v>
      </c>
      <c r="B8144" s="5">
        <v>14</v>
      </c>
      <c r="C8144" s="5">
        <v>4.4940761656</v>
      </c>
      <c r="D8144">
        <f t="shared" si="131"/>
        <v>542</v>
      </c>
      <c r="E8144" t="e">
        <f>MATCH(A8144,RLC!$A$2:$A$10993,0)</f>
        <v>#N/A</v>
      </c>
      <c r="F8144" t="str" cm="1">
        <f t="array" ref="F8144">IFERROR(INDEX(RLC!$C$2:$C$10993,E8144),"")</f>
        <v/>
      </c>
    </row>
    <row r="8145" customHeight="1" spans="1:6">
      <c r="A8145" s="5" t="s">
        <v>8149</v>
      </c>
      <c r="B8145" s="5">
        <v>14</v>
      </c>
      <c r="C8145" s="5">
        <v>4.4940761656</v>
      </c>
      <c r="D8145">
        <f t="shared" si="131"/>
        <v>542</v>
      </c>
      <c r="E8145" t="e">
        <f>MATCH(A8145,RLC!$A$2:$A$10993,0)</f>
        <v>#N/A</v>
      </c>
      <c r="F8145" t="str" cm="1">
        <f t="array" ref="F8145">IFERROR(INDEX(RLC!$C$2:$C$10993,E8145),"")</f>
        <v/>
      </c>
    </row>
    <row r="8146" customHeight="1" spans="1:6">
      <c r="A8146" s="5" t="s">
        <v>8150</v>
      </c>
      <c r="B8146" s="5">
        <v>14</v>
      </c>
      <c r="C8146" s="5">
        <v>4.4940761656</v>
      </c>
      <c r="D8146">
        <f t="shared" si="131"/>
        <v>542</v>
      </c>
      <c r="E8146" t="e">
        <f>MATCH(A8146,RLC!$A$2:$A$10993,0)</f>
        <v>#N/A</v>
      </c>
      <c r="F8146" t="str" cm="1">
        <f t="array" ref="F8146">IFERROR(INDEX(RLC!$C$2:$C$10993,E8146),"")</f>
        <v/>
      </c>
    </row>
    <row r="8147" customHeight="1" spans="1:6">
      <c r="A8147" s="5" t="s">
        <v>8151</v>
      </c>
      <c r="B8147" s="5">
        <v>14</v>
      </c>
      <c r="C8147" s="5">
        <v>4.4940761656</v>
      </c>
      <c r="D8147">
        <f t="shared" si="131"/>
        <v>542</v>
      </c>
      <c r="E8147" t="e">
        <f>MATCH(A8147,RLC!$A$2:$A$10993,0)</f>
        <v>#N/A</v>
      </c>
      <c r="F8147" t="str" cm="1">
        <f t="array" ref="F8147">IFERROR(INDEX(RLC!$C$2:$C$10993,E8147),"")</f>
        <v/>
      </c>
    </row>
    <row r="8148" customHeight="1" spans="1:6">
      <c r="A8148" s="5" t="s">
        <v>8152</v>
      </c>
      <c r="B8148" s="5">
        <v>14</v>
      </c>
      <c r="C8148" s="5">
        <v>4.4940761656</v>
      </c>
      <c r="D8148">
        <f t="shared" si="131"/>
        <v>542</v>
      </c>
      <c r="E8148" t="e">
        <f>MATCH(A8148,RLC!$A$2:$A$10993,0)</f>
        <v>#N/A</v>
      </c>
      <c r="F8148" t="str" cm="1">
        <f t="array" ref="F8148">IFERROR(INDEX(RLC!$C$2:$C$10993,E8148),"")</f>
        <v/>
      </c>
    </row>
    <row r="8149" customHeight="1" spans="1:6">
      <c r="A8149" s="5" t="s">
        <v>8153</v>
      </c>
      <c r="B8149" s="5">
        <v>14</v>
      </c>
      <c r="C8149" s="5">
        <v>4.4940761656</v>
      </c>
      <c r="D8149">
        <f t="shared" si="131"/>
        <v>542</v>
      </c>
      <c r="E8149">
        <f>MATCH(A8149,RLC!$A$2:$A$10993,0)</f>
        <v>6821</v>
      </c>
      <c r="F8149" cm="1">
        <f t="array" ref="F8149">IFERROR(INDEX(RLC!$C$2:$C$10993,E8149),"")</f>
        <v>33.2166763659</v>
      </c>
    </row>
    <row r="8150" customHeight="1" spans="1:6">
      <c r="A8150" s="5" t="s">
        <v>8154</v>
      </c>
      <c r="B8150" s="5">
        <v>14</v>
      </c>
      <c r="C8150" s="5">
        <v>4.4940761656</v>
      </c>
      <c r="D8150">
        <f t="shared" si="131"/>
        <v>542</v>
      </c>
      <c r="E8150" t="e">
        <f>MATCH(A8150,RLC!$A$2:$A$10993,0)</f>
        <v>#N/A</v>
      </c>
      <c r="F8150" t="str" cm="1">
        <f t="array" ref="F8150">IFERROR(INDEX(RLC!$C$2:$C$10993,E8150),"")</f>
        <v/>
      </c>
    </row>
    <row r="8151" customHeight="1" spans="1:6">
      <c r="A8151" s="5" t="s">
        <v>8155</v>
      </c>
      <c r="B8151" s="5">
        <v>14</v>
      </c>
      <c r="C8151" s="5">
        <v>4.4940761656</v>
      </c>
      <c r="D8151">
        <f t="shared" si="131"/>
        <v>542</v>
      </c>
      <c r="E8151">
        <f>MATCH(A8151,RLC!$A$2:$A$10993,0)</f>
        <v>5503</v>
      </c>
      <c r="F8151" cm="1">
        <f t="array" ref="F8151">IFERROR(INDEX(RLC!$C$2:$C$10993,E8151),"")</f>
        <v>21.2586728742</v>
      </c>
    </row>
    <row r="8152" customHeight="1" spans="1:6">
      <c r="A8152" s="5" t="s">
        <v>8156</v>
      </c>
      <c r="B8152" s="5">
        <v>14</v>
      </c>
      <c r="C8152" s="5">
        <v>4.4940761656</v>
      </c>
      <c r="D8152">
        <f t="shared" si="131"/>
        <v>542</v>
      </c>
      <c r="E8152">
        <f>MATCH(A8152,RLC!$A$2:$A$10993,0)</f>
        <v>7283</v>
      </c>
      <c r="F8152" cm="1">
        <f t="array" ref="F8152">IFERROR(INDEX(RLC!$C$2:$C$10993,E8152),"")</f>
        <v>27.9020081474</v>
      </c>
    </row>
    <row r="8153" customHeight="1" spans="1:6">
      <c r="A8153" s="5" t="s">
        <v>8157</v>
      </c>
      <c r="B8153" s="5">
        <v>14</v>
      </c>
      <c r="C8153" s="5">
        <v>4.4940761656</v>
      </c>
      <c r="D8153">
        <f t="shared" si="131"/>
        <v>542</v>
      </c>
      <c r="E8153" t="e">
        <f>MATCH(A8153,RLC!$A$2:$A$10993,0)</f>
        <v>#N/A</v>
      </c>
      <c r="F8153" t="str" cm="1">
        <f t="array" ref="F8153">IFERROR(INDEX(RLC!$C$2:$C$10993,E8153),"")</f>
        <v/>
      </c>
    </row>
    <row r="8154" customHeight="1" spans="1:6">
      <c r="A8154" s="5" t="s">
        <v>8158</v>
      </c>
      <c r="B8154" s="5">
        <v>14</v>
      </c>
      <c r="C8154" s="5">
        <v>4.4940761656</v>
      </c>
      <c r="D8154">
        <f t="shared" si="131"/>
        <v>542</v>
      </c>
      <c r="E8154">
        <f>MATCH(A8154,RLC!$A$2:$A$10993,0)</f>
        <v>7739</v>
      </c>
      <c r="F8154" cm="1">
        <f t="array" ref="F8154">IFERROR(INDEX(RLC!$C$2:$C$10993,E8154),"")</f>
        <v>142.1673748462</v>
      </c>
    </row>
    <row r="8155" customHeight="1" spans="1:6">
      <c r="A8155" s="5" t="s">
        <v>8159</v>
      </c>
      <c r="B8155" s="5">
        <v>14</v>
      </c>
      <c r="C8155" s="5">
        <v>4.4940761656</v>
      </c>
      <c r="D8155">
        <f t="shared" si="131"/>
        <v>542</v>
      </c>
      <c r="E8155" t="e">
        <f>MATCH(A8155,RLC!$A$2:$A$10993,0)</f>
        <v>#N/A</v>
      </c>
      <c r="F8155" t="str" cm="1">
        <f t="array" ref="F8155">IFERROR(INDEX(RLC!$C$2:$C$10993,E8155),"")</f>
        <v/>
      </c>
    </row>
    <row r="8156" customHeight="1" spans="1:6">
      <c r="A8156" s="5" t="s">
        <v>8160</v>
      </c>
      <c r="B8156" s="5">
        <v>14</v>
      </c>
      <c r="C8156" s="5">
        <v>4.4940761656</v>
      </c>
      <c r="D8156">
        <f t="shared" si="131"/>
        <v>542</v>
      </c>
      <c r="E8156" t="e">
        <f>MATCH(A8156,RLC!$A$2:$A$10993,0)</f>
        <v>#N/A</v>
      </c>
      <c r="F8156" t="str" cm="1">
        <f t="array" ref="F8156">IFERROR(INDEX(RLC!$C$2:$C$10993,E8156),"")</f>
        <v/>
      </c>
    </row>
    <row r="8157" customHeight="1" spans="1:6">
      <c r="A8157" s="5" t="s">
        <v>8161</v>
      </c>
      <c r="B8157" s="5">
        <v>14</v>
      </c>
      <c r="C8157" s="5">
        <v>4.4940761656</v>
      </c>
      <c r="D8157">
        <f t="shared" si="131"/>
        <v>542</v>
      </c>
      <c r="E8157">
        <f>MATCH(A8157,RLC!$A$2:$A$10993,0)</f>
        <v>2623</v>
      </c>
      <c r="F8157" cm="1">
        <f t="array" ref="F8157">IFERROR(INDEX(RLC!$C$2:$C$10993,E8157),"")</f>
        <v>14.615337601</v>
      </c>
    </row>
    <row r="8158" customHeight="1" spans="1:6">
      <c r="A8158" s="5" t="s">
        <v>8162</v>
      </c>
      <c r="B8158" s="5">
        <v>14</v>
      </c>
      <c r="C8158" s="5">
        <v>4.4940761656</v>
      </c>
      <c r="D8158">
        <f t="shared" si="131"/>
        <v>542</v>
      </c>
      <c r="E8158" t="e">
        <f>MATCH(A8158,RLC!$A$2:$A$10993,0)</f>
        <v>#N/A</v>
      </c>
      <c r="F8158" t="str" cm="1">
        <f t="array" ref="F8158">IFERROR(INDEX(RLC!$C$2:$C$10993,E8158),"")</f>
        <v/>
      </c>
    </row>
    <row r="8159" customHeight="1" spans="1:6">
      <c r="A8159" s="5" t="s">
        <v>8163</v>
      </c>
      <c r="B8159" s="5">
        <v>14</v>
      </c>
      <c r="C8159" s="5">
        <v>4.4940761656</v>
      </c>
      <c r="D8159">
        <f t="shared" si="131"/>
        <v>542</v>
      </c>
      <c r="E8159" t="e">
        <f>MATCH(A8159,RLC!$A$2:$A$10993,0)</f>
        <v>#N/A</v>
      </c>
      <c r="F8159" t="str" cm="1">
        <f t="array" ref="F8159">IFERROR(INDEX(RLC!$C$2:$C$10993,E8159),"")</f>
        <v/>
      </c>
    </row>
    <row r="8160" customHeight="1" spans="1:6">
      <c r="A8160" s="5" t="s">
        <v>8164</v>
      </c>
      <c r="B8160" s="5">
        <v>14</v>
      </c>
      <c r="C8160" s="5">
        <v>4.4940761656</v>
      </c>
      <c r="D8160">
        <f t="shared" si="131"/>
        <v>542</v>
      </c>
      <c r="E8160" t="e">
        <f>MATCH(A8160,RLC!$A$2:$A$10993,0)</f>
        <v>#N/A</v>
      </c>
      <c r="F8160" t="str" cm="1">
        <f t="array" ref="F8160">IFERROR(INDEX(RLC!$C$2:$C$10993,E8160),"")</f>
        <v/>
      </c>
    </row>
    <row r="8161" customHeight="1" spans="1:6">
      <c r="A8161" s="5" t="s">
        <v>8165</v>
      </c>
      <c r="B8161" s="5">
        <v>14</v>
      </c>
      <c r="C8161" s="5">
        <v>4.4940761656</v>
      </c>
      <c r="D8161">
        <f t="shared" si="131"/>
        <v>542</v>
      </c>
      <c r="E8161" t="e">
        <f>MATCH(A8161,RLC!$A$2:$A$10993,0)</f>
        <v>#N/A</v>
      </c>
      <c r="F8161" t="str" cm="1">
        <f t="array" ref="F8161">IFERROR(INDEX(RLC!$C$2:$C$10993,E8161),"")</f>
        <v/>
      </c>
    </row>
    <row r="8162" customHeight="1" spans="1:6">
      <c r="A8162" s="5" t="s">
        <v>8166</v>
      </c>
      <c r="B8162" s="5">
        <v>14</v>
      </c>
      <c r="C8162" s="5">
        <v>4.4940761656</v>
      </c>
      <c r="D8162">
        <f t="shared" si="131"/>
        <v>542</v>
      </c>
      <c r="E8162" t="e">
        <f>MATCH(A8162,RLC!$A$2:$A$10993,0)</f>
        <v>#N/A</v>
      </c>
      <c r="F8162" t="str" cm="1">
        <f t="array" ref="F8162">IFERROR(INDEX(RLC!$C$2:$C$10993,E8162),"")</f>
        <v/>
      </c>
    </row>
    <row r="8163" customHeight="1" spans="1:6">
      <c r="A8163" s="5" t="s">
        <v>8167</v>
      </c>
      <c r="B8163" s="5">
        <v>14</v>
      </c>
      <c r="C8163" s="5">
        <v>4.4940761656</v>
      </c>
      <c r="D8163">
        <f t="shared" si="131"/>
        <v>542</v>
      </c>
      <c r="E8163">
        <f>MATCH(A8163,RLC!$A$2:$A$10993,0)</f>
        <v>2808</v>
      </c>
      <c r="F8163" cm="1">
        <f t="array" ref="F8163">IFERROR(INDEX(RLC!$C$2:$C$10993,E8163),"")</f>
        <v>14.615337601</v>
      </c>
    </row>
    <row r="8164" customHeight="1" spans="1:6">
      <c r="A8164" s="5" t="s">
        <v>8168</v>
      </c>
      <c r="B8164" s="5">
        <v>14</v>
      </c>
      <c r="C8164" s="5">
        <v>4.4940761656</v>
      </c>
      <c r="D8164">
        <f t="shared" si="131"/>
        <v>542</v>
      </c>
      <c r="E8164">
        <f>MATCH(A8164,RLC!$A$2:$A$10993,0)</f>
        <v>7462</v>
      </c>
      <c r="F8164" cm="1">
        <f t="array" ref="F8164">IFERROR(INDEX(RLC!$C$2:$C$10993,E8164),"")</f>
        <v>167.4120488843</v>
      </c>
    </row>
    <row r="8165" customHeight="1" spans="1:6">
      <c r="A8165" s="5" t="s">
        <v>8169</v>
      </c>
      <c r="B8165" s="5">
        <v>14</v>
      </c>
      <c r="C8165" s="5">
        <v>4.4940761656</v>
      </c>
      <c r="D8165">
        <f t="shared" si="131"/>
        <v>542</v>
      </c>
      <c r="E8165" t="e">
        <f>MATCH(A8165,RLC!$A$2:$A$10993,0)</f>
        <v>#N/A</v>
      </c>
      <c r="F8165" t="str" cm="1">
        <f t="array" ref="F8165">IFERROR(INDEX(RLC!$C$2:$C$10993,E8165),"")</f>
        <v/>
      </c>
    </row>
    <row r="8166" customHeight="1" spans="1:6">
      <c r="A8166" s="5" t="s">
        <v>8170</v>
      </c>
      <c r="B8166" s="5">
        <v>14</v>
      </c>
      <c r="C8166" s="5">
        <v>4.4940761656</v>
      </c>
      <c r="D8166">
        <f t="shared" si="131"/>
        <v>542</v>
      </c>
      <c r="E8166" t="e">
        <f>MATCH(A8166,RLC!$A$2:$A$10993,0)</f>
        <v>#N/A</v>
      </c>
      <c r="F8166" t="str" cm="1">
        <f t="array" ref="F8166">IFERROR(INDEX(RLC!$C$2:$C$10993,E8166),"")</f>
        <v/>
      </c>
    </row>
    <row r="8167" customHeight="1" spans="1:6">
      <c r="A8167" s="5" t="s">
        <v>8171</v>
      </c>
      <c r="B8167" s="5">
        <v>14</v>
      </c>
      <c r="C8167" s="5">
        <v>4.4940761656</v>
      </c>
      <c r="D8167">
        <f t="shared" si="131"/>
        <v>542</v>
      </c>
      <c r="E8167" t="e">
        <f>MATCH(A8167,RLC!$A$2:$A$10993,0)</f>
        <v>#N/A</v>
      </c>
      <c r="F8167" t="str" cm="1">
        <f t="array" ref="F8167">IFERROR(INDEX(RLC!$C$2:$C$10993,E8167),"")</f>
        <v/>
      </c>
    </row>
    <row r="8168" customHeight="1" spans="1:6">
      <c r="A8168" s="5" t="s">
        <v>8172</v>
      </c>
      <c r="B8168" s="5">
        <v>14</v>
      </c>
      <c r="C8168" s="5">
        <v>4.4940761656</v>
      </c>
      <c r="D8168">
        <f t="shared" si="131"/>
        <v>542</v>
      </c>
      <c r="E8168" t="e">
        <f>MATCH(A8168,RLC!$A$2:$A$10993,0)</f>
        <v>#N/A</v>
      </c>
      <c r="F8168" t="str" cm="1">
        <f t="array" ref="F8168">IFERROR(INDEX(RLC!$C$2:$C$10993,E8168),"")</f>
        <v/>
      </c>
    </row>
    <row r="8169" customHeight="1" spans="1:6">
      <c r="A8169" s="5" t="s">
        <v>8173</v>
      </c>
      <c r="B8169" s="5">
        <v>14</v>
      </c>
      <c r="C8169" s="5">
        <v>4.4940761656</v>
      </c>
      <c r="D8169">
        <f t="shared" si="131"/>
        <v>542</v>
      </c>
      <c r="E8169" t="e">
        <f>MATCH(A8169,RLC!$A$2:$A$10993,0)</f>
        <v>#N/A</v>
      </c>
      <c r="F8169" t="str" cm="1">
        <f t="array" ref="F8169">IFERROR(INDEX(RLC!$C$2:$C$10993,E8169),"")</f>
        <v/>
      </c>
    </row>
    <row r="8170" customHeight="1" spans="1:6">
      <c r="A8170" s="5" t="s">
        <v>8174</v>
      </c>
      <c r="B8170" s="5">
        <v>14</v>
      </c>
      <c r="C8170" s="5">
        <v>4.4940761656</v>
      </c>
      <c r="D8170">
        <f t="shared" si="131"/>
        <v>542</v>
      </c>
      <c r="E8170">
        <f>MATCH(A8170,RLC!$A$2:$A$10993,0)</f>
        <v>2786</v>
      </c>
      <c r="F8170" cm="1">
        <f t="array" ref="F8170">IFERROR(INDEX(RLC!$C$2:$C$10993,E8170),"")</f>
        <v>14.615337601</v>
      </c>
    </row>
    <row r="8171" customHeight="1" spans="1:6">
      <c r="A8171" s="5" t="s">
        <v>8175</v>
      </c>
      <c r="B8171" s="5">
        <v>14</v>
      </c>
      <c r="C8171" s="5">
        <v>4.4940761656</v>
      </c>
      <c r="D8171">
        <f t="shared" si="131"/>
        <v>542</v>
      </c>
      <c r="E8171">
        <f>MATCH(A8171,RLC!$A$2:$A$10993,0)</f>
        <v>8075</v>
      </c>
      <c r="F8171" cm="1">
        <f t="array" ref="F8171">IFERROR(INDEX(RLC!$C$2:$C$10993,E8171),"")</f>
        <v>66.4333527319</v>
      </c>
    </row>
    <row r="8172" customHeight="1" spans="1:6">
      <c r="A8172" s="5" t="s">
        <v>8176</v>
      </c>
      <c r="B8172" s="5">
        <v>14</v>
      </c>
      <c r="C8172" s="5">
        <v>4.4940761656</v>
      </c>
      <c r="D8172">
        <f t="shared" si="131"/>
        <v>542</v>
      </c>
      <c r="E8172" t="e">
        <f>MATCH(A8172,RLC!$A$2:$A$10993,0)</f>
        <v>#N/A</v>
      </c>
      <c r="F8172" t="str" cm="1">
        <f t="array" ref="F8172">IFERROR(INDEX(RLC!$C$2:$C$10993,E8172),"")</f>
        <v/>
      </c>
    </row>
    <row r="8173" customHeight="1" spans="1:6">
      <c r="A8173" s="5" t="s">
        <v>8177</v>
      </c>
      <c r="B8173" s="5">
        <v>14</v>
      </c>
      <c r="C8173" s="5">
        <v>4.4940761656</v>
      </c>
      <c r="D8173">
        <f t="shared" si="131"/>
        <v>542</v>
      </c>
      <c r="E8173" t="e">
        <f>MATCH(A8173,RLC!$A$2:$A$10993,0)</f>
        <v>#N/A</v>
      </c>
      <c r="F8173" t="str" cm="1">
        <f t="array" ref="F8173">IFERROR(INDEX(RLC!$C$2:$C$10993,E8173),"")</f>
        <v/>
      </c>
    </row>
    <row r="8174" customHeight="1" spans="1:6">
      <c r="A8174" s="5" t="s">
        <v>8178</v>
      </c>
      <c r="B8174" s="5">
        <v>14</v>
      </c>
      <c r="C8174" s="5">
        <v>4.4940761656</v>
      </c>
      <c r="D8174">
        <f t="shared" si="131"/>
        <v>542</v>
      </c>
      <c r="E8174" t="e">
        <f>MATCH(A8174,RLC!$A$2:$A$10993,0)</f>
        <v>#N/A</v>
      </c>
      <c r="F8174" t="str" cm="1">
        <f t="array" ref="F8174">IFERROR(INDEX(RLC!$C$2:$C$10993,E8174),"")</f>
        <v/>
      </c>
    </row>
    <row r="8175" customHeight="1" spans="1:6">
      <c r="A8175" s="5" t="s">
        <v>8179</v>
      </c>
      <c r="B8175" s="5">
        <v>14</v>
      </c>
      <c r="C8175" s="5">
        <v>4.4940761656</v>
      </c>
      <c r="D8175">
        <f t="shared" si="131"/>
        <v>542</v>
      </c>
      <c r="E8175" t="e">
        <f>MATCH(A8175,RLC!$A$2:$A$10993,0)</f>
        <v>#N/A</v>
      </c>
      <c r="F8175" t="str" cm="1">
        <f t="array" ref="F8175">IFERROR(INDEX(RLC!$C$2:$C$10993,E8175),"")</f>
        <v/>
      </c>
    </row>
    <row r="8176" customHeight="1" spans="1:6">
      <c r="A8176" s="5" t="s">
        <v>8180</v>
      </c>
      <c r="B8176" s="5">
        <v>14</v>
      </c>
      <c r="C8176" s="5">
        <v>4.4940761656</v>
      </c>
      <c r="D8176">
        <f t="shared" si="131"/>
        <v>542</v>
      </c>
      <c r="E8176">
        <f>MATCH(A8176,RLC!$A$2:$A$10993,0)</f>
        <v>6656</v>
      </c>
      <c r="F8176" cm="1">
        <f t="array" ref="F8176">IFERROR(INDEX(RLC!$C$2:$C$10993,E8176),"")</f>
        <v>51.8180151309</v>
      </c>
    </row>
    <row r="8177" customHeight="1" spans="1:6">
      <c r="A8177" s="5" t="s">
        <v>8181</v>
      </c>
      <c r="B8177" s="5">
        <v>14</v>
      </c>
      <c r="C8177" s="5">
        <v>4.4940761656</v>
      </c>
      <c r="D8177">
        <f t="shared" si="131"/>
        <v>542</v>
      </c>
      <c r="E8177">
        <f>MATCH(A8177,RLC!$A$2:$A$10993,0)</f>
        <v>8064</v>
      </c>
      <c r="F8177" cm="1">
        <f t="array" ref="F8177">IFERROR(INDEX(RLC!$C$2:$C$10993,E8177),"")</f>
        <v>86.3633585514</v>
      </c>
    </row>
    <row r="8178" customHeight="1" spans="1:6">
      <c r="A8178" s="5" t="s">
        <v>8182</v>
      </c>
      <c r="B8178" s="5">
        <v>14</v>
      </c>
      <c r="C8178" s="5">
        <v>4.4940761656</v>
      </c>
      <c r="D8178">
        <f t="shared" si="131"/>
        <v>542</v>
      </c>
      <c r="E8178" t="e">
        <f>MATCH(A8178,RLC!$A$2:$A$10993,0)</f>
        <v>#N/A</v>
      </c>
      <c r="F8178" t="str" cm="1">
        <f t="array" ref="F8178">IFERROR(INDEX(RLC!$C$2:$C$10993,E8178),"")</f>
        <v/>
      </c>
    </row>
    <row r="8179" customHeight="1" spans="1:6">
      <c r="A8179" s="5" t="s">
        <v>8183</v>
      </c>
      <c r="B8179" s="5">
        <v>14</v>
      </c>
      <c r="C8179" s="5">
        <v>4.4940761656</v>
      </c>
      <c r="D8179">
        <f t="shared" si="131"/>
        <v>542</v>
      </c>
      <c r="E8179" t="e">
        <f>MATCH(A8179,RLC!$A$2:$A$10993,0)</f>
        <v>#N/A</v>
      </c>
      <c r="F8179" t="str" cm="1">
        <f t="array" ref="F8179">IFERROR(INDEX(RLC!$C$2:$C$10993,E8179),"")</f>
        <v/>
      </c>
    </row>
    <row r="8180" customHeight="1" spans="1:6">
      <c r="A8180" s="5" t="s">
        <v>8184</v>
      </c>
      <c r="B8180" s="5">
        <v>14</v>
      </c>
      <c r="C8180" s="5">
        <v>4.4940761656</v>
      </c>
      <c r="D8180">
        <f t="shared" si="131"/>
        <v>542</v>
      </c>
      <c r="E8180" t="e">
        <f>MATCH(A8180,RLC!$A$2:$A$10993,0)</f>
        <v>#N/A</v>
      </c>
      <c r="F8180" t="str" cm="1">
        <f t="array" ref="F8180">IFERROR(INDEX(RLC!$C$2:$C$10993,E8180),"")</f>
        <v/>
      </c>
    </row>
    <row r="8181" customHeight="1" spans="1:6">
      <c r="A8181" s="5" t="s">
        <v>8185</v>
      </c>
      <c r="B8181" s="5">
        <v>14</v>
      </c>
      <c r="C8181" s="5">
        <v>4.4940761656</v>
      </c>
      <c r="D8181">
        <f t="shared" si="131"/>
        <v>542</v>
      </c>
      <c r="E8181" t="e">
        <f>MATCH(A8181,RLC!$A$2:$A$10993,0)</f>
        <v>#N/A</v>
      </c>
      <c r="F8181" t="str" cm="1">
        <f t="array" ref="F8181">IFERROR(INDEX(RLC!$C$2:$C$10993,E8181),"")</f>
        <v/>
      </c>
    </row>
    <row r="8182" customHeight="1" spans="1:6">
      <c r="A8182" s="5" t="s">
        <v>8186</v>
      </c>
      <c r="B8182" s="5">
        <v>14</v>
      </c>
      <c r="C8182" s="5">
        <v>4.4940761656</v>
      </c>
      <c r="D8182">
        <f t="shared" si="131"/>
        <v>542</v>
      </c>
      <c r="E8182" t="e">
        <f>MATCH(A8182,RLC!$A$2:$A$10993,0)</f>
        <v>#N/A</v>
      </c>
      <c r="F8182" t="str" cm="1">
        <f t="array" ref="F8182">IFERROR(INDEX(RLC!$C$2:$C$10993,E8182),"")</f>
        <v/>
      </c>
    </row>
    <row r="8183" customHeight="1" spans="1:6">
      <c r="A8183" s="5" t="s">
        <v>8187</v>
      </c>
      <c r="B8183" s="5">
        <v>14</v>
      </c>
      <c r="C8183" s="5">
        <v>4.4940761656</v>
      </c>
      <c r="D8183">
        <f t="shared" si="131"/>
        <v>542</v>
      </c>
      <c r="E8183" t="e">
        <f>MATCH(A8183,RLC!$A$2:$A$10993,0)</f>
        <v>#N/A</v>
      </c>
      <c r="F8183" t="str" cm="1">
        <f t="array" ref="F8183">IFERROR(INDEX(RLC!$C$2:$C$10993,E8183),"")</f>
        <v/>
      </c>
    </row>
    <row r="8184" customHeight="1" spans="1:6">
      <c r="A8184" s="5" t="s">
        <v>8188</v>
      </c>
      <c r="B8184" s="5">
        <v>13</v>
      </c>
      <c r="C8184" s="5">
        <v>4.1730707252</v>
      </c>
      <c r="D8184">
        <f t="shared" si="131"/>
        <v>543</v>
      </c>
      <c r="E8184" t="e">
        <f>MATCH(A8184,RLC!$A$2:$A$10993,0)</f>
        <v>#N/A</v>
      </c>
      <c r="F8184" t="str" cm="1">
        <f t="array" ref="F8184">IFERROR(INDEX(RLC!$C$2:$C$10993,E8184),"")</f>
        <v/>
      </c>
    </row>
    <row r="8185" customHeight="1" spans="1:6">
      <c r="A8185" s="5" t="s">
        <v>8189</v>
      </c>
      <c r="B8185" s="5">
        <v>13</v>
      </c>
      <c r="C8185" s="5">
        <v>4.1730707252</v>
      </c>
      <c r="D8185">
        <f t="shared" si="131"/>
        <v>543</v>
      </c>
      <c r="E8185" t="e">
        <f>MATCH(A8185,RLC!$A$2:$A$10993,0)</f>
        <v>#N/A</v>
      </c>
      <c r="F8185" t="str" cm="1">
        <f t="array" ref="F8185">IFERROR(INDEX(RLC!$C$2:$C$10993,E8185),"")</f>
        <v/>
      </c>
    </row>
    <row r="8186" customHeight="1" spans="1:6">
      <c r="A8186" s="5" t="s">
        <v>8190</v>
      </c>
      <c r="B8186" s="5">
        <v>13</v>
      </c>
      <c r="C8186" s="5">
        <v>4.1730707252</v>
      </c>
      <c r="D8186">
        <f t="shared" si="131"/>
        <v>543</v>
      </c>
      <c r="E8186" t="e">
        <f>MATCH(A8186,RLC!$A$2:$A$10993,0)</f>
        <v>#N/A</v>
      </c>
      <c r="F8186" t="str" cm="1">
        <f t="array" ref="F8186">IFERROR(INDEX(RLC!$C$2:$C$10993,E8186),"")</f>
        <v/>
      </c>
    </row>
    <row r="8187" customHeight="1" spans="1:6">
      <c r="A8187" s="5" t="s">
        <v>8191</v>
      </c>
      <c r="B8187" s="5">
        <v>13</v>
      </c>
      <c r="C8187" s="5">
        <v>4.1730707252</v>
      </c>
      <c r="D8187">
        <f t="shared" si="131"/>
        <v>543</v>
      </c>
      <c r="E8187" t="e">
        <f>MATCH(A8187,RLC!$A$2:$A$10993,0)</f>
        <v>#N/A</v>
      </c>
      <c r="F8187" t="str" cm="1">
        <f t="array" ref="F8187">IFERROR(INDEX(RLC!$C$2:$C$10993,E8187),"")</f>
        <v/>
      </c>
    </row>
    <row r="8188" customHeight="1" spans="1:6">
      <c r="A8188" s="5" t="s">
        <v>8192</v>
      </c>
      <c r="B8188" s="5">
        <v>13</v>
      </c>
      <c r="C8188" s="5">
        <v>4.1730707252</v>
      </c>
      <c r="D8188">
        <f t="shared" si="131"/>
        <v>543</v>
      </c>
      <c r="E8188" t="e">
        <f>MATCH(A8188,RLC!$A$2:$A$10993,0)</f>
        <v>#N/A</v>
      </c>
      <c r="F8188" t="str" cm="1">
        <f t="array" ref="F8188">IFERROR(INDEX(RLC!$C$2:$C$10993,E8188),"")</f>
        <v/>
      </c>
    </row>
    <row r="8189" customHeight="1" spans="1:6">
      <c r="A8189" s="5" t="s">
        <v>8193</v>
      </c>
      <c r="B8189" s="5">
        <v>13</v>
      </c>
      <c r="C8189" s="5">
        <v>4.1730707252</v>
      </c>
      <c r="D8189">
        <f t="shared" si="131"/>
        <v>543</v>
      </c>
      <c r="E8189" t="e">
        <f>MATCH(A8189,RLC!$A$2:$A$10993,0)</f>
        <v>#N/A</v>
      </c>
      <c r="F8189" t="str" cm="1">
        <f t="array" ref="F8189">IFERROR(INDEX(RLC!$C$2:$C$10993,E8189),"")</f>
        <v/>
      </c>
    </row>
    <row r="8190" customHeight="1" spans="1:6">
      <c r="A8190" s="5" t="s">
        <v>8194</v>
      </c>
      <c r="B8190" s="5">
        <v>13</v>
      </c>
      <c r="C8190" s="5">
        <v>4.1730707252</v>
      </c>
      <c r="D8190">
        <f t="shared" si="131"/>
        <v>543</v>
      </c>
      <c r="E8190" t="e">
        <f>MATCH(A8190,RLC!$A$2:$A$10993,0)</f>
        <v>#N/A</v>
      </c>
      <c r="F8190" t="str" cm="1">
        <f t="array" ref="F8190">IFERROR(INDEX(RLC!$C$2:$C$10993,E8190),"")</f>
        <v/>
      </c>
    </row>
    <row r="8191" customHeight="1" spans="1:6">
      <c r="A8191" s="5" t="s">
        <v>8195</v>
      </c>
      <c r="B8191" s="5">
        <v>13</v>
      </c>
      <c r="C8191" s="5">
        <v>4.1730707252</v>
      </c>
      <c r="D8191">
        <f t="shared" si="131"/>
        <v>543</v>
      </c>
      <c r="E8191">
        <f>MATCH(A8191,RLC!$A$2:$A$10993,0)</f>
        <v>4932</v>
      </c>
      <c r="F8191" cm="1">
        <f t="array" ref="F8191">IFERROR(INDEX(RLC!$C$2:$C$10993,E8191),"")</f>
        <v>13.2866705464</v>
      </c>
    </row>
    <row r="8192" customHeight="1" spans="1:6">
      <c r="A8192" s="5" t="s">
        <v>8196</v>
      </c>
      <c r="B8192" s="5">
        <v>13</v>
      </c>
      <c r="C8192" s="5">
        <v>4.1730707252</v>
      </c>
      <c r="D8192">
        <f t="shared" si="131"/>
        <v>543</v>
      </c>
      <c r="E8192">
        <f>MATCH(A8192,RLC!$A$2:$A$10993,0)</f>
        <v>156</v>
      </c>
      <c r="F8192" cm="1">
        <f t="array" ref="F8192">IFERROR(INDEX(RLC!$C$2:$C$10993,E8192),"")</f>
        <v>608.529511024</v>
      </c>
    </row>
    <row r="8193" customHeight="1" spans="1:6">
      <c r="A8193" s="5" t="s">
        <v>8197</v>
      </c>
      <c r="B8193" s="5">
        <v>13</v>
      </c>
      <c r="C8193" s="5">
        <v>4.1730707252</v>
      </c>
      <c r="D8193">
        <f t="shared" si="131"/>
        <v>543</v>
      </c>
      <c r="E8193" t="e">
        <f>MATCH(A8193,RLC!$A$2:$A$10993,0)</f>
        <v>#N/A</v>
      </c>
      <c r="F8193" t="str" cm="1">
        <f t="array" ref="F8193">IFERROR(INDEX(RLC!$C$2:$C$10993,E8193),"")</f>
        <v/>
      </c>
    </row>
    <row r="8194" customHeight="1" spans="1:6">
      <c r="A8194" s="5" t="s">
        <v>8198</v>
      </c>
      <c r="B8194" s="5">
        <v>13</v>
      </c>
      <c r="C8194" s="5">
        <v>4.1730707252</v>
      </c>
      <c r="D8194">
        <f t="shared" si="131"/>
        <v>543</v>
      </c>
      <c r="E8194" t="e">
        <f>MATCH(A8194,RLC!$A$2:$A$10993,0)</f>
        <v>#N/A</v>
      </c>
      <c r="F8194" t="str" cm="1">
        <f t="array" ref="F8194">IFERROR(INDEX(RLC!$C$2:$C$10993,E8194),"")</f>
        <v/>
      </c>
    </row>
    <row r="8195" customHeight="1" spans="1:6">
      <c r="A8195" s="5" t="s">
        <v>8199</v>
      </c>
      <c r="B8195" s="5">
        <v>13</v>
      </c>
      <c r="C8195" s="5">
        <v>4.1730707252</v>
      </c>
      <c r="D8195">
        <f t="shared" si="131"/>
        <v>543</v>
      </c>
      <c r="E8195" t="e">
        <f>MATCH(A8195,RLC!$A$2:$A$10993,0)</f>
        <v>#N/A</v>
      </c>
      <c r="F8195" t="str" cm="1">
        <f t="array" ref="F8195">IFERROR(INDEX(RLC!$C$2:$C$10993,E8195),"")</f>
        <v/>
      </c>
    </row>
    <row r="8196" customHeight="1" spans="1:6">
      <c r="A8196" s="5" t="s">
        <v>8200</v>
      </c>
      <c r="B8196" s="5">
        <v>13</v>
      </c>
      <c r="C8196" s="5">
        <v>4.1730707252</v>
      </c>
      <c r="D8196">
        <f t="shared" ref="D8196:D8259" si="132">IF(C8196=C8195,D8195,D8195+1)</f>
        <v>543</v>
      </c>
      <c r="E8196" t="e">
        <f>MATCH(A8196,RLC!$A$2:$A$10993,0)</f>
        <v>#N/A</v>
      </c>
      <c r="F8196" t="str" cm="1">
        <f t="array" ref="F8196">IFERROR(INDEX(RLC!$C$2:$C$10993,E8196),"")</f>
        <v/>
      </c>
    </row>
    <row r="8197" customHeight="1" spans="1:6">
      <c r="A8197" s="5" t="s">
        <v>8201</v>
      </c>
      <c r="B8197" s="5">
        <v>13</v>
      </c>
      <c r="C8197" s="5">
        <v>4.1730707252</v>
      </c>
      <c r="D8197">
        <f t="shared" si="132"/>
        <v>543</v>
      </c>
      <c r="E8197" t="e">
        <f>MATCH(A8197,RLC!$A$2:$A$10993,0)</f>
        <v>#N/A</v>
      </c>
      <c r="F8197" t="str" cm="1">
        <f t="array" ref="F8197">IFERROR(INDEX(RLC!$C$2:$C$10993,E8197),"")</f>
        <v/>
      </c>
    </row>
    <row r="8198" customHeight="1" spans="1:6">
      <c r="A8198" s="5" t="s">
        <v>8202</v>
      </c>
      <c r="B8198" s="5">
        <v>13</v>
      </c>
      <c r="C8198" s="5">
        <v>4.1730707252</v>
      </c>
      <c r="D8198">
        <f t="shared" si="132"/>
        <v>543</v>
      </c>
      <c r="E8198" t="e">
        <f>MATCH(A8198,RLC!$A$2:$A$10993,0)</f>
        <v>#N/A</v>
      </c>
      <c r="F8198" t="str" cm="1">
        <f t="array" ref="F8198">IFERROR(INDEX(RLC!$C$2:$C$10993,E8198),"")</f>
        <v/>
      </c>
    </row>
    <row r="8199" customHeight="1" spans="1:6">
      <c r="A8199" s="5" t="s">
        <v>8203</v>
      </c>
      <c r="B8199" s="5">
        <v>13</v>
      </c>
      <c r="C8199" s="5">
        <v>4.1730707252</v>
      </c>
      <c r="D8199">
        <f t="shared" si="132"/>
        <v>543</v>
      </c>
      <c r="E8199">
        <f>MATCH(A8199,RLC!$A$2:$A$10993,0)</f>
        <v>8095</v>
      </c>
      <c r="F8199" cm="1">
        <f t="array" ref="F8199">IFERROR(INDEX(RLC!$C$2:$C$10993,E8199),"")</f>
        <v>78.3913562236</v>
      </c>
    </row>
    <row r="8200" customHeight="1" spans="1:6">
      <c r="A8200" s="5" t="s">
        <v>8204</v>
      </c>
      <c r="B8200" s="5">
        <v>13</v>
      </c>
      <c r="C8200" s="5">
        <v>4.1730707252</v>
      </c>
      <c r="D8200">
        <f t="shared" si="132"/>
        <v>543</v>
      </c>
      <c r="E8200" t="e">
        <f>MATCH(A8200,RLC!$A$2:$A$10993,0)</f>
        <v>#N/A</v>
      </c>
      <c r="F8200" t="str" cm="1">
        <f t="array" ref="F8200">IFERROR(INDEX(RLC!$C$2:$C$10993,E8200),"")</f>
        <v/>
      </c>
    </row>
    <row r="8201" customHeight="1" spans="1:6">
      <c r="A8201" s="5" t="s">
        <v>8205</v>
      </c>
      <c r="B8201" s="5">
        <v>13</v>
      </c>
      <c r="C8201" s="5">
        <v>4.1730707252</v>
      </c>
      <c r="D8201">
        <f t="shared" si="132"/>
        <v>543</v>
      </c>
      <c r="E8201" t="e">
        <f>MATCH(A8201,RLC!$A$2:$A$10993,0)</f>
        <v>#N/A</v>
      </c>
      <c r="F8201" t="str" cm="1">
        <f t="array" ref="F8201">IFERROR(INDEX(RLC!$C$2:$C$10993,E8201),"")</f>
        <v/>
      </c>
    </row>
    <row r="8202" customHeight="1" spans="1:6">
      <c r="A8202" s="5" t="s">
        <v>8206</v>
      </c>
      <c r="B8202" s="5">
        <v>13</v>
      </c>
      <c r="C8202" s="5">
        <v>4.1730707252</v>
      </c>
      <c r="D8202">
        <f t="shared" si="132"/>
        <v>543</v>
      </c>
      <c r="E8202">
        <f>MATCH(A8202,RLC!$A$2:$A$10993,0)</f>
        <v>7477</v>
      </c>
      <c r="F8202" cm="1">
        <f t="array" ref="F8202">IFERROR(INDEX(RLC!$C$2:$C$10993,E8202),"")</f>
        <v>26.5733410927</v>
      </c>
    </row>
    <row r="8203" customHeight="1" spans="1:6">
      <c r="A8203" s="5" t="s">
        <v>8207</v>
      </c>
      <c r="B8203" s="5">
        <v>13</v>
      </c>
      <c r="C8203" s="5">
        <v>4.1730707252</v>
      </c>
      <c r="D8203">
        <f t="shared" si="132"/>
        <v>543</v>
      </c>
      <c r="E8203" t="e">
        <f>MATCH(A8203,RLC!$A$2:$A$10993,0)</f>
        <v>#N/A</v>
      </c>
      <c r="F8203" t="str" cm="1">
        <f t="array" ref="F8203">IFERROR(INDEX(RLC!$C$2:$C$10993,E8203),"")</f>
        <v/>
      </c>
    </row>
    <row r="8204" customHeight="1" spans="1:6">
      <c r="A8204" s="5" t="s">
        <v>8208</v>
      </c>
      <c r="B8204" s="5">
        <v>13</v>
      </c>
      <c r="C8204" s="5">
        <v>4.1730707252</v>
      </c>
      <c r="D8204">
        <f t="shared" si="132"/>
        <v>543</v>
      </c>
      <c r="E8204">
        <f>MATCH(A8204,RLC!$A$2:$A$10993,0)</f>
        <v>5743</v>
      </c>
      <c r="F8204" cm="1">
        <f t="array" ref="F8204">IFERROR(INDEX(RLC!$C$2:$C$10993,E8204),"")</f>
        <v>22.5873399288</v>
      </c>
    </row>
    <row r="8205" customHeight="1" spans="1:6">
      <c r="A8205" s="5" t="s">
        <v>8209</v>
      </c>
      <c r="B8205" s="5">
        <v>13</v>
      </c>
      <c r="C8205" s="5">
        <v>4.1730707252</v>
      </c>
      <c r="D8205">
        <f t="shared" si="132"/>
        <v>543</v>
      </c>
      <c r="E8205">
        <f>MATCH(A8205,RLC!$A$2:$A$10993,0)</f>
        <v>3188</v>
      </c>
      <c r="F8205" cm="1">
        <f t="array" ref="F8205">IFERROR(INDEX(RLC!$C$2:$C$10993,E8205),"")</f>
        <v>15.9440046556</v>
      </c>
    </row>
    <row r="8206" customHeight="1" spans="1:6">
      <c r="A8206" s="5" t="s">
        <v>8210</v>
      </c>
      <c r="B8206" s="5">
        <v>13</v>
      </c>
      <c r="C8206" s="5">
        <v>4.1730707252</v>
      </c>
      <c r="D8206">
        <f t="shared" si="132"/>
        <v>543</v>
      </c>
      <c r="E8206" t="e">
        <f>MATCH(A8206,RLC!$A$2:$A$10993,0)</f>
        <v>#N/A</v>
      </c>
      <c r="F8206" t="str" cm="1">
        <f t="array" ref="F8206">IFERROR(INDEX(RLC!$C$2:$C$10993,E8206),"")</f>
        <v/>
      </c>
    </row>
    <row r="8207" customHeight="1" spans="1:6">
      <c r="A8207" s="5" t="s">
        <v>8211</v>
      </c>
      <c r="B8207" s="5">
        <v>13</v>
      </c>
      <c r="C8207" s="5">
        <v>4.1730707252</v>
      </c>
      <c r="D8207">
        <f t="shared" si="132"/>
        <v>543</v>
      </c>
      <c r="E8207" t="e">
        <f>MATCH(A8207,RLC!$A$2:$A$10993,0)</f>
        <v>#N/A</v>
      </c>
      <c r="F8207" t="str" cm="1">
        <f t="array" ref="F8207">IFERROR(INDEX(RLC!$C$2:$C$10993,E8207),"")</f>
        <v/>
      </c>
    </row>
    <row r="8208" customHeight="1" spans="1:6">
      <c r="A8208" s="5" t="s">
        <v>8212</v>
      </c>
      <c r="B8208" s="5">
        <v>13</v>
      </c>
      <c r="C8208" s="5">
        <v>4.1730707252</v>
      </c>
      <c r="D8208">
        <f t="shared" si="132"/>
        <v>543</v>
      </c>
      <c r="E8208" t="e">
        <f>MATCH(A8208,RLC!$A$2:$A$10993,0)</f>
        <v>#N/A</v>
      </c>
      <c r="F8208" t="str" cm="1">
        <f t="array" ref="F8208">IFERROR(INDEX(RLC!$C$2:$C$10993,E8208),"")</f>
        <v/>
      </c>
    </row>
    <row r="8209" customHeight="1" spans="1:6">
      <c r="A8209" s="5" t="s">
        <v>8213</v>
      </c>
      <c r="B8209" s="5">
        <v>13</v>
      </c>
      <c r="C8209" s="5">
        <v>4.1730707252</v>
      </c>
      <c r="D8209">
        <f t="shared" si="132"/>
        <v>543</v>
      </c>
      <c r="E8209">
        <f>MATCH(A8209,RLC!$A$2:$A$10993,0)</f>
        <v>2873</v>
      </c>
      <c r="F8209" cm="1">
        <f t="array" ref="F8209">IFERROR(INDEX(RLC!$C$2:$C$10993,E8209),"")</f>
        <v>13.2866705464</v>
      </c>
    </row>
    <row r="8210" customHeight="1" spans="1:6">
      <c r="A8210" s="5" t="s">
        <v>8214</v>
      </c>
      <c r="B8210" s="5">
        <v>13</v>
      </c>
      <c r="C8210" s="5">
        <v>4.1730707252</v>
      </c>
      <c r="D8210">
        <f t="shared" si="132"/>
        <v>543</v>
      </c>
      <c r="E8210" t="e">
        <f>MATCH(A8210,RLC!$A$2:$A$10993,0)</f>
        <v>#N/A</v>
      </c>
      <c r="F8210" t="str" cm="1">
        <f t="array" ref="F8210">IFERROR(INDEX(RLC!$C$2:$C$10993,E8210),"")</f>
        <v/>
      </c>
    </row>
    <row r="8211" customHeight="1" spans="1:6">
      <c r="A8211" s="5" t="s">
        <v>8215</v>
      </c>
      <c r="B8211" s="5">
        <v>13</v>
      </c>
      <c r="C8211" s="5">
        <v>4.1730707252</v>
      </c>
      <c r="D8211">
        <f t="shared" si="132"/>
        <v>543</v>
      </c>
      <c r="E8211" t="e">
        <f>MATCH(A8211,RLC!$A$2:$A$10993,0)</f>
        <v>#N/A</v>
      </c>
      <c r="F8211" t="str" cm="1">
        <f t="array" ref="F8211">IFERROR(INDEX(RLC!$C$2:$C$10993,E8211),"")</f>
        <v/>
      </c>
    </row>
    <row r="8212" customHeight="1" spans="1:6">
      <c r="A8212" s="5" t="s">
        <v>8216</v>
      </c>
      <c r="B8212" s="5">
        <v>13</v>
      </c>
      <c r="C8212" s="5">
        <v>4.1730707252</v>
      </c>
      <c r="D8212">
        <f t="shared" si="132"/>
        <v>543</v>
      </c>
      <c r="E8212" t="e">
        <f>MATCH(A8212,RLC!$A$2:$A$10993,0)</f>
        <v>#N/A</v>
      </c>
      <c r="F8212" t="str" cm="1">
        <f t="array" ref="F8212">IFERROR(INDEX(RLC!$C$2:$C$10993,E8212),"")</f>
        <v/>
      </c>
    </row>
    <row r="8213" customHeight="1" spans="1:6">
      <c r="A8213" s="5" t="s">
        <v>8217</v>
      </c>
      <c r="B8213" s="5">
        <v>13</v>
      </c>
      <c r="C8213" s="5">
        <v>4.1730707252</v>
      </c>
      <c r="D8213">
        <f t="shared" si="132"/>
        <v>543</v>
      </c>
      <c r="E8213" t="e">
        <f>MATCH(A8213,RLC!$A$2:$A$10993,0)</f>
        <v>#N/A</v>
      </c>
      <c r="F8213" t="str" cm="1">
        <f t="array" ref="F8213">IFERROR(INDEX(RLC!$C$2:$C$10993,E8213),"")</f>
        <v/>
      </c>
    </row>
    <row r="8214" customHeight="1" spans="1:6">
      <c r="A8214" s="5" t="s">
        <v>8218</v>
      </c>
      <c r="B8214" s="5">
        <v>13</v>
      </c>
      <c r="C8214" s="5">
        <v>4.1730707252</v>
      </c>
      <c r="D8214">
        <f t="shared" si="132"/>
        <v>543</v>
      </c>
      <c r="E8214" t="e">
        <f>MATCH(A8214,RLC!$A$2:$A$10993,0)</f>
        <v>#N/A</v>
      </c>
      <c r="F8214" t="str" cm="1">
        <f t="array" ref="F8214">IFERROR(INDEX(RLC!$C$2:$C$10993,E8214),"")</f>
        <v/>
      </c>
    </row>
    <row r="8215" customHeight="1" spans="1:6">
      <c r="A8215" s="5" t="s">
        <v>8219</v>
      </c>
      <c r="B8215" s="5">
        <v>13</v>
      </c>
      <c r="C8215" s="5">
        <v>4.1730707252</v>
      </c>
      <c r="D8215">
        <f t="shared" si="132"/>
        <v>543</v>
      </c>
      <c r="E8215" t="e">
        <f>MATCH(A8215,RLC!$A$2:$A$10993,0)</f>
        <v>#N/A</v>
      </c>
      <c r="F8215" t="str" cm="1">
        <f t="array" ref="F8215">IFERROR(INDEX(RLC!$C$2:$C$10993,E8215),"")</f>
        <v/>
      </c>
    </row>
    <row r="8216" customHeight="1" spans="1:6">
      <c r="A8216" s="5" t="s">
        <v>8220</v>
      </c>
      <c r="B8216" s="5">
        <v>13</v>
      </c>
      <c r="C8216" s="5">
        <v>4.1730707252</v>
      </c>
      <c r="D8216">
        <f t="shared" si="132"/>
        <v>543</v>
      </c>
      <c r="E8216">
        <f>MATCH(A8216,RLC!$A$2:$A$10993,0)</f>
        <v>8010</v>
      </c>
      <c r="F8216" cm="1">
        <f t="array" ref="F8216">IFERROR(INDEX(RLC!$C$2:$C$10993,E8216),"")</f>
        <v>61.1186845133</v>
      </c>
    </row>
    <row r="8217" customHeight="1" spans="1:6">
      <c r="A8217" s="5" t="s">
        <v>8221</v>
      </c>
      <c r="B8217" s="5">
        <v>13</v>
      </c>
      <c r="C8217" s="5">
        <v>4.1730707252</v>
      </c>
      <c r="D8217">
        <f t="shared" si="132"/>
        <v>543</v>
      </c>
      <c r="E8217" t="e">
        <f>MATCH(A8217,RLC!$A$2:$A$10993,0)</f>
        <v>#N/A</v>
      </c>
      <c r="F8217" t="str" cm="1">
        <f t="array" ref="F8217">IFERROR(INDEX(RLC!$C$2:$C$10993,E8217),"")</f>
        <v/>
      </c>
    </row>
    <row r="8218" customHeight="1" spans="1:6">
      <c r="A8218" s="5" t="s">
        <v>8222</v>
      </c>
      <c r="B8218" s="5">
        <v>13</v>
      </c>
      <c r="C8218" s="5">
        <v>4.1730707252</v>
      </c>
      <c r="D8218">
        <f t="shared" si="132"/>
        <v>543</v>
      </c>
      <c r="E8218" t="e">
        <f>MATCH(A8218,RLC!$A$2:$A$10993,0)</f>
        <v>#N/A</v>
      </c>
      <c r="F8218" t="str" cm="1">
        <f t="array" ref="F8218">IFERROR(INDEX(RLC!$C$2:$C$10993,E8218),"")</f>
        <v/>
      </c>
    </row>
    <row r="8219" customHeight="1" spans="1:6">
      <c r="A8219" s="5" t="s">
        <v>8223</v>
      </c>
      <c r="B8219" s="5">
        <v>13</v>
      </c>
      <c r="C8219" s="5">
        <v>4.1730707252</v>
      </c>
      <c r="D8219">
        <f t="shared" si="132"/>
        <v>543</v>
      </c>
      <c r="E8219" t="e">
        <f>MATCH(A8219,RLC!$A$2:$A$10993,0)</f>
        <v>#N/A</v>
      </c>
      <c r="F8219" t="str" cm="1">
        <f t="array" ref="F8219">IFERROR(INDEX(RLC!$C$2:$C$10993,E8219),"")</f>
        <v/>
      </c>
    </row>
    <row r="8220" customHeight="1" spans="1:6">
      <c r="A8220" s="5" t="s">
        <v>8224</v>
      </c>
      <c r="B8220" s="5">
        <v>13</v>
      </c>
      <c r="C8220" s="5">
        <v>4.1730707252</v>
      </c>
      <c r="D8220">
        <f t="shared" si="132"/>
        <v>543</v>
      </c>
      <c r="E8220" t="e">
        <f>MATCH(A8220,RLC!$A$2:$A$10993,0)</f>
        <v>#N/A</v>
      </c>
      <c r="F8220" t="str" cm="1">
        <f t="array" ref="F8220">IFERROR(INDEX(RLC!$C$2:$C$10993,E8220),"")</f>
        <v/>
      </c>
    </row>
    <row r="8221" customHeight="1" spans="1:6">
      <c r="A8221" s="5" t="s">
        <v>8225</v>
      </c>
      <c r="B8221" s="5">
        <v>13</v>
      </c>
      <c r="C8221" s="5">
        <v>4.1730707252</v>
      </c>
      <c r="D8221">
        <f t="shared" si="132"/>
        <v>543</v>
      </c>
      <c r="E8221">
        <f>MATCH(A8221,RLC!$A$2:$A$10993,0)</f>
        <v>7949</v>
      </c>
      <c r="F8221" cm="1">
        <f t="array" ref="F8221">IFERROR(INDEX(RLC!$C$2:$C$10993,E8221),"")</f>
        <v>51.8180151309</v>
      </c>
    </row>
    <row r="8222" customHeight="1" spans="1:6">
      <c r="A8222" s="5" t="s">
        <v>8226</v>
      </c>
      <c r="B8222" s="5">
        <v>13</v>
      </c>
      <c r="C8222" s="5">
        <v>4.1730707252</v>
      </c>
      <c r="D8222">
        <f t="shared" si="132"/>
        <v>543</v>
      </c>
      <c r="E8222" t="e">
        <f>MATCH(A8222,RLC!$A$2:$A$10993,0)</f>
        <v>#N/A</v>
      </c>
      <c r="F8222" t="str" cm="1">
        <f t="array" ref="F8222">IFERROR(INDEX(RLC!$C$2:$C$10993,E8222),"")</f>
        <v/>
      </c>
    </row>
    <row r="8223" customHeight="1" spans="1:6">
      <c r="A8223" s="5" t="s">
        <v>8227</v>
      </c>
      <c r="B8223" s="5">
        <v>13</v>
      </c>
      <c r="C8223" s="5">
        <v>4.1730707252</v>
      </c>
      <c r="D8223">
        <f t="shared" si="132"/>
        <v>543</v>
      </c>
      <c r="E8223" t="e">
        <f>MATCH(A8223,RLC!$A$2:$A$10993,0)</f>
        <v>#N/A</v>
      </c>
      <c r="F8223" t="str" cm="1">
        <f t="array" ref="F8223">IFERROR(INDEX(RLC!$C$2:$C$10993,E8223),"")</f>
        <v/>
      </c>
    </row>
    <row r="8224" customHeight="1" spans="1:6">
      <c r="A8224" s="5" t="s">
        <v>8228</v>
      </c>
      <c r="B8224" s="5">
        <v>13</v>
      </c>
      <c r="C8224" s="5">
        <v>4.1730707252</v>
      </c>
      <c r="D8224">
        <f t="shared" si="132"/>
        <v>543</v>
      </c>
      <c r="E8224">
        <f>MATCH(A8224,RLC!$A$2:$A$10993,0)</f>
        <v>7738</v>
      </c>
      <c r="F8224" cm="1">
        <f t="array" ref="F8224">IFERROR(INDEX(RLC!$C$2:$C$10993,E8224),"")</f>
        <v>98.3213620432</v>
      </c>
    </row>
    <row r="8225" customHeight="1" spans="1:6">
      <c r="A8225" s="5" t="s">
        <v>8229</v>
      </c>
      <c r="B8225" s="5">
        <v>13</v>
      </c>
      <c r="C8225" s="5">
        <v>4.1730707252</v>
      </c>
      <c r="D8225">
        <f t="shared" si="132"/>
        <v>543</v>
      </c>
      <c r="E8225">
        <f>MATCH(A8225,RLC!$A$2:$A$10993,0)</f>
        <v>6838</v>
      </c>
      <c r="F8225" cm="1">
        <f t="array" ref="F8225">IFERROR(INDEX(RLC!$C$2:$C$10993,E8225),"")</f>
        <v>37.2026775298</v>
      </c>
    </row>
    <row r="8226" customHeight="1" spans="1:6">
      <c r="A8226" s="5" t="s">
        <v>8230</v>
      </c>
      <c r="B8226" s="5">
        <v>13</v>
      </c>
      <c r="C8226" s="5">
        <v>4.1730707252</v>
      </c>
      <c r="D8226">
        <f t="shared" si="132"/>
        <v>543</v>
      </c>
      <c r="E8226" t="e">
        <f>MATCH(A8226,RLC!$A$2:$A$10993,0)</f>
        <v>#N/A</v>
      </c>
      <c r="F8226" t="str" cm="1">
        <f t="array" ref="F8226">IFERROR(INDEX(RLC!$C$2:$C$10993,E8226),"")</f>
        <v/>
      </c>
    </row>
    <row r="8227" customHeight="1" spans="1:6">
      <c r="A8227" s="5" t="s">
        <v>8231</v>
      </c>
      <c r="B8227" s="5">
        <v>13</v>
      </c>
      <c r="C8227" s="5">
        <v>4.1730707252</v>
      </c>
      <c r="D8227">
        <f t="shared" si="132"/>
        <v>543</v>
      </c>
      <c r="E8227">
        <f>MATCH(A8227,RLC!$A$2:$A$10993,0)</f>
        <v>7507</v>
      </c>
      <c r="F8227" cm="1">
        <f t="array" ref="F8227">IFERROR(INDEX(RLC!$C$2:$C$10993,E8227),"")</f>
        <v>35.8740104752</v>
      </c>
    </row>
    <row r="8228" customHeight="1" spans="1:6">
      <c r="A8228" s="5" t="s">
        <v>8232</v>
      </c>
      <c r="B8228" s="5">
        <v>13</v>
      </c>
      <c r="C8228" s="5">
        <v>4.1730707252</v>
      </c>
      <c r="D8228">
        <f t="shared" si="132"/>
        <v>543</v>
      </c>
      <c r="E8228" t="e">
        <f>MATCH(A8228,RLC!$A$2:$A$10993,0)</f>
        <v>#N/A</v>
      </c>
      <c r="F8228" t="str" cm="1">
        <f t="array" ref="F8228">IFERROR(INDEX(RLC!$C$2:$C$10993,E8228),"")</f>
        <v/>
      </c>
    </row>
    <row r="8229" customHeight="1" spans="1:6">
      <c r="A8229" s="5" t="s">
        <v>8233</v>
      </c>
      <c r="B8229" s="5">
        <v>13</v>
      </c>
      <c r="C8229" s="5">
        <v>4.1730707252</v>
      </c>
      <c r="D8229">
        <f t="shared" si="132"/>
        <v>543</v>
      </c>
      <c r="E8229" t="e">
        <f>MATCH(A8229,RLC!$A$2:$A$10993,0)</f>
        <v>#N/A</v>
      </c>
      <c r="F8229" t="str" cm="1">
        <f t="array" ref="F8229">IFERROR(INDEX(RLC!$C$2:$C$10993,E8229),"")</f>
        <v/>
      </c>
    </row>
    <row r="8230" customHeight="1" spans="1:6">
      <c r="A8230" s="5" t="s">
        <v>8234</v>
      </c>
      <c r="B8230" s="5">
        <v>13</v>
      </c>
      <c r="C8230" s="5">
        <v>4.1730707252</v>
      </c>
      <c r="D8230">
        <f t="shared" si="132"/>
        <v>543</v>
      </c>
      <c r="E8230" t="e">
        <f>MATCH(A8230,RLC!$A$2:$A$10993,0)</f>
        <v>#N/A</v>
      </c>
      <c r="F8230" t="str" cm="1">
        <f t="array" ref="F8230">IFERROR(INDEX(RLC!$C$2:$C$10993,E8230),"")</f>
        <v/>
      </c>
    </row>
    <row r="8231" customHeight="1" spans="1:6">
      <c r="A8231" s="5" t="s">
        <v>8235</v>
      </c>
      <c r="B8231" s="5">
        <v>13</v>
      </c>
      <c r="C8231" s="5">
        <v>4.1730707252</v>
      </c>
      <c r="D8231">
        <f t="shared" si="132"/>
        <v>543</v>
      </c>
      <c r="E8231">
        <f>MATCH(A8231,RLC!$A$2:$A$10993,0)</f>
        <v>4258</v>
      </c>
      <c r="F8231" cm="1">
        <f t="array" ref="F8231">IFERROR(INDEX(RLC!$C$2:$C$10993,E8231),"")</f>
        <v>19.9300058196</v>
      </c>
    </row>
    <row r="8232" customHeight="1" spans="1:6">
      <c r="A8232" s="5" t="s">
        <v>8236</v>
      </c>
      <c r="B8232" s="5">
        <v>13</v>
      </c>
      <c r="C8232" s="5">
        <v>4.1730707252</v>
      </c>
      <c r="D8232">
        <f t="shared" si="132"/>
        <v>543</v>
      </c>
      <c r="E8232" t="e">
        <f>MATCH(A8232,RLC!$A$2:$A$10993,0)</f>
        <v>#N/A</v>
      </c>
      <c r="F8232" t="str" cm="1">
        <f t="array" ref="F8232">IFERROR(INDEX(RLC!$C$2:$C$10993,E8232),"")</f>
        <v/>
      </c>
    </row>
    <row r="8233" customHeight="1" spans="1:6">
      <c r="A8233" s="5" t="s">
        <v>8237</v>
      </c>
      <c r="B8233" s="5">
        <v>13</v>
      </c>
      <c r="C8233" s="5">
        <v>4.1730707252</v>
      </c>
      <c r="D8233">
        <f t="shared" si="132"/>
        <v>543</v>
      </c>
      <c r="E8233" t="e">
        <f>MATCH(A8233,RLC!$A$2:$A$10993,0)</f>
        <v>#N/A</v>
      </c>
      <c r="F8233" t="str" cm="1">
        <f t="array" ref="F8233">IFERROR(INDEX(RLC!$C$2:$C$10993,E8233),"")</f>
        <v/>
      </c>
    </row>
    <row r="8234" customHeight="1" spans="1:6">
      <c r="A8234" s="5" t="s">
        <v>8238</v>
      </c>
      <c r="B8234" s="5">
        <v>13</v>
      </c>
      <c r="C8234" s="5">
        <v>4.1730707252</v>
      </c>
      <c r="D8234">
        <f t="shared" si="132"/>
        <v>543</v>
      </c>
      <c r="E8234" t="e">
        <f>MATCH(A8234,RLC!$A$2:$A$10993,0)</f>
        <v>#N/A</v>
      </c>
      <c r="F8234" t="str" cm="1">
        <f t="array" ref="F8234">IFERROR(INDEX(RLC!$C$2:$C$10993,E8234),"")</f>
        <v/>
      </c>
    </row>
    <row r="8235" customHeight="1" spans="1:6">
      <c r="A8235" s="5" t="s">
        <v>8239</v>
      </c>
      <c r="B8235" s="5">
        <v>13</v>
      </c>
      <c r="C8235" s="5">
        <v>4.1730707252</v>
      </c>
      <c r="D8235">
        <f t="shared" si="132"/>
        <v>543</v>
      </c>
      <c r="E8235" t="e">
        <f>MATCH(A8235,RLC!$A$2:$A$10993,0)</f>
        <v>#N/A</v>
      </c>
      <c r="F8235" t="str" cm="1">
        <f t="array" ref="F8235">IFERROR(INDEX(RLC!$C$2:$C$10993,E8235),"")</f>
        <v/>
      </c>
    </row>
    <row r="8236" customHeight="1" spans="1:6">
      <c r="A8236" s="5" t="s">
        <v>8240</v>
      </c>
      <c r="B8236" s="5">
        <v>13</v>
      </c>
      <c r="C8236" s="5">
        <v>4.1730707252</v>
      </c>
      <c r="D8236">
        <f t="shared" si="132"/>
        <v>543</v>
      </c>
      <c r="E8236" t="e">
        <f>MATCH(A8236,RLC!$A$2:$A$10993,0)</f>
        <v>#N/A</v>
      </c>
      <c r="F8236" t="str" cm="1">
        <f t="array" ref="F8236">IFERROR(INDEX(RLC!$C$2:$C$10993,E8236),"")</f>
        <v/>
      </c>
    </row>
    <row r="8237" customHeight="1" spans="1:6">
      <c r="A8237" s="5" t="s">
        <v>8241</v>
      </c>
      <c r="B8237" s="5">
        <v>13</v>
      </c>
      <c r="C8237" s="5">
        <v>4.1730707252</v>
      </c>
      <c r="D8237">
        <f t="shared" si="132"/>
        <v>543</v>
      </c>
      <c r="E8237" t="e">
        <f>MATCH(A8237,RLC!$A$2:$A$10993,0)</f>
        <v>#N/A</v>
      </c>
      <c r="F8237" t="str" cm="1">
        <f t="array" ref="F8237">IFERROR(INDEX(RLC!$C$2:$C$10993,E8237),"")</f>
        <v/>
      </c>
    </row>
    <row r="8238" customHeight="1" spans="1:6">
      <c r="A8238" s="5" t="s">
        <v>8242</v>
      </c>
      <c r="B8238" s="5">
        <v>13</v>
      </c>
      <c r="C8238" s="5">
        <v>4.1730707252</v>
      </c>
      <c r="D8238">
        <f t="shared" si="132"/>
        <v>543</v>
      </c>
      <c r="E8238">
        <f>MATCH(A8238,RLC!$A$2:$A$10993,0)</f>
        <v>6509</v>
      </c>
      <c r="F8238" cm="1">
        <f t="array" ref="F8238">IFERROR(INDEX(RLC!$C$2:$C$10993,E8238),"")</f>
        <v>27.9020081474</v>
      </c>
    </row>
    <row r="8239" customHeight="1" spans="1:6">
      <c r="A8239" s="5" t="s">
        <v>8243</v>
      </c>
      <c r="B8239" s="5">
        <v>13</v>
      </c>
      <c r="C8239" s="5">
        <v>4.1730707252</v>
      </c>
      <c r="D8239">
        <f t="shared" si="132"/>
        <v>543</v>
      </c>
      <c r="E8239">
        <f>MATCH(A8239,RLC!$A$2:$A$10993,0)</f>
        <v>4656</v>
      </c>
      <c r="F8239" cm="1">
        <f t="array" ref="F8239">IFERROR(INDEX(RLC!$C$2:$C$10993,E8239),"")</f>
        <v>15.9440046556</v>
      </c>
    </row>
    <row r="8240" customHeight="1" spans="1:6">
      <c r="A8240" s="5" t="s">
        <v>8244</v>
      </c>
      <c r="B8240" s="5">
        <v>13</v>
      </c>
      <c r="C8240" s="5">
        <v>4.1730707252</v>
      </c>
      <c r="D8240">
        <f t="shared" si="132"/>
        <v>543</v>
      </c>
      <c r="E8240" t="e">
        <f>MATCH(A8240,RLC!$A$2:$A$10993,0)</f>
        <v>#N/A</v>
      </c>
      <c r="F8240" t="str" cm="1">
        <f t="array" ref="F8240">IFERROR(INDEX(RLC!$C$2:$C$10993,E8240),"")</f>
        <v/>
      </c>
    </row>
    <row r="8241" customHeight="1" spans="1:6">
      <c r="A8241" s="5" t="s">
        <v>8245</v>
      </c>
      <c r="B8241" s="5">
        <v>13</v>
      </c>
      <c r="C8241" s="5">
        <v>4.1730707252</v>
      </c>
      <c r="D8241">
        <f t="shared" si="132"/>
        <v>543</v>
      </c>
      <c r="E8241" t="e">
        <f>MATCH(A8241,RLC!$A$2:$A$10993,0)</f>
        <v>#N/A</v>
      </c>
      <c r="F8241" t="str" cm="1">
        <f t="array" ref="F8241">IFERROR(INDEX(RLC!$C$2:$C$10993,E8241),"")</f>
        <v/>
      </c>
    </row>
    <row r="8242" customHeight="1" spans="1:6">
      <c r="A8242" s="5" t="s">
        <v>8246</v>
      </c>
      <c r="B8242" s="5">
        <v>13</v>
      </c>
      <c r="C8242" s="5">
        <v>4.1730707252</v>
      </c>
      <c r="D8242">
        <f t="shared" si="132"/>
        <v>543</v>
      </c>
      <c r="E8242" t="e">
        <f>MATCH(A8242,RLC!$A$2:$A$10993,0)</f>
        <v>#N/A</v>
      </c>
      <c r="F8242" t="str" cm="1">
        <f t="array" ref="F8242">IFERROR(INDEX(RLC!$C$2:$C$10993,E8242),"")</f>
        <v/>
      </c>
    </row>
    <row r="8243" customHeight="1" spans="1:6">
      <c r="A8243" s="5" t="s">
        <v>8247</v>
      </c>
      <c r="B8243" s="5">
        <v>13</v>
      </c>
      <c r="C8243" s="5">
        <v>4.1730707252</v>
      </c>
      <c r="D8243">
        <f t="shared" si="132"/>
        <v>543</v>
      </c>
      <c r="E8243" t="e">
        <f>MATCH(A8243,RLC!$A$2:$A$10993,0)</f>
        <v>#N/A</v>
      </c>
      <c r="F8243" t="str" cm="1">
        <f t="array" ref="F8243">IFERROR(INDEX(RLC!$C$2:$C$10993,E8243),"")</f>
        <v/>
      </c>
    </row>
    <row r="8244" customHeight="1" spans="1:6">
      <c r="A8244" s="5" t="s">
        <v>8248</v>
      </c>
      <c r="B8244" s="5">
        <v>13</v>
      </c>
      <c r="C8244" s="5">
        <v>4.1730707252</v>
      </c>
      <c r="D8244">
        <f t="shared" si="132"/>
        <v>543</v>
      </c>
      <c r="E8244" t="e">
        <f>MATCH(A8244,RLC!$A$2:$A$10993,0)</f>
        <v>#N/A</v>
      </c>
      <c r="F8244" t="str" cm="1">
        <f t="array" ref="F8244">IFERROR(INDEX(RLC!$C$2:$C$10993,E8244),"")</f>
        <v/>
      </c>
    </row>
    <row r="8245" customHeight="1" spans="1:6">
      <c r="A8245" s="5" t="s">
        <v>8249</v>
      </c>
      <c r="B8245" s="5">
        <v>13</v>
      </c>
      <c r="C8245" s="5">
        <v>4.1730707252</v>
      </c>
      <c r="D8245">
        <f t="shared" si="132"/>
        <v>543</v>
      </c>
      <c r="E8245" t="e">
        <f>MATCH(A8245,RLC!$A$2:$A$10993,0)</f>
        <v>#N/A</v>
      </c>
      <c r="F8245" t="str" cm="1">
        <f t="array" ref="F8245">IFERROR(INDEX(RLC!$C$2:$C$10993,E8245),"")</f>
        <v/>
      </c>
    </row>
    <row r="8246" customHeight="1" spans="1:6">
      <c r="A8246" s="5" t="s">
        <v>8250</v>
      </c>
      <c r="B8246" s="5">
        <v>13</v>
      </c>
      <c r="C8246" s="5">
        <v>4.1730707252</v>
      </c>
      <c r="D8246">
        <f t="shared" si="132"/>
        <v>543</v>
      </c>
      <c r="E8246" t="e">
        <f>MATCH(A8246,RLC!$A$2:$A$10993,0)</f>
        <v>#N/A</v>
      </c>
      <c r="F8246" t="str" cm="1">
        <f t="array" ref="F8246">IFERROR(INDEX(RLC!$C$2:$C$10993,E8246),"")</f>
        <v/>
      </c>
    </row>
    <row r="8247" customHeight="1" spans="1:6">
      <c r="A8247" s="5" t="s">
        <v>8251</v>
      </c>
      <c r="B8247" s="5">
        <v>13</v>
      </c>
      <c r="C8247" s="5">
        <v>4.1730707252</v>
      </c>
      <c r="D8247">
        <f t="shared" si="132"/>
        <v>543</v>
      </c>
      <c r="E8247" t="e">
        <f>MATCH(A8247,RLC!$A$2:$A$10993,0)</f>
        <v>#N/A</v>
      </c>
      <c r="F8247" t="str" cm="1">
        <f t="array" ref="F8247">IFERROR(INDEX(RLC!$C$2:$C$10993,E8247),"")</f>
        <v/>
      </c>
    </row>
    <row r="8248" customHeight="1" spans="1:6">
      <c r="A8248" s="5" t="s">
        <v>8252</v>
      </c>
      <c r="B8248" s="5">
        <v>13</v>
      </c>
      <c r="C8248" s="5">
        <v>4.1730707252</v>
      </c>
      <c r="D8248">
        <f t="shared" si="132"/>
        <v>543</v>
      </c>
      <c r="E8248" t="e">
        <f>MATCH(A8248,RLC!$A$2:$A$10993,0)</f>
        <v>#N/A</v>
      </c>
      <c r="F8248" t="str" cm="1">
        <f t="array" ref="F8248">IFERROR(INDEX(RLC!$C$2:$C$10993,E8248),"")</f>
        <v/>
      </c>
    </row>
    <row r="8249" customHeight="1" spans="1:6">
      <c r="A8249" s="5" t="s">
        <v>8253</v>
      </c>
      <c r="B8249" s="5">
        <v>13</v>
      </c>
      <c r="C8249" s="5">
        <v>4.1730707252</v>
      </c>
      <c r="D8249">
        <f t="shared" si="132"/>
        <v>543</v>
      </c>
      <c r="E8249">
        <f>MATCH(A8249,RLC!$A$2:$A$10993,0)</f>
        <v>5212</v>
      </c>
      <c r="F8249" cm="1">
        <f t="array" ref="F8249">IFERROR(INDEX(RLC!$C$2:$C$10993,E8249),"")</f>
        <v>18.6013387649</v>
      </c>
    </row>
    <row r="8250" customHeight="1" spans="1:6">
      <c r="A8250" s="5" t="s">
        <v>8254</v>
      </c>
      <c r="B8250" s="5">
        <v>13</v>
      </c>
      <c r="C8250" s="5">
        <v>4.1730707252</v>
      </c>
      <c r="D8250">
        <f t="shared" si="132"/>
        <v>543</v>
      </c>
      <c r="E8250" t="e">
        <f>MATCH(A8250,RLC!$A$2:$A$10993,0)</f>
        <v>#N/A</v>
      </c>
      <c r="F8250" t="str" cm="1">
        <f t="array" ref="F8250">IFERROR(INDEX(RLC!$C$2:$C$10993,E8250),"")</f>
        <v/>
      </c>
    </row>
    <row r="8251" customHeight="1" spans="1:6">
      <c r="A8251" s="5" t="s">
        <v>8255</v>
      </c>
      <c r="B8251" s="5">
        <v>13</v>
      </c>
      <c r="C8251" s="5">
        <v>4.1730707252</v>
      </c>
      <c r="D8251">
        <f t="shared" si="132"/>
        <v>543</v>
      </c>
      <c r="E8251">
        <f>MATCH(A8251,RLC!$A$2:$A$10993,0)</f>
        <v>4513</v>
      </c>
      <c r="F8251" cm="1">
        <f t="array" ref="F8251">IFERROR(INDEX(RLC!$C$2:$C$10993,E8251),"")</f>
        <v>18.6013387649</v>
      </c>
    </row>
    <row r="8252" customHeight="1" spans="1:6">
      <c r="A8252" s="5" t="s">
        <v>8256</v>
      </c>
      <c r="B8252" s="5">
        <v>13</v>
      </c>
      <c r="C8252" s="5">
        <v>4.1730707252</v>
      </c>
      <c r="D8252">
        <f t="shared" si="132"/>
        <v>543</v>
      </c>
      <c r="E8252" t="e">
        <f>MATCH(A8252,RLC!$A$2:$A$10993,0)</f>
        <v>#N/A</v>
      </c>
      <c r="F8252" t="str" cm="1">
        <f t="array" ref="F8252">IFERROR(INDEX(RLC!$C$2:$C$10993,E8252),"")</f>
        <v/>
      </c>
    </row>
    <row r="8253" customHeight="1" spans="1:6">
      <c r="A8253" s="5" t="s">
        <v>8257</v>
      </c>
      <c r="B8253" s="5">
        <v>13</v>
      </c>
      <c r="C8253" s="5">
        <v>4.1730707252</v>
      </c>
      <c r="D8253">
        <f t="shared" si="132"/>
        <v>543</v>
      </c>
      <c r="E8253" t="e">
        <f>MATCH(A8253,RLC!$A$2:$A$10993,0)</f>
        <v>#N/A</v>
      </c>
      <c r="F8253" t="str" cm="1">
        <f t="array" ref="F8253">IFERROR(INDEX(RLC!$C$2:$C$10993,E8253),"")</f>
        <v/>
      </c>
    </row>
    <row r="8254" customHeight="1" spans="1:6">
      <c r="A8254" s="5" t="s">
        <v>8258</v>
      </c>
      <c r="B8254" s="5">
        <v>13</v>
      </c>
      <c r="C8254" s="5">
        <v>4.1730707252</v>
      </c>
      <c r="D8254">
        <f t="shared" si="132"/>
        <v>543</v>
      </c>
      <c r="E8254" t="e">
        <f>MATCH(A8254,RLC!$A$2:$A$10993,0)</f>
        <v>#N/A</v>
      </c>
      <c r="F8254" t="str" cm="1">
        <f t="array" ref="F8254">IFERROR(INDEX(RLC!$C$2:$C$10993,E8254),"")</f>
        <v/>
      </c>
    </row>
    <row r="8255" customHeight="1" spans="1:6">
      <c r="A8255" s="5" t="s">
        <v>8259</v>
      </c>
      <c r="B8255" s="5">
        <v>13</v>
      </c>
      <c r="C8255" s="5">
        <v>4.1730707252</v>
      </c>
      <c r="D8255">
        <f t="shared" si="132"/>
        <v>543</v>
      </c>
      <c r="E8255" t="e">
        <f>MATCH(A8255,RLC!$A$2:$A$10993,0)</f>
        <v>#N/A</v>
      </c>
      <c r="F8255" t="str" cm="1">
        <f t="array" ref="F8255">IFERROR(INDEX(RLC!$C$2:$C$10993,E8255),"")</f>
        <v/>
      </c>
    </row>
    <row r="8256" customHeight="1" spans="1:6">
      <c r="A8256" s="5" t="s">
        <v>8260</v>
      </c>
      <c r="B8256" s="5">
        <v>13</v>
      </c>
      <c r="C8256" s="5">
        <v>4.1730707252</v>
      </c>
      <c r="D8256">
        <f t="shared" si="132"/>
        <v>543</v>
      </c>
      <c r="E8256" t="e">
        <f>MATCH(A8256,RLC!$A$2:$A$10993,0)</f>
        <v>#N/A</v>
      </c>
      <c r="F8256" t="str" cm="1">
        <f t="array" ref="F8256">IFERROR(INDEX(RLC!$C$2:$C$10993,E8256),"")</f>
        <v/>
      </c>
    </row>
    <row r="8257" customHeight="1" spans="1:6">
      <c r="A8257" s="5" t="s">
        <v>8261</v>
      </c>
      <c r="B8257" s="5">
        <v>13</v>
      </c>
      <c r="C8257" s="5">
        <v>4.1730707252</v>
      </c>
      <c r="D8257">
        <f t="shared" si="132"/>
        <v>543</v>
      </c>
      <c r="E8257" t="e">
        <f>MATCH(A8257,RLC!$A$2:$A$10993,0)</f>
        <v>#N/A</v>
      </c>
      <c r="F8257" t="str" cm="1">
        <f t="array" ref="F8257">IFERROR(INDEX(RLC!$C$2:$C$10993,E8257),"")</f>
        <v/>
      </c>
    </row>
    <row r="8258" customHeight="1" spans="1:6">
      <c r="A8258" s="5" t="s">
        <v>8262</v>
      </c>
      <c r="B8258" s="5">
        <v>13</v>
      </c>
      <c r="C8258" s="5">
        <v>4.1730707252</v>
      </c>
      <c r="D8258">
        <f t="shared" si="132"/>
        <v>543</v>
      </c>
      <c r="E8258" t="e">
        <f>MATCH(A8258,RLC!$A$2:$A$10993,0)</f>
        <v>#N/A</v>
      </c>
      <c r="F8258" t="str" cm="1">
        <f t="array" ref="F8258">IFERROR(INDEX(RLC!$C$2:$C$10993,E8258),"")</f>
        <v/>
      </c>
    </row>
    <row r="8259" customHeight="1" spans="1:6">
      <c r="A8259" s="5" t="s">
        <v>8263</v>
      </c>
      <c r="B8259" s="5">
        <v>13</v>
      </c>
      <c r="C8259" s="5">
        <v>4.1730707252</v>
      </c>
      <c r="D8259">
        <f t="shared" si="132"/>
        <v>543</v>
      </c>
      <c r="E8259" t="e">
        <f>MATCH(A8259,RLC!$A$2:$A$10993,0)</f>
        <v>#N/A</v>
      </c>
      <c r="F8259" t="str" cm="1">
        <f t="array" ref="F8259">IFERROR(INDEX(RLC!$C$2:$C$10993,E8259),"")</f>
        <v/>
      </c>
    </row>
    <row r="8260" customHeight="1" spans="1:6">
      <c r="A8260" s="5" t="s">
        <v>8264</v>
      </c>
      <c r="B8260" s="5">
        <v>13</v>
      </c>
      <c r="C8260" s="5">
        <v>4.1730707252</v>
      </c>
      <c r="D8260">
        <f t="shared" ref="D8260:D8323" si="133">IF(C8260=C8259,D8259,D8259+1)</f>
        <v>543</v>
      </c>
      <c r="E8260" t="e">
        <f>MATCH(A8260,RLC!$A$2:$A$10993,0)</f>
        <v>#N/A</v>
      </c>
      <c r="F8260" t="str" cm="1">
        <f t="array" ref="F8260">IFERROR(INDEX(RLC!$C$2:$C$10993,E8260),"")</f>
        <v/>
      </c>
    </row>
    <row r="8261" customHeight="1" spans="1:6">
      <c r="A8261" s="5" t="s">
        <v>8265</v>
      </c>
      <c r="B8261" s="5">
        <v>13</v>
      </c>
      <c r="C8261" s="5">
        <v>4.1730707252</v>
      </c>
      <c r="D8261">
        <f t="shared" si="133"/>
        <v>543</v>
      </c>
      <c r="E8261" t="e">
        <f>MATCH(A8261,RLC!$A$2:$A$10993,0)</f>
        <v>#N/A</v>
      </c>
      <c r="F8261" t="str" cm="1">
        <f t="array" ref="F8261">IFERROR(INDEX(RLC!$C$2:$C$10993,E8261),"")</f>
        <v/>
      </c>
    </row>
    <row r="8262" customHeight="1" spans="1:6">
      <c r="A8262" s="5" t="s">
        <v>8266</v>
      </c>
      <c r="B8262" s="5">
        <v>13</v>
      </c>
      <c r="C8262" s="5">
        <v>4.1730707252</v>
      </c>
      <c r="D8262">
        <f t="shared" si="133"/>
        <v>543</v>
      </c>
      <c r="E8262">
        <f>MATCH(A8262,RLC!$A$2:$A$10993,0)</f>
        <v>6752</v>
      </c>
      <c r="F8262" cm="1">
        <f t="array" ref="F8262">IFERROR(INDEX(RLC!$C$2:$C$10993,E8262),"")</f>
        <v>14.615337601</v>
      </c>
    </row>
    <row r="8263" customHeight="1" spans="1:6">
      <c r="A8263" s="5" t="s">
        <v>8267</v>
      </c>
      <c r="B8263" s="5">
        <v>13</v>
      </c>
      <c r="C8263" s="5">
        <v>4.1730707252</v>
      </c>
      <c r="D8263">
        <f t="shared" si="133"/>
        <v>543</v>
      </c>
      <c r="E8263">
        <f>MATCH(A8263,RLC!$A$2:$A$10993,0)</f>
        <v>4421</v>
      </c>
      <c r="F8263" cm="1">
        <f t="array" ref="F8263">IFERROR(INDEX(RLC!$C$2:$C$10993,E8263),"")</f>
        <v>29.230675202</v>
      </c>
    </row>
    <row r="8264" customHeight="1" spans="1:6">
      <c r="A8264" s="5" t="s">
        <v>8268</v>
      </c>
      <c r="B8264" s="5">
        <v>13</v>
      </c>
      <c r="C8264" s="5">
        <v>4.1730707252</v>
      </c>
      <c r="D8264">
        <f t="shared" si="133"/>
        <v>543</v>
      </c>
      <c r="E8264" t="e">
        <f>MATCH(A8264,RLC!$A$2:$A$10993,0)</f>
        <v>#N/A</v>
      </c>
      <c r="F8264" t="str" cm="1">
        <f t="array" ref="F8264">IFERROR(INDEX(RLC!$C$2:$C$10993,E8264),"")</f>
        <v/>
      </c>
    </row>
    <row r="8265" customHeight="1" spans="1:6">
      <c r="A8265" s="5" t="s">
        <v>8269</v>
      </c>
      <c r="B8265" s="5">
        <v>13</v>
      </c>
      <c r="C8265" s="5">
        <v>4.1730707252</v>
      </c>
      <c r="D8265">
        <f t="shared" si="133"/>
        <v>543</v>
      </c>
      <c r="E8265">
        <f>MATCH(A8265,RLC!$A$2:$A$10993,0)</f>
        <v>8061</v>
      </c>
      <c r="F8265" cm="1">
        <f t="array" ref="F8265">IFERROR(INDEX(RLC!$C$2:$C$10993,E8265),"")</f>
        <v>81.0486903329</v>
      </c>
    </row>
    <row r="8266" customHeight="1" spans="1:6">
      <c r="A8266" s="5" t="s">
        <v>8270</v>
      </c>
      <c r="B8266" s="5">
        <v>13</v>
      </c>
      <c r="C8266" s="5">
        <v>4.1730707252</v>
      </c>
      <c r="D8266">
        <f t="shared" si="133"/>
        <v>543</v>
      </c>
      <c r="E8266" t="e">
        <f>MATCH(A8266,RLC!$A$2:$A$10993,0)</f>
        <v>#N/A</v>
      </c>
      <c r="F8266" t="str" cm="1">
        <f t="array" ref="F8266">IFERROR(INDEX(RLC!$C$2:$C$10993,E8266),"")</f>
        <v/>
      </c>
    </row>
    <row r="8267" customHeight="1" spans="1:6">
      <c r="A8267" s="5" t="s">
        <v>8271</v>
      </c>
      <c r="B8267" s="5">
        <v>13</v>
      </c>
      <c r="C8267" s="5">
        <v>4.1730707252</v>
      </c>
      <c r="D8267">
        <f t="shared" si="133"/>
        <v>543</v>
      </c>
      <c r="E8267" t="e">
        <f>MATCH(A8267,RLC!$A$2:$A$10993,0)</f>
        <v>#N/A</v>
      </c>
      <c r="F8267" t="str" cm="1">
        <f t="array" ref="F8267">IFERROR(INDEX(RLC!$C$2:$C$10993,E8267),"")</f>
        <v/>
      </c>
    </row>
    <row r="8268" customHeight="1" spans="1:6">
      <c r="A8268" s="5" t="s">
        <v>8272</v>
      </c>
      <c r="B8268" s="5">
        <v>13</v>
      </c>
      <c r="C8268" s="5">
        <v>4.1730707252</v>
      </c>
      <c r="D8268">
        <f t="shared" si="133"/>
        <v>543</v>
      </c>
      <c r="E8268" t="e">
        <f>MATCH(A8268,RLC!$A$2:$A$10993,0)</f>
        <v>#N/A</v>
      </c>
      <c r="F8268" t="str" cm="1">
        <f t="array" ref="F8268">IFERROR(INDEX(RLC!$C$2:$C$10993,E8268),"")</f>
        <v/>
      </c>
    </row>
    <row r="8269" customHeight="1" spans="1:6">
      <c r="A8269" s="5" t="s">
        <v>8273</v>
      </c>
      <c r="B8269" s="5">
        <v>13</v>
      </c>
      <c r="C8269" s="5">
        <v>4.1730707252</v>
      </c>
      <c r="D8269">
        <f t="shared" si="133"/>
        <v>543</v>
      </c>
      <c r="E8269">
        <f>MATCH(A8269,RLC!$A$2:$A$10993,0)</f>
        <v>1506</v>
      </c>
      <c r="F8269" cm="1">
        <f t="array" ref="F8269">IFERROR(INDEX(RLC!$C$2:$C$10993,E8269),"")</f>
        <v>13.2866705464</v>
      </c>
    </row>
    <row r="8270" customHeight="1" spans="1:6">
      <c r="A8270" s="5" t="s">
        <v>8274</v>
      </c>
      <c r="B8270" s="5">
        <v>13</v>
      </c>
      <c r="C8270" s="5">
        <v>4.1730707252</v>
      </c>
      <c r="D8270">
        <f t="shared" si="133"/>
        <v>543</v>
      </c>
      <c r="E8270">
        <f>MATCH(A8270,RLC!$A$2:$A$10993,0)</f>
        <v>5124</v>
      </c>
      <c r="F8270" cm="1">
        <f t="array" ref="F8270">IFERROR(INDEX(RLC!$C$2:$C$10993,E8270),"")</f>
        <v>37.2026775298</v>
      </c>
    </row>
    <row r="8271" customHeight="1" spans="1:6">
      <c r="A8271" s="5" t="s">
        <v>8275</v>
      </c>
      <c r="B8271" s="5">
        <v>13</v>
      </c>
      <c r="C8271" s="5">
        <v>4.1730707252</v>
      </c>
      <c r="D8271">
        <f t="shared" si="133"/>
        <v>543</v>
      </c>
      <c r="E8271">
        <f>MATCH(A8271,RLC!$A$2:$A$10993,0)</f>
        <v>3536</v>
      </c>
      <c r="F8271" cm="1">
        <f t="array" ref="F8271">IFERROR(INDEX(RLC!$C$2:$C$10993,E8271),"")</f>
        <v>14.615337601</v>
      </c>
    </row>
    <row r="8272" customHeight="1" spans="1:6">
      <c r="A8272" s="5" t="s">
        <v>8276</v>
      </c>
      <c r="B8272" s="5">
        <v>13</v>
      </c>
      <c r="C8272" s="5">
        <v>4.1730707252</v>
      </c>
      <c r="D8272">
        <f t="shared" si="133"/>
        <v>543</v>
      </c>
      <c r="E8272" t="e">
        <f>MATCH(A8272,RLC!$A$2:$A$10993,0)</f>
        <v>#N/A</v>
      </c>
      <c r="F8272" t="str" cm="1">
        <f t="array" ref="F8272">IFERROR(INDEX(RLC!$C$2:$C$10993,E8272),"")</f>
        <v/>
      </c>
    </row>
    <row r="8273" customHeight="1" spans="1:6">
      <c r="A8273" s="5" t="s">
        <v>8277</v>
      </c>
      <c r="B8273" s="5">
        <v>13</v>
      </c>
      <c r="C8273" s="5">
        <v>4.1730707252</v>
      </c>
      <c r="D8273">
        <f t="shared" si="133"/>
        <v>543</v>
      </c>
      <c r="E8273" t="e">
        <f>MATCH(A8273,RLC!$A$2:$A$10993,0)</f>
        <v>#N/A</v>
      </c>
      <c r="F8273" t="str" cm="1">
        <f t="array" ref="F8273">IFERROR(INDEX(RLC!$C$2:$C$10993,E8273),"")</f>
        <v/>
      </c>
    </row>
    <row r="8274" customHeight="1" spans="1:6">
      <c r="A8274" s="5" t="s">
        <v>8278</v>
      </c>
      <c r="B8274" s="5">
        <v>13</v>
      </c>
      <c r="C8274" s="5">
        <v>4.1730707252</v>
      </c>
      <c r="D8274">
        <f t="shared" si="133"/>
        <v>543</v>
      </c>
      <c r="E8274" t="e">
        <f>MATCH(A8274,RLC!$A$2:$A$10993,0)</f>
        <v>#N/A</v>
      </c>
      <c r="F8274" t="str" cm="1">
        <f t="array" ref="F8274">IFERROR(INDEX(RLC!$C$2:$C$10993,E8274),"")</f>
        <v/>
      </c>
    </row>
    <row r="8275" customHeight="1" spans="1:6">
      <c r="A8275" s="5" t="s">
        <v>8279</v>
      </c>
      <c r="B8275" s="5">
        <v>13</v>
      </c>
      <c r="C8275" s="5">
        <v>4.1730707252</v>
      </c>
      <c r="D8275">
        <f t="shared" si="133"/>
        <v>543</v>
      </c>
      <c r="E8275" t="e">
        <f>MATCH(A8275,RLC!$A$2:$A$10993,0)</f>
        <v>#N/A</v>
      </c>
      <c r="F8275" t="str" cm="1">
        <f t="array" ref="F8275">IFERROR(INDEX(RLC!$C$2:$C$10993,E8275),"")</f>
        <v/>
      </c>
    </row>
    <row r="8276" customHeight="1" spans="1:6">
      <c r="A8276" s="5" t="s">
        <v>8280</v>
      </c>
      <c r="B8276" s="5">
        <v>13</v>
      </c>
      <c r="C8276" s="5">
        <v>4.1730707252</v>
      </c>
      <c r="D8276">
        <f t="shared" si="133"/>
        <v>543</v>
      </c>
      <c r="E8276" t="e">
        <f>MATCH(A8276,RLC!$A$2:$A$10993,0)</f>
        <v>#N/A</v>
      </c>
      <c r="F8276" t="str" cm="1">
        <f t="array" ref="F8276">IFERROR(INDEX(RLC!$C$2:$C$10993,E8276),"")</f>
        <v/>
      </c>
    </row>
    <row r="8277" customHeight="1" spans="1:6">
      <c r="A8277" s="5" t="s">
        <v>8281</v>
      </c>
      <c r="B8277" s="5">
        <v>13</v>
      </c>
      <c r="C8277" s="5">
        <v>4.1730707252</v>
      </c>
      <c r="D8277">
        <f t="shared" si="133"/>
        <v>543</v>
      </c>
      <c r="E8277" t="e">
        <f>MATCH(A8277,RLC!$A$2:$A$10993,0)</f>
        <v>#N/A</v>
      </c>
      <c r="F8277" t="str" cm="1">
        <f t="array" ref="F8277">IFERROR(INDEX(RLC!$C$2:$C$10993,E8277),"")</f>
        <v/>
      </c>
    </row>
    <row r="8278" customHeight="1" spans="1:6">
      <c r="A8278" s="5" t="s">
        <v>8282</v>
      </c>
      <c r="B8278" s="5">
        <v>13</v>
      </c>
      <c r="C8278" s="5">
        <v>4.1730707252</v>
      </c>
      <c r="D8278">
        <f t="shared" si="133"/>
        <v>543</v>
      </c>
      <c r="E8278">
        <f>MATCH(A8278,RLC!$A$2:$A$10993,0)</f>
        <v>6387</v>
      </c>
      <c r="F8278" cm="1">
        <f t="array" ref="F8278">IFERROR(INDEX(RLC!$C$2:$C$10993,E8278),"")</f>
        <v>26.5733410927</v>
      </c>
    </row>
    <row r="8279" customHeight="1" spans="1:6">
      <c r="A8279" s="5" t="s">
        <v>8283</v>
      </c>
      <c r="B8279" s="5">
        <v>13</v>
      </c>
      <c r="C8279" s="5">
        <v>4.1730707252</v>
      </c>
      <c r="D8279">
        <f t="shared" si="133"/>
        <v>543</v>
      </c>
      <c r="E8279" t="e">
        <f>MATCH(A8279,RLC!$A$2:$A$10993,0)</f>
        <v>#N/A</v>
      </c>
      <c r="F8279" t="str" cm="1">
        <f t="array" ref="F8279">IFERROR(INDEX(RLC!$C$2:$C$10993,E8279),"")</f>
        <v/>
      </c>
    </row>
    <row r="8280" customHeight="1" spans="1:6">
      <c r="A8280" s="5" t="s">
        <v>8284</v>
      </c>
      <c r="B8280" s="5">
        <v>13</v>
      </c>
      <c r="C8280" s="5">
        <v>4.1730707252</v>
      </c>
      <c r="D8280">
        <f t="shared" si="133"/>
        <v>543</v>
      </c>
      <c r="E8280">
        <f>MATCH(A8280,RLC!$A$2:$A$10993,0)</f>
        <v>3886</v>
      </c>
      <c r="F8280" cm="1">
        <f t="array" ref="F8280">IFERROR(INDEX(RLC!$C$2:$C$10993,E8280),"")</f>
        <v>17.2726717103</v>
      </c>
    </row>
    <row r="8281" customHeight="1" spans="1:6">
      <c r="A8281" s="5" t="s">
        <v>8285</v>
      </c>
      <c r="B8281" s="5">
        <v>13</v>
      </c>
      <c r="C8281" s="5">
        <v>4.1730707252</v>
      </c>
      <c r="D8281">
        <f t="shared" si="133"/>
        <v>543</v>
      </c>
      <c r="E8281" t="e">
        <f>MATCH(A8281,RLC!$A$2:$A$10993,0)</f>
        <v>#N/A</v>
      </c>
      <c r="F8281" t="str" cm="1">
        <f t="array" ref="F8281">IFERROR(INDEX(RLC!$C$2:$C$10993,E8281),"")</f>
        <v/>
      </c>
    </row>
    <row r="8282" customHeight="1" spans="1:6">
      <c r="A8282" s="5" t="s">
        <v>8286</v>
      </c>
      <c r="B8282" s="5">
        <v>13</v>
      </c>
      <c r="C8282" s="5">
        <v>4.1730707252</v>
      </c>
      <c r="D8282">
        <f t="shared" si="133"/>
        <v>543</v>
      </c>
      <c r="E8282" t="e">
        <f>MATCH(A8282,RLC!$A$2:$A$10993,0)</f>
        <v>#N/A</v>
      </c>
      <c r="F8282" t="str" cm="1">
        <f t="array" ref="F8282">IFERROR(INDEX(RLC!$C$2:$C$10993,E8282),"")</f>
        <v/>
      </c>
    </row>
    <row r="8283" customHeight="1" spans="1:6">
      <c r="A8283" s="5" t="s">
        <v>8287</v>
      </c>
      <c r="B8283" s="5">
        <v>13</v>
      </c>
      <c r="C8283" s="5">
        <v>4.1730707252</v>
      </c>
      <c r="D8283">
        <f t="shared" si="133"/>
        <v>543</v>
      </c>
      <c r="E8283" t="e">
        <f>MATCH(A8283,RLC!$A$2:$A$10993,0)</f>
        <v>#N/A</v>
      </c>
      <c r="F8283" t="str" cm="1">
        <f t="array" ref="F8283">IFERROR(INDEX(RLC!$C$2:$C$10993,E8283),"")</f>
        <v/>
      </c>
    </row>
    <row r="8284" customHeight="1" spans="1:6">
      <c r="A8284" s="5" t="s">
        <v>8288</v>
      </c>
      <c r="B8284" s="5">
        <v>13</v>
      </c>
      <c r="C8284" s="5">
        <v>4.1730707252</v>
      </c>
      <c r="D8284">
        <f t="shared" si="133"/>
        <v>543</v>
      </c>
      <c r="E8284">
        <f>MATCH(A8284,RLC!$A$2:$A$10993,0)</f>
        <v>6630</v>
      </c>
      <c r="F8284" cm="1">
        <f t="array" ref="F8284">IFERROR(INDEX(RLC!$C$2:$C$10993,E8284),"")</f>
        <v>22.5873399288</v>
      </c>
    </row>
    <row r="8285" customHeight="1" spans="1:6">
      <c r="A8285" s="5" t="s">
        <v>8289</v>
      </c>
      <c r="B8285" s="5">
        <v>13</v>
      </c>
      <c r="C8285" s="5">
        <v>4.1730707252</v>
      </c>
      <c r="D8285">
        <f t="shared" si="133"/>
        <v>543</v>
      </c>
      <c r="E8285" t="e">
        <f>MATCH(A8285,RLC!$A$2:$A$10993,0)</f>
        <v>#N/A</v>
      </c>
      <c r="F8285" t="str" cm="1">
        <f t="array" ref="F8285">IFERROR(INDEX(RLC!$C$2:$C$10993,E8285),"")</f>
        <v/>
      </c>
    </row>
    <row r="8286" customHeight="1" spans="1:6">
      <c r="A8286" s="5" t="s">
        <v>8290</v>
      </c>
      <c r="B8286" s="5">
        <v>13</v>
      </c>
      <c r="C8286" s="5">
        <v>4.1730707252</v>
      </c>
      <c r="D8286">
        <f t="shared" si="133"/>
        <v>543</v>
      </c>
      <c r="E8286">
        <f>MATCH(A8286,RLC!$A$2:$A$10993,0)</f>
        <v>1516</v>
      </c>
      <c r="F8286" cm="1">
        <f t="array" ref="F8286">IFERROR(INDEX(RLC!$C$2:$C$10993,E8286),"")</f>
        <v>13.2866705464</v>
      </c>
    </row>
    <row r="8287" customHeight="1" spans="1:6">
      <c r="A8287" s="5" t="s">
        <v>8291</v>
      </c>
      <c r="B8287" s="5">
        <v>13</v>
      </c>
      <c r="C8287" s="5">
        <v>4.1730707252</v>
      </c>
      <c r="D8287">
        <f t="shared" si="133"/>
        <v>543</v>
      </c>
      <c r="E8287" t="e">
        <f>MATCH(A8287,RLC!$A$2:$A$10993,0)</f>
        <v>#N/A</v>
      </c>
      <c r="F8287" t="str" cm="1">
        <f t="array" ref="F8287">IFERROR(INDEX(RLC!$C$2:$C$10993,E8287),"")</f>
        <v/>
      </c>
    </row>
    <row r="8288" customHeight="1" spans="1:6">
      <c r="A8288" s="5" t="s">
        <v>8292</v>
      </c>
      <c r="B8288" s="5">
        <v>13</v>
      </c>
      <c r="C8288" s="5">
        <v>4.1730707252</v>
      </c>
      <c r="D8288">
        <f t="shared" si="133"/>
        <v>543</v>
      </c>
      <c r="E8288" t="e">
        <f>MATCH(A8288,RLC!$A$2:$A$10993,0)</f>
        <v>#N/A</v>
      </c>
      <c r="F8288" t="str" cm="1">
        <f t="array" ref="F8288">IFERROR(INDEX(RLC!$C$2:$C$10993,E8288),"")</f>
        <v/>
      </c>
    </row>
    <row r="8289" customHeight="1" spans="1:6">
      <c r="A8289" s="5" t="s">
        <v>8293</v>
      </c>
      <c r="B8289" s="5">
        <v>13</v>
      </c>
      <c r="C8289" s="5">
        <v>4.1730707252</v>
      </c>
      <c r="D8289">
        <f t="shared" si="133"/>
        <v>543</v>
      </c>
      <c r="E8289">
        <f>MATCH(A8289,RLC!$A$2:$A$10993,0)</f>
        <v>5534</v>
      </c>
      <c r="F8289" cm="1">
        <f t="array" ref="F8289">IFERROR(INDEX(RLC!$C$2:$C$10993,E8289),"")</f>
        <v>19.9300058196</v>
      </c>
    </row>
    <row r="8290" customHeight="1" spans="1:6">
      <c r="A8290" s="5" t="s">
        <v>8294</v>
      </c>
      <c r="B8290" s="5">
        <v>13</v>
      </c>
      <c r="C8290" s="5">
        <v>4.1730707252</v>
      </c>
      <c r="D8290">
        <f t="shared" si="133"/>
        <v>543</v>
      </c>
      <c r="E8290">
        <f>MATCH(A8290,RLC!$A$2:$A$10993,0)</f>
        <v>3564</v>
      </c>
      <c r="F8290" cm="1">
        <f t="array" ref="F8290">IFERROR(INDEX(RLC!$C$2:$C$10993,E8290),"")</f>
        <v>17.2726717103</v>
      </c>
    </row>
    <row r="8291" customHeight="1" spans="1:6">
      <c r="A8291" s="5" t="s">
        <v>8295</v>
      </c>
      <c r="B8291" s="5">
        <v>13</v>
      </c>
      <c r="C8291" s="5">
        <v>4.1730707252</v>
      </c>
      <c r="D8291">
        <f t="shared" si="133"/>
        <v>543</v>
      </c>
      <c r="E8291">
        <f>MATCH(A8291,RLC!$A$2:$A$10993,0)</f>
        <v>6676</v>
      </c>
      <c r="F8291" cm="1">
        <f t="array" ref="F8291">IFERROR(INDEX(RLC!$C$2:$C$10993,E8291),"")</f>
        <v>25.2446740381</v>
      </c>
    </row>
    <row r="8292" customHeight="1" spans="1:6">
      <c r="A8292" s="5" t="s">
        <v>8296</v>
      </c>
      <c r="B8292" s="5">
        <v>13</v>
      </c>
      <c r="C8292" s="5">
        <v>4.1730707252</v>
      </c>
      <c r="D8292">
        <f t="shared" si="133"/>
        <v>543</v>
      </c>
      <c r="E8292">
        <f>MATCH(A8292,RLC!$A$2:$A$10993,0)</f>
        <v>3537</v>
      </c>
      <c r="F8292" cm="1">
        <f t="array" ref="F8292">IFERROR(INDEX(RLC!$C$2:$C$10993,E8292),"")</f>
        <v>14.615337601</v>
      </c>
    </row>
    <row r="8293" customHeight="1" spans="1:6">
      <c r="A8293" s="5" t="s">
        <v>8297</v>
      </c>
      <c r="B8293" s="5">
        <v>13</v>
      </c>
      <c r="C8293" s="5">
        <v>4.1730707252</v>
      </c>
      <c r="D8293">
        <f t="shared" si="133"/>
        <v>543</v>
      </c>
      <c r="E8293" t="e">
        <f>MATCH(A8293,RLC!$A$2:$A$10993,0)</f>
        <v>#N/A</v>
      </c>
      <c r="F8293" t="str" cm="1">
        <f t="array" ref="F8293">IFERROR(INDEX(RLC!$C$2:$C$10993,E8293),"")</f>
        <v/>
      </c>
    </row>
    <row r="8294" customHeight="1" spans="1:6">
      <c r="A8294" s="5" t="s">
        <v>8298</v>
      </c>
      <c r="B8294" s="5">
        <v>13</v>
      </c>
      <c r="C8294" s="5">
        <v>4.1730707252</v>
      </c>
      <c r="D8294">
        <f t="shared" si="133"/>
        <v>543</v>
      </c>
      <c r="E8294">
        <f>MATCH(A8294,RLC!$A$2:$A$10993,0)</f>
        <v>3172</v>
      </c>
      <c r="F8294" cm="1">
        <f t="array" ref="F8294">IFERROR(INDEX(RLC!$C$2:$C$10993,E8294),"")</f>
        <v>14.615337601</v>
      </c>
    </row>
    <row r="8295" customHeight="1" spans="1:6">
      <c r="A8295" s="5" t="s">
        <v>8299</v>
      </c>
      <c r="B8295" s="5">
        <v>13</v>
      </c>
      <c r="C8295" s="5">
        <v>4.1730707252</v>
      </c>
      <c r="D8295">
        <f t="shared" si="133"/>
        <v>543</v>
      </c>
      <c r="E8295" t="e">
        <f>MATCH(A8295,RLC!$A$2:$A$10993,0)</f>
        <v>#N/A</v>
      </c>
      <c r="F8295" t="str" cm="1">
        <f t="array" ref="F8295">IFERROR(INDEX(RLC!$C$2:$C$10993,E8295),"")</f>
        <v/>
      </c>
    </row>
    <row r="8296" customHeight="1" spans="1:6">
      <c r="A8296" s="5" t="s">
        <v>8300</v>
      </c>
      <c r="B8296" s="5">
        <v>13</v>
      </c>
      <c r="C8296" s="5">
        <v>4.1730707252</v>
      </c>
      <c r="D8296">
        <f t="shared" si="133"/>
        <v>543</v>
      </c>
      <c r="E8296" t="e">
        <f>MATCH(A8296,RLC!$A$2:$A$10993,0)</f>
        <v>#N/A</v>
      </c>
      <c r="F8296" t="str" cm="1">
        <f t="array" ref="F8296">IFERROR(INDEX(RLC!$C$2:$C$10993,E8296),"")</f>
        <v/>
      </c>
    </row>
    <row r="8297" customHeight="1" spans="1:6">
      <c r="A8297" s="5" t="s">
        <v>8301</v>
      </c>
      <c r="B8297" s="5">
        <v>13</v>
      </c>
      <c r="C8297" s="5">
        <v>4.1730707252</v>
      </c>
      <c r="D8297">
        <f t="shared" si="133"/>
        <v>543</v>
      </c>
      <c r="E8297">
        <f>MATCH(A8297,RLC!$A$2:$A$10993,0)</f>
        <v>6078</v>
      </c>
      <c r="F8297" cm="1">
        <f t="array" ref="F8297">IFERROR(INDEX(RLC!$C$2:$C$10993,E8297),"")</f>
        <v>25.2446740381</v>
      </c>
    </row>
    <row r="8298" customHeight="1" spans="1:6">
      <c r="A8298" s="5" t="s">
        <v>8302</v>
      </c>
      <c r="B8298" s="5">
        <v>13</v>
      </c>
      <c r="C8298" s="5">
        <v>4.1730707252</v>
      </c>
      <c r="D8298">
        <f t="shared" si="133"/>
        <v>543</v>
      </c>
      <c r="E8298">
        <f>MATCH(A8298,RLC!$A$2:$A$10993,0)</f>
        <v>5893</v>
      </c>
      <c r="F8298" cm="1">
        <f t="array" ref="F8298">IFERROR(INDEX(RLC!$C$2:$C$10993,E8298),"")</f>
        <v>19.9300058196</v>
      </c>
    </row>
    <row r="8299" customHeight="1" spans="1:6">
      <c r="A8299" s="5" t="s">
        <v>8303</v>
      </c>
      <c r="B8299" s="5">
        <v>13</v>
      </c>
      <c r="C8299" s="5">
        <v>4.1730707252</v>
      </c>
      <c r="D8299">
        <f t="shared" si="133"/>
        <v>543</v>
      </c>
      <c r="E8299">
        <f>MATCH(A8299,RLC!$A$2:$A$10993,0)</f>
        <v>3490</v>
      </c>
      <c r="F8299" cm="1">
        <f t="array" ref="F8299">IFERROR(INDEX(RLC!$C$2:$C$10993,E8299),"")</f>
        <v>14.615337601</v>
      </c>
    </row>
    <row r="8300" customHeight="1" spans="1:6">
      <c r="A8300" s="5" t="s">
        <v>8304</v>
      </c>
      <c r="B8300" s="5">
        <v>13</v>
      </c>
      <c r="C8300" s="5">
        <v>4.1730707252</v>
      </c>
      <c r="D8300">
        <f t="shared" si="133"/>
        <v>543</v>
      </c>
      <c r="E8300">
        <f>MATCH(A8300,RLC!$A$2:$A$10993,0)</f>
        <v>3222</v>
      </c>
      <c r="F8300" cm="1">
        <f t="array" ref="F8300">IFERROR(INDEX(RLC!$C$2:$C$10993,E8300),"")</f>
        <v>15.9440046556</v>
      </c>
    </row>
    <row r="8301" customHeight="1" spans="1:6">
      <c r="A8301" s="5" t="s">
        <v>8305</v>
      </c>
      <c r="B8301" s="5">
        <v>13</v>
      </c>
      <c r="C8301" s="5">
        <v>4.1730707252</v>
      </c>
      <c r="D8301">
        <f t="shared" si="133"/>
        <v>543</v>
      </c>
      <c r="E8301">
        <f>MATCH(A8301,RLC!$A$2:$A$10993,0)</f>
        <v>8002</v>
      </c>
      <c r="F8301" cm="1">
        <f t="array" ref="F8301">IFERROR(INDEX(RLC!$C$2:$C$10993,E8301),"")</f>
        <v>38.5313445845</v>
      </c>
    </row>
    <row r="8302" customHeight="1" spans="1:6">
      <c r="A8302" s="5" t="s">
        <v>8306</v>
      </c>
      <c r="B8302" s="5">
        <v>13</v>
      </c>
      <c r="C8302" s="5">
        <v>4.1730707252</v>
      </c>
      <c r="D8302">
        <f t="shared" si="133"/>
        <v>543</v>
      </c>
      <c r="E8302">
        <f>MATCH(A8302,RLC!$A$2:$A$10993,0)</f>
        <v>7344</v>
      </c>
      <c r="F8302" cm="1">
        <f t="array" ref="F8302">IFERROR(INDEX(RLC!$C$2:$C$10993,E8302),"")</f>
        <v>53.1466821855</v>
      </c>
    </row>
    <row r="8303" customHeight="1" spans="1:6">
      <c r="A8303" s="5" t="s">
        <v>8307</v>
      </c>
      <c r="B8303" s="5">
        <v>13</v>
      </c>
      <c r="C8303" s="5">
        <v>4.1730707252</v>
      </c>
      <c r="D8303">
        <f t="shared" si="133"/>
        <v>543</v>
      </c>
      <c r="E8303" t="e">
        <f>MATCH(A8303,RLC!$A$2:$A$10993,0)</f>
        <v>#N/A</v>
      </c>
      <c r="F8303" t="str" cm="1">
        <f t="array" ref="F8303">IFERROR(INDEX(RLC!$C$2:$C$10993,E8303),"")</f>
        <v/>
      </c>
    </row>
    <row r="8304" customHeight="1" spans="1:6">
      <c r="A8304" s="5" t="s">
        <v>8308</v>
      </c>
      <c r="B8304" s="5">
        <v>13</v>
      </c>
      <c r="C8304" s="5">
        <v>4.1730707252</v>
      </c>
      <c r="D8304">
        <f t="shared" si="133"/>
        <v>543</v>
      </c>
      <c r="E8304">
        <f>MATCH(A8304,RLC!$A$2:$A$10993,0)</f>
        <v>7991</v>
      </c>
      <c r="F8304" cm="1">
        <f t="array" ref="F8304">IFERROR(INDEX(RLC!$C$2:$C$10993,E8304),"")</f>
        <v>130.2093713545</v>
      </c>
    </row>
    <row r="8305" customHeight="1" spans="1:6">
      <c r="A8305" s="5" t="s">
        <v>8309</v>
      </c>
      <c r="B8305" s="5">
        <v>13</v>
      </c>
      <c r="C8305" s="5">
        <v>4.1730707252</v>
      </c>
      <c r="D8305">
        <f t="shared" si="133"/>
        <v>543</v>
      </c>
      <c r="E8305">
        <f>MATCH(A8305,RLC!$A$2:$A$10993,0)</f>
        <v>7223</v>
      </c>
      <c r="F8305" cm="1">
        <f t="array" ref="F8305">IFERROR(INDEX(RLC!$C$2:$C$10993,E8305),"")</f>
        <v>31.8880093113</v>
      </c>
    </row>
    <row r="8306" customHeight="1" spans="1:6">
      <c r="A8306" s="5" t="s">
        <v>8310</v>
      </c>
      <c r="B8306" s="5">
        <v>13</v>
      </c>
      <c r="C8306" s="5">
        <v>4.1730707252</v>
      </c>
      <c r="D8306">
        <f t="shared" si="133"/>
        <v>543</v>
      </c>
      <c r="E8306" t="e">
        <f>MATCH(A8306,RLC!$A$2:$A$10993,0)</f>
        <v>#N/A</v>
      </c>
      <c r="F8306" t="str" cm="1">
        <f t="array" ref="F8306">IFERROR(INDEX(RLC!$C$2:$C$10993,E8306),"")</f>
        <v/>
      </c>
    </row>
    <row r="8307" customHeight="1" spans="1:6">
      <c r="A8307" s="5" t="s">
        <v>8311</v>
      </c>
      <c r="B8307" s="5">
        <v>13</v>
      </c>
      <c r="C8307" s="5">
        <v>4.1730707252</v>
      </c>
      <c r="D8307">
        <f t="shared" si="133"/>
        <v>543</v>
      </c>
      <c r="E8307" t="e">
        <f>MATCH(A8307,RLC!$A$2:$A$10993,0)</f>
        <v>#N/A</v>
      </c>
      <c r="F8307" t="str" cm="1">
        <f t="array" ref="F8307">IFERROR(INDEX(RLC!$C$2:$C$10993,E8307),"")</f>
        <v/>
      </c>
    </row>
    <row r="8308" customHeight="1" spans="1:6">
      <c r="A8308" s="5" t="s">
        <v>8312</v>
      </c>
      <c r="B8308" s="5">
        <v>13</v>
      </c>
      <c r="C8308" s="5">
        <v>4.1730707252</v>
      </c>
      <c r="D8308">
        <f t="shared" si="133"/>
        <v>543</v>
      </c>
      <c r="E8308" t="e">
        <f>MATCH(A8308,RLC!$A$2:$A$10993,0)</f>
        <v>#N/A</v>
      </c>
      <c r="F8308" t="str" cm="1">
        <f t="array" ref="F8308">IFERROR(INDEX(RLC!$C$2:$C$10993,E8308),"")</f>
        <v/>
      </c>
    </row>
    <row r="8309" customHeight="1" spans="1:6">
      <c r="A8309" s="5" t="s">
        <v>8313</v>
      </c>
      <c r="B8309" s="5">
        <v>13</v>
      </c>
      <c r="C8309" s="5">
        <v>4.1730707252</v>
      </c>
      <c r="D8309">
        <f t="shared" si="133"/>
        <v>543</v>
      </c>
      <c r="E8309">
        <f>MATCH(A8309,RLC!$A$2:$A$10993,0)</f>
        <v>4237</v>
      </c>
      <c r="F8309" cm="1">
        <f t="array" ref="F8309">IFERROR(INDEX(RLC!$C$2:$C$10993,E8309),"")</f>
        <v>18.6013387649</v>
      </c>
    </row>
    <row r="8310" customHeight="1" spans="1:6">
      <c r="A8310" s="5" t="s">
        <v>8314</v>
      </c>
      <c r="B8310" s="5">
        <v>13</v>
      </c>
      <c r="C8310" s="5">
        <v>4.1730707252</v>
      </c>
      <c r="D8310">
        <f t="shared" si="133"/>
        <v>543</v>
      </c>
      <c r="E8310" t="e">
        <f>MATCH(A8310,RLC!$A$2:$A$10993,0)</f>
        <v>#N/A</v>
      </c>
      <c r="F8310" t="str" cm="1">
        <f t="array" ref="F8310">IFERROR(INDEX(RLC!$C$2:$C$10993,E8310),"")</f>
        <v/>
      </c>
    </row>
    <row r="8311" customHeight="1" spans="1:6">
      <c r="A8311" s="5" t="s">
        <v>8315</v>
      </c>
      <c r="B8311" s="5">
        <v>13</v>
      </c>
      <c r="C8311" s="5">
        <v>4.1730707252</v>
      </c>
      <c r="D8311">
        <f t="shared" si="133"/>
        <v>543</v>
      </c>
      <c r="E8311" t="e">
        <f>MATCH(A8311,RLC!$A$2:$A$10993,0)</f>
        <v>#N/A</v>
      </c>
      <c r="F8311" t="str" cm="1">
        <f t="array" ref="F8311">IFERROR(INDEX(RLC!$C$2:$C$10993,E8311),"")</f>
        <v/>
      </c>
    </row>
    <row r="8312" customHeight="1" spans="1:6">
      <c r="A8312" s="5" t="s">
        <v>8316</v>
      </c>
      <c r="B8312" s="5">
        <v>13</v>
      </c>
      <c r="C8312" s="5">
        <v>4.1730707252</v>
      </c>
      <c r="D8312">
        <f t="shared" si="133"/>
        <v>543</v>
      </c>
      <c r="E8312">
        <f>MATCH(A8312,RLC!$A$2:$A$10993,0)</f>
        <v>5833</v>
      </c>
      <c r="F8312" cm="1">
        <f t="array" ref="F8312">IFERROR(INDEX(RLC!$C$2:$C$10993,E8312),"")</f>
        <v>43.846012803</v>
      </c>
    </row>
    <row r="8313" customHeight="1" spans="1:6">
      <c r="A8313" s="5" t="s">
        <v>8317</v>
      </c>
      <c r="B8313" s="5">
        <v>13</v>
      </c>
      <c r="C8313" s="5">
        <v>4.1730707252</v>
      </c>
      <c r="D8313">
        <f t="shared" si="133"/>
        <v>543</v>
      </c>
      <c r="E8313">
        <f>MATCH(A8313,RLC!$A$2:$A$10993,0)</f>
        <v>4120</v>
      </c>
      <c r="F8313" cm="1">
        <f t="array" ref="F8313">IFERROR(INDEX(RLC!$C$2:$C$10993,E8313),"")</f>
        <v>15.9440046556</v>
      </c>
    </row>
    <row r="8314" customHeight="1" spans="1:6">
      <c r="A8314" s="5" t="s">
        <v>8318</v>
      </c>
      <c r="B8314" s="5">
        <v>13</v>
      </c>
      <c r="C8314" s="5">
        <v>4.1730707252</v>
      </c>
      <c r="D8314">
        <f t="shared" si="133"/>
        <v>543</v>
      </c>
      <c r="E8314" t="e">
        <f>MATCH(A8314,RLC!$A$2:$A$10993,0)</f>
        <v>#N/A</v>
      </c>
      <c r="F8314" t="str" cm="1">
        <f t="array" ref="F8314">IFERROR(INDEX(RLC!$C$2:$C$10993,E8314),"")</f>
        <v/>
      </c>
    </row>
    <row r="8315" customHeight="1" spans="1:6">
      <c r="A8315" s="5" t="s">
        <v>8319</v>
      </c>
      <c r="B8315" s="5">
        <v>13</v>
      </c>
      <c r="C8315" s="5">
        <v>4.1730707252</v>
      </c>
      <c r="D8315">
        <f t="shared" si="133"/>
        <v>543</v>
      </c>
      <c r="E8315" t="e">
        <f>MATCH(A8315,RLC!$A$2:$A$10993,0)</f>
        <v>#N/A</v>
      </c>
      <c r="F8315" t="str" cm="1">
        <f t="array" ref="F8315">IFERROR(INDEX(RLC!$C$2:$C$10993,E8315),"")</f>
        <v/>
      </c>
    </row>
    <row r="8316" customHeight="1" spans="1:6">
      <c r="A8316" s="5" t="s">
        <v>8320</v>
      </c>
      <c r="B8316" s="5">
        <v>13</v>
      </c>
      <c r="C8316" s="5">
        <v>4.1730707252</v>
      </c>
      <c r="D8316">
        <f t="shared" si="133"/>
        <v>543</v>
      </c>
      <c r="E8316" t="e">
        <f>MATCH(A8316,RLC!$A$2:$A$10993,0)</f>
        <v>#N/A</v>
      </c>
      <c r="F8316" t="str" cm="1">
        <f t="array" ref="F8316">IFERROR(INDEX(RLC!$C$2:$C$10993,E8316),"")</f>
        <v/>
      </c>
    </row>
    <row r="8317" customHeight="1" spans="1:6">
      <c r="A8317" s="5" t="s">
        <v>8321</v>
      </c>
      <c r="B8317" s="5">
        <v>13</v>
      </c>
      <c r="C8317" s="5">
        <v>4.1730707252</v>
      </c>
      <c r="D8317">
        <f t="shared" si="133"/>
        <v>543</v>
      </c>
      <c r="E8317" t="e">
        <f>MATCH(A8317,RLC!$A$2:$A$10993,0)</f>
        <v>#N/A</v>
      </c>
      <c r="F8317" t="str" cm="1">
        <f t="array" ref="F8317">IFERROR(INDEX(RLC!$C$2:$C$10993,E8317),"")</f>
        <v/>
      </c>
    </row>
    <row r="8318" customHeight="1" spans="1:6">
      <c r="A8318" s="5" t="s">
        <v>8322</v>
      </c>
      <c r="B8318" s="5">
        <v>13</v>
      </c>
      <c r="C8318" s="5">
        <v>4.1730707252</v>
      </c>
      <c r="D8318">
        <f t="shared" si="133"/>
        <v>543</v>
      </c>
      <c r="E8318" t="e">
        <f>MATCH(A8318,RLC!$A$2:$A$10993,0)</f>
        <v>#N/A</v>
      </c>
      <c r="F8318" t="str" cm="1">
        <f t="array" ref="F8318">IFERROR(INDEX(RLC!$C$2:$C$10993,E8318),"")</f>
        <v/>
      </c>
    </row>
    <row r="8319" customHeight="1" spans="1:6">
      <c r="A8319" s="5" t="s">
        <v>8323</v>
      </c>
      <c r="B8319" s="5">
        <v>13</v>
      </c>
      <c r="C8319" s="5">
        <v>4.1730707252</v>
      </c>
      <c r="D8319">
        <f t="shared" si="133"/>
        <v>543</v>
      </c>
      <c r="E8319" t="e">
        <f>MATCH(A8319,RLC!$A$2:$A$10993,0)</f>
        <v>#N/A</v>
      </c>
      <c r="F8319" t="str" cm="1">
        <f t="array" ref="F8319">IFERROR(INDEX(RLC!$C$2:$C$10993,E8319),"")</f>
        <v/>
      </c>
    </row>
    <row r="8320" customHeight="1" spans="1:6">
      <c r="A8320" s="5" t="s">
        <v>8324</v>
      </c>
      <c r="B8320" s="5">
        <v>13</v>
      </c>
      <c r="C8320" s="5">
        <v>4.1730707252</v>
      </c>
      <c r="D8320">
        <f t="shared" si="133"/>
        <v>543</v>
      </c>
      <c r="E8320" t="e">
        <f>MATCH(A8320,RLC!$A$2:$A$10993,0)</f>
        <v>#N/A</v>
      </c>
      <c r="F8320" t="str" cm="1">
        <f t="array" ref="F8320">IFERROR(INDEX(RLC!$C$2:$C$10993,E8320),"")</f>
        <v/>
      </c>
    </row>
    <row r="8321" customHeight="1" spans="1:6">
      <c r="A8321" s="5" t="s">
        <v>8325</v>
      </c>
      <c r="B8321" s="5">
        <v>13</v>
      </c>
      <c r="C8321" s="5">
        <v>4.1730707252</v>
      </c>
      <c r="D8321">
        <f t="shared" si="133"/>
        <v>543</v>
      </c>
      <c r="E8321" t="e">
        <f>MATCH(A8321,RLC!$A$2:$A$10993,0)</f>
        <v>#N/A</v>
      </c>
      <c r="F8321" t="str" cm="1">
        <f t="array" ref="F8321">IFERROR(INDEX(RLC!$C$2:$C$10993,E8321),"")</f>
        <v/>
      </c>
    </row>
    <row r="8322" customHeight="1" spans="1:6">
      <c r="A8322" s="5" t="s">
        <v>8326</v>
      </c>
      <c r="B8322" s="5">
        <v>13</v>
      </c>
      <c r="C8322" s="5">
        <v>4.1730707252</v>
      </c>
      <c r="D8322">
        <f t="shared" si="133"/>
        <v>543</v>
      </c>
      <c r="E8322" t="e">
        <f>MATCH(A8322,RLC!$A$2:$A$10993,0)</f>
        <v>#N/A</v>
      </c>
      <c r="F8322" t="str" cm="1">
        <f t="array" ref="F8322">IFERROR(INDEX(RLC!$C$2:$C$10993,E8322),"")</f>
        <v/>
      </c>
    </row>
    <row r="8323" customHeight="1" spans="1:6">
      <c r="A8323" s="5" t="s">
        <v>8327</v>
      </c>
      <c r="B8323" s="5">
        <v>13</v>
      </c>
      <c r="C8323" s="5">
        <v>4.1730707252</v>
      </c>
      <c r="D8323">
        <f t="shared" si="133"/>
        <v>543</v>
      </c>
      <c r="E8323" t="e">
        <f>MATCH(A8323,RLC!$A$2:$A$10993,0)</f>
        <v>#N/A</v>
      </c>
      <c r="F8323" t="str" cm="1">
        <f t="array" ref="F8323">IFERROR(INDEX(RLC!$C$2:$C$10993,E8323),"")</f>
        <v/>
      </c>
    </row>
    <row r="8324" customHeight="1" spans="1:6">
      <c r="A8324" s="5" t="s">
        <v>8328</v>
      </c>
      <c r="B8324" s="5">
        <v>13</v>
      </c>
      <c r="C8324" s="5">
        <v>4.1730707252</v>
      </c>
      <c r="D8324">
        <f t="shared" ref="D8324:D8387" si="134">IF(C8324=C8323,D8323,D8323+1)</f>
        <v>543</v>
      </c>
      <c r="E8324" t="e">
        <f>MATCH(A8324,RLC!$A$2:$A$10993,0)</f>
        <v>#N/A</v>
      </c>
      <c r="F8324" t="str" cm="1">
        <f t="array" ref="F8324">IFERROR(INDEX(RLC!$C$2:$C$10993,E8324),"")</f>
        <v/>
      </c>
    </row>
    <row r="8325" customHeight="1" spans="1:6">
      <c r="A8325" s="5" t="s">
        <v>8329</v>
      </c>
      <c r="B8325" s="5">
        <v>13</v>
      </c>
      <c r="C8325" s="5">
        <v>4.1730707252</v>
      </c>
      <c r="D8325">
        <f t="shared" si="134"/>
        <v>543</v>
      </c>
      <c r="E8325" t="e">
        <f>MATCH(A8325,RLC!$A$2:$A$10993,0)</f>
        <v>#N/A</v>
      </c>
      <c r="F8325" t="str" cm="1">
        <f t="array" ref="F8325">IFERROR(INDEX(RLC!$C$2:$C$10993,E8325),"")</f>
        <v/>
      </c>
    </row>
    <row r="8326" customHeight="1" spans="1:6">
      <c r="A8326" s="5" t="s">
        <v>8330</v>
      </c>
      <c r="B8326" s="5">
        <v>13</v>
      </c>
      <c r="C8326" s="5">
        <v>4.1730707252</v>
      </c>
      <c r="D8326">
        <f t="shared" si="134"/>
        <v>543</v>
      </c>
      <c r="E8326" t="e">
        <f>MATCH(A8326,RLC!$A$2:$A$10993,0)</f>
        <v>#N/A</v>
      </c>
      <c r="F8326" t="str" cm="1">
        <f t="array" ref="F8326">IFERROR(INDEX(RLC!$C$2:$C$10993,E8326),"")</f>
        <v/>
      </c>
    </row>
    <row r="8327" customHeight="1" spans="1:6">
      <c r="A8327" s="5" t="s">
        <v>8331</v>
      </c>
      <c r="B8327" s="5">
        <v>13</v>
      </c>
      <c r="C8327" s="5">
        <v>4.1730707252</v>
      </c>
      <c r="D8327">
        <f t="shared" si="134"/>
        <v>543</v>
      </c>
      <c r="E8327" t="e">
        <f>MATCH(A8327,RLC!$A$2:$A$10993,0)</f>
        <v>#N/A</v>
      </c>
      <c r="F8327" t="str" cm="1">
        <f t="array" ref="F8327">IFERROR(INDEX(RLC!$C$2:$C$10993,E8327),"")</f>
        <v/>
      </c>
    </row>
    <row r="8328" customHeight="1" spans="1:6">
      <c r="A8328" s="5" t="s">
        <v>8332</v>
      </c>
      <c r="B8328" s="5">
        <v>13</v>
      </c>
      <c r="C8328" s="5">
        <v>4.1730707252</v>
      </c>
      <c r="D8328">
        <f t="shared" si="134"/>
        <v>543</v>
      </c>
      <c r="E8328" t="e">
        <f>MATCH(A8328,RLC!$A$2:$A$10993,0)</f>
        <v>#N/A</v>
      </c>
      <c r="F8328" t="str" cm="1">
        <f t="array" ref="F8328">IFERROR(INDEX(RLC!$C$2:$C$10993,E8328),"")</f>
        <v/>
      </c>
    </row>
    <row r="8329" customHeight="1" spans="1:6">
      <c r="A8329" s="5" t="s">
        <v>8333</v>
      </c>
      <c r="B8329" s="5">
        <v>13</v>
      </c>
      <c r="C8329" s="5">
        <v>4.1730707252</v>
      </c>
      <c r="D8329">
        <f t="shared" si="134"/>
        <v>543</v>
      </c>
      <c r="E8329">
        <f>MATCH(A8329,RLC!$A$2:$A$10993,0)</f>
        <v>7033</v>
      </c>
      <c r="F8329" cm="1">
        <f t="array" ref="F8329">IFERROR(INDEX(RLC!$C$2:$C$10993,E8329),"")</f>
        <v>23.9160069835</v>
      </c>
    </row>
    <row r="8330" customHeight="1" spans="1:6">
      <c r="A8330" s="5" t="s">
        <v>8334</v>
      </c>
      <c r="B8330" s="5">
        <v>13</v>
      </c>
      <c r="C8330" s="5">
        <v>4.1730707252</v>
      </c>
      <c r="D8330">
        <f t="shared" si="134"/>
        <v>543</v>
      </c>
      <c r="E8330" t="e">
        <f>MATCH(A8330,RLC!$A$2:$A$10993,0)</f>
        <v>#N/A</v>
      </c>
      <c r="F8330" t="str" cm="1">
        <f t="array" ref="F8330">IFERROR(INDEX(RLC!$C$2:$C$10993,E8330),"")</f>
        <v/>
      </c>
    </row>
    <row r="8331" customHeight="1" spans="1:6">
      <c r="A8331" s="5" t="s">
        <v>8335</v>
      </c>
      <c r="B8331" s="5">
        <v>13</v>
      </c>
      <c r="C8331" s="5">
        <v>4.1730707252</v>
      </c>
      <c r="D8331">
        <f t="shared" si="134"/>
        <v>543</v>
      </c>
      <c r="E8331">
        <f>MATCH(A8331,RLC!$A$2:$A$10993,0)</f>
        <v>5376</v>
      </c>
      <c r="F8331" cm="1">
        <f t="array" ref="F8331">IFERROR(INDEX(RLC!$C$2:$C$10993,E8331),"")</f>
        <v>21.2586728742</v>
      </c>
    </row>
    <row r="8332" customHeight="1" spans="1:6">
      <c r="A8332" s="5" t="s">
        <v>8336</v>
      </c>
      <c r="B8332" s="5">
        <v>13</v>
      </c>
      <c r="C8332" s="5">
        <v>4.1730707252</v>
      </c>
      <c r="D8332">
        <f t="shared" si="134"/>
        <v>543</v>
      </c>
      <c r="E8332" t="e">
        <f>MATCH(A8332,RLC!$A$2:$A$10993,0)</f>
        <v>#N/A</v>
      </c>
      <c r="F8332" t="str" cm="1">
        <f t="array" ref="F8332">IFERROR(INDEX(RLC!$C$2:$C$10993,E8332),"")</f>
        <v/>
      </c>
    </row>
    <row r="8333" customHeight="1" spans="1:6">
      <c r="A8333" s="5" t="s">
        <v>8337</v>
      </c>
      <c r="B8333" s="5">
        <v>13</v>
      </c>
      <c r="C8333" s="5">
        <v>4.1730707252</v>
      </c>
      <c r="D8333">
        <f t="shared" si="134"/>
        <v>543</v>
      </c>
      <c r="E8333" t="e">
        <f>MATCH(A8333,RLC!$A$2:$A$10993,0)</f>
        <v>#N/A</v>
      </c>
      <c r="F8333" t="str" cm="1">
        <f t="array" ref="F8333">IFERROR(INDEX(RLC!$C$2:$C$10993,E8333),"")</f>
        <v/>
      </c>
    </row>
    <row r="8334" customHeight="1" spans="1:6">
      <c r="A8334" s="5" t="s">
        <v>8338</v>
      </c>
      <c r="B8334" s="5">
        <v>13</v>
      </c>
      <c r="C8334" s="5">
        <v>4.1730707252</v>
      </c>
      <c r="D8334">
        <f t="shared" si="134"/>
        <v>543</v>
      </c>
      <c r="E8334" t="e">
        <f>MATCH(A8334,RLC!$A$2:$A$10993,0)</f>
        <v>#N/A</v>
      </c>
      <c r="F8334" t="str" cm="1">
        <f t="array" ref="F8334">IFERROR(INDEX(RLC!$C$2:$C$10993,E8334),"")</f>
        <v/>
      </c>
    </row>
    <row r="8335" customHeight="1" spans="1:6">
      <c r="A8335" s="5" t="s">
        <v>8339</v>
      </c>
      <c r="B8335" s="5">
        <v>13</v>
      </c>
      <c r="C8335" s="5">
        <v>4.1730707252</v>
      </c>
      <c r="D8335">
        <f t="shared" si="134"/>
        <v>543</v>
      </c>
      <c r="E8335">
        <f>MATCH(A8335,RLC!$A$2:$A$10993,0)</f>
        <v>7569</v>
      </c>
      <c r="F8335" cm="1">
        <f t="array" ref="F8335">IFERROR(INDEX(RLC!$C$2:$C$10993,E8335),"")</f>
        <v>34.5453434206</v>
      </c>
    </row>
    <row r="8336" customHeight="1" spans="1:6">
      <c r="A8336" s="5" t="s">
        <v>8340</v>
      </c>
      <c r="B8336" s="5">
        <v>13</v>
      </c>
      <c r="C8336" s="5">
        <v>4.1730707252</v>
      </c>
      <c r="D8336">
        <f t="shared" si="134"/>
        <v>543</v>
      </c>
      <c r="E8336">
        <f>MATCH(A8336,RLC!$A$2:$A$10993,0)</f>
        <v>6742</v>
      </c>
      <c r="F8336" cm="1">
        <f t="array" ref="F8336">IFERROR(INDEX(RLC!$C$2:$C$10993,E8336),"")</f>
        <v>22.5873399288</v>
      </c>
    </row>
    <row r="8337" customHeight="1" spans="1:6">
      <c r="A8337" s="5" t="s">
        <v>8341</v>
      </c>
      <c r="B8337" s="5">
        <v>13</v>
      </c>
      <c r="C8337" s="5">
        <v>4.1730707252</v>
      </c>
      <c r="D8337">
        <f t="shared" si="134"/>
        <v>543</v>
      </c>
      <c r="E8337" t="e">
        <f>MATCH(A8337,RLC!$A$2:$A$10993,0)</f>
        <v>#N/A</v>
      </c>
      <c r="F8337" t="str" cm="1">
        <f t="array" ref="F8337">IFERROR(INDEX(RLC!$C$2:$C$10993,E8337),"")</f>
        <v/>
      </c>
    </row>
    <row r="8338" customHeight="1" spans="1:6">
      <c r="A8338" s="5" t="s">
        <v>8342</v>
      </c>
      <c r="B8338" s="5">
        <v>13</v>
      </c>
      <c r="C8338" s="5">
        <v>4.1730707252</v>
      </c>
      <c r="D8338">
        <f t="shared" si="134"/>
        <v>543</v>
      </c>
      <c r="E8338">
        <f>MATCH(A8338,RLC!$A$2:$A$10993,0)</f>
        <v>4092</v>
      </c>
      <c r="F8338" cm="1">
        <f t="array" ref="F8338">IFERROR(INDEX(RLC!$C$2:$C$10993,E8338),"")</f>
        <v>18.6013387649</v>
      </c>
    </row>
    <row r="8339" customHeight="1" spans="1:6">
      <c r="A8339" s="5" t="s">
        <v>8343</v>
      </c>
      <c r="B8339" s="5">
        <v>13</v>
      </c>
      <c r="C8339" s="5">
        <v>4.1730707252</v>
      </c>
      <c r="D8339">
        <f t="shared" si="134"/>
        <v>543</v>
      </c>
      <c r="E8339">
        <f>MATCH(A8339,RLC!$A$2:$A$10993,0)</f>
        <v>2520</v>
      </c>
      <c r="F8339" cm="1">
        <f t="array" ref="F8339">IFERROR(INDEX(RLC!$C$2:$C$10993,E8339),"")</f>
        <v>13.2866705464</v>
      </c>
    </row>
    <row r="8340" customHeight="1" spans="1:6">
      <c r="A8340" s="5" t="s">
        <v>8344</v>
      </c>
      <c r="B8340" s="5">
        <v>13</v>
      </c>
      <c r="C8340" s="5">
        <v>4.1730707252</v>
      </c>
      <c r="D8340">
        <f t="shared" si="134"/>
        <v>543</v>
      </c>
      <c r="E8340" t="e">
        <f>MATCH(A8340,RLC!$A$2:$A$10993,0)</f>
        <v>#N/A</v>
      </c>
      <c r="F8340" t="str" cm="1">
        <f t="array" ref="F8340">IFERROR(INDEX(RLC!$C$2:$C$10993,E8340),"")</f>
        <v/>
      </c>
    </row>
    <row r="8341" customHeight="1" spans="1:6">
      <c r="A8341" s="5" t="s">
        <v>8345</v>
      </c>
      <c r="B8341" s="5">
        <v>13</v>
      </c>
      <c r="C8341" s="5">
        <v>4.1730707252</v>
      </c>
      <c r="D8341">
        <f t="shared" si="134"/>
        <v>543</v>
      </c>
      <c r="E8341">
        <f>MATCH(A8341,RLC!$A$2:$A$10993,0)</f>
        <v>4077</v>
      </c>
      <c r="F8341" cm="1">
        <f t="array" ref="F8341">IFERROR(INDEX(RLC!$C$2:$C$10993,E8341),"")</f>
        <v>13.2866705464</v>
      </c>
    </row>
    <row r="8342" customHeight="1" spans="1:6">
      <c r="A8342" s="5" t="s">
        <v>8346</v>
      </c>
      <c r="B8342" s="5">
        <v>13</v>
      </c>
      <c r="C8342" s="5">
        <v>4.1730707252</v>
      </c>
      <c r="D8342">
        <f t="shared" si="134"/>
        <v>543</v>
      </c>
      <c r="E8342" t="e">
        <f>MATCH(A8342,RLC!$A$2:$A$10993,0)</f>
        <v>#N/A</v>
      </c>
      <c r="F8342" t="str" cm="1">
        <f t="array" ref="F8342">IFERROR(INDEX(RLC!$C$2:$C$10993,E8342),"")</f>
        <v/>
      </c>
    </row>
    <row r="8343" customHeight="1" spans="1:6">
      <c r="A8343" s="5" t="s">
        <v>8347</v>
      </c>
      <c r="B8343" s="5">
        <v>13</v>
      </c>
      <c r="C8343" s="5">
        <v>4.1730707252</v>
      </c>
      <c r="D8343">
        <f t="shared" si="134"/>
        <v>543</v>
      </c>
      <c r="E8343" t="e">
        <f>MATCH(A8343,RLC!$A$2:$A$10993,0)</f>
        <v>#N/A</v>
      </c>
      <c r="F8343" t="str" cm="1">
        <f t="array" ref="F8343">IFERROR(INDEX(RLC!$C$2:$C$10993,E8343),"")</f>
        <v/>
      </c>
    </row>
    <row r="8344" customHeight="1" spans="1:6">
      <c r="A8344" s="5" t="s">
        <v>8348</v>
      </c>
      <c r="B8344" s="5">
        <v>13</v>
      </c>
      <c r="C8344" s="5">
        <v>4.1730707252</v>
      </c>
      <c r="D8344">
        <f t="shared" si="134"/>
        <v>543</v>
      </c>
      <c r="E8344" t="e">
        <f>MATCH(A8344,RLC!$A$2:$A$10993,0)</f>
        <v>#N/A</v>
      </c>
      <c r="F8344" t="str" cm="1">
        <f t="array" ref="F8344">IFERROR(INDEX(RLC!$C$2:$C$10993,E8344),"")</f>
        <v/>
      </c>
    </row>
    <row r="8345" customHeight="1" spans="1:6">
      <c r="A8345" s="5" t="s">
        <v>8349</v>
      </c>
      <c r="B8345" s="5">
        <v>13</v>
      </c>
      <c r="C8345" s="5">
        <v>4.1730707252</v>
      </c>
      <c r="D8345">
        <f t="shared" si="134"/>
        <v>543</v>
      </c>
      <c r="E8345" t="e">
        <f>MATCH(A8345,RLC!$A$2:$A$10993,0)</f>
        <v>#N/A</v>
      </c>
      <c r="F8345" t="str" cm="1">
        <f t="array" ref="F8345">IFERROR(INDEX(RLC!$C$2:$C$10993,E8345),"")</f>
        <v/>
      </c>
    </row>
    <row r="8346" customHeight="1" spans="1:6">
      <c r="A8346" s="5" t="s">
        <v>8350</v>
      </c>
      <c r="B8346" s="5">
        <v>13</v>
      </c>
      <c r="C8346" s="5">
        <v>4.1730707252</v>
      </c>
      <c r="D8346">
        <f t="shared" si="134"/>
        <v>543</v>
      </c>
      <c r="E8346" t="e">
        <f>MATCH(A8346,RLC!$A$2:$A$10993,0)</f>
        <v>#N/A</v>
      </c>
      <c r="F8346" t="str" cm="1">
        <f t="array" ref="F8346">IFERROR(INDEX(RLC!$C$2:$C$10993,E8346),"")</f>
        <v/>
      </c>
    </row>
    <row r="8347" customHeight="1" spans="1:6">
      <c r="A8347" s="5" t="s">
        <v>8351</v>
      </c>
      <c r="B8347" s="5">
        <v>13</v>
      </c>
      <c r="C8347" s="5">
        <v>4.1730707252</v>
      </c>
      <c r="D8347">
        <f t="shared" si="134"/>
        <v>543</v>
      </c>
      <c r="E8347">
        <f>MATCH(A8347,RLC!$A$2:$A$10993,0)</f>
        <v>7928</v>
      </c>
      <c r="F8347" cm="1">
        <f t="array" ref="F8347">IFERROR(INDEX(RLC!$C$2:$C$10993,E8347),"")</f>
        <v>47.8320139669</v>
      </c>
    </row>
    <row r="8348" customHeight="1" spans="1:6">
      <c r="A8348" s="5" t="s">
        <v>8352</v>
      </c>
      <c r="B8348" s="5">
        <v>13</v>
      </c>
      <c r="C8348" s="5">
        <v>4.1730707252</v>
      </c>
      <c r="D8348">
        <f t="shared" si="134"/>
        <v>543</v>
      </c>
      <c r="E8348">
        <f>MATCH(A8348,RLC!$A$2:$A$10993,0)</f>
        <v>6456</v>
      </c>
      <c r="F8348" cm="1">
        <f t="array" ref="F8348">IFERROR(INDEX(RLC!$C$2:$C$10993,E8348),"")</f>
        <v>29.230675202</v>
      </c>
    </row>
    <row r="8349" customHeight="1" spans="1:6">
      <c r="A8349" s="5" t="s">
        <v>8353</v>
      </c>
      <c r="B8349" s="5">
        <v>13</v>
      </c>
      <c r="C8349" s="5">
        <v>4.1730707252</v>
      </c>
      <c r="D8349">
        <f t="shared" si="134"/>
        <v>543</v>
      </c>
      <c r="E8349">
        <f>MATCH(A8349,RLC!$A$2:$A$10993,0)</f>
        <v>6930</v>
      </c>
      <c r="F8349" cm="1">
        <f t="array" ref="F8349">IFERROR(INDEX(RLC!$C$2:$C$10993,E8349),"")</f>
        <v>35.8740104752</v>
      </c>
    </row>
    <row r="8350" customHeight="1" spans="1:6">
      <c r="A8350" s="5" t="s">
        <v>8354</v>
      </c>
      <c r="B8350" s="5">
        <v>13</v>
      </c>
      <c r="C8350" s="5">
        <v>4.1730707252</v>
      </c>
      <c r="D8350">
        <f t="shared" si="134"/>
        <v>543</v>
      </c>
      <c r="E8350">
        <f>MATCH(A8350,RLC!$A$2:$A$10993,0)</f>
        <v>4388</v>
      </c>
      <c r="F8350" cm="1">
        <f t="array" ref="F8350">IFERROR(INDEX(RLC!$C$2:$C$10993,E8350),"")</f>
        <v>19.9300058196</v>
      </c>
    </row>
    <row r="8351" customHeight="1" spans="1:6">
      <c r="A8351" s="5" t="s">
        <v>8355</v>
      </c>
      <c r="B8351" s="5">
        <v>13</v>
      </c>
      <c r="C8351" s="5">
        <v>4.1730707252</v>
      </c>
      <c r="D8351">
        <f t="shared" si="134"/>
        <v>543</v>
      </c>
      <c r="E8351" t="e">
        <f>MATCH(A8351,RLC!$A$2:$A$10993,0)</f>
        <v>#N/A</v>
      </c>
      <c r="F8351" t="str" cm="1">
        <f t="array" ref="F8351">IFERROR(INDEX(RLC!$C$2:$C$10993,E8351),"")</f>
        <v/>
      </c>
    </row>
    <row r="8352" customHeight="1" spans="1:6">
      <c r="A8352" s="5" t="s">
        <v>8356</v>
      </c>
      <c r="B8352" s="5">
        <v>13</v>
      </c>
      <c r="C8352" s="5">
        <v>4.1730707252</v>
      </c>
      <c r="D8352">
        <f t="shared" si="134"/>
        <v>543</v>
      </c>
      <c r="E8352">
        <f>MATCH(A8352,RLC!$A$2:$A$10993,0)</f>
        <v>7503</v>
      </c>
      <c r="F8352" cm="1">
        <f t="array" ref="F8352">IFERROR(INDEX(RLC!$C$2:$C$10993,E8352),"")</f>
        <v>27.9020081474</v>
      </c>
    </row>
    <row r="8353" customHeight="1" spans="1:6">
      <c r="A8353" s="5" t="s">
        <v>8357</v>
      </c>
      <c r="B8353" s="5">
        <v>13</v>
      </c>
      <c r="C8353" s="5">
        <v>4.1730707252</v>
      </c>
      <c r="D8353">
        <f t="shared" si="134"/>
        <v>543</v>
      </c>
      <c r="E8353" t="e">
        <f>MATCH(A8353,RLC!$A$2:$A$10993,0)</f>
        <v>#N/A</v>
      </c>
      <c r="F8353" t="str" cm="1">
        <f t="array" ref="F8353">IFERROR(INDEX(RLC!$C$2:$C$10993,E8353),"")</f>
        <v/>
      </c>
    </row>
    <row r="8354" customHeight="1" spans="1:6">
      <c r="A8354" s="5" t="s">
        <v>8358</v>
      </c>
      <c r="B8354" s="5">
        <v>13</v>
      </c>
      <c r="C8354" s="5">
        <v>4.1730707252</v>
      </c>
      <c r="D8354">
        <f t="shared" si="134"/>
        <v>543</v>
      </c>
      <c r="E8354" t="e">
        <f>MATCH(A8354,RLC!$A$2:$A$10993,0)</f>
        <v>#N/A</v>
      </c>
      <c r="F8354" t="str" cm="1">
        <f t="array" ref="F8354">IFERROR(INDEX(RLC!$C$2:$C$10993,E8354),"")</f>
        <v/>
      </c>
    </row>
    <row r="8355" customHeight="1" spans="1:6">
      <c r="A8355" s="5" t="s">
        <v>8359</v>
      </c>
      <c r="B8355" s="5">
        <v>13</v>
      </c>
      <c r="C8355" s="5">
        <v>4.1730707252</v>
      </c>
      <c r="D8355">
        <f t="shared" si="134"/>
        <v>543</v>
      </c>
      <c r="E8355" t="e">
        <f>MATCH(A8355,RLC!$A$2:$A$10993,0)</f>
        <v>#N/A</v>
      </c>
      <c r="F8355" t="str" cm="1">
        <f t="array" ref="F8355">IFERROR(INDEX(RLC!$C$2:$C$10993,E8355),"")</f>
        <v/>
      </c>
    </row>
    <row r="8356" customHeight="1" spans="1:6">
      <c r="A8356" s="5" t="s">
        <v>8360</v>
      </c>
      <c r="B8356" s="5">
        <v>13</v>
      </c>
      <c r="C8356" s="5">
        <v>4.1730707252</v>
      </c>
      <c r="D8356">
        <f t="shared" si="134"/>
        <v>543</v>
      </c>
      <c r="E8356" t="e">
        <f>MATCH(A8356,RLC!$A$2:$A$10993,0)</f>
        <v>#N/A</v>
      </c>
      <c r="F8356" t="str" cm="1">
        <f t="array" ref="F8356">IFERROR(INDEX(RLC!$C$2:$C$10993,E8356),"")</f>
        <v/>
      </c>
    </row>
    <row r="8357" customHeight="1" spans="1:6">
      <c r="A8357" s="5" t="s">
        <v>8361</v>
      </c>
      <c r="B8357" s="5">
        <v>13</v>
      </c>
      <c r="C8357" s="5">
        <v>4.1730707252</v>
      </c>
      <c r="D8357">
        <f t="shared" si="134"/>
        <v>543</v>
      </c>
      <c r="E8357" t="e">
        <f>MATCH(A8357,RLC!$A$2:$A$10993,0)</f>
        <v>#N/A</v>
      </c>
      <c r="F8357" t="str" cm="1">
        <f t="array" ref="F8357">IFERROR(INDEX(RLC!$C$2:$C$10993,E8357),"")</f>
        <v/>
      </c>
    </row>
    <row r="8358" customHeight="1" spans="1:6">
      <c r="A8358" s="5" t="s">
        <v>8362</v>
      </c>
      <c r="B8358" s="5">
        <v>13</v>
      </c>
      <c r="C8358" s="5">
        <v>4.1730707252</v>
      </c>
      <c r="D8358">
        <f t="shared" si="134"/>
        <v>543</v>
      </c>
      <c r="E8358" t="e">
        <f>MATCH(A8358,RLC!$A$2:$A$10993,0)</f>
        <v>#N/A</v>
      </c>
      <c r="F8358" t="str" cm="1">
        <f t="array" ref="F8358">IFERROR(INDEX(RLC!$C$2:$C$10993,E8358),"")</f>
        <v/>
      </c>
    </row>
    <row r="8359" customHeight="1" spans="1:6">
      <c r="A8359" s="5" t="s">
        <v>8363</v>
      </c>
      <c r="B8359" s="5">
        <v>13</v>
      </c>
      <c r="C8359" s="5">
        <v>4.1730707252</v>
      </c>
      <c r="D8359">
        <f t="shared" si="134"/>
        <v>543</v>
      </c>
      <c r="E8359" t="e">
        <f>MATCH(A8359,RLC!$A$2:$A$10993,0)</f>
        <v>#N/A</v>
      </c>
      <c r="F8359" t="str" cm="1">
        <f t="array" ref="F8359">IFERROR(INDEX(RLC!$C$2:$C$10993,E8359),"")</f>
        <v/>
      </c>
    </row>
    <row r="8360" customHeight="1" spans="1:6">
      <c r="A8360" s="5" t="s">
        <v>8364</v>
      </c>
      <c r="B8360" s="5">
        <v>13</v>
      </c>
      <c r="C8360" s="5">
        <v>4.1730707252</v>
      </c>
      <c r="D8360">
        <f t="shared" si="134"/>
        <v>543</v>
      </c>
      <c r="E8360" t="e">
        <f>MATCH(A8360,RLC!$A$2:$A$10993,0)</f>
        <v>#N/A</v>
      </c>
      <c r="F8360" t="str" cm="1">
        <f t="array" ref="F8360">IFERROR(INDEX(RLC!$C$2:$C$10993,E8360),"")</f>
        <v/>
      </c>
    </row>
    <row r="8361" customHeight="1" spans="1:6">
      <c r="A8361" s="5" t="s">
        <v>8365</v>
      </c>
      <c r="B8361" s="5">
        <v>13</v>
      </c>
      <c r="C8361" s="5">
        <v>4.1730707252</v>
      </c>
      <c r="D8361">
        <f t="shared" si="134"/>
        <v>543</v>
      </c>
      <c r="E8361" t="e">
        <f>MATCH(A8361,RLC!$A$2:$A$10993,0)</f>
        <v>#N/A</v>
      </c>
      <c r="F8361" t="str" cm="1">
        <f t="array" ref="F8361">IFERROR(INDEX(RLC!$C$2:$C$10993,E8361),"")</f>
        <v/>
      </c>
    </row>
    <row r="8362" customHeight="1" spans="1:6">
      <c r="A8362" s="5" t="s">
        <v>8366</v>
      </c>
      <c r="B8362" s="5">
        <v>13</v>
      </c>
      <c r="C8362" s="5">
        <v>4.1730707252</v>
      </c>
      <c r="D8362">
        <f t="shared" si="134"/>
        <v>543</v>
      </c>
      <c r="E8362" t="e">
        <f>MATCH(A8362,RLC!$A$2:$A$10993,0)</f>
        <v>#N/A</v>
      </c>
      <c r="F8362" t="str" cm="1">
        <f t="array" ref="F8362">IFERROR(INDEX(RLC!$C$2:$C$10993,E8362),"")</f>
        <v/>
      </c>
    </row>
    <row r="8363" customHeight="1" spans="1:6">
      <c r="A8363" s="5" t="s">
        <v>8367</v>
      </c>
      <c r="B8363" s="5">
        <v>13</v>
      </c>
      <c r="C8363" s="5">
        <v>4.1730707252</v>
      </c>
      <c r="D8363">
        <f t="shared" si="134"/>
        <v>543</v>
      </c>
      <c r="E8363" t="e">
        <f>MATCH(A8363,RLC!$A$2:$A$10993,0)</f>
        <v>#N/A</v>
      </c>
      <c r="F8363" t="str" cm="1">
        <f t="array" ref="F8363">IFERROR(INDEX(RLC!$C$2:$C$10993,E8363),"")</f>
        <v/>
      </c>
    </row>
    <row r="8364" customHeight="1" spans="1:6">
      <c r="A8364" s="5" t="s">
        <v>8368</v>
      </c>
      <c r="B8364" s="5">
        <v>13</v>
      </c>
      <c r="C8364" s="5">
        <v>4.1730707252</v>
      </c>
      <c r="D8364">
        <f t="shared" si="134"/>
        <v>543</v>
      </c>
      <c r="E8364" t="e">
        <f>MATCH(A8364,RLC!$A$2:$A$10993,0)</f>
        <v>#N/A</v>
      </c>
      <c r="F8364" t="str" cm="1">
        <f t="array" ref="F8364">IFERROR(INDEX(RLC!$C$2:$C$10993,E8364),"")</f>
        <v/>
      </c>
    </row>
    <row r="8365" customHeight="1" spans="1:6">
      <c r="A8365" s="5" t="s">
        <v>8369</v>
      </c>
      <c r="B8365" s="5">
        <v>13</v>
      </c>
      <c r="C8365" s="5">
        <v>4.1730707252</v>
      </c>
      <c r="D8365">
        <f t="shared" si="134"/>
        <v>543</v>
      </c>
      <c r="E8365" t="e">
        <f>MATCH(A8365,RLC!$A$2:$A$10993,0)</f>
        <v>#N/A</v>
      </c>
      <c r="F8365" t="str" cm="1">
        <f t="array" ref="F8365">IFERROR(INDEX(RLC!$C$2:$C$10993,E8365),"")</f>
        <v/>
      </c>
    </row>
    <row r="8366" customHeight="1" spans="1:6">
      <c r="A8366" s="5" t="s">
        <v>8370</v>
      </c>
      <c r="B8366" s="5">
        <v>13</v>
      </c>
      <c r="C8366" s="5">
        <v>4.1730707252</v>
      </c>
      <c r="D8366">
        <f t="shared" si="134"/>
        <v>543</v>
      </c>
      <c r="E8366">
        <f>MATCH(A8366,RLC!$A$2:$A$10993,0)</f>
        <v>6622</v>
      </c>
      <c r="F8366" cm="1">
        <f t="array" ref="F8366">IFERROR(INDEX(RLC!$C$2:$C$10993,E8366),"")</f>
        <v>26.5733410927</v>
      </c>
    </row>
    <row r="8367" customHeight="1" spans="1:6">
      <c r="A8367" s="5" t="s">
        <v>8371</v>
      </c>
      <c r="B8367" s="5">
        <v>13</v>
      </c>
      <c r="C8367" s="5">
        <v>4.1730707252</v>
      </c>
      <c r="D8367">
        <f t="shared" si="134"/>
        <v>543</v>
      </c>
      <c r="E8367" t="e">
        <f>MATCH(A8367,RLC!$A$2:$A$10993,0)</f>
        <v>#N/A</v>
      </c>
      <c r="F8367" t="str" cm="1">
        <f t="array" ref="F8367">IFERROR(INDEX(RLC!$C$2:$C$10993,E8367),"")</f>
        <v/>
      </c>
    </row>
    <row r="8368" customHeight="1" spans="1:6">
      <c r="A8368" s="5" t="s">
        <v>8372</v>
      </c>
      <c r="B8368" s="5">
        <v>13</v>
      </c>
      <c r="C8368" s="5">
        <v>4.1730707252</v>
      </c>
      <c r="D8368">
        <f t="shared" si="134"/>
        <v>543</v>
      </c>
      <c r="E8368" t="e">
        <f>MATCH(A8368,RLC!$A$2:$A$10993,0)</f>
        <v>#N/A</v>
      </c>
      <c r="F8368" t="str" cm="1">
        <f t="array" ref="F8368">IFERROR(INDEX(RLC!$C$2:$C$10993,E8368),"")</f>
        <v/>
      </c>
    </row>
    <row r="8369" customHeight="1" spans="1:6">
      <c r="A8369" s="5" t="s">
        <v>8373</v>
      </c>
      <c r="B8369" s="5">
        <v>13</v>
      </c>
      <c r="C8369" s="5">
        <v>4.1730707252</v>
      </c>
      <c r="D8369">
        <f t="shared" si="134"/>
        <v>543</v>
      </c>
      <c r="E8369" t="e">
        <f>MATCH(A8369,RLC!$A$2:$A$10993,0)</f>
        <v>#N/A</v>
      </c>
      <c r="F8369" t="str" cm="1">
        <f t="array" ref="F8369">IFERROR(INDEX(RLC!$C$2:$C$10993,E8369),"")</f>
        <v/>
      </c>
    </row>
    <row r="8370" customHeight="1" spans="1:6">
      <c r="A8370" s="5" t="s">
        <v>8374</v>
      </c>
      <c r="B8370" s="5">
        <v>13</v>
      </c>
      <c r="C8370" s="5">
        <v>4.1730707252</v>
      </c>
      <c r="D8370">
        <f t="shared" si="134"/>
        <v>543</v>
      </c>
      <c r="E8370" t="e">
        <f>MATCH(A8370,RLC!$A$2:$A$10993,0)</f>
        <v>#N/A</v>
      </c>
      <c r="F8370" t="str" cm="1">
        <f t="array" ref="F8370">IFERROR(INDEX(RLC!$C$2:$C$10993,E8370),"")</f>
        <v/>
      </c>
    </row>
    <row r="8371" customHeight="1" spans="1:6">
      <c r="A8371" s="5" t="s">
        <v>8375</v>
      </c>
      <c r="B8371" s="5">
        <v>13</v>
      </c>
      <c r="C8371" s="5">
        <v>4.1730707252</v>
      </c>
      <c r="D8371">
        <f t="shared" si="134"/>
        <v>543</v>
      </c>
      <c r="E8371" t="e">
        <f>MATCH(A8371,RLC!$A$2:$A$10993,0)</f>
        <v>#N/A</v>
      </c>
      <c r="F8371" t="str" cm="1">
        <f t="array" ref="F8371">IFERROR(INDEX(RLC!$C$2:$C$10993,E8371),"")</f>
        <v/>
      </c>
    </row>
    <row r="8372" customHeight="1" spans="1:6">
      <c r="A8372" s="5" t="s">
        <v>8376</v>
      </c>
      <c r="B8372" s="5">
        <v>13</v>
      </c>
      <c r="C8372" s="5">
        <v>4.1730707252</v>
      </c>
      <c r="D8372">
        <f t="shared" si="134"/>
        <v>543</v>
      </c>
      <c r="E8372" t="e">
        <f>MATCH(A8372,RLC!$A$2:$A$10993,0)</f>
        <v>#N/A</v>
      </c>
      <c r="F8372" t="str" cm="1">
        <f t="array" ref="F8372">IFERROR(INDEX(RLC!$C$2:$C$10993,E8372),"")</f>
        <v/>
      </c>
    </row>
    <row r="8373" customHeight="1" spans="1:6">
      <c r="A8373" s="5" t="s">
        <v>8377</v>
      </c>
      <c r="B8373" s="5">
        <v>13</v>
      </c>
      <c r="C8373" s="5">
        <v>4.1730707252</v>
      </c>
      <c r="D8373">
        <f t="shared" si="134"/>
        <v>543</v>
      </c>
      <c r="E8373" t="e">
        <f>MATCH(A8373,RLC!$A$2:$A$10993,0)</f>
        <v>#N/A</v>
      </c>
      <c r="F8373" t="str" cm="1">
        <f t="array" ref="F8373">IFERROR(INDEX(RLC!$C$2:$C$10993,E8373),"")</f>
        <v/>
      </c>
    </row>
    <row r="8374" customHeight="1" spans="1:6">
      <c r="A8374" s="5" t="s">
        <v>8378</v>
      </c>
      <c r="B8374" s="5">
        <v>13</v>
      </c>
      <c r="C8374" s="5">
        <v>4.1730707252</v>
      </c>
      <c r="D8374">
        <f t="shared" si="134"/>
        <v>543</v>
      </c>
      <c r="E8374">
        <f>MATCH(A8374,RLC!$A$2:$A$10993,0)</f>
        <v>5876</v>
      </c>
      <c r="F8374" cm="1">
        <f t="array" ref="F8374">IFERROR(INDEX(RLC!$C$2:$C$10993,E8374),"")</f>
        <v>22.5873399288</v>
      </c>
    </row>
    <row r="8375" customHeight="1" spans="1:6">
      <c r="A8375" s="5" t="s">
        <v>8379</v>
      </c>
      <c r="B8375" s="5">
        <v>13</v>
      </c>
      <c r="C8375" s="5">
        <v>4.1730707252</v>
      </c>
      <c r="D8375">
        <f t="shared" si="134"/>
        <v>543</v>
      </c>
      <c r="E8375">
        <f>MATCH(A8375,RLC!$A$2:$A$10993,0)</f>
        <v>6855</v>
      </c>
      <c r="F8375" cm="1">
        <f t="array" ref="F8375">IFERROR(INDEX(RLC!$C$2:$C$10993,E8375),"")</f>
        <v>35.8740104752</v>
      </c>
    </row>
    <row r="8376" customHeight="1" spans="1:6">
      <c r="A8376" s="5" t="s">
        <v>8380</v>
      </c>
      <c r="B8376" s="5">
        <v>13</v>
      </c>
      <c r="C8376" s="5">
        <v>4.1730707252</v>
      </c>
      <c r="D8376">
        <f t="shared" si="134"/>
        <v>543</v>
      </c>
      <c r="E8376" t="e">
        <f>MATCH(A8376,RLC!$A$2:$A$10993,0)</f>
        <v>#N/A</v>
      </c>
      <c r="F8376" t="str" cm="1">
        <f t="array" ref="F8376">IFERROR(INDEX(RLC!$C$2:$C$10993,E8376),"")</f>
        <v/>
      </c>
    </row>
    <row r="8377" customHeight="1" spans="1:6">
      <c r="A8377" s="5" t="s">
        <v>8381</v>
      </c>
      <c r="B8377" s="5">
        <v>13</v>
      </c>
      <c r="C8377" s="5">
        <v>4.1730707252</v>
      </c>
      <c r="D8377">
        <f t="shared" si="134"/>
        <v>543</v>
      </c>
      <c r="E8377" t="e">
        <f>MATCH(A8377,RLC!$A$2:$A$10993,0)</f>
        <v>#N/A</v>
      </c>
      <c r="F8377" t="str" cm="1">
        <f t="array" ref="F8377">IFERROR(INDEX(RLC!$C$2:$C$10993,E8377),"")</f>
        <v/>
      </c>
    </row>
    <row r="8378" customHeight="1" spans="1:6">
      <c r="A8378" s="5" t="s">
        <v>8382</v>
      </c>
      <c r="B8378" s="5">
        <v>13</v>
      </c>
      <c r="C8378" s="5">
        <v>4.1730707252</v>
      </c>
      <c r="D8378">
        <f t="shared" si="134"/>
        <v>543</v>
      </c>
      <c r="E8378">
        <f>MATCH(A8378,RLC!$A$2:$A$10993,0)</f>
        <v>8027</v>
      </c>
      <c r="F8378" cm="1">
        <f t="array" ref="F8378">IFERROR(INDEX(RLC!$C$2:$C$10993,E8378),"")</f>
        <v>45.1746798577</v>
      </c>
    </row>
    <row r="8379" customHeight="1" spans="1:6">
      <c r="A8379" s="5" t="s">
        <v>8383</v>
      </c>
      <c r="B8379" s="5">
        <v>13</v>
      </c>
      <c r="C8379" s="5">
        <v>4.1730707252</v>
      </c>
      <c r="D8379">
        <f t="shared" si="134"/>
        <v>543</v>
      </c>
      <c r="E8379" t="e">
        <f>MATCH(A8379,RLC!$A$2:$A$10993,0)</f>
        <v>#N/A</v>
      </c>
      <c r="F8379" t="str" cm="1">
        <f t="array" ref="F8379">IFERROR(INDEX(RLC!$C$2:$C$10993,E8379),"")</f>
        <v/>
      </c>
    </row>
    <row r="8380" customHeight="1" spans="1:6">
      <c r="A8380" s="5" t="s">
        <v>8384</v>
      </c>
      <c r="B8380" s="5">
        <v>13</v>
      </c>
      <c r="C8380" s="5">
        <v>4.1730707252</v>
      </c>
      <c r="D8380">
        <f t="shared" si="134"/>
        <v>543</v>
      </c>
      <c r="E8380" t="e">
        <f>MATCH(A8380,RLC!$A$2:$A$10993,0)</f>
        <v>#N/A</v>
      </c>
      <c r="F8380" t="str" cm="1">
        <f t="array" ref="F8380">IFERROR(INDEX(RLC!$C$2:$C$10993,E8380),"")</f>
        <v/>
      </c>
    </row>
    <row r="8381" customHeight="1" spans="1:6">
      <c r="A8381" s="5" t="s">
        <v>8385</v>
      </c>
      <c r="B8381" s="5">
        <v>13</v>
      </c>
      <c r="C8381" s="5">
        <v>4.1730707252</v>
      </c>
      <c r="D8381">
        <f t="shared" si="134"/>
        <v>543</v>
      </c>
      <c r="E8381" t="e">
        <f>MATCH(A8381,RLC!$A$2:$A$10993,0)</f>
        <v>#N/A</v>
      </c>
      <c r="F8381" t="str" cm="1">
        <f t="array" ref="F8381">IFERROR(INDEX(RLC!$C$2:$C$10993,E8381),"")</f>
        <v/>
      </c>
    </row>
    <row r="8382" customHeight="1" spans="1:6">
      <c r="A8382" s="5" t="s">
        <v>8386</v>
      </c>
      <c r="B8382" s="5">
        <v>13</v>
      </c>
      <c r="C8382" s="5">
        <v>4.1730707252</v>
      </c>
      <c r="D8382">
        <f t="shared" si="134"/>
        <v>543</v>
      </c>
      <c r="E8382" t="e">
        <f>MATCH(A8382,RLC!$A$2:$A$10993,0)</f>
        <v>#N/A</v>
      </c>
      <c r="F8382" t="str" cm="1">
        <f t="array" ref="F8382">IFERROR(INDEX(RLC!$C$2:$C$10993,E8382),"")</f>
        <v/>
      </c>
    </row>
    <row r="8383" customHeight="1" spans="1:6">
      <c r="A8383" s="5" t="s">
        <v>8387</v>
      </c>
      <c r="B8383" s="5">
        <v>13</v>
      </c>
      <c r="C8383" s="5">
        <v>4.1730707252</v>
      </c>
      <c r="D8383">
        <f t="shared" si="134"/>
        <v>543</v>
      </c>
      <c r="E8383" t="e">
        <f>MATCH(A8383,RLC!$A$2:$A$10993,0)</f>
        <v>#N/A</v>
      </c>
      <c r="F8383" t="str" cm="1">
        <f t="array" ref="F8383">IFERROR(INDEX(RLC!$C$2:$C$10993,E8383),"")</f>
        <v/>
      </c>
    </row>
    <row r="8384" customHeight="1" spans="1:6">
      <c r="A8384" s="5" t="s">
        <v>8388</v>
      </c>
      <c r="B8384" s="5">
        <v>13</v>
      </c>
      <c r="C8384" s="5">
        <v>4.1730707252</v>
      </c>
      <c r="D8384">
        <f t="shared" si="134"/>
        <v>543</v>
      </c>
      <c r="E8384" t="e">
        <f>MATCH(A8384,RLC!$A$2:$A$10993,0)</f>
        <v>#N/A</v>
      </c>
      <c r="F8384" t="str" cm="1">
        <f t="array" ref="F8384">IFERROR(INDEX(RLC!$C$2:$C$10993,E8384),"")</f>
        <v/>
      </c>
    </row>
    <row r="8385" customHeight="1" spans="1:6">
      <c r="A8385" s="5" t="s">
        <v>8389</v>
      </c>
      <c r="B8385" s="5">
        <v>13</v>
      </c>
      <c r="C8385" s="5">
        <v>4.1730707252</v>
      </c>
      <c r="D8385">
        <f t="shared" si="134"/>
        <v>543</v>
      </c>
      <c r="E8385" t="e">
        <f>MATCH(A8385,RLC!$A$2:$A$10993,0)</f>
        <v>#N/A</v>
      </c>
      <c r="F8385" t="str" cm="1">
        <f t="array" ref="F8385">IFERROR(INDEX(RLC!$C$2:$C$10993,E8385),"")</f>
        <v/>
      </c>
    </row>
    <row r="8386" customHeight="1" spans="1:6">
      <c r="A8386" s="5" t="s">
        <v>8390</v>
      </c>
      <c r="B8386" s="5">
        <v>13</v>
      </c>
      <c r="C8386" s="5">
        <v>4.1730707252</v>
      </c>
      <c r="D8386">
        <f t="shared" si="134"/>
        <v>543</v>
      </c>
      <c r="E8386" t="e">
        <f>MATCH(A8386,RLC!$A$2:$A$10993,0)</f>
        <v>#N/A</v>
      </c>
      <c r="F8386" t="str" cm="1">
        <f t="array" ref="F8386">IFERROR(INDEX(RLC!$C$2:$C$10993,E8386),"")</f>
        <v/>
      </c>
    </row>
    <row r="8387" customHeight="1" spans="1:6">
      <c r="A8387" s="5" t="s">
        <v>8391</v>
      </c>
      <c r="B8387" s="5">
        <v>13</v>
      </c>
      <c r="C8387" s="5">
        <v>4.1730707252</v>
      </c>
      <c r="D8387">
        <f t="shared" si="134"/>
        <v>543</v>
      </c>
      <c r="E8387">
        <f>MATCH(A8387,RLC!$A$2:$A$10993,0)</f>
        <v>7275</v>
      </c>
      <c r="F8387" cm="1">
        <f t="array" ref="F8387">IFERROR(INDEX(RLC!$C$2:$C$10993,E8387),"")</f>
        <v>51.8180151309</v>
      </c>
    </row>
    <row r="8388" customHeight="1" spans="1:6">
      <c r="A8388" s="5" t="s">
        <v>8392</v>
      </c>
      <c r="B8388" s="5">
        <v>13</v>
      </c>
      <c r="C8388" s="5">
        <v>4.1730707252</v>
      </c>
      <c r="D8388">
        <f t="shared" ref="D8388:D8451" si="135">IF(C8388=C8387,D8387,D8387+1)</f>
        <v>543</v>
      </c>
      <c r="E8388">
        <f>MATCH(A8388,RLC!$A$2:$A$10993,0)</f>
        <v>2956</v>
      </c>
      <c r="F8388" cm="1">
        <f t="array" ref="F8388">IFERROR(INDEX(RLC!$C$2:$C$10993,E8388),"")</f>
        <v>13.2866705464</v>
      </c>
    </row>
    <row r="8389" customHeight="1" spans="1:6">
      <c r="A8389" s="5" t="s">
        <v>8393</v>
      </c>
      <c r="B8389" s="5">
        <v>13</v>
      </c>
      <c r="C8389" s="5">
        <v>4.1730707252</v>
      </c>
      <c r="D8389">
        <f t="shared" si="135"/>
        <v>543</v>
      </c>
      <c r="E8389" t="e">
        <f>MATCH(A8389,RLC!$A$2:$A$10993,0)</f>
        <v>#N/A</v>
      </c>
      <c r="F8389" t="str" cm="1">
        <f t="array" ref="F8389">IFERROR(INDEX(RLC!$C$2:$C$10993,E8389),"")</f>
        <v/>
      </c>
    </row>
    <row r="8390" customHeight="1" spans="1:6">
      <c r="A8390" s="5" t="s">
        <v>8394</v>
      </c>
      <c r="B8390" s="5">
        <v>13</v>
      </c>
      <c r="C8390" s="5">
        <v>4.1730707252</v>
      </c>
      <c r="D8390">
        <f t="shared" si="135"/>
        <v>543</v>
      </c>
      <c r="E8390">
        <f>MATCH(A8390,RLC!$A$2:$A$10993,0)</f>
        <v>6991</v>
      </c>
      <c r="F8390" cm="1">
        <f t="array" ref="F8390">IFERROR(INDEX(RLC!$C$2:$C$10993,E8390),"")</f>
        <v>47.8320139669</v>
      </c>
    </row>
    <row r="8391" customHeight="1" spans="1:6">
      <c r="A8391" s="5" t="s">
        <v>8395</v>
      </c>
      <c r="B8391" s="5">
        <v>13</v>
      </c>
      <c r="C8391" s="5">
        <v>4.1730707252</v>
      </c>
      <c r="D8391">
        <f t="shared" si="135"/>
        <v>543</v>
      </c>
      <c r="E8391" t="e">
        <f>MATCH(A8391,RLC!$A$2:$A$10993,0)</f>
        <v>#N/A</v>
      </c>
      <c r="F8391" t="str" cm="1">
        <f t="array" ref="F8391">IFERROR(INDEX(RLC!$C$2:$C$10993,E8391),"")</f>
        <v/>
      </c>
    </row>
    <row r="8392" customHeight="1" spans="1:6">
      <c r="A8392" s="5" t="s">
        <v>8396</v>
      </c>
      <c r="B8392" s="5">
        <v>13</v>
      </c>
      <c r="C8392" s="5">
        <v>4.1730707252</v>
      </c>
      <c r="D8392">
        <f t="shared" si="135"/>
        <v>543</v>
      </c>
      <c r="E8392">
        <f>MATCH(A8392,RLC!$A$2:$A$10993,0)</f>
        <v>7257</v>
      </c>
      <c r="F8392" cm="1">
        <f t="array" ref="F8392">IFERROR(INDEX(RLC!$C$2:$C$10993,E8392),"")</f>
        <v>35.8740104752</v>
      </c>
    </row>
    <row r="8393" customHeight="1" spans="1:6">
      <c r="A8393" s="5" t="s">
        <v>8397</v>
      </c>
      <c r="B8393" s="5">
        <v>13</v>
      </c>
      <c r="C8393" s="5">
        <v>4.1730707252</v>
      </c>
      <c r="D8393">
        <f t="shared" si="135"/>
        <v>543</v>
      </c>
      <c r="E8393" t="e">
        <f>MATCH(A8393,RLC!$A$2:$A$10993,0)</f>
        <v>#N/A</v>
      </c>
      <c r="F8393" t="str" cm="1">
        <f t="array" ref="F8393">IFERROR(INDEX(RLC!$C$2:$C$10993,E8393),"")</f>
        <v/>
      </c>
    </row>
    <row r="8394" customHeight="1" spans="1:6">
      <c r="A8394" s="5" t="s">
        <v>8398</v>
      </c>
      <c r="B8394" s="5">
        <v>13</v>
      </c>
      <c r="C8394" s="5">
        <v>4.1730707252</v>
      </c>
      <c r="D8394">
        <f t="shared" si="135"/>
        <v>543</v>
      </c>
      <c r="E8394">
        <f>MATCH(A8394,RLC!$A$2:$A$10993,0)</f>
        <v>7824</v>
      </c>
      <c r="F8394" cm="1">
        <f t="array" ref="F8394">IFERROR(INDEX(RLC!$C$2:$C$10993,E8394),"")</f>
        <v>37.2026775298</v>
      </c>
    </row>
    <row r="8395" customHeight="1" spans="1:6">
      <c r="A8395" s="5" t="s">
        <v>8399</v>
      </c>
      <c r="B8395" s="5">
        <v>13</v>
      </c>
      <c r="C8395" s="5">
        <v>4.1730707252</v>
      </c>
      <c r="D8395">
        <f t="shared" si="135"/>
        <v>543</v>
      </c>
      <c r="E8395" t="e">
        <f>MATCH(A8395,RLC!$A$2:$A$10993,0)</f>
        <v>#N/A</v>
      </c>
      <c r="F8395" t="str" cm="1">
        <f t="array" ref="F8395">IFERROR(INDEX(RLC!$C$2:$C$10993,E8395),"")</f>
        <v/>
      </c>
    </row>
    <row r="8396" customHeight="1" spans="1:6">
      <c r="A8396" s="5" t="s">
        <v>8400</v>
      </c>
      <c r="B8396" s="5">
        <v>13</v>
      </c>
      <c r="C8396" s="5">
        <v>4.1730707252</v>
      </c>
      <c r="D8396">
        <f t="shared" si="135"/>
        <v>543</v>
      </c>
      <c r="E8396" t="e">
        <f>MATCH(A8396,RLC!$A$2:$A$10993,0)</f>
        <v>#N/A</v>
      </c>
      <c r="F8396" t="str" cm="1">
        <f t="array" ref="F8396">IFERROR(INDEX(RLC!$C$2:$C$10993,E8396),"")</f>
        <v/>
      </c>
    </row>
    <row r="8397" customHeight="1" spans="1:6">
      <c r="A8397" s="5" t="s">
        <v>8401</v>
      </c>
      <c r="B8397" s="5">
        <v>13</v>
      </c>
      <c r="C8397" s="5">
        <v>4.1730707252</v>
      </c>
      <c r="D8397">
        <f t="shared" si="135"/>
        <v>543</v>
      </c>
      <c r="E8397" t="e">
        <f>MATCH(A8397,RLC!$A$2:$A$10993,0)</f>
        <v>#N/A</v>
      </c>
      <c r="F8397" t="str" cm="1">
        <f t="array" ref="F8397">IFERROR(INDEX(RLC!$C$2:$C$10993,E8397),"")</f>
        <v/>
      </c>
    </row>
    <row r="8398" customHeight="1" spans="1:6">
      <c r="A8398" s="5" t="s">
        <v>8402</v>
      </c>
      <c r="B8398" s="5">
        <v>13</v>
      </c>
      <c r="C8398" s="5">
        <v>4.1730707252</v>
      </c>
      <c r="D8398">
        <f t="shared" si="135"/>
        <v>543</v>
      </c>
      <c r="E8398">
        <f>MATCH(A8398,RLC!$A$2:$A$10993,0)</f>
        <v>7589</v>
      </c>
      <c r="F8398" cm="1">
        <f t="array" ref="F8398">IFERROR(INDEX(RLC!$C$2:$C$10993,E8398),"")</f>
        <v>43.846012803</v>
      </c>
    </row>
    <row r="8399" customHeight="1" spans="1:6">
      <c r="A8399" s="5" t="s">
        <v>8403</v>
      </c>
      <c r="B8399" s="5">
        <v>13</v>
      </c>
      <c r="C8399" s="5">
        <v>4.1730707252</v>
      </c>
      <c r="D8399">
        <f t="shared" si="135"/>
        <v>543</v>
      </c>
      <c r="E8399">
        <f>MATCH(A8399,RLC!$A$2:$A$10993,0)</f>
        <v>6980</v>
      </c>
      <c r="F8399" cm="1">
        <f t="array" ref="F8399">IFERROR(INDEX(RLC!$C$2:$C$10993,E8399),"")</f>
        <v>53.1466821855</v>
      </c>
    </row>
    <row r="8400" customHeight="1" spans="1:6">
      <c r="A8400" s="5" t="s">
        <v>8404</v>
      </c>
      <c r="B8400" s="5">
        <v>13</v>
      </c>
      <c r="C8400" s="5">
        <v>4.1730707252</v>
      </c>
      <c r="D8400">
        <f t="shared" si="135"/>
        <v>543</v>
      </c>
      <c r="E8400" t="e">
        <f>MATCH(A8400,RLC!$A$2:$A$10993,0)</f>
        <v>#N/A</v>
      </c>
      <c r="F8400" t="str" cm="1">
        <f t="array" ref="F8400">IFERROR(INDEX(RLC!$C$2:$C$10993,E8400),"")</f>
        <v/>
      </c>
    </row>
    <row r="8401" customHeight="1" spans="1:6">
      <c r="A8401" s="5" t="s">
        <v>8405</v>
      </c>
      <c r="B8401" s="5">
        <v>13</v>
      </c>
      <c r="C8401" s="5">
        <v>4.1730707252</v>
      </c>
      <c r="D8401">
        <f t="shared" si="135"/>
        <v>543</v>
      </c>
      <c r="E8401" t="e">
        <f>MATCH(A8401,RLC!$A$2:$A$10993,0)</f>
        <v>#N/A</v>
      </c>
      <c r="F8401" t="str" cm="1">
        <f t="array" ref="F8401">IFERROR(INDEX(RLC!$C$2:$C$10993,E8401),"")</f>
        <v/>
      </c>
    </row>
    <row r="8402" customHeight="1" spans="1:6">
      <c r="A8402" s="5" t="s">
        <v>8406</v>
      </c>
      <c r="B8402" s="5">
        <v>13</v>
      </c>
      <c r="C8402" s="5">
        <v>4.1730707252</v>
      </c>
      <c r="D8402">
        <f t="shared" si="135"/>
        <v>543</v>
      </c>
      <c r="E8402" t="e">
        <f>MATCH(A8402,RLC!$A$2:$A$10993,0)</f>
        <v>#N/A</v>
      </c>
      <c r="F8402" t="str" cm="1">
        <f t="array" ref="F8402">IFERROR(INDEX(RLC!$C$2:$C$10993,E8402),"")</f>
        <v/>
      </c>
    </row>
    <row r="8403" customHeight="1" spans="1:6">
      <c r="A8403" s="5" t="s">
        <v>8407</v>
      </c>
      <c r="B8403" s="5">
        <v>13</v>
      </c>
      <c r="C8403" s="5">
        <v>4.1730707252</v>
      </c>
      <c r="D8403">
        <f t="shared" si="135"/>
        <v>543</v>
      </c>
      <c r="E8403" t="e">
        <f>MATCH(A8403,RLC!$A$2:$A$10993,0)</f>
        <v>#N/A</v>
      </c>
      <c r="F8403" t="str" cm="1">
        <f t="array" ref="F8403">IFERROR(INDEX(RLC!$C$2:$C$10993,E8403),"")</f>
        <v/>
      </c>
    </row>
    <row r="8404" customHeight="1" spans="1:6">
      <c r="A8404" s="5" t="s">
        <v>8408</v>
      </c>
      <c r="B8404" s="5">
        <v>13</v>
      </c>
      <c r="C8404" s="5">
        <v>4.1730707252</v>
      </c>
      <c r="D8404">
        <f t="shared" si="135"/>
        <v>543</v>
      </c>
      <c r="E8404" t="e">
        <f>MATCH(A8404,RLC!$A$2:$A$10993,0)</f>
        <v>#N/A</v>
      </c>
      <c r="F8404" t="str" cm="1">
        <f t="array" ref="F8404">IFERROR(INDEX(RLC!$C$2:$C$10993,E8404),"")</f>
        <v/>
      </c>
    </row>
    <row r="8405" customHeight="1" spans="1:6">
      <c r="A8405" s="5" t="s">
        <v>8409</v>
      </c>
      <c r="B8405" s="5">
        <v>13</v>
      </c>
      <c r="C8405" s="5">
        <v>4.1730707252</v>
      </c>
      <c r="D8405">
        <f t="shared" si="135"/>
        <v>543</v>
      </c>
      <c r="E8405">
        <f>MATCH(A8405,RLC!$A$2:$A$10993,0)</f>
        <v>6165</v>
      </c>
      <c r="F8405" cm="1">
        <f t="array" ref="F8405">IFERROR(INDEX(RLC!$C$2:$C$10993,E8405),"")</f>
        <v>23.9160069835</v>
      </c>
    </row>
    <row r="8406" customHeight="1" spans="1:6">
      <c r="A8406" s="5" t="s">
        <v>8410</v>
      </c>
      <c r="B8406" s="5">
        <v>13</v>
      </c>
      <c r="C8406" s="5">
        <v>4.1730707252</v>
      </c>
      <c r="D8406">
        <f t="shared" si="135"/>
        <v>543</v>
      </c>
      <c r="E8406" t="e">
        <f>MATCH(A8406,RLC!$A$2:$A$10993,0)</f>
        <v>#N/A</v>
      </c>
      <c r="F8406" t="str" cm="1">
        <f t="array" ref="F8406">IFERROR(INDEX(RLC!$C$2:$C$10993,E8406),"")</f>
        <v/>
      </c>
    </row>
    <row r="8407" customHeight="1" spans="1:6">
      <c r="A8407" s="5" t="s">
        <v>8411</v>
      </c>
      <c r="B8407" s="5">
        <v>13</v>
      </c>
      <c r="C8407" s="5">
        <v>4.1730707252</v>
      </c>
      <c r="D8407">
        <f t="shared" si="135"/>
        <v>543</v>
      </c>
      <c r="E8407" t="e">
        <f>MATCH(A8407,RLC!$A$2:$A$10993,0)</f>
        <v>#N/A</v>
      </c>
      <c r="F8407" t="str" cm="1">
        <f t="array" ref="F8407">IFERROR(INDEX(RLC!$C$2:$C$10993,E8407),"")</f>
        <v/>
      </c>
    </row>
    <row r="8408" customHeight="1" spans="1:6">
      <c r="A8408" s="5" t="s">
        <v>8412</v>
      </c>
      <c r="B8408" s="5">
        <v>13</v>
      </c>
      <c r="C8408" s="5">
        <v>4.1730707252</v>
      </c>
      <c r="D8408">
        <f t="shared" si="135"/>
        <v>543</v>
      </c>
      <c r="E8408" t="e">
        <f>MATCH(A8408,RLC!$A$2:$A$10993,0)</f>
        <v>#N/A</v>
      </c>
      <c r="F8408" t="str" cm="1">
        <f t="array" ref="F8408">IFERROR(INDEX(RLC!$C$2:$C$10993,E8408),"")</f>
        <v/>
      </c>
    </row>
    <row r="8409" customHeight="1" spans="1:6">
      <c r="A8409" s="5" t="s">
        <v>8413</v>
      </c>
      <c r="B8409" s="5">
        <v>13</v>
      </c>
      <c r="C8409" s="5">
        <v>4.1730707252</v>
      </c>
      <c r="D8409">
        <f t="shared" si="135"/>
        <v>543</v>
      </c>
      <c r="E8409">
        <f>MATCH(A8409,RLC!$A$2:$A$10993,0)</f>
        <v>7794</v>
      </c>
      <c r="F8409" cm="1">
        <f t="array" ref="F8409">IFERROR(INDEX(RLC!$C$2:$C$10993,E8409),"")</f>
        <v>49.1606810216</v>
      </c>
    </row>
    <row r="8410" customHeight="1" spans="1:6">
      <c r="A8410" s="5" t="s">
        <v>8414</v>
      </c>
      <c r="B8410" s="5">
        <v>13</v>
      </c>
      <c r="C8410" s="5">
        <v>4.1730707252</v>
      </c>
      <c r="D8410">
        <f t="shared" si="135"/>
        <v>543</v>
      </c>
      <c r="E8410" t="e">
        <f>MATCH(A8410,RLC!$A$2:$A$10993,0)</f>
        <v>#N/A</v>
      </c>
      <c r="F8410" t="str" cm="1">
        <f t="array" ref="F8410">IFERROR(INDEX(RLC!$C$2:$C$10993,E8410),"")</f>
        <v/>
      </c>
    </row>
    <row r="8411" customHeight="1" spans="1:6">
      <c r="A8411" s="5" t="s">
        <v>8415</v>
      </c>
      <c r="B8411" s="5">
        <v>13</v>
      </c>
      <c r="C8411" s="5">
        <v>4.1730707252</v>
      </c>
      <c r="D8411">
        <f t="shared" si="135"/>
        <v>543</v>
      </c>
      <c r="E8411" t="e">
        <f>MATCH(A8411,RLC!$A$2:$A$10993,0)</f>
        <v>#N/A</v>
      </c>
      <c r="F8411" t="str" cm="1">
        <f t="array" ref="F8411">IFERROR(INDEX(RLC!$C$2:$C$10993,E8411),"")</f>
        <v/>
      </c>
    </row>
    <row r="8412" customHeight="1" spans="1:6">
      <c r="A8412" s="5" t="s">
        <v>8416</v>
      </c>
      <c r="B8412" s="5">
        <v>13</v>
      </c>
      <c r="C8412" s="5">
        <v>4.1730707252</v>
      </c>
      <c r="D8412">
        <f t="shared" si="135"/>
        <v>543</v>
      </c>
      <c r="E8412" t="e">
        <f>MATCH(A8412,RLC!$A$2:$A$10993,0)</f>
        <v>#N/A</v>
      </c>
      <c r="F8412" t="str" cm="1">
        <f t="array" ref="F8412">IFERROR(INDEX(RLC!$C$2:$C$10993,E8412),"")</f>
        <v/>
      </c>
    </row>
    <row r="8413" customHeight="1" spans="1:6">
      <c r="A8413" s="5" t="s">
        <v>8417</v>
      </c>
      <c r="B8413" s="5">
        <v>13</v>
      </c>
      <c r="C8413" s="5">
        <v>4.1730707252</v>
      </c>
      <c r="D8413">
        <f t="shared" si="135"/>
        <v>543</v>
      </c>
      <c r="E8413">
        <f>MATCH(A8413,RLC!$A$2:$A$10993,0)</f>
        <v>4530</v>
      </c>
      <c r="F8413" cm="1">
        <f t="array" ref="F8413">IFERROR(INDEX(RLC!$C$2:$C$10993,E8413),"")</f>
        <v>15.9440046556</v>
      </c>
    </row>
    <row r="8414" customHeight="1" spans="1:6">
      <c r="A8414" s="5" t="s">
        <v>8418</v>
      </c>
      <c r="B8414" s="5">
        <v>13</v>
      </c>
      <c r="C8414" s="5">
        <v>4.1730707252</v>
      </c>
      <c r="D8414">
        <f t="shared" si="135"/>
        <v>543</v>
      </c>
      <c r="E8414" t="e">
        <f>MATCH(A8414,RLC!$A$2:$A$10993,0)</f>
        <v>#N/A</v>
      </c>
      <c r="F8414" t="str" cm="1">
        <f t="array" ref="F8414">IFERROR(INDEX(RLC!$C$2:$C$10993,E8414),"")</f>
        <v/>
      </c>
    </row>
    <row r="8415" customHeight="1" spans="1:6">
      <c r="A8415" s="5" t="s">
        <v>8419</v>
      </c>
      <c r="B8415" s="5">
        <v>13</v>
      </c>
      <c r="C8415" s="5">
        <v>4.1730707252</v>
      </c>
      <c r="D8415">
        <f t="shared" si="135"/>
        <v>543</v>
      </c>
      <c r="E8415" t="e">
        <f>MATCH(A8415,RLC!$A$2:$A$10993,0)</f>
        <v>#N/A</v>
      </c>
      <c r="F8415" t="str" cm="1">
        <f t="array" ref="F8415">IFERROR(INDEX(RLC!$C$2:$C$10993,E8415),"")</f>
        <v/>
      </c>
    </row>
    <row r="8416" customHeight="1" spans="1:6">
      <c r="A8416" s="5" t="s">
        <v>8420</v>
      </c>
      <c r="B8416" s="5">
        <v>13</v>
      </c>
      <c r="C8416" s="5">
        <v>4.1730707252</v>
      </c>
      <c r="D8416">
        <f t="shared" si="135"/>
        <v>543</v>
      </c>
      <c r="E8416">
        <f>MATCH(A8416,RLC!$A$2:$A$10993,0)</f>
        <v>1908</v>
      </c>
      <c r="F8416" cm="1">
        <f t="array" ref="F8416">IFERROR(INDEX(RLC!$C$2:$C$10993,E8416),"")</f>
        <v>13.2866705464</v>
      </c>
    </row>
    <row r="8417" customHeight="1" spans="1:6">
      <c r="A8417" s="5" t="s">
        <v>8421</v>
      </c>
      <c r="B8417" s="5">
        <v>13</v>
      </c>
      <c r="C8417" s="5">
        <v>4.1730707252</v>
      </c>
      <c r="D8417">
        <f t="shared" si="135"/>
        <v>543</v>
      </c>
      <c r="E8417" t="e">
        <f>MATCH(A8417,RLC!$A$2:$A$10993,0)</f>
        <v>#N/A</v>
      </c>
      <c r="F8417" t="str" cm="1">
        <f t="array" ref="F8417">IFERROR(INDEX(RLC!$C$2:$C$10993,E8417),"")</f>
        <v/>
      </c>
    </row>
    <row r="8418" customHeight="1" spans="1:6">
      <c r="A8418" s="5" t="s">
        <v>8422</v>
      </c>
      <c r="B8418" s="5">
        <v>13</v>
      </c>
      <c r="C8418" s="5">
        <v>4.1730707252</v>
      </c>
      <c r="D8418">
        <f t="shared" si="135"/>
        <v>543</v>
      </c>
      <c r="E8418" t="e">
        <f>MATCH(A8418,RLC!$A$2:$A$10993,0)</f>
        <v>#N/A</v>
      </c>
      <c r="F8418" t="str" cm="1">
        <f t="array" ref="F8418">IFERROR(INDEX(RLC!$C$2:$C$10993,E8418),"")</f>
        <v/>
      </c>
    </row>
    <row r="8419" customHeight="1" spans="1:6">
      <c r="A8419" s="5" t="s">
        <v>8423</v>
      </c>
      <c r="B8419" s="5">
        <v>13</v>
      </c>
      <c r="C8419" s="5">
        <v>4.1730707252</v>
      </c>
      <c r="D8419">
        <f t="shared" si="135"/>
        <v>543</v>
      </c>
      <c r="E8419" t="e">
        <f>MATCH(A8419,RLC!$A$2:$A$10993,0)</f>
        <v>#N/A</v>
      </c>
      <c r="F8419" t="str" cm="1">
        <f t="array" ref="F8419">IFERROR(INDEX(RLC!$C$2:$C$10993,E8419),"")</f>
        <v/>
      </c>
    </row>
    <row r="8420" customHeight="1" spans="1:6">
      <c r="A8420" s="5" t="s">
        <v>8424</v>
      </c>
      <c r="B8420" s="5">
        <v>13</v>
      </c>
      <c r="C8420" s="5">
        <v>4.1730707252</v>
      </c>
      <c r="D8420">
        <f t="shared" si="135"/>
        <v>543</v>
      </c>
      <c r="E8420" t="e">
        <f>MATCH(A8420,RLC!$A$2:$A$10993,0)</f>
        <v>#N/A</v>
      </c>
      <c r="F8420" t="str" cm="1">
        <f t="array" ref="F8420">IFERROR(INDEX(RLC!$C$2:$C$10993,E8420),"")</f>
        <v/>
      </c>
    </row>
    <row r="8421" customHeight="1" spans="1:6">
      <c r="A8421" s="5" t="s">
        <v>8425</v>
      </c>
      <c r="B8421" s="5">
        <v>13</v>
      </c>
      <c r="C8421" s="5">
        <v>4.1730707252</v>
      </c>
      <c r="D8421">
        <f t="shared" si="135"/>
        <v>543</v>
      </c>
      <c r="E8421" t="e">
        <f>MATCH(A8421,RLC!$A$2:$A$10993,0)</f>
        <v>#N/A</v>
      </c>
      <c r="F8421" t="str" cm="1">
        <f t="array" ref="F8421">IFERROR(INDEX(RLC!$C$2:$C$10993,E8421),"")</f>
        <v/>
      </c>
    </row>
    <row r="8422" customHeight="1" spans="1:6">
      <c r="A8422" s="5" t="s">
        <v>8426</v>
      </c>
      <c r="B8422" s="5">
        <v>13</v>
      </c>
      <c r="C8422" s="5">
        <v>4.1730707252</v>
      </c>
      <c r="D8422">
        <f t="shared" si="135"/>
        <v>543</v>
      </c>
      <c r="E8422" t="e">
        <f>MATCH(A8422,RLC!$A$2:$A$10993,0)</f>
        <v>#N/A</v>
      </c>
      <c r="F8422" t="str" cm="1">
        <f t="array" ref="F8422">IFERROR(INDEX(RLC!$C$2:$C$10993,E8422),"")</f>
        <v/>
      </c>
    </row>
    <row r="8423" customHeight="1" spans="1:6">
      <c r="A8423" s="5" t="s">
        <v>8427</v>
      </c>
      <c r="B8423" s="5">
        <v>13</v>
      </c>
      <c r="C8423" s="5">
        <v>4.1730707252</v>
      </c>
      <c r="D8423">
        <f t="shared" si="135"/>
        <v>543</v>
      </c>
      <c r="E8423">
        <f>MATCH(A8423,RLC!$A$2:$A$10993,0)</f>
        <v>7672</v>
      </c>
      <c r="F8423" cm="1">
        <f t="array" ref="F8423">IFERROR(INDEX(RLC!$C$2:$C$10993,E8423),"")</f>
        <v>39.8600116391</v>
      </c>
    </row>
    <row r="8424" customHeight="1" spans="1:6">
      <c r="A8424" s="5" t="s">
        <v>8428</v>
      </c>
      <c r="B8424" s="5">
        <v>13</v>
      </c>
      <c r="C8424" s="5">
        <v>4.1730707252</v>
      </c>
      <c r="D8424">
        <f t="shared" si="135"/>
        <v>543</v>
      </c>
      <c r="E8424" t="e">
        <f>MATCH(A8424,RLC!$A$2:$A$10993,0)</f>
        <v>#N/A</v>
      </c>
      <c r="F8424" t="str" cm="1">
        <f t="array" ref="F8424">IFERROR(INDEX(RLC!$C$2:$C$10993,E8424),"")</f>
        <v/>
      </c>
    </row>
    <row r="8425" customHeight="1" spans="1:6">
      <c r="A8425" s="5" t="s">
        <v>8429</v>
      </c>
      <c r="B8425" s="5">
        <v>13</v>
      </c>
      <c r="C8425" s="5">
        <v>4.1730707252</v>
      </c>
      <c r="D8425">
        <f t="shared" si="135"/>
        <v>543</v>
      </c>
      <c r="E8425" t="e">
        <f>MATCH(A8425,RLC!$A$2:$A$10993,0)</f>
        <v>#N/A</v>
      </c>
      <c r="F8425" t="str" cm="1">
        <f t="array" ref="F8425">IFERROR(INDEX(RLC!$C$2:$C$10993,E8425),"")</f>
        <v/>
      </c>
    </row>
    <row r="8426" customHeight="1" spans="1:6">
      <c r="A8426" s="5" t="s">
        <v>8430</v>
      </c>
      <c r="B8426" s="5">
        <v>13</v>
      </c>
      <c r="C8426" s="5">
        <v>4.1730707252</v>
      </c>
      <c r="D8426">
        <f t="shared" si="135"/>
        <v>543</v>
      </c>
      <c r="E8426" t="e">
        <f>MATCH(A8426,RLC!$A$2:$A$10993,0)</f>
        <v>#N/A</v>
      </c>
      <c r="F8426" t="str" cm="1">
        <f t="array" ref="F8426">IFERROR(INDEX(RLC!$C$2:$C$10993,E8426),"")</f>
        <v/>
      </c>
    </row>
    <row r="8427" customHeight="1" spans="1:6">
      <c r="A8427" s="5" t="s">
        <v>8431</v>
      </c>
      <c r="B8427" s="5">
        <v>13</v>
      </c>
      <c r="C8427" s="5">
        <v>4.1730707252</v>
      </c>
      <c r="D8427">
        <f t="shared" si="135"/>
        <v>543</v>
      </c>
      <c r="E8427" t="e">
        <f>MATCH(A8427,RLC!$A$2:$A$10993,0)</f>
        <v>#N/A</v>
      </c>
      <c r="F8427" t="str" cm="1">
        <f t="array" ref="F8427">IFERROR(INDEX(RLC!$C$2:$C$10993,E8427),"")</f>
        <v/>
      </c>
    </row>
    <row r="8428" customHeight="1" spans="1:6">
      <c r="A8428" s="5" t="s">
        <v>8432</v>
      </c>
      <c r="B8428" s="5">
        <v>13</v>
      </c>
      <c r="C8428" s="5">
        <v>4.1730707252</v>
      </c>
      <c r="D8428">
        <f t="shared" si="135"/>
        <v>543</v>
      </c>
      <c r="E8428" t="e">
        <f>MATCH(A8428,RLC!$A$2:$A$10993,0)</f>
        <v>#N/A</v>
      </c>
      <c r="F8428" t="str" cm="1">
        <f t="array" ref="F8428">IFERROR(INDEX(RLC!$C$2:$C$10993,E8428),"")</f>
        <v/>
      </c>
    </row>
    <row r="8429" customHeight="1" spans="1:6">
      <c r="A8429" s="5" t="s">
        <v>8433</v>
      </c>
      <c r="B8429" s="5">
        <v>13</v>
      </c>
      <c r="C8429" s="5">
        <v>4.1730707252</v>
      </c>
      <c r="D8429">
        <f t="shared" si="135"/>
        <v>543</v>
      </c>
      <c r="E8429" t="e">
        <f>MATCH(A8429,RLC!$A$2:$A$10993,0)</f>
        <v>#N/A</v>
      </c>
      <c r="F8429" t="str" cm="1">
        <f t="array" ref="F8429">IFERROR(INDEX(RLC!$C$2:$C$10993,E8429),"")</f>
        <v/>
      </c>
    </row>
    <row r="8430" customHeight="1" spans="1:6">
      <c r="A8430" s="5" t="s">
        <v>8434</v>
      </c>
      <c r="B8430" s="5">
        <v>13</v>
      </c>
      <c r="C8430" s="5">
        <v>4.1730707252</v>
      </c>
      <c r="D8430">
        <f t="shared" si="135"/>
        <v>543</v>
      </c>
      <c r="E8430" t="e">
        <f>MATCH(A8430,RLC!$A$2:$A$10993,0)</f>
        <v>#N/A</v>
      </c>
      <c r="F8430" t="str" cm="1">
        <f t="array" ref="F8430">IFERROR(INDEX(RLC!$C$2:$C$10993,E8430),"")</f>
        <v/>
      </c>
    </row>
    <row r="8431" customHeight="1" spans="1:6">
      <c r="A8431" s="5" t="s">
        <v>8435</v>
      </c>
      <c r="B8431" s="5">
        <v>13</v>
      </c>
      <c r="C8431" s="5">
        <v>4.1730707252</v>
      </c>
      <c r="D8431">
        <f t="shared" si="135"/>
        <v>543</v>
      </c>
      <c r="E8431" t="e">
        <f>MATCH(A8431,RLC!$A$2:$A$10993,0)</f>
        <v>#N/A</v>
      </c>
      <c r="F8431" t="str" cm="1">
        <f t="array" ref="F8431">IFERROR(INDEX(RLC!$C$2:$C$10993,E8431),"")</f>
        <v/>
      </c>
    </row>
    <row r="8432" customHeight="1" spans="1:6">
      <c r="A8432" s="5" t="s">
        <v>8436</v>
      </c>
      <c r="B8432" s="5">
        <v>13</v>
      </c>
      <c r="C8432" s="5">
        <v>4.1730707252</v>
      </c>
      <c r="D8432">
        <f t="shared" si="135"/>
        <v>543</v>
      </c>
      <c r="E8432">
        <f>MATCH(A8432,RLC!$A$2:$A$10993,0)</f>
        <v>7082</v>
      </c>
      <c r="F8432" cm="1">
        <f t="array" ref="F8432">IFERROR(INDEX(RLC!$C$2:$C$10993,E8432),"")</f>
        <v>35.8740104752</v>
      </c>
    </row>
    <row r="8433" customHeight="1" spans="1:6">
      <c r="A8433" s="5" t="s">
        <v>8437</v>
      </c>
      <c r="B8433" s="5">
        <v>13</v>
      </c>
      <c r="C8433" s="5">
        <v>4.1730707252</v>
      </c>
      <c r="D8433">
        <f t="shared" si="135"/>
        <v>543</v>
      </c>
      <c r="E8433" t="e">
        <f>MATCH(A8433,RLC!$A$2:$A$10993,0)</f>
        <v>#N/A</v>
      </c>
      <c r="F8433" t="str" cm="1">
        <f t="array" ref="F8433">IFERROR(INDEX(RLC!$C$2:$C$10993,E8433),"")</f>
        <v/>
      </c>
    </row>
    <row r="8434" customHeight="1" spans="1:6">
      <c r="A8434" s="5" t="s">
        <v>8438</v>
      </c>
      <c r="B8434" s="5">
        <v>13</v>
      </c>
      <c r="C8434" s="5">
        <v>4.1730707252</v>
      </c>
      <c r="D8434">
        <f t="shared" si="135"/>
        <v>543</v>
      </c>
      <c r="E8434" t="e">
        <f>MATCH(A8434,RLC!$A$2:$A$10993,0)</f>
        <v>#N/A</v>
      </c>
      <c r="F8434" t="str" cm="1">
        <f t="array" ref="F8434">IFERROR(INDEX(RLC!$C$2:$C$10993,E8434),"")</f>
        <v/>
      </c>
    </row>
    <row r="8435" customHeight="1" spans="1:6">
      <c r="A8435" s="5" t="s">
        <v>8439</v>
      </c>
      <c r="B8435" s="5">
        <v>13</v>
      </c>
      <c r="C8435" s="5">
        <v>4.1730707252</v>
      </c>
      <c r="D8435">
        <f t="shared" si="135"/>
        <v>543</v>
      </c>
      <c r="E8435" t="e">
        <f>MATCH(A8435,RLC!$A$2:$A$10993,0)</f>
        <v>#N/A</v>
      </c>
      <c r="F8435" t="str" cm="1">
        <f t="array" ref="F8435">IFERROR(INDEX(RLC!$C$2:$C$10993,E8435),"")</f>
        <v/>
      </c>
    </row>
    <row r="8436" customHeight="1" spans="1:6">
      <c r="A8436" s="5" t="s">
        <v>8440</v>
      </c>
      <c r="B8436" s="5">
        <v>13</v>
      </c>
      <c r="C8436" s="5">
        <v>4.1730707252</v>
      </c>
      <c r="D8436">
        <f t="shared" si="135"/>
        <v>543</v>
      </c>
      <c r="E8436" t="e">
        <f>MATCH(A8436,RLC!$A$2:$A$10993,0)</f>
        <v>#N/A</v>
      </c>
      <c r="F8436" t="str" cm="1">
        <f t="array" ref="F8436">IFERROR(INDEX(RLC!$C$2:$C$10993,E8436),"")</f>
        <v/>
      </c>
    </row>
    <row r="8437" customHeight="1" spans="1:6">
      <c r="A8437" s="5" t="s">
        <v>8441</v>
      </c>
      <c r="B8437" s="5">
        <v>13</v>
      </c>
      <c r="C8437" s="5">
        <v>4.1730707252</v>
      </c>
      <c r="D8437">
        <f t="shared" si="135"/>
        <v>543</v>
      </c>
      <c r="E8437">
        <f>MATCH(A8437,RLC!$A$2:$A$10993,0)</f>
        <v>4150</v>
      </c>
      <c r="F8437" cm="1">
        <f t="array" ref="F8437">IFERROR(INDEX(RLC!$C$2:$C$10993,E8437),"")</f>
        <v>15.9440046556</v>
      </c>
    </row>
    <row r="8438" customHeight="1" spans="1:6">
      <c r="A8438" s="5" t="s">
        <v>8442</v>
      </c>
      <c r="B8438" s="5">
        <v>13</v>
      </c>
      <c r="C8438" s="5">
        <v>4.1730707252</v>
      </c>
      <c r="D8438">
        <f t="shared" si="135"/>
        <v>543</v>
      </c>
      <c r="E8438" t="e">
        <f>MATCH(A8438,RLC!$A$2:$A$10993,0)</f>
        <v>#N/A</v>
      </c>
      <c r="F8438" t="str" cm="1">
        <f t="array" ref="F8438">IFERROR(INDEX(RLC!$C$2:$C$10993,E8438),"")</f>
        <v/>
      </c>
    </row>
    <row r="8439" customHeight="1" spans="1:6">
      <c r="A8439" s="5" t="s">
        <v>8443</v>
      </c>
      <c r="B8439" s="5">
        <v>13</v>
      </c>
      <c r="C8439" s="5">
        <v>4.1730707252</v>
      </c>
      <c r="D8439">
        <f t="shared" si="135"/>
        <v>543</v>
      </c>
      <c r="E8439" t="e">
        <f>MATCH(A8439,RLC!$A$2:$A$10993,0)</f>
        <v>#N/A</v>
      </c>
      <c r="F8439" t="str" cm="1">
        <f t="array" ref="F8439">IFERROR(INDEX(RLC!$C$2:$C$10993,E8439),"")</f>
        <v/>
      </c>
    </row>
    <row r="8440" customHeight="1" spans="1:6">
      <c r="A8440" s="5" t="s">
        <v>8444</v>
      </c>
      <c r="B8440" s="5">
        <v>13</v>
      </c>
      <c r="C8440" s="5">
        <v>4.1730707252</v>
      </c>
      <c r="D8440">
        <f t="shared" si="135"/>
        <v>543</v>
      </c>
      <c r="E8440" t="e">
        <f>MATCH(A8440,RLC!$A$2:$A$10993,0)</f>
        <v>#N/A</v>
      </c>
      <c r="F8440" t="str" cm="1">
        <f t="array" ref="F8440">IFERROR(INDEX(RLC!$C$2:$C$10993,E8440),"")</f>
        <v/>
      </c>
    </row>
    <row r="8441" customHeight="1" spans="1:6">
      <c r="A8441" s="5" t="s">
        <v>8445</v>
      </c>
      <c r="B8441" s="5">
        <v>13</v>
      </c>
      <c r="C8441" s="5">
        <v>4.1730707252</v>
      </c>
      <c r="D8441">
        <f t="shared" si="135"/>
        <v>543</v>
      </c>
      <c r="E8441" t="e">
        <f>MATCH(A8441,RLC!$A$2:$A$10993,0)</f>
        <v>#N/A</v>
      </c>
      <c r="F8441" t="str" cm="1">
        <f t="array" ref="F8441">IFERROR(INDEX(RLC!$C$2:$C$10993,E8441),"")</f>
        <v/>
      </c>
    </row>
    <row r="8442" customHeight="1" spans="1:6">
      <c r="A8442" s="5" t="s">
        <v>8446</v>
      </c>
      <c r="B8442" s="5">
        <v>13</v>
      </c>
      <c r="C8442" s="5">
        <v>4.1730707252</v>
      </c>
      <c r="D8442">
        <f t="shared" si="135"/>
        <v>543</v>
      </c>
      <c r="E8442">
        <f>MATCH(A8442,RLC!$A$2:$A$10993,0)</f>
        <v>3629</v>
      </c>
      <c r="F8442" cm="1">
        <f t="array" ref="F8442">IFERROR(INDEX(RLC!$C$2:$C$10993,E8442),"")</f>
        <v>13.2866705464</v>
      </c>
    </row>
    <row r="8443" customHeight="1" spans="1:6">
      <c r="A8443" s="5" t="s">
        <v>8447</v>
      </c>
      <c r="B8443" s="5">
        <v>13</v>
      </c>
      <c r="C8443" s="5">
        <v>4.1730707252</v>
      </c>
      <c r="D8443">
        <f t="shared" si="135"/>
        <v>543</v>
      </c>
      <c r="E8443" t="e">
        <f>MATCH(A8443,RLC!$A$2:$A$10993,0)</f>
        <v>#N/A</v>
      </c>
      <c r="F8443" t="str" cm="1">
        <f t="array" ref="F8443">IFERROR(INDEX(RLC!$C$2:$C$10993,E8443),"")</f>
        <v/>
      </c>
    </row>
    <row r="8444" customHeight="1" spans="1:6">
      <c r="A8444" s="5" t="s">
        <v>8448</v>
      </c>
      <c r="B8444" s="5">
        <v>13</v>
      </c>
      <c r="C8444" s="5">
        <v>4.1730707252</v>
      </c>
      <c r="D8444">
        <f t="shared" si="135"/>
        <v>543</v>
      </c>
      <c r="E8444" t="e">
        <f>MATCH(A8444,RLC!$A$2:$A$10993,0)</f>
        <v>#N/A</v>
      </c>
      <c r="F8444" t="str" cm="1">
        <f t="array" ref="F8444">IFERROR(INDEX(RLC!$C$2:$C$10993,E8444),"")</f>
        <v/>
      </c>
    </row>
    <row r="8445" customHeight="1" spans="1:6">
      <c r="A8445" s="5" t="s">
        <v>8449</v>
      </c>
      <c r="B8445" s="5">
        <v>13</v>
      </c>
      <c r="C8445" s="5">
        <v>4.1730707252</v>
      </c>
      <c r="D8445">
        <f t="shared" si="135"/>
        <v>543</v>
      </c>
      <c r="E8445" t="e">
        <f>MATCH(A8445,RLC!$A$2:$A$10993,0)</f>
        <v>#N/A</v>
      </c>
      <c r="F8445" t="str" cm="1">
        <f t="array" ref="F8445">IFERROR(INDEX(RLC!$C$2:$C$10993,E8445),"")</f>
        <v/>
      </c>
    </row>
    <row r="8446" customHeight="1" spans="1:6">
      <c r="A8446" s="5" t="s">
        <v>8450</v>
      </c>
      <c r="B8446" s="5">
        <v>13</v>
      </c>
      <c r="C8446" s="5">
        <v>4.1730707252</v>
      </c>
      <c r="D8446">
        <f t="shared" si="135"/>
        <v>543</v>
      </c>
      <c r="E8446" t="e">
        <f>MATCH(A8446,RLC!$A$2:$A$10993,0)</f>
        <v>#N/A</v>
      </c>
      <c r="F8446" t="str" cm="1">
        <f t="array" ref="F8446">IFERROR(INDEX(RLC!$C$2:$C$10993,E8446),"")</f>
        <v/>
      </c>
    </row>
    <row r="8447" customHeight="1" spans="1:6">
      <c r="A8447" s="5" t="s">
        <v>8451</v>
      </c>
      <c r="B8447" s="5">
        <v>13</v>
      </c>
      <c r="C8447" s="5">
        <v>4.1730707252</v>
      </c>
      <c r="D8447">
        <f t="shared" si="135"/>
        <v>543</v>
      </c>
      <c r="E8447">
        <f>MATCH(A8447,RLC!$A$2:$A$10993,0)</f>
        <v>5379</v>
      </c>
      <c r="F8447" cm="1">
        <f t="array" ref="F8447">IFERROR(INDEX(RLC!$C$2:$C$10993,E8447),"")</f>
        <v>37.2026775298</v>
      </c>
    </row>
    <row r="8448" customHeight="1" spans="1:6">
      <c r="A8448" s="5" t="s">
        <v>8452</v>
      </c>
      <c r="B8448" s="5">
        <v>13</v>
      </c>
      <c r="C8448" s="5">
        <v>4.1730707252</v>
      </c>
      <c r="D8448">
        <f t="shared" si="135"/>
        <v>543</v>
      </c>
      <c r="E8448">
        <f>MATCH(A8448,RLC!$A$2:$A$10993,0)</f>
        <v>6290</v>
      </c>
      <c r="F8448" cm="1">
        <f t="array" ref="F8448">IFERROR(INDEX(RLC!$C$2:$C$10993,E8448),"")</f>
        <v>27.9020081474</v>
      </c>
    </row>
    <row r="8449" customHeight="1" spans="1:6">
      <c r="A8449" s="5" t="s">
        <v>8453</v>
      </c>
      <c r="B8449" s="5">
        <v>13</v>
      </c>
      <c r="C8449" s="5">
        <v>4.1730707252</v>
      </c>
      <c r="D8449">
        <f t="shared" si="135"/>
        <v>543</v>
      </c>
      <c r="E8449" t="e">
        <f>MATCH(A8449,RLC!$A$2:$A$10993,0)</f>
        <v>#N/A</v>
      </c>
      <c r="F8449" t="str" cm="1">
        <f t="array" ref="F8449">IFERROR(INDEX(RLC!$C$2:$C$10993,E8449),"")</f>
        <v/>
      </c>
    </row>
    <row r="8450" customHeight="1" spans="1:6">
      <c r="A8450" s="5" t="s">
        <v>8454</v>
      </c>
      <c r="B8450" s="5">
        <v>13</v>
      </c>
      <c r="C8450" s="5">
        <v>4.1730707252</v>
      </c>
      <c r="D8450">
        <f t="shared" si="135"/>
        <v>543</v>
      </c>
      <c r="E8450">
        <f>MATCH(A8450,RLC!$A$2:$A$10993,0)</f>
        <v>7985</v>
      </c>
      <c r="F8450" cm="1">
        <f t="array" ref="F8450">IFERROR(INDEX(RLC!$C$2:$C$10993,E8450),"")</f>
        <v>112.9366996442</v>
      </c>
    </row>
    <row r="8451" customHeight="1" spans="1:6">
      <c r="A8451" s="5" t="s">
        <v>8455</v>
      </c>
      <c r="B8451" s="5">
        <v>13</v>
      </c>
      <c r="C8451" s="5">
        <v>4.1730707252</v>
      </c>
      <c r="D8451">
        <f t="shared" si="135"/>
        <v>543</v>
      </c>
      <c r="E8451">
        <f>MATCH(A8451,RLC!$A$2:$A$10993,0)</f>
        <v>3285</v>
      </c>
      <c r="F8451" cm="1">
        <f t="array" ref="F8451">IFERROR(INDEX(RLC!$C$2:$C$10993,E8451),"")</f>
        <v>15.9440046556</v>
      </c>
    </row>
    <row r="8452" customHeight="1" spans="1:6">
      <c r="A8452" s="5" t="s">
        <v>8456</v>
      </c>
      <c r="B8452" s="5">
        <v>13</v>
      </c>
      <c r="C8452" s="5">
        <v>4.1730707252</v>
      </c>
      <c r="D8452">
        <f t="shared" ref="D8452:D8515" si="136">IF(C8452=C8451,D8451,D8451+1)</f>
        <v>543</v>
      </c>
      <c r="E8452" t="e">
        <f>MATCH(A8452,RLC!$A$2:$A$10993,0)</f>
        <v>#N/A</v>
      </c>
      <c r="F8452" t="str" cm="1">
        <f t="array" ref="F8452">IFERROR(INDEX(RLC!$C$2:$C$10993,E8452),"")</f>
        <v/>
      </c>
    </row>
    <row r="8453" customHeight="1" spans="1:6">
      <c r="A8453" s="5" t="s">
        <v>8457</v>
      </c>
      <c r="B8453" s="5">
        <v>13</v>
      </c>
      <c r="C8453" s="5">
        <v>4.1730707252</v>
      </c>
      <c r="D8453">
        <f t="shared" si="136"/>
        <v>543</v>
      </c>
      <c r="E8453" t="e">
        <f>MATCH(A8453,RLC!$A$2:$A$10993,0)</f>
        <v>#N/A</v>
      </c>
      <c r="F8453" t="str" cm="1">
        <f t="array" ref="F8453">IFERROR(INDEX(RLC!$C$2:$C$10993,E8453),"")</f>
        <v/>
      </c>
    </row>
    <row r="8454" customHeight="1" spans="1:6">
      <c r="A8454" s="5" t="s">
        <v>8458</v>
      </c>
      <c r="B8454" s="5">
        <v>13</v>
      </c>
      <c r="C8454" s="5">
        <v>4.1730707252</v>
      </c>
      <c r="D8454">
        <f t="shared" si="136"/>
        <v>543</v>
      </c>
      <c r="E8454">
        <f>MATCH(A8454,RLC!$A$2:$A$10993,0)</f>
        <v>7360</v>
      </c>
      <c r="F8454" cm="1">
        <f t="array" ref="F8454">IFERROR(INDEX(RLC!$C$2:$C$10993,E8454),"")</f>
        <v>87.6920256061</v>
      </c>
    </row>
    <row r="8455" customHeight="1" spans="1:6">
      <c r="A8455" s="5" t="s">
        <v>8459</v>
      </c>
      <c r="B8455" s="5">
        <v>13</v>
      </c>
      <c r="C8455" s="5">
        <v>4.1730707252</v>
      </c>
      <c r="D8455">
        <f t="shared" si="136"/>
        <v>543</v>
      </c>
      <c r="E8455" t="e">
        <f>MATCH(A8455,RLC!$A$2:$A$10993,0)</f>
        <v>#N/A</v>
      </c>
      <c r="F8455" t="str" cm="1">
        <f t="array" ref="F8455">IFERROR(INDEX(RLC!$C$2:$C$10993,E8455),"")</f>
        <v/>
      </c>
    </row>
    <row r="8456" customHeight="1" spans="1:6">
      <c r="A8456" s="5" t="s">
        <v>8460</v>
      </c>
      <c r="B8456" s="5">
        <v>13</v>
      </c>
      <c r="C8456" s="5">
        <v>4.1730707252</v>
      </c>
      <c r="D8456">
        <f t="shared" si="136"/>
        <v>543</v>
      </c>
      <c r="E8456" t="e">
        <f>MATCH(A8456,RLC!$A$2:$A$10993,0)</f>
        <v>#N/A</v>
      </c>
      <c r="F8456" t="str" cm="1">
        <f t="array" ref="F8456">IFERROR(INDEX(RLC!$C$2:$C$10993,E8456),"")</f>
        <v/>
      </c>
    </row>
    <row r="8457" customHeight="1" spans="1:6">
      <c r="A8457" s="5" t="s">
        <v>8461</v>
      </c>
      <c r="B8457" s="5">
        <v>13</v>
      </c>
      <c r="C8457" s="5">
        <v>4.1730707252</v>
      </c>
      <c r="D8457">
        <f t="shared" si="136"/>
        <v>543</v>
      </c>
      <c r="E8457" t="e">
        <f>MATCH(A8457,RLC!$A$2:$A$10993,0)</f>
        <v>#N/A</v>
      </c>
      <c r="F8457" t="str" cm="1">
        <f t="array" ref="F8457">IFERROR(INDEX(RLC!$C$2:$C$10993,E8457),"")</f>
        <v/>
      </c>
    </row>
    <row r="8458" customHeight="1" spans="1:6">
      <c r="A8458" s="5" t="s">
        <v>8462</v>
      </c>
      <c r="B8458" s="5">
        <v>13</v>
      </c>
      <c r="C8458" s="5">
        <v>4.1730707252</v>
      </c>
      <c r="D8458">
        <f t="shared" si="136"/>
        <v>543</v>
      </c>
      <c r="E8458" t="e">
        <f>MATCH(A8458,RLC!$A$2:$A$10993,0)</f>
        <v>#N/A</v>
      </c>
      <c r="F8458" t="str" cm="1">
        <f t="array" ref="F8458">IFERROR(INDEX(RLC!$C$2:$C$10993,E8458),"")</f>
        <v/>
      </c>
    </row>
    <row r="8459" customHeight="1" spans="1:6">
      <c r="A8459" s="5" t="s">
        <v>8463</v>
      </c>
      <c r="B8459" s="5">
        <v>13</v>
      </c>
      <c r="C8459" s="5">
        <v>4.1730707252</v>
      </c>
      <c r="D8459">
        <f t="shared" si="136"/>
        <v>543</v>
      </c>
      <c r="E8459">
        <f>MATCH(A8459,RLC!$A$2:$A$10993,0)</f>
        <v>6882</v>
      </c>
      <c r="F8459" cm="1">
        <f t="array" ref="F8459">IFERROR(INDEX(RLC!$C$2:$C$10993,E8459),"")</f>
        <v>29.230675202</v>
      </c>
    </row>
    <row r="8460" customHeight="1" spans="1:6">
      <c r="A8460" s="5" t="s">
        <v>8464</v>
      </c>
      <c r="B8460" s="5">
        <v>13</v>
      </c>
      <c r="C8460" s="5">
        <v>4.1730707252</v>
      </c>
      <c r="D8460">
        <f t="shared" si="136"/>
        <v>543</v>
      </c>
      <c r="E8460" t="e">
        <f>MATCH(A8460,RLC!$A$2:$A$10993,0)</f>
        <v>#N/A</v>
      </c>
      <c r="F8460" t="str" cm="1">
        <f t="array" ref="F8460">IFERROR(INDEX(RLC!$C$2:$C$10993,E8460),"")</f>
        <v/>
      </c>
    </row>
    <row r="8461" customHeight="1" spans="1:6">
      <c r="A8461" s="5" t="s">
        <v>8465</v>
      </c>
      <c r="B8461" s="5">
        <v>13</v>
      </c>
      <c r="C8461" s="5">
        <v>4.1730707252</v>
      </c>
      <c r="D8461">
        <f t="shared" si="136"/>
        <v>543</v>
      </c>
      <c r="E8461">
        <f>MATCH(A8461,RLC!$A$2:$A$10993,0)</f>
        <v>4423</v>
      </c>
      <c r="F8461" cm="1">
        <f t="array" ref="F8461">IFERROR(INDEX(RLC!$C$2:$C$10993,E8461),"")</f>
        <v>39.8600116391</v>
      </c>
    </row>
    <row r="8462" customHeight="1" spans="1:6">
      <c r="A8462" s="5" t="s">
        <v>8466</v>
      </c>
      <c r="B8462" s="5">
        <v>13</v>
      </c>
      <c r="C8462" s="5">
        <v>4.1730707252</v>
      </c>
      <c r="D8462">
        <f t="shared" si="136"/>
        <v>543</v>
      </c>
      <c r="E8462" t="e">
        <f>MATCH(A8462,RLC!$A$2:$A$10993,0)</f>
        <v>#N/A</v>
      </c>
      <c r="F8462" t="str" cm="1">
        <f t="array" ref="F8462">IFERROR(INDEX(RLC!$C$2:$C$10993,E8462),"")</f>
        <v/>
      </c>
    </row>
    <row r="8463" customHeight="1" spans="1:6">
      <c r="A8463" s="5" t="s">
        <v>8467</v>
      </c>
      <c r="B8463" s="5">
        <v>13</v>
      </c>
      <c r="C8463" s="5">
        <v>4.1730707252</v>
      </c>
      <c r="D8463">
        <f t="shared" si="136"/>
        <v>543</v>
      </c>
      <c r="E8463" t="e">
        <f>MATCH(A8463,RLC!$A$2:$A$10993,0)</f>
        <v>#N/A</v>
      </c>
      <c r="F8463" t="str" cm="1">
        <f t="array" ref="F8463">IFERROR(INDEX(RLC!$C$2:$C$10993,E8463),"")</f>
        <v/>
      </c>
    </row>
    <row r="8464" customHeight="1" spans="1:6">
      <c r="A8464" s="5" t="s">
        <v>8468</v>
      </c>
      <c r="B8464" s="5">
        <v>13</v>
      </c>
      <c r="C8464" s="5">
        <v>4.1730707252</v>
      </c>
      <c r="D8464">
        <f t="shared" si="136"/>
        <v>543</v>
      </c>
      <c r="E8464" t="e">
        <f>MATCH(A8464,RLC!$A$2:$A$10993,0)</f>
        <v>#N/A</v>
      </c>
      <c r="F8464" t="str" cm="1">
        <f t="array" ref="F8464">IFERROR(INDEX(RLC!$C$2:$C$10993,E8464),"")</f>
        <v/>
      </c>
    </row>
    <row r="8465" customHeight="1" spans="1:6">
      <c r="A8465" s="5" t="s">
        <v>8469</v>
      </c>
      <c r="B8465" s="5">
        <v>13</v>
      </c>
      <c r="C8465" s="5">
        <v>4.1730707252</v>
      </c>
      <c r="D8465">
        <f t="shared" si="136"/>
        <v>543</v>
      </c>
      <c r="E8465" t="e">
        <f>MATCH(A8465,RLC!$A$2:$A$10993,0)</f>
        <v>#N/A</v>
      </c>
      <c r="F8465" t="str" cm="1">
        <f t="array" ref="F8465">IFERROR(INDEX(RLC!$C$2:$C$10993,E8465),"")</f>
        <v/>
      </c>
    </row>
    <row r="8466" customHeight="1" spans="1:6">
      <c r="A8466" s="5" t="s">
        <v>8470</v>
      </c>
      <c r="B8466" s="5">
        <v>13</v>
      </c>
      <c r="C8466" s="5">
        <v>4.1730707252</v>
      </c>
      <c r="D8466">
        <f t="shared" si="136"/>
        <v>543</v>
      </c>
      <c r="E8466">
        <f>MATCH(A8466,RLC!$A$2:$A$10993,0)</f>
        <v>6398</v>
      </c>
      <c r="F8466" cm="1">
        <f t="array" ref="F8466">IFERROR(INDEX(RLC!$C$2:$C$10993,E8466),"")</f>
        <v>21.2586728742</v>
      </c>
    </row>
    <row r="8467" customHeight="1" spans="1:6">
      <c r="A8467" s="5" t="s">
        <v>8471</v>
      </c>
      <c r="B8467" s="5">
        <v>13</v>
      </c>
      <c r="C8467" s="5">
        <v>4.1730707252</v>
      </c>
      <c r="D8467">
        <f t="shared" si="136"/>
        <v>543</v>
      </c>
      <c r="E8467" t="e">
        <f>MATCH(A8467,RLC!$A$2:$A$10993,0)</f>
        <v>#N/A</v>
      </c>
      <c r="F8467" t="str" cm="1">
        <f t="array" ref="F8467">IFERROR(INDEX(RLC!$C$2:$C$10993,E8467),"")</f>
        <v/>
      </c>
    </row>
    <row r="8468" customHeight="1" spans="1:6">
      <c r="A8468" s="5" t="s">
        <v>8472</v>
      </c>
      <c r="B8468" s="5">
        <v>13</v>
      </c>
      <c r="C8468" s="5">
        <v>4.1730707252</v>
      </c>
      <c r="D8468">
        <f t="shared" si="136"/>
        <v>543</v>
      </c>
      <c r="E8468" t="e">
        <f>MATCH(A8468,RLC!$A$2:$A$10993,0)</f>
        <v>#N/A</v>
      </c>
      <c r="F8468" t="str" cm="1">
        <f t="array" ref="F8468">IFERROR(INDEX(RLC!$C$2:$C$10993,E8468),"")</f>
        <v/>
      </c>
    </row>
    <row r="8469" customHeight="1" spans="1:6">
      <c r="A8469" s="5" t="s">
        <v>8473</v>
      </c>
      <c r="B8469" s="5">
        <v>13</v>
      </c>
      <c r="C8469" s="5">
        <v>4.1730707252</v>
      </c>
      <c r="D8469">
        <f t="shared" si="136"/>
        <v>543</v>
      </c>
      <c r="E8469" t="e">
        <f>MATCH(A8469,RLC!$A$2:$A$10993,0)</f>
        <v>#N/A</v>
      </c>
      <c r="F8469" t="str" cm="1">
        <f t="array" ref="F8469">IFERROR(INDEX(RLC!$C$2:$C$10993,E8469),"")</f>
        <v/>
      </c>
    </row>
    <row r="8470" customHeight="1" spans="1:6">
      <c r="A8470" s="5" t="s">
        <v>8474</v>
      </c>
      <c r="B8470" s="5">
        <v>13</v>
      </c>
      <c r="C8470" s="5">
        <v>4.1730707252</v>
      </c>
      <c r="D8470">
        <f t="shared" si="136"/>
        <v>543</v>
      </c>
      <c r="E8470" t="e">
        <f>MATCH(A8470,RLC!$A$2:$A$10993,0)</f>
        <v>#N/A</v>
      </c>
      <c r="F8470" t="str" cm="1">
        <f t="array" ref="F8470">IFERROR(INDEX(RLC!$C$2:$C$10993,E8470),"")</f>
        <v/>
      </c>
    </row>
    <row r="8471" customHeight="1" spans="1:6">
      <c r="A8471" s="5" t="s">
        <v>8475</v>
      </c>
      <c r="B8471" s="5">
        <v>13</v>
      </c>
      <c r="C8471" s="5">
        <v>4.1730707252</v>
      </c>
      <c r="D8471">
        <f t="shared" si="136"/>
        <v>543</v>
      </c>
      <c r="E8471" t="e">
        <f>MATCH(A8471,RLC!$A$2:$A$10993,0)</f>
        <v>#N/A</v>
      </c>
      <c r="F8471" t="str" cm="1">
        <f t="array" ref="F8471">IFERROR(INDEX(RLC!$C$2:$C$10993,E8471),"")</f>
        <v/>
      </c>
    </row>
    <row r="8472" customHeight="1" spans="1:6">
      <c r="A8472" s="5" t="s">
        <v>8476</v>
      </c>
      <c r="B8472" s="5">
        <v>13</v>
      </c>
      <c r="C8472" s="5">
        <v>4.1730707252</v>
      </c>
      <c r="D8472">
        <f t="shared" si="136"/>
        <v>543</v>
      </c>
      <c r="E8472">
        <f>MATCH(A8472,RLC!$A$2:$A$10993,0)</f>
        <v>4460</v>
      </c>
      <c r="F8472" cm="1">
        <f t="array" ref="F8472">IFERROR(INDEX(RLC!$C$2:$C$10993,E8472),"")</f>
        <v>18.6013387649</v>
      </c>
    </row>
    <row r="8473" customHeight="1" spans="1:6">
      <c r="A8473" s="5" t="s">
        <v>8477</v>
      </c>
      <c r="B8473" s="5">
        <v>13</v>
      </c>
      <c r="C8473" s="5">
        <v>4.1730707252</v>
      </c>
      <c r="D8473">
        <f t="shared" si="136"/>
        <v>543</v>
      </c>
      <c r="E8473" t="e">
        <f>MATCH(A8473,RLC!$A$2:$A$10993,0)</f>
        <v>#N/A</v>
      </c>
      <c r="F8473" t="str" cm="1">
        <f t="array" ref="F8473">IFERROR(INDEX(RLC!$C$2:$C$10993,E8473),"")</f>
        <v/>
      </c>
    </row>
    <row r="8474" customHeight="1" spans="1:6">
      <c r="A8474" s="5" t="s">
        <v>8478</v>
      </c>
      <c r="B8474" s="5">
        <v>13</v>
      </c>
      <c r="C8474" s="5">
        <v>4.1730707252</v>
      </c>
      <c r="D8474">
        <f t="shared" si="136"/>
        <v>543</v>
      </c>
      <c r="E8474" t="e">
        <f>MATCH(A8474,RLC!$A$2:$A$10993,0)</f>
        <v>#N/A</v>
      </c>
      <c r="F8474" t="str" cm="1">
        <f t="array" ref="F8474">IFERROR(INDEX(RLC!$C$2:$C$10993,E8474),"")</f>
        <v/>
      </c>
    </row>
    <row r="8475" customHeight="1" spans="1:6">
      <c r="A8475" s="5" t="s">
        <v>8479</v>
      </c>
      <c r="B8475" s="5">
        <v>13</v>
      </c>
      <c r="C8475" s="5">
        <v>4.1730707252</v>
      </c>
      <c r="D8475">
        <f t="shared" si="136"/>
        <v>543</v>
      </c>
      <c r="E8475">
        <f>MATCH(A8475,RLC!$A$2:$A$10993,0)</f>
        <v>6368</v>
      </c>
      <c r="F8475" cm="1">
        <f t="array" ref="F8475">IFERROR(INDEX(RLC!$C$2:$C$10993,E8475),"")</f>
        <v>23.9160069835</v>
      </c>
    </row>
    <row r="8476" customHeight="1" spans="1:6">
      <c r="A8476" s="5" t="s">
        <v>8480</v>
      </c>
      <c r="B8476" s="5">
        <v>13</v>
      </c>
      <c r="C8476" s="5">
        <v>4.1730707252</v>
      </c>
      <c r="D8476">
        <f t="shared" si="136"/>
        <v>543</v>
      </c>
      <c r="E8476" t="e">
        <f>MATCH(A8476,RLC!$A$2:$A$10993,0)</f>
        <v>#N/A</v>
      </c>
      <c r="F8476" t="str" cm="1">
        <f t="array" ref="F8476">IFERROR(INDEX(RLC!$C$2:$C$10993,E8476),"")</f>
        <v/>
      </c>
    </row>
    <row r="8477" customHeight="1" spans="1:6">
      <c r="A8477" s="5" t="s">
        <v>8481</v>
      </c>
      <c r="B8477" s="5">
        <v>13</v>
      </c>
      <c r="C8477" s="5">
        <v>4.1730707252</v>
      </c>
      <c r="D8477">
        <f t="shared" si="136"/>
        <v>543</v>
      </c>
      <c r="E8477" t="e">
        <f>MATCH(A8477,RLC!$A$2:$A$10993,0)</f>
        <v>#N/A</v>
      </c>
      <c r="F8477" t="str" cm="1">
        <f t="array" ref="F8477">IFERROR(INDEX(RLC!$C$2:$C$10993,E8477),"")</f>
        <v/>
      </c>
    </row>
    <row r="8478" customHeight="1" spans="1:6">
      <c r="A8478" s="5" t="s">
        <v>8482</v>
      </c>
      <c r="B8478" s="5">
        <v>13</v>
      </c>
      <c r="C8478" s="5">
        <v>4.1730707252</v>
      </c>
      <c r="D8478">
        <f t="shared" si="136"/>
        <v>543</v>
      </c>
      <c r="E8478" t="e">
        <f>MATCH(A8478,RLC!$A$2:$A$10993,0)</f>
        <v>#N/A</v>
      </c>
      <c r="F8478" t="str" cm="1">
        <f t="array" ref="F8478">IFERROR(INDEX(RLC!$C$2:$C$10993,E8478),"")</f>
        <v/>
      </c>
    </row>
    <row r="8479" customHeight="1" spans="1:6">
      <c r="A8479" s="5" t="s">
        <v>8483</v>
      </c>
      <c r="B8479" s="5">
        <v>13</v>
      </c>
      <c r="C8479" s="5">
        <v>4.1730707252</v>
      </c>
      <c r="D8479">
        <f t="shared" si="136"/>
        <v>543</v>
      </c>
      <c r="E8479" t="e">
        <f>MATCH(A8479,RLC!$A$2:$A$10993,0)</f>
        <v>#N/A</v>
      </c>
      <c r="F8479" t="str" cm="1">
        <f t="array" ref="F8479">IFERROR(INDEX(RLC!$C$2:$C$10993,E8479),"")</f>
        <v/>
      </c>
    </row>
    <row r="8480" customHeight="1" spans="1:6">
      <c r="A8480" s="5" t="s">
        <v>8484</v>
      </c>
      <c r="B8480" s="5">
        <v>13</v>
      </c>
      <c r="C8480" s="5">
        <v>4.1730707252</v>
      </c>
      <c r="D8480">
        <f t="shared" si="136"/>
        <v>543</v>
      </c>
      <c r="E8480" t="e">
        <f>MATCH(A8480,RLC!$A$2:$A$10993,0)</f>
        <v>#N/A</v>
      </c>
      <c r="F8480" t="str" cm="1">
        <f t="array" ref="F8480">IFERROR(INDEX(RLC!$C$2:$C$10993,E8480),"")</f>
        <v/>
      </c>
    </row>
    <row r="8481" customHeight="1" spans="1:6">
      <c r="A8481" s="5" t="s">
        <v>8485</v>
      </c>
      <c r="B8481" s="5">
        <v>13</v>
      </c>
      <c r="C8481" s="5">
        <v>4.1730707252</v>
      </c>
      <c r="D8481">
        <f t="shared" si="136"/>
        <v>543</v>
      </c>
      <c r="E8481">
        <f>MATCH(A8481,RLC!$A$2:$A$10993,0)</f>
        <v>7723</v>
      </c>
      <c r="F8481" cm="1">
        <f t="array" ref="F8481">IFERROR(INDEX(RLC!$C$2:$C$10993,E8481),"")</f>
        <v>42.5173457484</v>
      </c>
    </row>
    <row r="8482" customHeight="1" spans="1:6">
      <c r="A8482" s="5" t="s">
        <v>8486</v>
      </c>
      <c r="B8482" s="5">
        <v>13</v>
      </c>
      <c r="C8482" s="5">
        <v>4.1730707252</v>
      </c>
      <c r="D8482">
        <f t="shared" si="136"/>
        <v>543</v>
      </c>
      <c r="E8482">
        <f>MATCH(A8482,RLC!$A$2:$A$10993,0)</f>
        <v>7729</v>
      </c>
      <c r="F8482" cm="1">
        <f t="array" ref="F8482">IFERROR(INDEX(RLC!$C$2:$C$10993,E8482),"")</f>
        <v>65.1046856772</v>
      </c>
    </row>
    <row r="8483" customHeight="1" spans="1:6">
      <c r="A8483" s="5" t="s">
        <v>8487</v>
      </c>
      <c r="B8483" s="5">
        <v>13</v>
      </c>
      <c r="C8483" s="5">
        <v>4.1730707252</v>
      </c>
      <c r="D8483">
        <f t="shared" si="136"/>
        <v>543</v>
      </c>
      <c r="E8483">
        <f>MATCH(A8483,RLC!$A$2:$A$10993,0)</f>
        <v>8009</v>
      </c>
      <c r="F8483" cm="1">
        <f t="array" ref="F8483">IFERROR(INDEX(RLC!$C$2:$C$10993,E8483),"")</f>
        <v>58.461350404</v>
      </c>
    </row>
    <row r="8484" customHeight="1" spans="1:6">
      <c r="A8484" s="5" t="s">
        <v>8488</v>
      </c>
      <c r="B8484" s="5">
        <v>13</v>
      </c>
      <c r="C8484" s="5">
        <v>4.1730707252</v>
      </c>
      <c r="D8484">
        <f t="shared" si="136"/>
        <v>543</v>
      </c>
      <c r="E8484" t="e">
        <f>MATCH(A8484,RLC!$A$2:$A$10993,0)</f>
        <v>#N/A</v>
      </c>
      <c r="F8484" t="str" cm="1">
        <f t="array" ref="F8484">IFERROR(INDEX(RLC!$C$2:$C$10993,E8484),"")</f>
        <v/>
      </c>
    </row>
    <row r="8485" customHeight="1" spans="1:6">
      <c r="A8485" s="5" t="s">
        <v>8489</v>
      </c>
      <c r="B8485" s="5">
        <v>13</v>
      </c>
      <c r="C8485" s="5">
        <v>4.1730707252</v>
      </c>
      <c r="D8485">
        <f t="shared" si="136"/>
        <v>543</v>
      </c>
      <c r="E8485" t="e">
        <f>MATCH(A8485,RLC!$A$2:$A$10993,0)</f>
        <v>#N/A</v>
      </c>
      <c r="F8485" t="str" cm="1">
        <f t="array" ref="F8485">IFERROR(INDEX(RLC!$C$2:$C$10993,E8485),"")</f>
        <v/>
      </c>
    </row>
    <row r="8486" customHeight="1" spans="1:6">
      <c r="A8486" s="5" t="s">
        <v>8490</v>
      </c>
      <c r="B8486" s="5">
        <v>13</v>
      </c>
      <c r="C8486" s="5">
        <v>4.1730707252</v>
      </c>
      <c r="D8486">
        <f t="shared" si="136"/>
        <v>543</v>
      </c>
      <c r="E8486" t="e">
        <f>MATCH(A8486,RLC!$A$2:$A$10993,0)</f>
        <v>#N/A</v>
      </c>
      <c r="F8486" t="str" cm="1">
        <f t="array" ref="F8486">IFERROR(INDEX(RLC!$C$2:$C$10993,E8486),"")</f>
        <v/>
      </c>
    </row>
    <row r="8487" customHeight="1" spans="1:6">
      <c r="A8487" s="5" t="s">
        <v>8491</v>
      </c>
      <c r="B8487" s="5">
        <v>13</v>
      </c>
      <c r="C8487" s="5">
        <v>4.1730707252</v>
      </c>
      <c r="D8487">
        <f t="shared" si="136"/>
        <v>543</v>
      </c>
      <c r="E8487" t="e">
        <f>MATCH(A8487,RLC!$A$2:$A$10993,0)</f>
        <v>#N/A</v>
      </c>
      <c r="F8487" t="str" cm="1">
        <f t="array" ref="F8487">IFERROR(INDEX(RLC!$C$2:$C$10993,E8487),"")</f>
        <v/>
      </c>
    </row>
    <row r="8488" customHeight="1" spans="1:6">
      <c r="A8488" s="5" t="s">
        <v>8492</v>
      </c>
      <c r="B8488" s="5">
        <v>13</v>
      </c>
      <c r="C8488" s="5">
        <v>4.1730707252</v>
      </c>
      <c r="D8488">
        <f t="shared" si="136"/>
        <v>543</v>
      </c>
      <c r="E8488" t="e">
        <f>MATCH(A8488,RLC!$A$2:$A$10993,0)</f>
        <v>#N/A</v>
      </c>
      <c r="F8488" t="str" cm="1">
        <f t="array" ref="F8488">IFERROR(INDEX(RLC!$C$2:$C$10993,E8488),"")</f>
        <v/>
      </c>
    </row>
    <row r="8489" customHeight="1" spans="1:6">
      <c r="A8489" s="5" t="s">
        <v>8493</v>
      </c>
      <c r="B8489" s="5">
        <v>13</v>
      </c>
      <c r="C8489" s="5">
        <v>4.1730707252</v>
      </c>
      <c r="D8489">
        <f t="shared" si="136"/>
        <v>543</v>
      </c>
      <c r="E8489" t="e">
        <f>MATCH(A8489,RLC!$A$2:$A$10993,0)</f>
        <v>#N/A</v>
      </c>
      <c r="F8489" t="str" cm="1">
        <f t="array" ref="F8489">IFERROR(INDEX(RLC!$C$2:$C$10993,E8489),"")</f>
        <v/>
      </c>
    </row>
    <row r="8490" customHeight="1" spans="1:6">
      <c r="A8490" s="5" t="s">
        <v>8494</v>
      </c>
      <c r="B8490" s="5">
        <v>13</v>
      </c>
      <c r="C8490" s="5">
        <v>4.1730707252</v>
      </c>
      <c r="D8490">
        <f t="shared" si="136"/>
        <v>543</v>
      </c>
      <c r="E8490">
        <f>MATCH(A8490,RLC!$A$2:$A$10993,0)</f>
        <v>4263</v>
      </c>
      <c r="F8490" cm="1">
        <f t="array" ref="F8490">IFERROR(INDEX(RLC!$C$2:$C$10993,E8490),"")</f>
        <v>17.2726717103</v>
      </c>
    </row>
    <row r="8491" customHeight="1" spans="1:6">
      <c r="A8491" s="5" t="s">
        <v>8495</v>
      </c>
      <c r="B8491" s="5">
        <v>13</v>
      </c>
      <c r="C8491" s="5">
        <v>4.1730707252</v>
      </c>
      <c r="D8491">
        <f t="shared" si="136"/>
        <v>543</v>
      </c>
      <c r="E8491" t="e">
        <f>MATCH(A8491,RLC!$A$2:$A$10993,0)</f>
        <v>#N/A</v>
      </c>
      <c r="F8491" t="str" cm="1">
        <f t="array" ref="F8491">IFERROR(INDEX(RLC!$C$2:$C$10993,E8491),"")</f>
        <v/>
      </c>
    </row>
    <row r="8492" customHeight="1" spans="1:6">
      <c r="A8492" s="5" t="s">
        <v>8496</v>
      </c>
      <c r="B8492" s="5">
        <v>13</v>
      </c>
      <c r="C8492" s="5">
        <v>4.1730707252</v>
      </c>
      <c r="D8492">
        <f t="shared" si="136"/>
        <v>543</v>
      </c>
      <c r="E8492" t="e">
        <f>MATCH(A8492,RLC!$A$2:$A$10993,0)</f>
        <v>#N/A</v>
      </c>
      <c r="F8492" t="str" cm="1">
        <f t="array" ref="F8492">IFERROR(INDEX(RLC!$C$2:$C$10993,E8492),"")</f>
        <v/>
      </c>
    </row>
    <row r="8493" customHeight="1" spans="1:6">
      <c r="A8493" s="5" t="s">
        <v>8497</v>
      </c>
      <c r="B8493" s="5">
        <v>13</v>
      </c>
      <c r="C8493" s="5">
        <v>4.1730707252</v>
      </c>
      <c r="D8493">
        <f t="shared" si="136"/>
        <v>543</v>
      </c>
      <c r="E8493" t="e">
        <f>MATCH(A8493,RLC!$A$2:$A$10993,0)</f>
        <v>#N/A</v>
      </c>
      <c r="F8493" t="str" cm="1">
        <f t="array" ref="F8493">IFERROR(INDEX(RLC!$C$2:$C$10993,E8493),"")</f>
        <v/>
      </c>
    </row>
    <row r="8494" customHeight="1" spans="1:6">
      <c r="A8494" s="5" t="s">
        <v>8498</v>
      </c>
      <c r="B8494" s="5">
        <v>13</v>
      </c>
      <c r="C8494" s="5">
        <v>4.1730707252</v>
      </c>
      <c r="D8494">
        <f t="shared" si="136"/>
        <v>543</v>
      </c>
      <c r="E8494" t="e">
        <f>MATCH(A8494,RLC!$A$2:$A$10993,0)</f>
        <v>#N/A</v>
      </c>
      <c r="F8494" t="str" cm="1">
        <f t="array" ref="F8494">IFERROR(INDEX(RLC!$C$2:$C$10993,E8494),"")</f>
        <v/>
      </c>
    </row>
    <row r="8495" customHeight="1" spans="1:6">
      <c r="A8495" s="5" t="s">
        <v>8499</v>
      </c>
      <c r="B8495" s="5">
        <v>13</v>
      </c>
      <c r="C8495" s="5">
        <v>4.1730707252</v>
      </c>
      <c r="D8495">
        <f t="shared" si="136"/>
        <v>543</v>
      </c>
      <c r="E8495" t="e">
        <f>MATCH(A8495,RLC!$A$2:$A$10993,0)</f>
        <v>#N/A</v>
      </c>
      <c r="F8495" t="str" cm="1">
        <f t="array" ref="F8495">IFERROR(INDEX(RLC!$C$2:$C$10993,E8495),"")</f>
        <v/>
      </c>
    </row>
    <row r="8496" customHeight="1" spans="1:6">
      <c r="A8496" s="5" t="s">
        <v>8500</v>
      </c>
      <c r="B8496" s="5">
        <v>13</v>
      </c>
      <c r="C8496" s="5">
        <v>4.1730707252</v>
      </c>
      <c r="D8496">
        <f t="shared" si="136"/>
        <v>543</v>
      </c>
      <c r="E8496">
        <f>MATCH(A8496,RLC!$A$2:$A$10993,0)</f>
        <v>530</v>
      </c>
      <c r="F8496" cm="1">
        <f t="array" ref="F8496">IFERROR(INDEX(RLC!$C$2:$C$10993,E8496),"")</f>
        <v>13.2866705464</v>
      </c>
    </row>
    <row r="8497" customHeight="1" spans="1:6">
      <c r="A8497" s="5" t="s">
        <v>8501</v>
      </c>
      <c r="B8497" s="5">
        <v>13</v>
      </c>
      <c r="C8497" s="5">
        <v>4.1730707252</v>
      </c>
      <c r="D8497">
        <f t="shared" si="136"/>
        <v>543</v>
      </c>
      <c r="E8497" t="e">
        <f>MATCH(A8497,RLC!$A$2:$A$10993,0)</f>
        <v>#N/A</v>
      </c>
      <c r="F8497" t="str" cm="1">
        <f t="array" ref="F8497">IFERROR(INDEX(RLC!$C$2:$C$10993,E8497),"")</f>
        <v/>
      </c>
    </row>
    <row r="8498" customHeight="1" spans="1:6">
      <c r="A8498" s="5" t="s">
        <v>8502</v>
      </c>
      <c r="B8498" s="5">
        <v>13</v>
      </c>
      <c r="C8498" s="5">
        <v>4.1730707252</v>
      </c>
      <c r="D8498">
        <f t="shared" si="136"/>
        <v>543</v>
      </c>
      <c r="E8498">
        <f>MATCH(A8498,RLC!$A$2:$A$10993,0)</f>
        <v>6489</v>
      </c>
      <c r="F8498" cm="1">
        <f t="array" ref="F8498">IFERROR(INDEX(RLC!$C$2:$C$10993,E8498),"")</f>
        <v>35.8740104752</v>
      </c>
    </row>
    <row r="8499" customHeight="1" spans="1:6">
      <c r="A8499" s="5" t="s">
        <v>8503</v>
      </c>
      <c r="B8499" s="5">
        <v>13</v>
      </c>
      <c r="C8499" s="5">
        <v>4.1730707252</v>
      </c>
      <c r="D8499">
        <f t="shared" si="136"/>
        <v>543</v>
      </c>
      <c r="E8499">
        <f>MATCH(A8499,RLC!$A$2:$A$10993,0)</f>
        <v>7594</v>
      </c>
      <c r="F8499" cm="1">
        <f t="array" ref="F8499">IFERROR(INDEX(RLC!$C$2:$C$10993,E8499),"")</f>
        <v>45.1746798577</v>
      </c>
    </row>
    <row r="8500" customHeight="1" spans="1:6">
      <c r="A8500" s="5" t="s">
        <v>8504</v>
      </c>
      <c r="B8500" s="5">
        <v>13</v>
      </c>
      <c r="C8500" s="5">
        <v>4.1730707252</v>
      </c>
      <c r="D8500">
        <f t="shared" si="136"/>
        <v>543</v>
      </c>
      <c r="E8500">
        <f>MATCH(A8500,RLC!$A$2:$A$10993,0)</f>
        <v>6787</v>
      </c>
      <c r="F8500" cm="1">
        <f t="array" ref="F8500">IFERROR(INDEX(RLC!$C$2:$C$10993,E8500),"")</f>
        <v>22.5873399288</v>
      </c>
    </row>
    <row r="8501" customHeight="1" spans="1:6">
      <c r="A8501" s="5" t="s">
        <v>8505</v>
      </c>
      <c r="B8501" s="5">
        <v>13</v>
      </c>
      <c r="C8501" s="5">
        <v>4.1730707252</v>
      </c>
      <c r="D8501">
        <f t="shared" si="136"/>
        <v>543</v>
      </c>
      <c r="E8501">
        <f>MATCH(A8501,RLC!$A$2:$A$10993,0)</f>
        <v>4976</v>
      </c>
      <c r="F8501" cm="1">
        <f t="array" ref="F8501">IFERROR(INDEX(RLC!$C$2:$C$10993,E8501),"")</f>
        <v>17.2726717103</v>
      </c>
    </row>
    <row r="8502" customHeight="1" spans="1:6">
      <c r="A8502" s="5" t="s">
        <v>8506</v>
      </c>
      <c r="B8502" s="5">
        <v>13</v>
      </c>
      <c r="C8502" s="5">
        <v>4.1730707252</v>
      </c>
      <c r="D8502">
        <f t="shared" si="136"/>
        <v>543</v>
      </c>
      <c r="E8502" t="e">
        <f>MATCH(A8502,RLC!$A$2:$A$10993,0)</f>
        <v>#N/A</v>
      </c>
      <c r="F8502" t="str" cm="1">
        <f t="array" ref="F8502">IFERROR(INDEX(RLC!$C$2:$C$10993,E8502),"")</f>
        <v/>
      </c>
    </row>
    <row r="8503" customHeight="1" spans="1:6">
      <c r="A8503" s="5" t="s">
        <v>8507</v>
      </c>
      <c r="B8503" s="5">
        <v>13</v>
      </c>
      <c r="C8503" s="5">
        <v>4.1730707252</v>
      </c>
      <c r="D8503">
        <f t="shared" si="136"/>
        <v>543</v>
      </c>
      <c r="E8503">
        <f>MATCH(A8503,RLC!$A$2:$A$10993,0)</f>
        <v>7828</v>
      </c>
      <c r="F8503" cm="1">
        <f t="array" ref="F8503">IFERROR(INDEX(RLC!$C$2:$C$10993,E8503),"")</f>
        <v>42.5173457484</v>
      </c>
    </row>
    <row r="8504" customHeight="1" spans="1:6">
      <c r="A8504" s="5" t="s">
        <v>8508</v>
      </c>
      <c r="B8504" s="5">
        <v>13</v>
      </c>
      <c r="C8504" s="5">
        <v>4.1730707252</v>
      </c>
      <c r="D8504">
        <f t="shared" si="136"/>
        <v>543</v>
      </c>
      <c r="E8504" t="e">
        <f>MATCH(A8504,RLC!$A$2:$A$10993,0)</f>
        <v>#N/A</v>
      </c>
      <c r="F8504" t="str" cm="1">
        <f t="array" ref="F8504">IFERROR(INDEX(RLC!$C$2:$C$10993,E8504),"")</f>
        <v/>
      </c>
    </row>
    <row r="8505" customHeight="1" spans="1:6">
      <c r="A8505" s="5" t="s">
        <v>8509</v>
      </c>
      <c r="B8505" s="5">
        <v>13</v>
      </c>
      <c r="C8505" s="5">
        <v>4.1730707252</v>
      </c>
      <c r="D8505">
        <f t="shared" si="136"/>
        <v>543</v>
      </c>
      <c r="E8505" t="e">
        <f>MATCH(A8505,RLC!$A$2:$A$10993,0)</f>
        <v>#N/A</v>
      </c>
      <c r="F8505" t="str" cm="1">
        <f t="array" ref="F8505">IFERROR(INDEX(RLC!$C$2:$C$10993,E8505),"")</f>
        <v/>
      </c>
    </row>
    <row r="8506" customHeight="1" spans="1:6">
      <c r="A8506" s="5" t="s">
        <v>8510</v>
      </c>
      <c r="B8506" s="5">
        <v>13</v>
      </c>
      <c r="C8506" s="5">
        <v>4.1730707252</v>
      </c>
      <c r="D8506">
        <f t="shared" si="136"/>
        <v>543</v>
      </c>
      <c r="E8506" t="e">
        <f>MATCH(A8506,RLC!$A$2:$A$10993,0)</f>
        <v>#N/A</v>
      </c>
      <c r="F8506" t="str" cm="1">
        <f t="array" ref="F8506">IFERROR(INDEX(RLC!$C$2:$C$10993,E8506),"")</f>
        <v/>
      </c>
    </row>
    <row r="8507" customHeight="1" spans="1:6">
      <c r="A8507" s="5" t="s">
        <v>8511</v>
      </c>
      <c r="B8507" s="5">
        <v>13</v>
      </c>
      <c r="C8507" s="5">
        <v>4.1730707252</v>
      </c>
      <c r="D8507">
        <f t="shared" si="136"/>
        <v>543</v>
      </c>
      <c r="E8507">
        <f>MATCH(A8507,RLC!$A$2:$A$10993,0)</f>
        <v>2671</v>
      </c>
      <c r="F8507" cm="1">
        <f t="array" ref="F8507">IFERROR(INDEX(RLC!$C$2:$C$10993,E8507),"")</f>
        <v>14.615337601</v>
      </c>
    </row>
    <row r="8508" customHeight="1" spans="1:6">
      <c r="A8508" s="5" t="s">
        <v>8512</v>
      </c>
      <c r="B8508" s="5">
        <v>13</v>
      </c>
      <c r="C8508" s="5">
        <v>4.1730707252</v>
      </c>
      <c r="D8508">
        <f t="shared" si="136"/>
        <v>543</v>
      </c>
      <c r="E8508" t="e">
        <f>MATCH(A8508,RLC!$A$2:$A$10993,0)</f>
        <v>#N/A</v>
      </c>
      <c r="F8508" t="str" cm="1">
        <f t="array" ref="F8508">IFERROR(INDEX(RLC!$C$2:$C$10993,E8508),"")</f>
        <v/>
      </c>
    </row>
    <row r="8509" customHeight="1" spans="1:6">
      <c r="A8509" s="5" t="s">
        <v>8513</v>
      </c>
      <c r="B8509" s="5">
        <v>13</v>
      </c>
      <c r="C8509" s="5">
        <v>4.1730707252</v>
      </c>
      <c r="D8509">
        <f t="shared" si="136"/>
        <v>543</v>
      </c>
      <c r="E8509" t="e">
        <f>MATCH(A8509,RLC!$A$2:$A$10993,0)</f>
        <v>#N/A</v>
      </c>
      <c r="F8509" t="str" cm="1">
        <f t="array" ref="F8509">IFERROR(INDEX(RLC!$C$2:$C$10993,E8509),"")</f>
        <v/>
      </c>
    </row>
    <row r="8510" customHeight="1" spans="1:6">
      <c r="A8510" s="5" t="s">
        <v>8514</v>
      </c>
      <c r="B8510" s="5">
        <v>13</v>
      </c>
      <c r="C8510" s="5">
        <v>4.1730707252</v>
      </c>
      <c r="D8510">
        <f t="shared" si="136"/>
        <v>543</v>
      </c>
      <c r="E8510" t="e">
        <f>MATCH(A8510,RLC!$A$2:$A$10993,0)</f>
        <v>#N/A</v>
      </c>
      <c r="F8510" t="str" cm="1">
        <f t="array" ref="F8510">IFERROR(INDEX(RLC!$C$2:$C$10993,E8510),"")</f>
        <v/>
      </c>
    </row>
    <row r="8511" customHeight="1" spans="1:6">
      <c r="A8511" s="5" t="s">
        <v>8515</v>
      </c>
      <c r="B8511" s="5">
        <v>13</v>
      </c>
      <c r="C8511" s="5">
        <v>4.1730707252</v>
      </c>
      <c r="D8511">
        <f t="shared" si="136"/>
        <v>543</v>
      </c>
      <c r="E8511" t="e">
        <f>MATCH(A8511,RLC!$A$2:$A$10993,0)</f>
        <v>#N/A</v>
      </c>
      <c r="F8511" t="str" cm="1">
        <f t="array" ref="F8511">IFERROR(INDEX(RLC!$C$2:$C$10993,E8511),"")</f>
        <v/>
      </c>
    </row>
    <row r="8512" customHeight="1" spans="1:6">
      <c r="A8512" s="5" t="s">
        <v>8516</v>
      </c>
      <c r="B8512" s="5">
        <v>13</v>
      </c>
      <c r="C8512" s="5">
        <v>4.1730707252</v>
      </c>
      <c r="D8512">
        <f t="shared" si="136"/>
        <v>543</v>
      </c>
      <c r="E8512" t="e">
        <f>MATCH(A8512,RLC!$A$2:$A$10993,0)</f>
        <v>#N/A</v>
      </c>
      <c r="F8512" t="str" cm="1">
        <f t="array" ref="F8512">IFERROR(INDEX(RLC!$C$2:$C$10993,E8512),"")</f>
        <v/>
      </c>
    </row>
    <row r="8513" customHeight="1" spans="1:6">
      <c r="A8513" s="5" t="s">
        <v>8517</v>
      </c>
      <c r="B8513" s="5">
        <v>13</v>
      </c>
      <c r="C8513" s="5">
        <v>4.1730707252</v>
      </c>
      <c r="D8513">
        <f t="shared" si="136"/>
        <v>543</v>
      </c>
      <c r="E8513" t="e">
        <f>MATCH(A8513,RLC!$A$2:$A$10993,0)</f>
        <v>#N/A</v>
      </c>
      <c r="F8513" t="str" cm="1">
        <f t="array" ref="F8513">IFERROR(INDEX(RLC!$C$2:$C$10993,E8513),"")</f>
        <v/>
      </c>
    </row>
    <row r="8514" customHeight="1" spans="1:6">
      <c r="A8514" s="5" t="s">
        <v>8518</v>
      </c>
      <c r="B8514" s="5">
        <v>13</v>
      </c>
      <c r="C8514" s="5">
        <v>4.1730707252</v>
      </c>
      <c r="D8514">
        <f t="shared" si="136"/>
        <v>543</v>
      </c>
      <c r="E8514" t="e">
        <f>MATCH(A8514,RLC!$A$2:$A$10993,0)</f>
        <v>#N/A</v>
      </c>
      <c r="F8514" t="str" cm="1">
        <f t="array" ref="F8514">IFERROR(INDEX(RLC!$C$2:$C$10993,E8514),"")</f>
        <v/>
      </c>
    </row>
    <row r="8515" customHeight="1" spans="1:6">
      <c r="A8515" s="5" t="s">
        <v>8519</v>
      </c>
      <c r="B8515" s="5">
        <v>13</v>
      </c>
      <c r="C8515" s="5">
        <v>4.1730707252</v>
      </c>
      <c r="D8515">
        <f t="shared" si="136"/>
        <v>543</v>
      </c>
      <c r="E8515" t="e">
        <f>MATCH(A8515,RLC!$A$2:$A$10993,0)</f>
        <v>#N/A</v>
      </c>
      <c r="F8515" t="str" cm="1">
        <f t="array" ref="F8515">IFERROR(INDEX(RLC!$C$2:$C$10993,E8515),"")</f>
        <v/>
      </c>
    </row>
    <row r="8516" customHeight="1" spans="1:6">
      <c r="A8516" s="5" t="s">
        <v>8520</v>
      </c>
      <c r="B8516" s="5">
        <v>13</v>
      </c>
      <c r="C8516" s="5">
        <v>4.1730707252</v>
      </c>
      <c r="D8516">
        <f t="shared" ref="D8516:D8579" si="137">IF(C8516=C8515,D8515,D8515+1)</f>
        <v>543</v>
      </c>
      <c r="E8516" t="e">
        <f>MATCH(A8516,RLC!$A$2:$A$10993,0)</f>
        <v>#N/A</v>
      </c>
      <c r="F8516" t="str" cm="1">
        <f t="array" ref="F8516">IFERROR(INDEX(RLC!$C$2:$C$10993,E8516),"")</f>
        <v/>
      </c>
    </row>
    <row r="8517" customHeight="1" spans="1:6">
      <c r="A8517" s="5" t="s">
        <v>8521</v>
      </c>
      <c r="B8517" s="5">
        <v>13</v>
      </c>
      <c r="C8517" s="5">
        <v>4.1730707252</v>
      </c>
      <c r="D8517">
        <f t="shared" si="137"/>
        <v>543</v>
      </c>
      <c r="E8517">
        <f>MATCH(A8517,RLC!$A$2:$A$10993,0)</f>
        <v>4078</v>
      </c>
      <c r="F8517" cm="1">
        <f t="array" ref="F8517">IFERROR(INDEX(RLC!$C$2:$C$10993,E8517),"")</f>
        <v>17.2726717103</v>
      </c>
    </row>
    <row r="8518" customHeight="1" spans="1:6">
      <c r="A8518" s="5" t="s">
        <v>8522</v>
      </c>
      <c r="B8518" s="5">
        <v>13</v>
      </c>
      <c r="C8518" s="5">
        <v>4.1730707252</v>
      </c>
      <c r="D8518">
        <f t="shared" si="137"/>
        <v>543</v>
      </c>
      <c r="E8518" t="e">
        <f>MATCH(A8518,RLC!$A$2:$A$10993,0)</f>
        <v>#N/A</v>
      </c>
      <c r="F8518" t="str" cm="1">
        <f t="array" ref="F8518">IFERROR(INDEX(RLC!$C$2:$C$10993,E8518),"")</f>
        <v/>
      </c>
    </row>
    <row r="8519" customHeight="1" spans="1:6">
      <c r="A8519" s="5" t="s">
        <v>8523</v>
      </c>
      <c r="B8519" s="5">
        <v>13</v>
      </c>
      <c r="C8519" s="5">
        <v>4.1730707252</v>
      </c>
      <c r="D8519">
        <f t="shared" si="137"/>
        <v>543</v>
      </c>
      <c r="E8519">
        <f>MATCH(A8519,RLC!$A$2:$A$10993,0)</f>
        <v>5320</v>
      </c>
      <c r="F8519" cm="1">
        <f t="array" ref="F8519">IFERROR(INDEX(RLC!$C$2:$C$10993,E8519),"")</f>
        <v>15.9440046556</v>
      </c>
    </row>
    <row r="8520" customHeight="1" spans="1:6">
      <c r="A8520" s="5" t="s">
        <v>8524</v>
      </c>
      <c r="B8520" s="5">
        <v>13</v>
      </c>
      <c r="C8520" s="5">
        <v>4.1730707252</v>
      </c>
      <c r="D8520">
        <f t="shared" si="137"/>
        <v>543</v>
      </c>
      <c r="E8520" t="e">
        <f>MATCH(A8520,RLC!$A$2:$A$10993,0)</f>
        <v>#N/A</v>
      </c>
      <c r="F8520" t="str" cm="1">
        <f t="array" ref="F8520">IFERROR(INDEX(RLC!$C$2:$C$10993,E8520),"")</f>
        <v/>
      </c>
    </row>
    <row r="8521" customHeight="1" spans="1:6">
      <c r="A8521" s="5" t="s">
        <v>8525</v>
      </c>
      <c r="B8521" s="5">
        <v>13</v>
      </c>
      <c r="C8521" s="5">
        <v>4.1730707252</v>
      </c>
      <c r="D8521">
        <f t="shared" si="137"/>
        <v>543</v>
      </c>
      <c r="E8521" t="e">
        <f>MATCH(A8521,RLC!$A$2:$A$10993,0)</f>
        <v>#N/A</v>
      </c>
      <c r="F8521" t="str" cm="1">
        <f t="array" ref="F8521">IFERROR(INDEX(RLC!$C$2:$C$10993,E8521),"")</f>
        <v/>
      </c>
    </row>
    <row r="8522" customHeight="1" spans="1:6">
      <c r="A8522" s="5" t="s">
        <v>8526</v>
      </c>
      <c r="B8522" s="5">
        <v>13</v>
      </c>
      <c r="C8522" s="5">
        <v>4.1730707252</v>
      </c>
      <c r="D8522">
        <f t="shared" si="137"/>
        <v>543</v>
      </c>
      <c r="E8522" t="e">
        <f>MATCH(A8522,RLC!$A$2:$A$10993,0)</f>
        <v>#N/A</v>
      </c>
      <c r="F8522" t="str" cm="1">
        <f t="array" ref="F8522">IFERROR(INDEX(RLC!$C$2:$C$10993,E8522),"")</f>
        <v/>
      </c>
    </row>
    <row r="8523" customHeight="1" spans="1:6">
      <c r="A8523" s="5" t="s">
        <v>8527</v>
      </c>
      <c r="B8523" s="5">
        <v>13</v>
      </c>
      <c r="C8523" s="5">
        <v>4.1730707252</v>
      </c>
      <c r="D8523">
        <f t="shared" si="137"/>
        <v>543</v>
      </c>
      <c r="E8523">
        <f>MATCH(A8523,RLC!$A$2:$A$10993,0)</f>
        <v>6371</v>
      </c>
      <c r="F8523" cm="1">
        <f t="array" ref="F8523">IFERROR(INDEX(RLC!$C$2:$C$10993,E8523),"")</f>
        <v>23.9160069835</v>
      </c>
    </row>
    <row r="8524" customHeight="1" spans="1:6">
      <c r="A8524" s="5" t="s">
        <v>8528</v>
      </c>
      <c r="B8524" s="5">
        <v>13</v>
      </c>
      <c r="C8524" s="5">
        <v>4.1730707252</v>
      </c>
      <c r="D8524">
        <f t="shared" si="137"/>
        <v>543</v>
      </c>
      <c r="E8524" t="e">
        <f>MATCH(A8524,RLC!$A$2:$A$10993,0)</f>
        <v>#N/A</v>
      </c>
      <c r="F8524" t="str" cm="1">
        <f t="array" ref="F8524">IFERROR(INDEX(RLC!$C$2:$C$10993,E8524),"")</f>
        <v/>
      </c>
    </row>
    <row r="8525" customHeight="1" spans="1:6">
      <c r="A8525" s="5" t="s">
        <v>8529</v>
      </c>
      <c r="B8525" s="5">
        <v>13</v>
      </c>
      <c r="C8525" s="5">
        <v>4.1730707252</v>
      </c>
      <c r="D8525">
        <f t="shared" si="137"/>
        <v>543</v>
      </c>
      <c r="E8525" t="e">
        <f>MATCH(A8525,RLC!$A$2:$A$10993,0)</f>
        <v>#N/A</v>
      </c>
      <c r="F8525" t="str" cm="1">
        <f t="array" ref="F8525">IFERROR(INDEX(RLC!$C$2:$C$10993,E8525),"")</f>
        <v/>
      </c>
    </row>
    <row r="8526" customHeight="1" spans="1:6">
      <c r="A8526" s="5" t="s">
        <v>8530</v>
      </c>
      <c r="B8526" s="5">
        <v>13</v>
      </c>
      <c r="C8526" s="5">
        <v>4.1730707252</v>
      </c>
      <c r="D8526">
        <f t="shared" si="137"/>
        <v>543</v>
      </c>
      <c r="E8526">
        <f>MATCH(A8526,RLC!$A$2:$A$10993,0)</f>
        <v>5971</v>
      </c>
      <c r="F8526" cm="1">
        <f t="array" ref="F8526">IFERROR(INDEX(RLC!$C$2:$C$10993,E8526),"")</f>
        <v>26.5733410927</v>
      </c>
    </row>
    <row r="8527" customHeight="1" spans="1:6">
      <c r="A8527" s="5" t="s">
        <v>8531</v>
      </c>
      <c r="B8527" s="5">
        <v>13</v>
      </c>
      <c r="C8527" s="5">
        <v>4.1730707252</v>
      </c>
      <c r="D8527">
        <f t="shared" si="137"/>
        <v>543</v>
      </c>
      <c r="E8527">
        <f>MATCH(A8527,RLC!$A$2:$A$10993,0)</f>
        <v>4224</v>
      </c>
      <c r="F8527" cm="1">
        <f t="array" ref="F8527">IFERROR(INDEX(RLC!$C$2:$C$10993,E8527),"")</f>
        <v>14.615337601</v>
      </c>
    </row>
    <row r="8528" customHeight="1" spans="1:6">
      <c r="A8528" s="5" t="s">
        <v>8532</v>
      </c>
      <c r="B8528" s="5">
        <v>13</v>
      </c>
      <c r="C8528" s="5">
        <v>4.1730707252</v>
      </c>
      <c r="D8528">
        <f t="shared" si="137"/>
        <v>543</v>
      </c>
      <c r="E8528" t="e">
        <f>MATCH(A8528,RLC!$A$2:$A$10993,0)</f>
        <v>#N/A</v>
      </c>
      <c r="F8528" t="str" cm="1">
        <f t="array" ref="F8528">IFERROR(INDEX(RLC!$C$2:$C$10993,E8528),"")</f>
        <v/>
      </c>
    </row>
    <row r="8529" customHeight="1" spans="1:6">
      <c r="A8529" s="5" t="s">
        <v>8533</v>
      </c>
      <c r="B8529" s="5">
        <v>13</v>
      </c>
      <c r="C8529" s="5">
        <v>4.1730707252</v>
      </c>
      <c r="D8529">
        <f t="shared" si="137"/>
        <v>543</v>
      </c>
      <c r="E8529">
        <f>MATCH(A8529,RLC!$A$2:$A$10993,0)</f>
        <v>6587</v>
      </c>
      <c r="F8529" cm="1">
        <f t="array" ref="F8529">IFERROR(INDEX(RLC!$C$2:$C$10993,E8529),"")</f>
        <v>26.5733410927</v>
      </c>
    </row>
    <row r="8530" customHeight="1" spans="1:6">
      <c r="A8530" s="5" t="s">
        <v>8534</v>
      </c>
      <c r="B8530" s="5">
        <v>13</v>
      </c>
      <c r="C8530" s="5">
        <v>4.1730707252</v>
      </c>
      <c r="D8530">
        <f t="shared" si="137"/>
        <v>543</v>
      </c>
      <c r="E8530">
        <f>MATCH(A8530,RLC!$A$2:$A$10993,0)</f>
        <v>7208</v>
      </c>
      <c r="F8530" cm="1">
        <f t="array" ref="F8530">IFERROR(INDEX(RLC!$C$2:$C$10993,E8530),"")</f>
        <v>34.5453434206</v>
      </c>
    </row>
    <row r="8531" customHeight="1" spans="1:6">
      <c r="A8531" s="5" t="s">
        <v>8535</v>
      </c>
      <c r="B8531" s="5">
        <v>13</v>
      </c>
      <c r="C8531" s="5">
        <v>4.1730707252</v>
      </c>
      <c r="D8531">
        <f t="shared" si="137"/>
        <v>543</v>
      </c>
      <c r="E8531" t="e">
        <f>MATCH(A8531,RLC!$A$2:$A$10993,0)</f>
        <v>#N/A</v>
      </c>
      <c r="F8531" t="str" cm="1">
        <f t="array" ref="F8531">IFERROR(INDEX(RLC!$C$2:$C$10993,E8531),"")</f>
        <v/>
      </c>
    </row>
    <row r="8532" customHeight="1" spans="1:6">
      <c r="A8532" s="5" t="s">
        <v>8536</v>
      </c>
      <c r="B8532" s="5">
        <v>13</v>
      </c>
      <c r="C8532" s="5">
        <v>4.1730707252</v>
      </c>
      <c r="D8532">
        <f t="shared" si="137"/>
        <v>543</v>
      </c>
      <c r="E8532">
        <f>MATCH(A8532,RLC!$A$2:$A$10993,0)</f>
        <v>6799</v>
      </c>
      <c r="F8532" cm="1">
        <f t="array" ref="F8532">IFERROR(INDEX(RLC!$C$2:$C$10993,E8532),"")</f>
        <v>27.9020081474</v>
      </c>
    </row>
    <row r="8533" customHeight="1" spans="1:6">
      <c r="A8533" s="5" t="s">
        <v>8537</v>
      </c>
      <c r="B8533" s="5">
        <v>13</v>
      </c>
      <c r="C8533" s="5">
        <v>4.1730707252</v>
      </c>
      <c r="D8533">
        <f t="shared" si="137"/>
        <v>543</v>
      </c>
      <c r="E8533" t="e">
        <f>MATCH(A8533,RLC!$A$2:$A$10993,0)</f>
        <v>#N/A</v>
      </c>
      <c r="F8533" t="str" cm="1">
        <f t="array" ref="F8533">IFERROR(INDEX(RLC!$C$2:$C$10993,E8533),"")</f>
        <v/>
      </c>
    </row>
    <row r="8534" customHeight="1" spans="1:6">
      <c r="A8534" s="5" t="s">
        <v>8538</v>
      </c>
      <c r="B8534" s="5">
        <v>13</v>
      </c>
      <c r="C8534" s="5">
        <v>4.1730707252</v>
      </c>
      <c r="D8534">
        <f t="shared" si="137"/>
        <v>543</v>
      </c>
      <c r="E8534">
        <f>MATCH(A8534,RLC!$A$2:$A$10993,0)</f>
        <v>7196</v>
      </c>
      <c r="F8534" cm="1">
        <f t="array" ref="F8534">IFERROR(INDEX(RLC!$C$2:$C$10993,E8534),"")</f>
        <v>25.2446740381</v>
      </c>
    </row>
    <row r="8535" customHeight="1" spans="1:6">
      <c r="A8535" s="5" t="s">
        <v>8539</v>
      </c>
      <c r="B8535" s="5">
        <v>13</v>
      </c>
      <c r="C8535" s="5">
        <v>4.1730707252</v>
      </c>
      <c r="D8535">
        <f t="shared" si="137"/>
        <v>543</v>
      </c>
      <c r="E8535" t="e">
        <f>MATCH(A8535,RLC!$A$2:$A$10993,0)</f>
        <v>#N/A</v>
      </c>
      <c r="F8535" t="str" cm="1">
        <f t="array" ref="F8535">IFERROR(INDEX(RLC!$C$2:$C$10993,E8535),"")</f>
        <v/>
      </c>
    </row>
    <row r="8536" customHeight="1" spans="1:6">
      <c r="A8536" s="5" t="s">
        <v>8540</v>
      </c>
      <c r="B8536" s="5">
        <v>13</v>
      </c>
      <c r="C8536" s="5">
        <v>4.1730707252</v>
      </c>
      <c r="D8536">
        <f t="shared" si="137"/>
        <v>543</v>
      </c>
      <c r="E8536" t="e">
        <f>MATCH(A8536,RLC!$A$2:$A$10993,0)</f>
        <v>#N/A</v>
      </c>
      <c r="F8536" t="str" cm="1">
        <f t="array" ref="F8536">IFERROR(INDEX(RLC!$C$2:$C$10993,E8536),"")</f>
        <v/>
      </c>
    </row>
    <row r="8537" customHeight="1" spans="1:6">
      <c r="A8537" s="5" t="s">
        <v>8541</v>
      </c>
      <c r="B8537" s="5">
        <v>13</v>
      </c>
      <c r="C8537" s="5">
        <v>4.1730707252</v>
      </c>
      <c r="D8537">
        <f t="shared" si="137"/>
        <v>543</v>
      </c>
      <c r="E8537">
        <f>MATCH(A8537,RLC!$A$2:$A$10993,0)</f>
        <v>1994</v>
      </c>
      <c r="F8537" cm="1">
        <f t="array" ref="F8537">IFERROR(INDEX(RLC!$C$2:$C$10993,E8537),"")</f>
        <v>13.2866705464</v>
      </c>
    </row>
    <row r="8538" customHeight="1" spans="1:6">
      <c r="A8538" s="5" t="s">
        <v>8542</v>
      </c>
      <c r="B8538" s="5">
        <v>13</v>
      </c>
      <c r="C8538" s="5">
        <v>4.1730707252</v>
      </c>
      <c r="D8538">
        <f t="shared" si="137"/>
        <v>543</v>
      </c>
      <c r="E8538" t="e">
        <f>MATCH(A8538,RLC!$A$2:$A$10993,0)</f>
        <v>#N/A</v>
      </c>
      <c r="F8538" t="str" cm="1">
        <f t="array" ref="F8538">IFERROR(INDEX(RLC!$C$2:$C$10993,E8538),"")</f>
        <v/>
      </c>
    </row>
    <row r="8539" customHeight="1" spans="1:6">
      <c r="A8539" s="5" t="s">
        <v>8543</v>
      </c>
      <c r="B8539" s="5">
        <v>13</v>
      </c>
      <c r="C8539" s="5">
        <v>4.1730707252</v>
      </c>
      <c r="D8539">
        <f t="shared" si="137"/>
        <v>543</v>
      </c>
      <c r="E8539" t="e">
        <f>MATCH(A8539,RLC!$A$2:$A$10993,0)</f>
        <v>#N/A</v>
      </c>
      <c r="F8539" t="str" cm="1">
        <f t="array" ref="F8539">IFERROR(INDEX(RLC!$C$2:$C$10993,E8539),"")</f>
        <v/>
      </c>
    </row>
    <row r="8540" customHeight="1" spans="1:6">
      <c r="A8540" s="5" t="s">
        <v>8544</v>
      </c>
      <c r="B8540" s="5">
        <v>13</v>
      </c>
      <c r="C8540" s="5">
        <v>4.1730707252</v>
      </c>
      <c r="D8540">
        <f t="shared" si="137"/>
        <v>543</v>
      </c>
      <c r="E8540" t="e">
        <f>MATCH(A8540,RLC!$A$2:$A$10993,0)</f>
        <v>#N/A</v>
      </c>
      <c r="F8540" t="str" cm="1">
        <f t="array" ref="F8540">IFERROR(INDEX(RLC!$C$2:$C$10993,E8540),"")</f>
        <v/>
      </c>
    </row>
    <row r="8541" customHeight="1" spans="1:6">
      <c r="A8541" s="5" t="s">
        <v>8545</v>
      </c>
      <c r="B8541" s="5">
        <v>13</v>
      </c>
      <c r="C8541" s="5">
        <v>4.1730707252</v>
      </c>
      <c r="D8541">
        <f t="shared" si="137"/>
        <v>543</v>
      </c>
      <c r="E8541" t="e">
        <f>MATCH(A8541,RLC!$A$2:$A$10993,0)</f>
        <v>#N/A</v>
      </c>
      <c r="F8541" t="str" cm="1">
        <f t="array" ref="F8541">IFERROR(INDEX(RLC!$C$2:$C$10993,E8541),"")</f>
        <v/>
      </c>
    </row>
    <row r="8542" customHeight="1" spans="1:6">
      <c r="A8542" s="5" t="s">
        <v>8546</v>
      </c>
      <c r="B8542" s="5">
        <v>13</v>
      </c>
      <c r="C8542" s="5">
        <v>4.1730707252</v>
      </c>
      <c r="D8542">
        <f t="shared" si="137"/>
        <v>543</v>
      </c>
      <c r="E8542" t="e">
        <f>MATCH(A8542,RLC!$A$2:$A$10993,0)</f>
        <v>#N/A</v>
      </c>
      <c r="F8542" t="str" cm="1">
        <f t="array" ref="F8542">IFERROR(INDEX(RLC!$C$2:$C$10993,E8542),"")</f>
        <v/>
      </c>
    </row>
    <row r="8543" customHeight="1" spans="1:6">
      <c r="A8543" s="5" t="s">
        <v>8547</v>
      </c>
      <c r="B8543" s="5">
        <v>13</v>
      </c>
      <c r="C8543" s="5">
        <v>4.1730707252</v>
      </c>
      <c r="D8543">
        <f t="shared" si="137"/>
        <v>543</v>
      </c>
      <c r="E8543">
        <f>MATCH(A8543,RLC!$A$2:$A$10993,0)</f>
        <v>5682</v>
      </c>
      <c r="F8543" cm="1">
        <f t="array" ref="F8543">IFERROR(INDEX(RLC!$C$2:$C$10993,E8543),"")</f>
        <v>22.5873399288</v>
      </c>
    </row>
    <row r="8544" customHeight="1" spans="1:6">
      <c r="A8544" s="5" t="s">
        <v>8548</v>
      </c>
      <c r="B8544" s="5">
        <v>13</v>
      </c>
      <c r="C8544" s="5">
        <v>4.1730707252</v>
      </c>
      <c r="D8544">
        <f t="shared" si="137"/>
        <v>543</v>
      </c>
      <c r="E8544">
        <f>MATCH(A8544,RLC!$A$2:$A$10993,0)</f>
        <v>7520</v>
      </c>
      <c r="F8544" cm="1">
        <f t="array" ref="F8544">IFERROR(INDEX(RLC!$C$2:$C$10993,E8544),"")</f>
        <v>37.2026775298</v>
      </c>
    </row>
    <row r="8545" customHeight="1" spans="1:6">
      <c r="A8545" s="5" t="s">
        <v>8549</v>
      </c>
      <c r="B8545" s="5">
        <v>13</v>
      </c>
      <c r="C8545" s="5">
        <v>4.1730707252</v>
      </c>
      <c r="D8545">
        <f t="shared" si="137"/>
        <v>543</v>
      </c>
      <c r="E8545" t="e">
        <f>MATCH(A8545,RLC!$A$2:$A$10993,0)</f>
        <v>#N/A</v>
      </c>
      <c r="F8545" t="str" cm="1">
        <f t="array" ref="F8545">IFERROR(INDEX(RLC!$C$2:$C$10993,E8545),"")</f>
        <v/>
      </c>
    </row>
    <row r="8546" customHeight="1" spans="1:6">
      <c r="A8546" s="5" t="s">
        <v>8550</v>
      </c>
      <c r="B8546" s="5">
        <v>13</v>
      </c>
      <c r="C8546" s="5">
        <v>4.1730707252</v>
      </c>
      <c r="D8546">
        <f t="shared" si="137"/>
        <v>543</v>
      </c>
      <c r="E8546" t="e">
        <f>MATCH(A8546,RLC!$A$2:$A$10993,0)</f>
        <v>#N/A</v>
      </c>
      <c r="F8546" t="str" cm="1">
        <f t="array" ref="F8546">IFERROR(INDEX(RLC!$C$2:$C$10993,E8546),"")</f>
        <v/>
      </c>
    </row>
    <row r="8547" customHeight="1" spans="1:6">
      <c r="A8547" s="5" t="s">
        <v>8551</v>
      </c>
      <c r="B8547" s="5">
        <v>13</v>
      </c>
      <c r="C8547" s="5">
        <v>4.1730707252</v>
      </c>
      <c r="D8547">
        <f t="shared" si="137"/>
        <v>543</v>
      </c>
      <c r="E8547" t="e">
        <f>MATCH(A8547,RLC!$A$2:$A$10993,0)</f>
        <v>#N/A</v>
      </c>
      <c r="F8547" t="str" cm="1">
        <f t="array" ref="F8547">IFERROR(INDEX(RLC!$C$2:$C$10993,E8547),"")</f>
        <v/>
      </c>
    </row>
    <row r="8548" customHeight="1" spans="1:6">
      <c r="A8548" s="5" t="s">
        <v>8552</v>
      </c>
      <c r="B8548" s="5">
        <v>13</v>
      </c>
      <c r="C8548" s="5">
        <v>4.1730707252</v>
      </c>
      <c r="D8548">
        <f t="shared" si="137"/>
        <v>543</v>
      </c>
      <c r="E8548">
        <f>MATCH(A8548,RLC!$A$2:$A$10993,0)</f>
        <v>1599</v>
      </c>
      <c r="F8548" cm="1">
        <f t="array" ref="F8548">IFERROR(INDEX(RLC!$C$2:$C$10993,E8548),"")</f>
        <v>13.2866705464</v>
      </c>
    </row>
    <row r="8549" customHeight="1" spans="1:6">
      <c r="A8549" s="5" t="s">
        <v>8553</v>
      </c>
      <c r="B8549" s="5">
        <v>13</v>
      </c>
      <c r="C8549" s="5">
        <v>4.1730707252</v>
      </c>
      <c r="D8549">
        <f t="shared" si="137"/>
        <v>543</v>
      </c>
      <c r="E8549" t="e">
        <f>MATCH(A8549,RLC!$A$2:$A$10993,0)</f>
        <v>#N/A</v>
      </c>
      <c r="F8549" t="str" cm="1">
        <f t="array" ref="F8549">IFERROR(INDEX(RLC!$C$2:$C$10993,E8549),"")</f>
        <v/>
      </c>
    </row>
    <row r="8550" customHeight="1" spans="1:6">
      <c r="A8550" s="5" t="s">
        <v>8554</v>
      </c>
      <c r="B8550" s="5">
        <v>13</v>
      </c>
      <c r="C8550" s="5">
        <v>4.1730707252</v>
      </c>
      <c r="D8550">
        <f t="shared" si="137"/>
        <v>543</v>
      </c>
      <c r="E8550">
        <f>MATCH(A8550,RLC!$A$2:$A$10993,0)</f>
        <v>3793</v>
      </c>
      <c r="F8550" cm="1">
        <f t="array" ref="F8550">IFERROR(INDEX(RLC!$C$2:$C$10993,E8550),"")</f>
        <v>14.615337601</v>
      </c>
    </row>
    <row r="8551" customHeight="1" spans="1:6">
      <c r="A8551" s="5" t="s">
        <v>8555</v>
      </c>
      <c r="B8551" s="5">
        <v>13</v>
      </c>
      <c r="C8551" s="5">
        <v>4.1730707252</v>
      </c>
      <c r="D8551">
        <f t="shared" si="137"/>
        <v>543</v>
      </c>
      <c r="E8551">
        <f>MATCH(A8551,RLC!$A$2:$A$10993,0)</f>
        <v>4220</v>
      </c>
      <c r="F8551" cm="1">
        <f t="array" ref="F8551">IFERROR(INDEX(RLC!$C$2:$C$10993,E8551),"")</f>
        <v>18.6013387649</v>
      </c>
    </row>
    <row r="8552" customHeight="1" spans="1:6">
      <c r="A8552" s="5" t="s">
        <v>8556</v>
      </c>
      <c r="B8552" s="5">
        <v>13</v>
      </c>
      <c r="C8552" s="5">
        <v>4.1730707252</v>
      </c>
      <c r="D8552">
        <f t="shared" si="137"/>
        <v>543</v>
      </c>
      <c r="E8552" t="e">
        <f>MATCH(A8552,RLC!$A$2:$A$10993,0)</f>
        <v>#N/A</v>
      </c>
      <c r="F8552" t="str" cm="1">
        <f t="array" ref="F8552">IFERROR(INDEX(RLC!$C$2:$C$10993,E8552),"")</f>
        <v/>
      </c>
    </row>
    <row r="8553" customHeight="1" spans="1:6">
      <c r="A8553" s="5" t="s">
        <v>8557</v>
      </c>
      <c r="B8553" s="5">
        <v>13</v>
      </c>
      <c r="C8553" s="5">
        <v>4.1730707252</v>
      </c>
      <c r="D8553">
        <f t="shared" si="137"/>
        <v>543</v>
      </c>
      <c r="E8553">
        <f>MATCH(A8553,RLC!$A$2:$A$10993,0)</f>
        <v>4230</v>
      </c>
      <c r="F8553" cm="1">
        <f t="array" ref="F8553">IFERROR(INDEX(RLC!$C$2:$C$10993,E8553),"")</f>
        <v>13.2866705464</v>
      </c>
    </row>
    <row r="8554" customHeight="1" spans="1:6">
      <c r="A8554" s="5" t="s">
        <v>8558</v>
      </c>
      <c r="B8554" s="5">
        <v>13</v>
      </c>
      <c r="C8554" s="5">
        <v>4.1730707252</v>
      </c>
      <c r="D8554">
        <f t="shared" si="137"/>
        <v>543</v>
      </c>
      <c r="E8554">
        <f>MATCH(A8554,RLC!$A$2:$A$10993,0)</f>
        <v>3260</v>
      </c>
      <c r="F8554" cm="1">
        <f t="array" ref="F8554">IFERROR(INDEX(RLC!$C$2:$C$10993,E8554),"")</f>
        <v>17.2726717103</v>
      </c>
    </row>
    <row r="8555" customHeight="1" spans="1:6">
      <c r="A8555" s="5" t="s">
        <v>8559</v>
      </c>
      <c r="B8555" s="5">
        <v>13</v>
      </c>
      <c r="C8555" s="5">
        <v>4.1730707252</v>
      </c>
      <c r="D8555">
        <f t="shared" si="137"/>
        <v>543</v>
      </c>
      <c r="E8555" t="e">
        <f>MATCH(A8555,RLC!$A$2:$A$10993,0)</f>
        <v>#N/A</v>
      </c>
      <c r="F8555" t="str" cm="1">
        <f t="array" ref="F8555">IFERROR(INDEX(RLC!$C$2:$C$10993,E8555),"")</f>
        <v/>
      </c>
    </row>
    <row r="8556" customHeight="1" spans="1:6">
      <c r="A8556" s="5" t="s">
        <v>8560</v>
      </c>
      <c r="B8556" s="5">
        <v>13</v>
      </c>
      <c r="C8556" s="5">
        <v>4.1730707252</v>
      </c>
      <c r="D8556">
        <f t="shared" si="137"/>
        <v>543</v>
      </c>
      <c r="E8556">
        <f>MATCH(A8556,RLC!$A$2:$A$10993,0)</f>
        <v>3595</v>
      </c>
      <c r="F8556" cm="1">
        <f t="array" ref="F8556">IFERROR(INDEX(RLC!$C$2:$C$10993,E8556),"")</f>
        <v>15.9440046556</v>
      </c>
    </row>
    <row r="8557" customHeight="1" spans="1:6">
      <c r="A8557" s="5" t="s">
        <v>8561</v>
      </c>
      <c r="B8557" s="5">
        <v>13</v>
      </c>
      <c r="C8557" s="5">
        <v>4.1730707252</v>
      </c>
      <c r="D8557">
        <f t="shared" si="137"/>
        <v>543</v>
      </c>
      <c r="E8557" t="e">
        <f>MATCH(A8557,RLC!$A$2:$A$10993,0)</f>
        <v>#N/A</v>
      </c>
      <c r="F8557" t="str" cm="1">
        <f t="array" ref="F8557">IFERROR(INDEX(RLC!$C$2:$C$10993,E8557),"")</f>
        <v/>
      </c>
    </row>
    <row r="8558" customHeight="1" spans="1:6">
      <c r="A8558" s="5" t="s">
        <v>8562</v>
      </c>
      <c r="B8558" s="5">
        <v>13</v>
      </c>
      <c r="C8558" s="5">
        <v>4.1730707252</v>
      </c>
      <c r="D8558">
        <f t="shared" si="137"/>
        <v>543</v>
      </c>
      <c r="E8558" t="e">
        <f>MATCH(A8558,RLC!$A$2:$A$10993,0)</f>
        <v>#N/A</v>
      </c>
      <c r="F8558" t="str" cm="1">
        <f t="array" ref="F8558">IFERROR(INDEX(RLC!$C$2:$C$10993,E8558),"")</f>
        <v/>
      </c>
    </row>
    <row r="8559" customHeight="1" spans="1:6">
      <c r="A8559" s="5" t="s">
        <v>8563</v>
      </c>
      <c r="B8559" s="5">
        <v>13</v>
      </c>
      <c r="C8559" s="5">
        <v>4.1730707252</v>
      </c>
      <c r="D8559">
        <f t="shared" si="137"/>
        <v>543</v>
      </c>
      <c r="E8559" t="e">
        <f>MATCH(A8559,RLC!$A$2:$A$10993,0)</f>
        <v>#N/A</v>
      </c>
      <c r="F8559" t="str" cm="1">
        <f t="array" ref="F8559">IFERROR(INDEX(RLC!$C$2:$C$10993,E8559),"")</f>
        <v/>
      </c>
    </row>
    <row r="8560" customHeight="1" spans="1:6">
      <c r="A8560" s="5" t="s">
        <v>8564</v>
      </c>
      <c r="B8560" s="5">
        <v>13</v>
      </c>
      <c r="C8560" s="5">
        <v>4.1730707252</v>
      </c>
      <c r="D8560">
        <f t="shared" si="137"/>
        <v>543</v>
      </c>
      <c r="E8560" t="e">
        <f>MATCH(A8560,RLC!$A$2:$A$10993,0)</f>
        <v>#N/A</v>
      </c>
      <c r="F8560" t="str" cm="1">
        <f t="array" ref="F8560">IFERROR(INDEX(RLC!$C$2:$C$10993,E8560),"")</f>
        <v/>
      </c>
    </row>
    <row r="8561" customHeight="1" spans="1:6">
      <c r="A8561" s="5" t="s">
        <v>8565</v>
      </c>
      <c r="B8561" s="5">
        <v>13</v>
      </c>
      <c r="C8561" s="5">
        <v>4.1730707252</v>
      </c>
      <c r="D8561">
        <f t="shared" si="137"/>
        <v>543</v>
      </c>
      <c r="E8561" t="e">
        <f>MATCH(A8561,RLC!$A$2:$A$10993,0)</f>
        <v>#N/A</v>
      </c>
      <c r="F8561" t="str" cm="1">
        <f t="array" ref="F8561">IFERROR(INDEX(RLC!$C$2:$C$10993,E8561),"")</f>
        <v/>
      </c>
    </row>
    <row r="8562" customHeight="1" spans="1:6">
      <c r="A8562" s="5" t="s">
        <v>8566</v>
      </c>
      <c r="B8562" s="5">
        <v>13</v>
      </c>
      <c r="C8562" s="5">
        <v>4.1730707252</v>
      </c>
      <c r="D8562">
        <f t="shared" si="137"/>
        <v>543</v>
      </c>
      <c r="E8562">
        <f>MATCH(A8562,RLC!$A$2:$A$10993,0)</f>
        <v>8021</v>
      </c>
      <c r="F8562" cm="1">
        <f t="array" ref="F8562">IFERROR(INDEX(RLC!$C$2:$C$10993,E8562),"")</f>
        <v>71.7480209504</v>
      </c>
    </row>
    <row r="8563" customHeight="1" spans="1:6">
      <c r="A8563" s="5" t="s">
        <v>8567</v>
      </c>
      <c r="B8563" s="5">
        <v>13</v>
      </c>
      <c r="C8563" s="5">
        <v>4.1730707252</v>
      </c>
      <c r="D8563">
        <f t="shared" si="137"/>
        <v>543</v>
      </c>
      <c r="E8563" t="e">
        <f>MATCH(A8563,RLC!$A$2:$A$10993,0)</f>
        <v>#N/A</v>
      </c>
      <c r="F8563" t="str" cm="1">
        <f t="array" ref="F8563">IFERROR(INDEX(RLC!$C$2:$C$10993,E8563),"")</f>
        <v/>
      </c>
    </row>
    <row r="8564" customHeight="1" spans="1:6">
      <c r="A8564" s="5" t="s">
        <v>8568</v>
      </c>
      <c r="B8564" s="5">
        <v>13</v>
      </c>
      <c r="C8564" s="5">
        <v>4.1730707252</v>
      </c>
      <c r="D8564">
        <f t="shared" si="137"/>
        <v>543</v>
      </c>
      <c r="E8564" t="e">
        <f>MATCH(A8564,RLC!$A$2:$A$10993,0)</f>
        <v>#N/A</v>
      </c>
      <c r="F8564" t="str" cm="1">
        <f t="array" ref="F8564">IFERROR(INDEX(RLC!$C$2:$C$10993,E8564),"")</f>
        <v/>
      </c>
    </row>
    <row r="8565" customHeight="1" spans="1:6">
      <c r="A8565" s="5" t="s">
        <v>8569</v>
      </c>
      <c r="B8565" s="5">
        <v>13</v>
      </c>
      <c r="C8565" s="5">
        <v>4.1730707252</v>
      </c>
      <c r="D8565">
        <f t="shared" si="137"/>
        <v>543</v>
      </c>
      <c r="E8565" t="e">
        <f>MATCH(A8565,RLC!$A$2:$A$10993,0)</f>
        <v>#N/A</v>
      </c>
      <c r="F8565" t="str" cm="1">
        <f t="array" ref="F8565">IFERROR(INDEX(RLC!$C$2:$C$10993,E8565),"")</f>
        <v/>
      </c>
    </row>
    <row r="8566" customHeight="1" spans="1:6">
      <c r="A8566" s="5" t="s">
        <v>8570</v>
      </c>
      <c r="B8566" s="5">
        <v>13</v>
      </c>
      <c r="C8566" s="5">
        <v>4.1730707252</v>
      </c>
      <c r="D8566">
        <f t="shared" si="137"/>
        <v>543</v>
      </c>
      <c r="E8566">
        <f>MATCH(A8566,RLC!$A$2:$A$10993,0)</f>
        <v>5625</v>
      </c>
      <c r="F8566" cm="1">
        <f t="array" ref="F8566">IFERROR(INDEX(RLC!$C$2:$C$10993,E8566),"")</f>
        <v>22.5873399288</v>
      </c>
    </row>
    <row r="8567" customHeight="1" spans="1:6">
      <c r="A8567" s="5" t="s">
        <v>8571</v>
      </c>
      <c r="B8567" s="5">
        <v>13</v>
      </c>
      <c r="C8567" s="5">
        <v>4.1730707252</v>
      </c>
      <c r="D8567">
        <f t="shared" si="137"/>
        <v>543</v>
      </c>
      <c r="E8567">
        <f>MATCH(A8567,RLC!$A$2:$A$10993,0)</f>
        <v>5407</v>
      </c>
      <c r="F8567" cm="1">
        <f t="array" ref="F8567">IFERROR(INDEX(RLC!$C$2:$C$10993,E8567),"")</f>
        <v>21.2586728742</v>
      </c>
    </row>
    <row r="8568" customHeight="1" spans="1:6">
      <c r="A8568" s="5" t="s">
        <v>8572</v>
      </c>
      <c r="B8568" s="5">
        <v>13</v>
      </c>
      <c r="C8568" s="5">
        <v>4.1730707252</v>
      </c>
      <c r="D8568">
        <f t="shared" si="137"/>
        <v>543</v>
      </c>
      <c r="E8568" t="e">
        <f>MATCH(A8568,RLC!$A$2:$A$10993,0)</f>
        <v>#N/A</v>
      </c>
      <c r="F8568" t="str" cm="1">
        <f t="array" ref="F8568">IFERROR(INDEX(RLC!$C$2:$C$10993,E8568),"")</f>
        <v/>
      </c>
    </row>
    <row r="8569" customHeight="1" spans="1:6">
      <c r="A8569" s="5" t="s">
        <v>8573</v>
      </c>
      <c r="B8569" s="5">
        <v>13</v>
      </c>
      <c r="C8569" s="5">
        <v>4.1730707252</v>
      </c>
      <c r="D8569">
        <f t="shared" si="137"/>
        <v>543</v>
      </c>
      <c r="E8569" t="e">
        <f>MATCH(A8569,RLC!$A$2:$A$10993,0)</f>
        <v>#N/A</v>
      </c>
      <c r="F8569" t="str" cm="1">
        <f t="array" ref="F8569">IFERROR(INDEX(RLC!$C$2:$C$10993,E8569),"")</f>
        <v/>
      </c>
    </row>
    <row r="8570" customHeight="1" spans="1:6">
      <c r="A8570" s="5" t="s">
        <v>8574</v>
      </c>
      <c r="B8570" s="5">
        <v>13</v>
      </c>
      <c r="C8570" s="5">
        <v>4.1730707252</v>
      </c>
      <c r="D8570">
        <f t="shared" si="137"/>
        <v>543</v>
      </c>
      <c r="E8570" t="e">
        <f>MATCH(A8570,RLC!$A$2:$A$10993,0)</f>
        <v>#N/A</v>
      </c>
      <c r="F8570" t="str" cm="1">
        <f t="array" ref="F8570">IFERROR(INDEX(RLC!$C$2:$C$10993,E8570),"")</f>
        <v/>
      </c>
    </row>
    <row r="8571" customHeight="1" spans="1:6">
      <c r="A8571" s="5" t="s">
        <v>8575</v>
      </c>
      <c r="B8571" s="5">
        <v>13</v>
      </c>
      <c r="C8571" s="5">
        <v>4.1730707252</v>
      </c>
      <c r="D8571">
        <f t="shared" si="137"/>
        <v>543</v>
      </c>
      <c r="E8571" t="e">
        <f>MATCH(A8571,RLC!$A$2:$A$10993,0)</f>
        <v>#N/A</v>
      </c>
      <c r="F8571" t="str" cm="1">
        <f t="array" ref="F8571">IFERROR(INDEX(RLC!$C$2:$C$10993,E8571),"")</f>
        <v/>
      </c>
    </row>
    <row r="8572" customHeight="1" spans="1:6">
      <c r="A8572" s="5" t="s">
        <v>8576</v>
      </c>
      <c r="B8572" s="5">
        <v>13</v>
      </c>
      <c r="C8572" s="5">
        <v>4.1730707252</v>
      </c>
      <c r="D8572">
        <f t="shared" si="137"/>
        <v>543</v>
      </c>
      <c r="E8572" t="e">
        <f>MATCH(A8572,RLC!$A$2:$A$10993,0)</f>
        <v>#N/A</v>
      </c>
      <c r="F8572" t="str" cm="1">
        <f t="array" ref="F8572">IFERROR(INDEX(RLC!$C$2:$C$10993,E8572),"")</f>
        <v/>
      </c>
    </row>
    <row r="8573" customHeight="1" spans="1:6">
      <c r="A8573" s="5" t="s">
        <v>8577</v>
      </c>
      <c r="B8573" s="5">
        <v>13</v>
      </c>
      <c r="C8573" s="5">
        <v>4.1730707252</v>
      </c>
      <c r="D8573">
        <f t="shared" si="137"/>
        <v>543</v>
      </c>
      <c r="E8573" t="e">
        <f>MATCH(A8573,RLC!$A$2:$A$10993,0)</f>
        <v>#N/A</v>
      </c>
      <c r="F8573" t="str" cm="1">
        <f t="array" ref="F8573">IFERROR(INDEX(RLC!$C$2:$C$10993,E8573),"")</f>
        <v/>
      </c>
    </row>
    <row r="8574" customHeight="1" spans="1:6">
      <c r="A8574" s="5" t="s">
        <v>8578</v>
      </c>
      <c r="B8574" s="5">
        <v>13</v>
      </c>
      <c r="C8574" s="5">
        <v>4.1730707252</v>
      </c>
      <c r="D8574">
        <f t="shared" si="137"/>
        <v>543</v>
      </c>
      <c r="E8574" t="e">
        <f>MATCH(A8574,RLC!$A$2:$A$10993,0)</f>
        <v>#N/A</v>
      </c>
      <c r="F8574" t="str" cm="1">
        <f t="array" ref="F8574">IFERROR(INDEX(RLC!$C$2:$C$10993,E8574),"")</f>
        <v/>
      </c>
    </row>
    <row r="8575" customHeight="1" spans="1:6">
      <c r="A8575" s="5" t="s">
        <v>8579</v>
      </c>
      <c r="B8575" s="5">
        <v>13</v>
      </c>
      <c r="C8575" s="5">
        <v>4.1730707252</v>
      </c>
      <c r="D8575">
        <f t="shared" si="137"/>
        <v>543</v>
      </c>
      <c r="E8575" t="e">
        <f>MATCH(A8575,RLC!$A$2:$A$10993,0)</f>
        <v>#N/A</v>
      </c>
      <c r="F8575" t="str" cm="1">
        <f t="array" ref="F8575">IFERROR(INDEX(RLC!$C$2:$C$10993,E8575),"")</f>
        <v/>
      </c>
    </row>
    <row r="8576" customHeight="1" spans="1:6">
      <c r="A8576" s="5" t="s">
        <v>8580</v>
      </c>
      <c r="B8576" s="5">
        <v>13</v>
      </c>
      <c r="C8576" s="5">
        <v>4.1730707252</v>
      </c>
      <c r="D8576">
        <f t="shared" si="137"/>
        <v>543</v>
      </c>
      <c r="E8576" t="e">
        <f>MATCH(A8576,RLC!$A$2:$A$10993,0)</f>
        <v>#N/A</v>
      </c>
      <c r="F8576" t="str" cm="1">
        <f t="array" ref="F8576">IFERROR(INDEX(RLC!$C$2:$C$10993,E8576),"")</f>
        <v/>
      </c>
    </row>
    <row r="8577" customHeight="1" spans="1:6">
      <c r="A8577" s="5" t="s">
        <v>8581</v>
      </c>
      <c r="B8577" s="5">
        <v>13</v>
      </c>
      <c r="C8577" s="5">
        <v>4.1730707252</v>
      </c>
      <c r="D8577">
        <f t="shared" si="137"/>
        <v>543</v>
      </c>
      <c r="E8577">
        <f>MATCH(A8577,RLC!$A$2:$A$10993,0)</f>
        <v>5290</v>
      </c>
      <c r="F8577" cm="1">
        <f t="array" ref="F8577">IFERROR(INDEX(RLC!$C$2:$C$10993,E8577),"")</f>
        <v>21.2586728742</v>
      </c>
    </row>
    <row r="8578" customHeight="1" spans="1:6">
      <c r="A8578" s="5" t="s">
        <v>8582</v>
      </c>
      <c r="B8578" s="5">
        <v>13</v>
      </c>
      <c r="C8578" s="5">
        <v>4.1730707252</v>
      </c>
      <c r="D8578">
        <f t="shared" si="137"/>
        <v>543</v>
      </c>
      <c r="E8578">
        <f>MATCH(A8578,RLC!$A$2:$A$10993,0)</f>
        <v>7829</v>
      </c>
      <c r="F8578" cm="1">
        <f t="array" ref="F8578">IFERROR(INDEX(RLC!$C$2:$C$10993,E8578),"")</f>
        <v>42.5173457484</v>
      </c>
    </row>
    <row r="8579" customHeight="1" spans="1:6">
      <c r="A8579" s="5" t="s">
        <v>8583</v>
      </c>
      <c r="B8579" s="5">
        <v>13</v>
      </c>
      <c r="C8579" s="5">
        <v>4.1730707252</v>
      </c>
      <c r="D8579">
        <f t="shared" si="137"/>
        <v>543</v>
      </c>
      <c r="E8579">
        <f>MATCH(A8579,RLC!$A$2:$A$10993,0)</f>
        <v>7357</v>
      </c>
      <c r="F8579" cm="1">
        <f t="array" ref="F8579">IFERROR(INDEX(RLC!$C$2:$C$10993,E8579),"")</f>
        <v>81.0486903329</v>
      </c>
    </row>
    <row r="8580" customHeight="1" spans="1:6">
      <c r="A8580" s="5" t="s">
        <v>8584</v>
      </c>
      <c r="B8580" s="5">
        <v>13</v>
      </c>
      <c r="C8580" s="5">
        <v>4.1730707252</v>
      </c>
      <c r="D8580">
        <f t="shared" ref="D8580:D8643" si="138">IF(C8580=C8579,D8579,D8579+1)</f>
        <v>543</v>
      </c>
      <c r="E8580" t="e">
        <f>MATCH(A8580,RLC!$A$2:$A$10993,0)</f>
        <v>#N/A</v>
      </c>
      <c r="F8580" t="str" cm="1">
        <f t="array" ref="F8580">IFERROR(INDEX(RLC!$C$2:$C$10993,E8580),"")</f>
        <v/>
      </c>
    </row>
    <row r="8581" customHeight="1" spans="1:6">
      <c r="A8581" s="5" t="s">
        <v>8585</v>
      </c>
      <c r="B8581" s="5">
        <v>13</v>
      </c>
      <c r="C8581" s="5">
        <v>4.1730707252</v>
      </c>
      <c r="D8581">
        <f t="shared" si="138"/>
        <v>543</v>
      </c>
      <c r="E8581" t="e">
        <f>MATCH(A8581,RLC!$A$2:$A$10993,0)</f>
        <v>#N/A</v>
      </c>
      <c r="F8581" t="str" cm="1">
        <f t="array" ref="F8581">IFERROR(INDEX(RLC!$C$2:$C$10993,E8581),"")</f>
        <v/>
      </c>
    </row>
    <row r="8582" customHeight="1" spans="1:6">
      <c r="A8582" s="5" t="s">
        <v>8586</v>
      </c>
      <c r="B8582" s="5">
        <v>13</v>
      </c>
      <c r="C8582" s="5">
        <v>4.1730707252</v>
      </c>
      <c r="D8582">
        <f t="shared" si="138"/>
        <v>543</v>
      </c>
      <c r="E8582">
        <f>MATCH(A8582,RLC!$A$2:$A$10993,0)</f>
        <v>4398</v>
      </c>
      <c r="F8582" cm="1">
        <f t="array" ref="F8582">IFERROR(INDEX(RLC!$C$2:$C$10993,E8582),"")</f>
        <v>13.2866705464</v>
      </c>
    </row>
    <row r="8583" customHeight="1" spans="1:6">
      <c r="A8583" s="5" t="s">
        <v>8587</v>
      </c>
      <c r="B8583" s="5">
        <v>13</v>
      </c>
      <c r="C8583" s="5">
        <v>4.1730707252</v>
      </c>
      <c r="D8583">
        <f t="shared" si="138"/>
        <v>543</v>
      </c>
      <c r="E8583" t="e">
        <f>MATCH(A8583,RLC!$A$2:$A$10993,0)</f>
        <v>#N/A</v>
      </c>
      <c r="F8583" t="str" cm="1">
        <f t="array" ref="F8583">IFERROR(INDEX(RLC!$C$2:$C$10993,E8583),"")</f>
        <v/>
      </c>
    </row>
    <row r="8584" customHeight="1" spans="1:6">
      <c r="A8584" s="5" t="s">
        <v>8588</v>
      </c>
      <c r="B8584" s="5">
        <v>13</v>
      </c>
      <c r="C8584" s="5">
        <v>4.1730707252</v>
      </c>
      <c r="D8584">
        <f t="shared" si="138"/>
        <v>543</v>
      </c>
      <c r="E8584">
        <f>MATCH(A8584,RLC!$A$2:$A$10993,0)</f>
        <v>7728</v>
      </c>
      <c r="F8584" cm="1">
        <f t="array" ref="F8584">IFERROR(INDEX(RLC!$C$2:$C$10993,E8584),"")</f>
        <v>63.7760186226</v>
      </c>
    </row>
    <row r="8585" customHeight="1" spans="1:6">
      <c r="A8585" s="5" t="s">
        <v>8589</v>
      </c>
      <c r="B8585" s="5">
        <v>13</v>
      </c>
      <c r="C8585" s="5">
        <v>4.1730707252</v>
      </c>
      <c r="D8585">
        <f t="shared" si="138"/>
        <v>543</v>
      </c>
      <c r="E8585" t="e">
        <f>MATCH(A8585,RLC!$A$2:$A$10993,0)</f>
        <v>#N/A</v>
      </c>
      <c r="F8585" t="str" cm="1">
        <f t="array" ref="F8585">IFERROR(INDEX(RLC!$C$2:$C$10993,E8585),"")</f>
        <v/>
      </c>
    </row>
    <row r="8586" customHeight="1" spans="1:6">
      <c r="A8586" s="5" t="s">
        <v>8590</v>
      </c>
      <c r="B8586" s="5">
        <v>13</v>
      </c>
      <c r="C8586" s="5">
        <v>4.1730707252</v>
      </c>
      <c r="D8586">
        <f t="shared" si="138"/>
        <v>543</v>
      </c>
      <c r="E8586">
        <f>MATCH(A8586,RLC!$A$2:$A$10993,0)</f>
        <v>7971</v>
      </c>
      <c r="F8586" cm="1">
        <f t="array" ref="F8586">IFERROR(INDEX(RLC!$C$2:$C$10993,E8586),"")</f>
        <v>87.6920256061</v>
      </c>
    </row>
    <row r="8587" customHeight="1" spans="1:6">
      <c r="A8587" s="5" t="s">
        <v>8591</v>
      </c>
      <c r="B8587" s="5">
        <v>13</v>
      </c>
      <c r="C8587" s="5">
        <v>4.1730707252</v>
      </c>
      <c r="D8587">
        <f t="shared" si="138"/>
        <v>543</v>
      </c>
      <c r="E8587" t="e">
        <f>MATCH(A8587,RLC!$A$2:$A$10993,0)</f>
        <v>#N/A</v>
      </c>
      <c r="F8587" t="str" cm="1">
        <f t="array" ref="F8587">IFERROR(INDEX(RLC!$C$2:$C$10993,E8587),"")</f>
        <v/>
      </c>
    </row>
    <row r="8588" customHeight="1" spans="1:6">
      <c r="A8588" s="5" t="s">
        <v>8592</v>
      </c>
      <c r="B8588" s="5">
        <v>13</v>
      </c>
      <c r="C8588" s="5">
        <v>4.1730707252</v>
      </c>
      <c r="D8588">
        <f t="shared" si="138"/>
        <v>543</v>
      </c>
      <c r="E8588">
        <f>MATCH(A8588,RLC!$A$2:$A$10993,0)</f>
        <v>3086</v>
      </c>
      <c r="F8588" cm="1">
        <f t="array" ref="F8588">IFERROR(INDEX(RLC!$C$2:$C$10993,E8588),"")</f>
        <v>15.9440046556</v>
      </c>
    </row>
    <row r="8589" customHeight="1" spans="1:6">
      <c r="A8589" s="5" t="s">
        <v>8593</v>
      </c>
      <c r="B8589" s="5">
        <v>13</v>
      </c>
      <c r="C8589" s="5">
        <v>4.1730707252</v>
      </c>
      <c r="D8589">
        <f t="shared" si="138"/>
        <v>543</v>
      </c>
      <c r="E8589">
        <f>MATCH(A8589,RLC!$A$2:$A$10993,0)</f>
        <v>6466</v>
      </c>
      <c r="F8589" cm="1">
        <f t="array" ref="F8589">IFERROR(INDEX(RLC!$C$2:$C$10993,E8589),"")</f>
        <v>29.230675202</v>
      </c>
    </row>
    <row r="8590" customHeight="1" spans="1:6">
      <c r="A8590" s="5" t="s">
        <v>8594</v>
      </c>
      <c r="B8590" s="5">
        <v>13</v>
      </c>
      <c r="C8590" s="5">
        <v>4.1730707252</v>
      </c>
      <c r="D8590">
        <f t="shared" si="138"/>
        <v>543</v>
      </c>
      <c r="E8590">
        <f>MATCH(A8590,RLC!$A$2:$A$10993,0)</f>
        <v>5716</v>
      </c>
      <c r="F8590" cm="1">
        <f t="array" ref="F8590">IFERROR(INDEX(RLC!$C$2:$C$10993,E8590),"")</f>
        <v>23.9160069835</v>
      </c>
    </row>
    <row r="8591" customHeight="1" spans="1:6">
      <c r="A8591" s="5" t="s">
        <v>8595</v>
      </c>
      <c r="B8591" s="5">
        <v>13</v>
      </c>
      <c r="C8591" s="5">
        <v>4.1730707252</v>
      </c>
      <c r="D8591">
        <f t="shared" si="138"/>
        <v>543</v>
      </c>
      <c r="E8591" t="e">
        <f>MATCH(A8591,RLC!$A$2:$A$10993,0)</f>
        <v>#N/A</v>
      </c>
      <c r="F8591" t="str" cm="1">
        <f t="array" ref="F8591">IFERROR(INDEX(RLC!$C$2:$C$10993,E8591),"")</f>
        <v/>
      </c>
    </row>
    <row r="8592" customHeight="1" spans="1:6">
      <c r="A8592" s="5" t="s">
        <v>8596</v>
      </c>
      <c r="B8592" s="5">
        <v>13</v>
      </c>
      <c r="C8592" s="5">
        <v>4.1730707252</v>
      </c>
      <c r="D8592">
        <f t="shared" si="138"/>
        <v>543</v>
      </c>
      <c r="E8592" t="e">
        <f>MATCH(A8592,RLC!$A$2:$A$10993,0)</f>
        <v>#N/A</v>
      </c>
      <c r="F8592" t="str" cm="1">
        <f t="array" ref="F8592">IFERROR(INDEX(RLC!$C$2:$C$10993,E8592),"")</f>
        <v/>
      </c>
    </row>
    <row r="8593" customHeight="1" spans="1:6">
      <c r="A8593" s="5" t="s">
        <v>8597</v>
      </c>
      <c r="B8593" s="5">
        <v>13</v>
      </c>
      <c r="C8593" s="5">
        <v>4.1730707252</v>
      </c>
      <c r="D8593">
        <f t="shared" si="138"/>
        <v>543</v>
      </c>
      <c r="E8593" t="e">
        <f>MATCH(A8593,RLC!$A$2:$A$10993,0)</f>
        <v>#N/A</v>
      </c>
      <c r="F8593" t="str" cm="1">
        <f t="array" ref="F8593">IFERROR(INDEX(RLC!$C$2:$C$10993,E8593),"")</f>
        <v/>
      </c>
    </row>
    <row r="8594" customHeight="1" spans="1:6">
      <c r="A8594" s="5" t="s">
        <v>8598</v>
      </c>
      <c r="B8594" s="5">
        <v>13</v>
      </c>
      <c r="C8594" s="5">
        <v>4.1730707252</v>
      </c>
      <c r="D8594">
        <f t="shared" si="138"/>
        <v>543</v>
      </c>
      <c r="E8594">
        <f>MATCH(A8594,RLC!$A$2:$A$10993,0)</f>
        <v>7306</v>
      </c>
      <c r="F8594" cm="1">
        <f t="array" ref="F8594">IFERROR(INDEX(RLC!$C$2:$C$10993,E8594),"")</f>
        <v>35.8740104752</v>
      </c>
    </row>
    <row r="8595" customHeight="1" spans="1:6">
      <c r="A8595" s="5" t="s">
        <v>8599</v>
      </c>
      <c r="B8595" s="5">
        <v>13</v>
      </c>
      <c r="C8595" s="5">
        <v>4.1730707252</v>
      </c>
      <c r="D8595">
        <f t="shared" si="138"/>
        <v>543</v>
      </c>
      <c r="E8595" t="e">
        <f>MATCH(A8595,RLC!$A$2:$A$10993,0)</f>
        <v>#N/A</v>
      </c>
      <c r="F8595" t="str" cm="1">
        <f t="array" ref="F8595">IFERROR(INDEX(RLC!$C$2:$C$10993,E8595),"")</f>
        <v/>
      </c>
    </row>
    <row r="8596" customHeight="1" spans="1:6">
      <c r="A8596" s="5" t="s">
        <v>8600</v>
      </c>
      <c r="B8596" s="5">
        <v>13</v>
      </c>
      <c r="C8596" s="5">
        <v>4.1730707252</v>
      </c>
      <c r="D8596">
        <f t="shared" si="138"/>
        <v>543</v>
      </c>
      <c r="E8596" t="e">
        <f>MATCH(A8596,RLC!$A$2:$A$10993,0)</f>
        <v>#N/A</v>
      </c>
      <c r="F8596" t="str" cm="1">
        <f t="array" ref="F8596">IFERROR(INDEX(RLC!$C$2:$C$10993,E8596),"")</f>
        <v/>
      </c>
    </row>
    <row r="8597" customHeight="1" spans="1:6">
      <c r="A8597" s="5" t="s">
        <v>8601</v>
      </c>
      <c r="B8597" s="5">
        <v>13</v>
      </c>
      <c r="C8597" s="5">
        <v>4.1730707252</v>
      </c>
      <c r="D8597">
        <f t="shared" si="138"/>
        <v>543</v>
      </c>
      <c r="E8597" t="e">
        <f>MATCH(A8597,RLC!$A$2:$A$10993,0)</f>
        <v>#N/A</v>
      </c>
      <c r="F8597" t="str" cm="1">
        <f t="array" ref="F8597">IFERROR(INDEX(RLC!$C$2:$C$10993,E8597),"")</f>
        <v/>
      </c>
    </row>
    <row r="8598" customHeight="1" spans="1:6">
      <c r="A8598" s="5" t="s">
        <v>8602</v>
      </c>
      <c r="B8598" s="5">
        <v>13</v>
      </c>
      <c r="C8598" s="5">
        <v>4.1730707252</v>
      </c>
      <c r="D8598">
        <f t="shared" si="138"/>
        <v>543</v>
      </c>
      <c r="E8598" t="e">
        <f>MATCH(A8598,RLC!$A$2:$A$10993,0)</f>
        <v>#N/A</v>
      </c>
      <c r="F8598" t="str" cm="1">
        <f t="array" ref="F8598">IFERROR(INDEX(RLC!$C$2:$C$10993,E8598),"")</f>
        <v/>
      </c>
    </row>
    <row r="8599" customHeight="1" spans="1:6">
      <c r="A8599" s="5" t="s">
        <v>8603</v>
      </c>
      <c r="B8599" s="5">
        <v>13</v>
      </c>
      <c r="C8599" s="5">
        <v>4.1730707252</v>
      </c>
      <c r="D8599">
        <f t="shared" si="138"/>
        <v>543</v>
      </c>
      <c r="E8599" t="e">
        <f>MATCH(A8599,RLC!$A$2:$A$10993,0)</f>
        <v>#N/A</v>
      </c>
      <c r="F8599" t="str" cm="1">
        <f t="array" ref="F8599">IFERROR(INDEX(RLC!$C$2:$C$10993,E8599),"")</f>
        <v/>
      </c>
    </row>
    <row r="8600" customHeight="1" spans="1:6">
      <c r="A8600" s="5" t="s">
        <v>8604</v>
      </c>
      <c r="B8600" s="5">
        <v>13</v>
      </c>
      <c r="C8600" s="5">
        <v>4.1730707252</v>
      </c>
      <c r="D8600">
        <f t="shared" si="138"/>
        <v>543</v>
      </c>
      <c r="E8600" t="e">
        <f>MATCH(A8600,RLC!$A$2:$A$10993,0)</f>
        <v>#N/A</v>
      </c>
      <c r="F8600" t="str" cm="1">
        <f t="array" ref="F8600">IFERROR(INDEX(RLC!$C$2:$C$10993,E8600),"")</f>
        <v/>
      </c>
    </row>
    <row r="8601" customHeight="1" spans="1:6">
      <c r="A8601" s="5" t="s">
        <v>8605</v>
      </c>
      <c r="B8601" s="5">
        <v>13</v>
      </c>
      <c r="C8601" s="5">
        <v>4.1730707252</v>
      </c>
      <c r="D8601">
        <f t="shared" si="138"/>
        <v>543</v>
      </c>
      <c r="E8601">
        <f>MATCH(A8601,RLC!$A$2:$A$10993,0)</f>
        <v>7179</v>
      </c>
      <c r="F8601" cm="1">
        <f t="array" ref="F8601">IFERROR(INDEX(RLC!$C$2:$C$10993,E8601),"")</f>
        <v>29.230675202</v>
      </c>
    </row>
    <row r="8602" customHeight="1" spans="1:6">
      <c r="A8602" s="5" t="s">
        <v>8606</v>
      </c>
      <c r="B8602" s="5">
        <v>13</v>
      </c>
      <c r="C8602" s="5">
        <v>4.1730707252</v>
      </c>
      <c r="D8602">
        <f t="shared" si="138"/>
        <v>543</v>
      </c>
      <c r="E8602" t="e">
        <f>MATCH(A8602,RLC!$A$2:$A$10993,0)</f>
        <v>#N/A</v>
      </c>
      <c r="F8602" t="str" cm="1">
        <f t="array" ref="F8602">IFERROR(INDEX(RLC!$C$2:$C$10993,E8602),"")</f>
        <v/>
      </c>
    </row>
    <row r="8603" customHeight="1" spans="1:6">
      <c r="A8603" s="5" t="s">
        <v>8607</v>
      </c>
      <c r="B8603" s="5">
        <v>13</v>
      </c>
      <c r="C8603" s="5">
        <v>4.1730707252</v>
      </c>
      <c r="D8603">
        <f t="shared" si="138"/>
        <v>543</v>
      </c>
      <c r="E8603">
        <f>MATCH(A8603,RLC!$A$2:$A$10993,0)</f>
        <v>3731</v>
      </c>
      <c r="F8603" cm="1">
        <f t="array" ref="F8603">IFERROR(INDEX(RLC!$C$2:$C$10993,E8603),"")</f>
        <v>13.2866705464</v>
      </c>
    </row>
    <row r="8604" customHeight="1" spans="1:6">
      <c r="A8604" s="5" t="s">
        <v>8608</v>
      </c>
      <c r="B8604" s="5">
        <v>13</v>
      </c>
      <c r="C8604" s="5">
        <v>4.1730707252</v>
      </c>
      <c r="D8604">
        <f t="shared" si="138"/>
        <v>543</v>
      </c>
      <c r="E8604" t="e">
        <f>MATCH(A8604,RLC!$A$2:$A$10993,0)</f>
        <v>#N/A</v>
      </c>
      <c r="F8604" t="str" cm="1">
        <f t="array" ref="F8604">IFERROR(INDEX(RLC!$C$2:$C$10993,E8604),"")</f>
        <v/>
      </c>
    </row>
    <row r="8605" customHeight="1" spans="1:6">
      <c r="A8605" s="5" t="s">
        <v>8609</v>
      </c>
      <c r="B8605" s="5">
        <v>13</v>
      </c>
      <c r="C8605" s="5">
        <v>4.1730707252</v>
      </c>
      <c r="D8605">
        <f t="shared" si="138"/>
        <v>543</v>
      </c>
      <c r="E8605" t="e">
        <f>MATCH(A8605,RLC!$A$2:$A$10993,0)</f>
        <v>#N/A</v>
      </c>
      <c r="F8605" t="str" cm="1">
        <f t="array" ref="F8605">IFERROR(INDEX(RLC!$C$2:$C$10993,E8605),"")</f>
        <v/>
      </c>
    </row>
    <row r="8606" customHeight="1" spans="1:6">
      <c r="A8606" s="5" t="s">
        <v>8610</v>
      </c>
      <c r="B8606" s="5">
        <v>13</v>
      </c>
      <c r="C8606" s="5">
        <v>4.1730707252</v>
      </c>
      <c r="D8606">
        <f t="shared" si="138"/>
        <v>543</v>
      </c>
      <c r="E8606" t="e">
        <f>MATCH(A8606,RLC!$A$2:$A$10993,0)</f>
        <v>#N/A</v>
      </c>
      <c r="F8606" t="str" cm="1">
        <f t="array" ref="F8606">IFERROR(INDEX(RLC!$C$2:$C$10993,E8606),"")</f>
        <v/>
      </c>
    </row>
    <row r="8607" customHeight="1" spans="1:6">
      <c r="A8607" s="5" t="s">
        <v>8611</v>
      </c>
      <c r="B8607" s="5">
        <v>13</v>
      </c>
      <c r="C8607" s="5">
        <v>4.1730707252</v>
      </c>
      <c r="D8607">
        <f t="shared" si="138"/>
        <v>543</v>
      </c>
      <c r="E8607" t="e">
        <f>MATCH(A8607,RLC!$A$2:$A$10993,0)</f>
        <v>#N/A</v>
      </c>
      <c r="F8607" t="str" cm="1">
        <f t="array" ref="F8607">IFERROR(INDEX(RLC!$C$2:$C$10993,E8607),"")</f>
        <v/>
      </c>
    </row>
    <row r="8608" customHeight="1" spans="1:6">
      <c r="A8608" s="5" t="s">
        <v>8612</v>
      </c>
      <c r="B8608" s="5">
        <v>13</v>
      </c>
      <c r="C8608" s="5">
        <v>4.1730707252</v>
      </c>
      <c r="D8608">
        <f t="shared" si="138"/>
        <v>543</v>
      </c>
      <c r="E8608" t="e">
        <f>MATCH(A8608,RLC!$A$2:$A$10993,0)</f>
        <v>#N/A</v>
      </c>
      <c r="F8608" t="str" cm="1">
        <f t="array" ref="F8608">IFERROR(INDEX(RLC!$C$2:$C$10993,E8608),"")</f>
        <v/>
      </c>
    </row>
    <row r="8609" customHeight="1" spans="1:6">
      <c r="A8609" s="5" t="s">
        <v>8613</v>
      </c>
      <c r="B8609" s="5">
        <v>13</v>
      </c>
      <c r="C8609" s="5">
        <v>4.1730707252</v>
      </c>
      <c r="D8609">
        <f t="shared" si="138"/>
        <v>543</v>
      </c>
      <c r="E8609" t="e">
        <f>MATCH(A8609,RLC!$A$2:$A$10993,0)</f>
        <v>#N/A</v>
      </c>
      <c r="F8609" t="str" cm="1">
        <f t="array" ref="F8609">IFERROR(INDEX(RLC!$C$2:$C$10993,E8609),"")</f>
        <v/>
      </c>
    </row>
    <row r="8610" customHeight="1" spans="1:6">
      <c r="A8610" s="5" t="s">
        <v>8614</v>
      </c>
      <c r="B8610" s="5">
        <v>13</v>
      </c>
      <c r="C8610" s="5">
        <v>4.1730707252</v>
      </c>
      <c r="D8610">
        <f t="shared" si="138"/>
        <v>543</v>
      </c>
      <c r="E8610" t="e">
        <f>MATCH(A8610,RLC!$A$2:$A$10993,0)</f>
        <v>#N/A</v>
      </c>
      <c r="F8610" t="str" cm="1">
        <f t="array" ref="F8610">IFERROR(INDEX(RLC!$C$2:$C$10993,E8610),"")</f>
        <v/>
      </c>
    </row>
    <row r="8611" customHeight="1" spans="1:6">
      <c r="A8611" s="5" t="s">
        <v>8615</v>
      </c>
      <c r="B8611" s="5">
        <v>13</v>
      </c>
      <c r="C8611" s="5">
        <v>4.1730707252</v>
      </c>
      <c r="D8611">
        <f t="shared" si="138"/>
        <v>543</v>
      </c>
      <c r="E8611" t="e">
        <f>MATCH(A8611,RLC!$A$2:$A$10993,0)</f>
        <v>#N/A</v>
      </c>
      <c r="F8611" t="str" cm="1">
        <f t="array" ref="F8611">IFERROR(INDEX(RLC!$C$2:$C$10993,E8611),"")</f>
        <v/>
      </c>
    </row>
    <row r="8612" customHeight="1" spans="1:6">
      <c r="A8612" s="5" t="s">
        <v>8616</v>
      </c>
      <c r="B8612" s="5">
        <v>13</v>
      </c>
      <c r="C8612" s="5">
        <v>4.1730707252</v>
      </c>
      <c r="D8612">
        <f t="shared" si="138"/>
        <v>543</v>
      </c>
      <c r="E8612" t="e">
        <f>MATCH(A8612,RLC!$A$2:$A$10993,0)</f>
        <v>#N/A</v>
      </c>
      <c r="F8612" t="str" cm="1">
        <f t="array" ref="F8612">IFERROR(INDEX(RLC!$C$2:$C$10993,E8612),"")</f>
        <v/>
      </c>
    </row>
    <row r="8613" customHeight="1" spans="1:6">
      <c r="A8613" s="5" t="s">
        <v>8617</v>
      </c>
      <c r="B8613" s="5">
        <v>13</v>
      </c>
      <c r="C8613" s="5">
        <v>4.1730707252</v>
      </c>
      <c r="D8613">
        <f t="shared" si="138"/>
        <v>543</v>
      </c>
      <c r="E8613">
        <f>MATCH(A8613,RLC!$A$2:$A$10993,0)</f>
        <v>3074</v>
      </c>
      <c r="F8613" cm="1">
        <f t="array" ref="F8613">IFERROR(INDEX(RLC!$C$2:$C$10993,E8613),"")</f>
        <v>13.2866705464</v>
      </c>
    </row>
    <row r="8614" customHeight="1" spans="1:6">
      <c r="A8614" s="5" t="s">
        <v>8618</v>
      </c>
      <c r="B8614" s="5">
        <v>13</v>
      </c>
      <c r="C8614" s="5">
        <v>4.1730707252</v>
      </c>
      <c r="D8614">
        <f t="shared" si="138"/>
        <v>543</v>
      </c>
      <c r="E8614" t="e">
        <f>MATCH(A8614,RLC!$A$2:$A$10993,0)</f>
        <v>#N/A</v>
      </c>
      <c r="F8614" t="str" cm="1">
        <f t="array" ref="F8614">IFERROR(INDEX(RLC!$C$2:$C$10993,E8614),"")</f>
        <v/>
      </c>
    </row>
    <row r="8615" customHeight="1" spans="1:6">
      <c r="A8615" s="5" t="s">
        <v>8619</v>
      </c>
      <c r="B8615" s="5">
        <v>13</v>
      </c>
      <c r="C8615" s="5">
        <v>4.1730707252</v>
      </c>
      <c r="D8615">
        <f t="shared" si="138"/>
        <v>543</v>
      </c>
      <c r="E8615" t="e">
        <f>MATCH(A8615,RLC!$A$2:$A$10993,0)</f>
        <v>#N/A</v>
      </c>
      <c r="F8615" t="str" cm="1">
        <f t="array" ref="F8615">IFERROR(INDEX(RLC!$C$2:$C$10993,E8615),"")</f>
        <v/>
      </c>
    </row>
    <row r="8616" customHeight="1" spans="1:6">
      <c r="A8616" s="5" t="s">
        <v>8620</v>
      </c>
      <c r="B8616" s="5">
        <v>13</v>
      </c>
      <c r="C8616" s="5">
        <v>4.1730707252</v>
      </c>
      <c r="D8616">
        <f t="shared" si="138"/>
        <v>543</v>
      </c>
      <c r="E8616" t="e">
        <f>MATCH(A8616,RLC!$A$2:$A$10993,0)</f>
        <v>#N/A</v>
      </c>
      <c r="F8616" t="str" cm="1">
        <f t="array" ref="F8616">IFERROR(INDEX(RLC!$C$2:$C$10993,E8616),"")</f>
        <v/>
      </c>
    </row>
    <row r="8617" customHeight="1" spans="1:6">
      <c r="A8617" s="5" t="s">
        <v>8621</v>
      </c>
      <c r="B8617" s="5">
        <v>13</v>
      </c>
      <c r="C8617" s="5">
        <v>4.1730707252</v>
      </c>
      <c r="D8617">
        <f t="shared" si="138"/>
        <v>543</v>
      </c>
      <c r="E8617">
        <f>MATCH(A8617,RLC!$A$2:$A$10993,0)</f>
        <v>887</v>
      </c>
      <c r="F8617" cm="1">
        <f t="array" ref="F8617">IFERROR(INDEX(RLC!$C$2:$C$10993,E8617),"")</f>
        <v>13.2866705464</v>
      </c>
    </row>
    <row r="8618" customHeight="1" spans="1:6">
      <c r="A8618" s="5" t="s">
        <v>8622</v>
      </c>
      <c r="B8618" s="5">
        <v>13</v>
      </c>
      <c r="C8618" s="5">
        <v>4.1730707252</v>
      </c>
      <c r="D8618">
        <f t="shared" si="138"/>
        <v>543</v>
      </c>
      <c r="E8618" t="e">
        <f>MATCH(A8618,RLC!$A$2:$A$10993,0)</f>
        <v>#N/A</v>
      </c>
      <c r="F8618" t="str" cm="1">
        <f t="array" ref="F8618">IFERROR(INDEX(RLC!$C$2:$C$10993,E8618),"")</f>
        <v/>
      </c>
    </row>
    <row r="8619" customHeight="1" spans="1:6">
      <c r="A8619" s="5" t="s">
        <v>8623</v>
      </c>
      <c r="B8619" s="5">
        <v>13</v>
      </c>
      <c r="C8619" s="5">
        <v>4.1730707252</v>
      </c>
      <c r="D8619">
        <f t="shared" si="138"/>
        <v>543</v>
      </c>
      <c r="E8619" t="e">
        <f>MATCH(A8619,RLC!$A$2:$A$10993,0)</f>
        <v>#N/A</v>
      </c>
      <c r="F8619" t="str" cm="1">
        <f t="array" ref="F8619">IFERROR(INDEX(RLC!$C$2:$C$10993,E8619),"")</f>
        <v/>
      </c>
    </row>
    <row r="8620" customHeight="1" spans="1:6">
      <c r="A8620" s="5" t="s">
        <v>8624</v>
      </c>
      <c r="B8620" s="5">
        <v>13</v>
      </c>
      <c r="C8620" s="5">
        <v>4.1730707252</v>
      </c>
      <c r="D8620">
        <f t="shared" si="138"/>
        <v>543</v>
      </c>
      <c r="E8620">
        <f>MATCH(A8620,RLC!$A$2:$A$10993,0)</f>
        <v>3554</v>
      </c>
      <c r="F8620" cm="1">
        <f t="array" ref="F8620">IFERROR(INDEX(RLC!$C$2:$C$10993,E8620),"")</f>
        <v>14.615337601</v>
      </c>
    </row>
    <row r="8621" customHeight="1" spans="1:6">
      <c r="A8621" s="5" t="s">
        <v>8625</v>
      </c>
      <c r="B8621" s="5">
        <v>13</v>
      </c>
      <c r="C8621" s="5">
        <v>4.1730707252</v>
      </c>
      <c r="D8621">
        <f t="shared" si="138"/>
        <v>543</v>
      </c>
      <c r="E8621">
        <f>MATCH(A8621,RLC!$A$2:$A$10993,0)</f>
        <v>3093</v>
      </c>
      <c r="F8621" cm="1">
        <f t="array" ref="F8621">IFERROR(INDEX(RLC!$C$2:$C$10993,E8621),"")</f>
        <v>15.9440046556</v>
      </c>
    </row>
    <row r="8622" customHeight="1" spans="1:6">
      <c r="A8622" s="5" t="s">
        <v>8626</v>
      </c>
      <c r="B8622" s="5">
        <v>13</v>
      </c>
      <c r="C8622" s="5">
        <v>4.1730707252</v>
      </c>
      <c r="D8622">
        <f t="shared" si="138"/>
        <v>543</v>
      </c>
      <c r="E8622" t="e">
        <f>MATCH(A8622,RLC!$A$2:$A$10993,0)</f>
        <v>#N/A</v>
      </c>
      <c r="F8622" t="str" cm="1">
        <f t="array" ref="F8622">IFERROR(INDEX(RLC!$C$2:$C$10993,E8622),"")</f>
        <v/>
      </c>
    </row>
    <row r="8623" customHeight="1" spans="1:6">
      <c r="A8623" s="5" t="s">
        <v>8627</v>
      </c>
      <c r="B8623" s="5">
        <v>13</v>
      </c>
      <c r="C8623" s="5">
        <v>4.1730707252</v>
      </c>
      <c r="D8623">
        <f t="shared" si="138"/>
        <v>543</v>
      </c>
      <c r="E8623">
        <f>MATCH(A8623,RLC!$A$2:$A$10993,0)</f>
        <v>7917</v>
      </c>
      <c r="F8623" cm="1">
        <f t="array" ref="F8623">IFERROR(INDEX(RLC!$C$2:$C$10993,E8623),"")</f>
        <v>33.2166763659</v>
      </c>
    </row>
    <row r="8624" customHeight="1" spans="1:6">
      <c r="A8624" s="5" t="s">
        <v>8628</v>
      </c>
      <c r="B8624" s="5">
        <v>13</v>
      </c>
      <c r="C8624" s="5">
        <v>4.1730707252</v>
      </c>
      <c r="D8624">
        <f t="shared" si="138"/>
        <v>543</v>
      </c>
      <c r="E8624" t="e">
        <f>MATCH(A8624,RLC!$A$2:$A$10993,0)</f>
        <v>#N/A</v>
      </c>
      <c r="F8624" t="str" cm="1">
        <f t="array" ref="F8624">IFERROR(INDEX(RLC!$C$2:$C$10993,E8624),"")</f>
        <v/>
      </c>
    </row>
    <row r="8625" customHeight="1" spans="1:6">
      <c r="A8625" s="5" t="s">
        <v>8629</v>
      </c>
      <c r="B8625" s="5">
        <v>13</v>
      </c>
      <c r="C8625" s="5">
        <v>4.1730707252</v>
      </c>
      <c r="D8625">
        <f t="shared" si="138"/>
        <v>543</v>
      </c>
      <c r="E8625" t="e">
        <f>MATCH(A8625,RLC!$A$2:$A$10993,0)</f>
        <v>#N/A</v>
      </c>
      <c r="F8625" t="str" cm="1">
        <f t="array" ref="F8625">IFERROR(INDEX(RLC!$C$2:$C$10993,E8625),"")</f>
        <v/>
      </c>
    </row>
    <row r="8626" customHeight="1" spans="1:6">
      <c r="A8626" s="5" t="s">
        <v>8630</v>
      </c>
      <c r="B8626" s="5">
        <v>13</v>
      </c>
      <c r="C8626" s="5">
        <v>4.1730707252</v>
      </c>
      <c r="D8626">
        <f t="shared" si="138"/>
        <v>543</v>
      </c>
      <c r="E8626" t="e">
        <f>MATCH(A8626,RLC!$A$2:$A$10993,0)</f>
        <v>#N/A</v>
      </c>
      <c r="F8626" t="str" cm="1">
        <f t="array" ref="F8626">IFERROR(INDEX(RLC!$C$2:$C$10993,E8626),"")</f>
        <v/>
      </c>
    </row>
    <row r="8627" customHeight="1" spans="1:6">
      <c r="A8627" s="5" t="s">
        <v>8631</v>
      </c>
      <c r="B8627" s="5">
        <v>13</v>
      </c>
      <c r="C8627" s="5">
        <v>4.1730707252</v>
      </c>
      <c r="D8627">
        <f t="shared" si="138"/>
        <v>543</v>
      </c>
      <c r="E8627">
        <f>MATCH(A8627,RLC!$A$2:$A$10993,0)</f>
        <v>1656</v>
      </c>
      <c r="F8627" cm="1">
        <f t="array" ref="F8627">IFERROR(INDEX(RLC!$C$2:$C$10993,E8627),"")</f>
        <v>14.615337601</v>
      </c>
    </row>
    <row r="8628" customHeight="1" spans="1:6">
      <c r="A8628" s="5" t="s">
        <v>8632</v>
      </c>
      <c r="B8628" s="5">
        <v>13</v>
      </c>
      <c r="C8628" s="5">
        <v>4.1730707252</v>
      </c>
      <c r="D8628">
        <f t="shared" si="138"/>
        <v>543</v>
      </c>
      <c r="E8628" t="e">
        <f>MATCH(A8628,RLC!$A$2:$A$10993,0)</f>
        <v>#N/A</v>
      </c>
      <c r="F8628" t="str" cm="1">
        <f t="array" ref="F8628">IFERROR(INDEX(RLC!$C$2:$C$10993,E8628),"")</f>
        <v/>
      </c>
    </row>
    <row r="8629" customHeight="1" spans="1:6">
      <c r="A8629" s="5" t="s">
        <v>8633</v>
      </c>
      <c r="B8629" s="5">
        <v>13</v>
      </c>
      <c r="C8629" s="5">
        <v>4.1730707252</v>
      </c>
      <c r="D8629">
        <f t="shared" si="138"/>
        <v>543</v>
      </c>
      <c r="E8629">
        <f>MATCH(A8629,RLC!$A$2:$A$10993,0)</f>
        <v>6181</v>
      </c>
      <c r="F8629" cm="1">
        <f t="array" ref="F8629">IFERROR(INDEX(RLC!$C$2:$C$10993,E8629),"")</f>
        <v>43.846012803</v>
      </c>
    </row>
    <row r="8630" customHeight="1" spans="1:6">
      <c r="A8630" s="5" t="s">
        <v>8634</v>
      </c>
      <c r="B8630" s="5">
        <v>13</v>
      </c>
      <c r="C8630" s="5">
        <v>4.1730707252</v>
      </c>
      <c r="D8630">
        <f t="shared" si="138"/>
        <v>543</v>
      </c>
      <c r="E8630">
        <f>MATCH(A8630,RLC!$A$2:$A$10993,0)</f>
        <v>6694</v>
      </c>
      <c r="F8630" cm="1">
        <f t="array" ref="F8630">IFERROR(INDEX(RLC!$C$2:$C$10993,E8630),"")</f>
        <v>22.5873399288</v>
      </c>
    </row>
    <row r="8631" customHeight="1" spans="1:6">
      <c r="A8631" s="5" t="s">
        <v>8635</v>
      </c>
      <c r="B8631" s="5">
        <v>13</v>
      </c>
      <c r="C8631" s="5">
        <v>4.1730707252</v>
      </c>
      <c r="D8631">
        <f t="shared" si="138"/>
        <v>543</v>
      </c>
      <c r="E8631" t="e">
        <f>MATCH(A8631,RLC!$A$2:$A$10993,0)</f>
        <v>#N/A</v>
      </c>
      <c r="F8631" t="str" cm="1">
        <f t="array" ref="F8631">IFERROR(INDEX(RLC!$C$2:$C$10993,E8631),"")</f>
        <v/>
      </c>
    </row>
    <row r="8632" customHeight="1" spans="1:6">
      <c r="A8632" s="5" t="s">
        <v>8636</v>
      </c>
      <c r="B8632" s="5">
        <v>13</v>
      </c>
      <c r="C8632" s="5">
        <v>4.1730707252</v>
      </c>
      <c r="D8632">
        <f t="shared" si="138"/>
        <v>543</v>
      </c>
      <c r="E8632" t="e">
        <f>MATCH(A8632,RLC!$A$2:$A$10993,0)</f>
        <v>#N/A</v>
      </c>
      <c r="F8632" t="str" cm="1">
        <f t="array" ref="F8632">IFERROR(INDEX(RLC!$C$2:$C$10993,E8632),"")</f>
        <v/>
      </c>
    </row>
    <row r="8633" customHeight="1" spans="1:6">
      <c r="A8633" s="5" t="s">
        <v>8637</v>
      </c>
      <c r="B8633" s="5">
        <v>13</v>
      </c>
      <c r="C8633" s="5">
        <v>4.1730707252</v>
      </c>
      <c r="D8633">
        <f t="shared" si="138"/>
        <v>543</v>
      </c>
      <c r="E8633" t="e">
        <f>MATCH(A8633,RLC!$A$2:$A$10993,0)</f>
        <v>#N/A</v>
      </c>
      <c r="F8633" t="str" cm="1">
        <f t="array" ref="F8633">IFERROR(INDEX(RLC!$C$2:$C$10993,E8633),"")</f>
        <v/>
      </c>
    </row>
    <row r="8634" customHeight="1" spans="1:6">
      <c r="A8634" s="5" t="s">
        <v>8638</v>
      </c>
      <c r="B8634" s="5">
        <v>13</v>
      </c>
      <c r="C8634" s="5">
        <v>4.1730707252</v>
      </c>
      <c r="D8634">
        <f t="shared" si="138"/>
        <v>543</v>
      </c>
      <c r="E8634">
        <f>MATCH(A8634,RLC!$A$2:$A$10993,0)</f>
        <v>3523</v>
      </c>
      <c r="F8634" cm="1">
        <f t="array" ref="F8634">IFERROR(INDEX(RLC!$C$2:$C$10993,E8634),"")</f>
        <v>14.615337601</v>
      </c>
    </row>
    <row r="8635" customHeight="1" spans="1:6">
      <c r="A8635" s="5" t="s">
        <v>8639</v>
      </c>
      <c r="B8635" s="5">
        <v>13</v>
      </c>
      <c r="C8635" s="5">
        <v>4.1730707252</v>
      </c>
      <c r="D8635">
        <f t="shared" si="138"/>
        <v>543</v>
      </c>
      <c r="E8635" t="e">
        <f>MATCH(A8635,RLC!$A$2:$A$10993,0)</f>
        <v>#N/A</v>
      </c>
      <c r="F8635" t="str" cm="1">
        <f t="array" ref="F8635">IFERROR(INDEX(RLC!$C$2:$C$10993,E8635),"")</f>
        <v/>
      </c>
    </row>
    <row r="8636" customHeight="1" spans="1:6">
      <c r="A8636" s="5" t="s">
        <v>8640</v>
      </c>
      <c r="B8636" s="5">
        <v>13</v>
      </c>
      <c r="C8636" s="5">
        <v>4.1730707252</v>
      </c>
      <c r="D8636">
        <f t="shared" si="138"/>
        <v>543</v>
      </c>
      <c r="E8636">
        <f>MATCH(A8636,RLC!$A$2:$A$10993,0)</f>
        <v>7278</v>
      </c>
      <c r="F8636" cm="1">
        <f t="array" ref="F8636">IFERROR(INDEX(RLC!$C$2:$C$10993,E8636),"")</f>
        <v>90.3493597153</v>
      </c>
    </row>
    <row r="8637" customHeight="1" spans="1:6">
      <c r="A8637" s="5" t="s">
        <v>8641</v>
      </c>
      <c r="B8637" s="5">
        <v>13</v>
      </c>
      <c r="C8637" s="5">
        <v>4.1730707252</v>
      </c>
      <c r="D8637">
        <f t="shared" si="138"/>
        <v>543</v>
      </c>
      <c r="E8637">
        <f>MATCH(A8637,RLC!$A$2:$A$10993,0)</f>
        <v>1210</v>
      </c>
      <c r="F8637" cm="1">
        <f t="array" ref="F8637">IFERROR(INDEX(RLC!$C$2:$C$10993,E8637),"")</f>
        <v>14.615337601</v>
      </c>
    </row>
    <row r="8638" customHeight="1" spans="1:6">
      <c r="A8638" s="5" t="s">
        <v>8642</v>
      </c>
      <c r="B8638" s="5">
        <v>13</v>
      </c>
      <c r="C8638" s="5">
        <v>4.1730707252</v>
      </c>
      <c r="D8638">
        <f t="shared" si="138"/>
        <v>543</v>
      </c>
      <c r="E8638">
        <f>MATCH(A8638,RLC!$A$2:$A$10993,0)</f>
        <v>5007</v>
      </c>
      <c r="F8638" cm="1">
        <f t="array" ref="F8638">IFERROR(INDEX(RLC!$C$2:$C$10993,E8638),"")</f>
        <v>22.5873399288</v>
      </c>
    </row>
    <row r="8639" customHeight="1" spans="1:6">
      <c r="A8639" s="5" t="s">
        <v>8643</v>
      </c>
      <c r="B8639" s="5">
        <v>13</v>
      </c>
      <c r="C8639" s="5">
        <v>4.1730707252</v>
      </c>
      <c r="D8639">
        <f t="shared" si="138"/>
        <v>543</v>
      </c>
      <c r="E8639">
        <f>MATCH(A8639,RLC!$A$2:$A$10993,0)</f>
        <v>7202</v>
      </c>
      <c r="F8639" cm="1">
        <f t="array" ref="F8639">IFERROR(INDEX(RLC!$C$2:$C$10993,E8639),"")</f>
        <v>27.9020081474</v>
      </c>
    </row>
    <row r="8640" customHeight="1" spans="1:6">
      <c r="A8640" s="5" t="s">
        <v>8644</v>
      </c>
      <c r="B8640" s="5">
        <v>13</v>
      </c>
      <c r="C8640" s="5">
        <v>4.1730707252</v>
      </c>
      <c r="D8640">
        <f t="shared" si="138"/>
        <v>543</v>
      </c>
      <c r="E8640">
        <f>MATCH(A8640,RLC!$A$2:$A$10993,0)</f>
        <v>6618</v>
      </c>
      <c r="F8640" cm="1">
        <f t="array" ref="F8640">IFERROR(INDEX(RLC!$C$2:$C$10993,E8640),"")</f>
        <v>23.9160069835</v>
      </c>
    </row>
    <row r="8641" customHeight="1" spans="1:6">
      <c r="A8641" s="5" t="s">
        <v>8645</v>
      </c>
      <c r="B8641" s="5">
        <v>13</v>
      </c>
      <c r="C8641" s="5">
        <v>4.1730707252</v>
      </c>
      <c r="D8641">
        <f t="shared" si="138"/>
        <v>543</v>
      </c>
      <c r="E8641" t="e">
        <f>MATCH(A8641,RLC!$A$2:$A$10993,0)</f>
        <v>#N/A</v>
      </c>
      <c r="F8641" t="str" cm="1">
        <f t="array" ref="F8641">IFERROR(INDEX(RLC!$C$2:$C$10993,E8641),"")</f>
        <v/>
      </c>
    </row>
    <row r="8642" customHeight="1" spans="1:6">
      <c r="A8642" s="5" t="s">
        <v>8646</v>
      </c>
      <c r="B8642" s="5">
        <v>13</v>
      </c>
      <c r="C8642" s="5">
        <v>4.1730707252</v>
      </c>
      <c r="D8642">
        <f t="shared" si="138"/>
        <v>543</v>
      </c>
      <c r="E8642" t="e">
        <f>MATCH(A8642,RLC!$A$2:$A$10993,0)</f>
        <v>#N/A</v>
      </c>
      <c r="F8642" t="str" cm="1">
        <f t="array" ref="F8642">IFERROR(INDEX(RLC!$C$2:$C$10993,E8642),"")</f>
        <v/>
      </c>
    </row>
    <row r="8643" customHeight="1" spans="1:6">
      <c r="A8643" s="5" t="s">
        <v>8647</v>
      </c>
      <c r="B8643" s="5">
        <v>13</v>
      </c>
      <c r="C8643" s="5">
        <v>4.1730707252</v>
      </c>
      <c r="D8643">
        <f t="shared" si="138"/>
        <v>543</v>
      </c>
      <c r="E8643" t="e">
        <f>MATCH(A8643,RLC!$A$2:$A$10993,0)</f>
        <v>#N/A</v>
      </c>
      <c r="F8643" t="str" cm="1">
        <f t="array" ref="F8643">IFERROR(INDEX(RLC!$C$2:$C$10993,E8643),"")</f>
        <v/>
      </c>
    </row>
    <row r="8644" customHeight="1" spans="1:6">
      <c r="A8644" s="5" t="s">
        <v>8648</v>
      </c>
      <c r="B8644" s="5">
        <v>13</v>
      </c>
      <c r="C8644" s="5">
        <v>4.1730707252</v>
      </c>
      <c r="D8644">
        <f t="shared" ref="D8644:D8707" si="139">IF(C8644=C8643,D8643,D8643+1)</f>
        <v>543</v>
      </c>
      <c r="E8644" t="e">
        <f>MATCH(A8644,RLC!$A$2:$A$10993,0)</f>
        <v>#N/A</v>
      </c>
      <c r="F8644" t="str" cm="1">
        <f t="array" ref="F8644">IFERROR(INDEX(RLC!$C$2:$C$10993,E8644),"")</f>
        <v/>
      </c>
    </row>
    <row r="8645" customHeight="1" spans="1:6">
      <c r="A8645" s="5" t="s">
        <v>8649</v>
      </c>
      <c r="B8645" s="5">
        <v>13</v>
      </c>
      <c r="C8645" s="5">
        <v>4.1730707252</v>
      </c>
      <c r="D8645">
        <f t="shared" si="139"/>
        <v>543</v>
      </c>
      <c r="E8645">
        <f>MATCH(A8645,RLC!$A$2:$A$10993,0)</f>
        <v>8125</v>
      </c>
      <c r="F8645" cm="1">
        <f t="array" ref="F8645">IFERROR(INDEX(RLC!$C$2:$C$10993,E8645),"")</f>
        <v>325.5234283862</v>
      </c>
    </row>
    <row r="8646" customHeight="1" spans="1:6">
      <c r="A8646" s="5" t="s">
        <v>8650</v>
      </c>
      <c r="B8646" s="5">
        <v>13</v>
      </c>
      <c r="C8646" s="5">
        <v>4.1730707252</v>
      </c>
      <c r="D8646">
        <f t="shared" si="139"/>
        <v>543</v>
      </c>
      <c r="E8646" t="e">
        <f>MATCH(A8646,RLC!$A$2:$A$10993,0)</f>
        <v>#N/A</v>
      </c>
      <c r="F8646" t="str" cm="1">
        <f t="array" ref="F8646">IFERROR(INDEX(RLC!$C$2:$C$10993,E8646),"")</f>
        <v/>
      </c>
    </row>
    <row r="8647" customHeight="1" spans="1:6">
      <c r="A8647" s="5" t="s">
        <v>8651</v>
      </c>
      <c r="B8647" s="5">
        <v>13</v>
      </c>
      <c r="C8647" s="5">
        <v>4.1730707252</v>
      </c>
      <c r="D8647">
        <f t="shared" si="139"/>
        <v>543</v>
      </c>
      <c r="E8647">
        <f>MATCH(A8647,RLC!$A$2:$A$10993,0)</f>
        <v>5101</v>
      </c>
      <c r="F8647" cm="1">
        <f t="array" ref="F8647">IFERROR(INDEX(RLC!$C$2:$C$10993,E8647),"")</f>
        <v>19.9300058196</v>
      </c>
    </row>
    <row r="8648" customHeight="1" spans="1:6">
      <c r="A8648" s="5" t="s">
        <v>8652</v>
      </c>
      <c r="B8648" s="5">
        <v>13</v>
      </c>
      <c r="C8648" s="5">
        <v>4.1730707252</v>
      </c>
      <c r="D8648">
        <f t="shared" si="139"/>
        <v>543</v>
      </c>
      <c r="E8648">
        <f>MATCH(A8648,RLC!$A$2:$A$10993,0)</f>
        <v>7246</v>
      </c>
      <c r="F8648" cm="1">
        <f t="array" ref="F8648">IFERROR(INDEX(RLC!$C$2:$C$10993,E8648),"")</f>
        <v>38.5313445845</v>
      </c>
    </row>
    <row r="8649" customHeight="1" spans="1:6">
      <c r="A8649" s="5" t="s">
        <v>8653</v>
      </c>
      <c r="B8649" s="5">
        <v>13</v>
      </c>
      <c r="C8649" s="5">
        <v>4.1730707252</v>
      </c>
      <c r="D8649">
        <f t="shared" si="139"/>
        <v>543</v>
      </c>
      <c r="E8649">
        <f>MATCH(A8649,RLC!$A$2:$A$10993,0)</f>
        <v>7784</v>
      </c>
      <c r="F8649" cm="1">
        <f t="array" ref="F8649">IFERROR(INDEX(RLC!$C$2:$C$10993,E8649),"")</f>
        <v>37.2026775298</v>
      </c>
    </row>
    <row r="8650" customHeight="1" spans="1:6">
      <c r="A8650" s="5" t="s">
        <v>8654</v>
      </c>
      <c r="B8650" s="5">
        <v>13</v>
      </c>
      <c r="C8650" s="5">
        <v>4.1730707252</v>
      </c>
      <c r="D8650">
        <f t="shared" si="139"/>
        <v>543</v>
      </c>
      <c r="E8650">
        <f>MATCH(A8650,RLC!$A$2:$A$10993,0)</f>
        <v>7724</v>
      </c>
      <c r="F8650" cm="1">
        <f t="array" ref="F8650">IFERROR(INDEX(RLC!$C$2:$C$10993,E8650),"")</f>
        <v>38.5313445845</v>
      </c>
    </row>
    <row r="8651" customHeight="1" spans="1:6">
      <c r="A8651" s="5" t="s">
        <v>8655</v>
      </c>
      <c r="B8651" s="5">
        <v>13</v>
      </c>
      <c r="C8651" s="5">
        <v>4.1730707252</v>
      </c>
      <c r="D8651">
        <f t="shared" si="139"/>
        <v>543</v>
      </c>
      <c r="E8651" t="e">
        <f>MATCH(A8651,RLC!$A$2:$A$10993,0)</f>
        <v>#N/A</v>
      </c>
      <c r="F8651" t="str" cm="1">
        <f t="array" ref="F8651">IFERROR(INDEX(RLC!$C$2:$C$10993,E8651),"")</f>
        <v/>
      </c>
    </row>
    <row r="8652" customHeight="1" spans="1:6">
      <c r="A8652" s="5" t="s">
        <v>8656</v>
      </c>
      <c r="B8652" s="5">
        <v>13</v>
      </c>
      <c r="C8652" s="5">
        <v>4.1730707252</v>
      </c>
      <c r="D8652">
        <f t="shared" si="139"/>
        <v>543</v>
      </c>
      <c r="E8652">
        <f>MATCH(A8652,RLC!$A$2:$A$10993,0)</f>
        <v>1239</v>
      </c>
      <c r="F8652" cm="1">
        <f t="array" ref="F8652">IFERROR(INDEX(RLC!$C$2:$C$10993,E8652),"")</f>
        <v>14.615337601</v>
      </c>
    </row>
    <row r="8653" customHeight="1" spans="1:6">
      <c r="A8653" s="5" t="s">
        <v>8657</v>
      </c>
      <c r="B8653" s="5">
        <v>13</v>
      </c>
      <c r="C8653" s="5">
        <v>4.1730707252</v>
      </c>
      <c r="D8653">
        <f t="shared" si="139"/>
        <v>543</v>
      </c>
      <c r="E8653" t="e">
        <f>MATCH(A8653,RLC!$A$2:$A$10993,0)</f>
        <v>#N/A</v>
      </c>
      <c r="F8653" t="str" cm="1">
        <f t="array" ref="F8653">IFERROR(INDEX(RLC!$C$2:$C$10993,E8653),"")</f>
        <v/>
      </c>
    </row>
    <row r="8654" customHeight="1" spans="1:6">
      <c r="A8654" s="5" t="s">
        <v>8658</v>
      </c>
      <c r="B8654" s="5">
        <v>13</v>
      </c>
      <c r="C8654" s="5">
        <v>4.1730707252</v>
      </c>
      <c r="D8654">
        <f t="shared" si="139"/>
        <v>543</v>
      </c>
      <c r="E8654" t="e">
        <f>MATCH(A8654,RLC!$A$2:$A$10993,0)</f>
        <v>#N/A</v>
      </c>
      <c r="F8654" t="str" cm="1">
        <f t="array" ref="F8654">IFERROR(INDEX(RLC!$C$2:$C$10993,E8654),"")</f>
        <v/>
      </c>
    </row>
    <row r="8655" customHeight="1" spans="1:6">
      <c r="A8655" s="5" t="s">
        <v>8659</v>
      </c>
      <c r="B8655" s="5">
        <v>13</v>
      </c>
      <c r="C8655" s="5">
        <v>4.1730707252</v>
      </c>
      <c r="D8655">
        <f t="shared" si="139"/>
        <v>543</v>
      </c>
      <c r="E8655">
        <f>MATCH(A8655,RLC!$A$2:$A$10993,0)</f>
        <v>5541</v>
      </c>
      <c r="F8655" cm="1">
        <f t="array" ref="F8655">IFERROR(INDEX(RLC!$C$2:$C$10993,E8655),"")</f>
        <v>18.6013387649</v>
      </c>
    </row>
    <row r="8656" customHeight="1" spans="1:6">
      <c r="A8656" s="5" t="s">
        <v>8660</v>
      </c>
      <c r="B8656" s="5">
        <v>13</v>
      </c>
      <c r="C8656" s="5">
        <v>4.1730707252</v>
      </c>
      <c r="D8656">
        <f t="shared" si="139"/>
        <v>543</v>
      </c>
      <c r="E8656" t="e">
        <f>MATCH(A8656,RLC!$A$2:$A$10993,0)</f>
        <v>#N/A</v>
      </c>
      <c r="F8656" t="str" cm="1">
        <f t="array" ref="F8656">IFERROR(INDEX(RLC!$C$2:$C$10993,E8656),"")</f>
        <v/>
      </c>
    </row>
    <row r="8657" customHeight="1" spans="1:6">
      <c r="A8657" s="5" t="s">
        <v>8661</v>
      </c>
      <c r="B8657" s="5">
        <v>13</v>
      </c>
      <c r="C8657" s="5">
        <v>4.1730707252</v>
      </c>
      <c r="D8657">
        <f t="shared" si="139"/>
        <v>543</v>
      </c>
      <c r="E8657" t="e">
        <f>MATCH(A8657,RLC!$A$2:$A$10993,0)</f>
        <v>#N/A</v>
      </c>
      <c r="F8657" t="str" cm="1">
        <f t="array" ref="F8657">IFERROR(INDEX(RLC!$C$2:$C$10993,E8657),"")</f>
        <v/>
      </c>
    </row>
    <row r="8658" customHeight="1" spans="1:6">
      <c r="A8658" s="5" t="s">
        <v>8662</v>
      </c>
      <c r="B8658" s="5">
        <v>13</v>
      </c>
      <c r="C8658" s="5">
        <v>4.1730707252</v>
      </c>
      <c r="D8658">
        <f t="shared" si="139"/>
        <v>543</v>
      </c>
      <c r="E8658" t="e">
        <f>MATCH(A8658,RLC!$A$2:$A$10993,0)</f>
        <v>#N/A</v>
      </c>
      <c r="F8658" t="str" cm="1">
        <f t="array" ref="F8658">IFERROR(INDEX(RLC!$C$2:$C$10993,E8658),"")</f>
        <v/>
      </c>
    </row>
    <row r="8659" customHeight="1" spans="1:6">
      <c r="A8659" s="5" t="s">
        <v>8663</v>
      </c>
      <c r="B8659" s="5">
        <v>13</v>
      </c>
      <c r="C8659" s="5">
        <v>4.1730707252</v>
      </c>
      <c r="D8659">
        <f t="shared" si="139"/>
        <v>543</v>
      </c>
      <c r="E8659">
        <f>MATCH(A8659,RLC!$A$2:$A$10993,0)</f>
        <v>8110</v>
      </c>
      <c r="F8659" cm="1">
        <f t="array" ref="F8659">IFERROR(INDEX(RLC!$C$2:$C$10993,E8659),"")</f>
        <v>107.6220314256</v>
      </c>
    </row>
    <row r="8660" customHeight="1" spans="1:6">
      <c r="A8660" s="5" t="s">
        <v>8664</v>
      </c>
      <c r="B8660" s="5">
        <v>13</v>
      </c>
      <c r="C8660" s="5">
        <v>4.1730707252</v>
      </c>
      <c r="D8660">
        <f t="shared" si="139"/>
        <v>543</v>
      </c>
      <c r="E8660" t="e">
        <f>MATCH(A8660,RLC!$A$2:$A$10993,0)</f>
        <v>#N/A</v>
      </c>
      <c r="F8660" t="str" cm="1">
        <f t="array" ref="F8660">IFERROR(INDEX(RLC!$C$2:$C$10993,E8660),"")</f>
        <v/>
      </c>
    </row>
    <row r="8661" customHeight="1" spans="1:6">
      <c r="A8661" s="5" t="s">
        <v>8665</v>
      </c>
      <c r="B8661" s="5">
        <v>13</v>
      </c>
      <c r="C8661" s="5">
        <v>4.1730707252</v>
      </c>
      <c r="D8661">
        <f t="shared" si="139"/>
        <v>543</v>
      </c>
      <c r="E8661" t="e">
        <f>MATCH(A8661,RLC!$A$2:$A$10993,0)</f>
        <v>#N/A</v>
      </c>
      <c r="F8661" t="str" cm="1">
        <f t="array" ref="F8661">IFERROR(INDEX(RLC!$C$2:$C$10993,E8661),"")</f>
        <v/>
      </c>
    </row>
    <row r="8662" customHeight="1" spans="1:6">
      <c r="A8662" s="5" t="s">
        <v>8666</v>
      </c>
      <c r="B8662" s="5">
        <v>13</v>
      </c>
      <c r="C8662" s="5">
        <v>4.1730707252</v>
      </c>
      <c r="D8662">
        <f t="shared" si="139"/>
        <v>543</v>
      </c>
      <c r="E8662" t="e">
        <f>MATCH(A8662,RLC!$A$2:$A$10993,0)</f>
        <v>#N/A</v>
      </c>
      <c r="F8662" t="str" cm="1">
        <f t="array" ref="F8662">IFERROR(INDEX(RLC!$C$2:$C$10993,E8662),"")</f>
        <v/>
      </c>
    </row>
    <row r="8663" customHeight="1" spans="1:6">
      <c r="A8663" s="5" t="s">
        <v>8667</v>
      </c>
      <c r="B8663" s="5">
        <v>13</v>
      </c>
      <c r="C8663" s="5">
        <v>4.1730707252</v>
      </c>
      <c r="D8663">
        <f t="shared" si="139"/>
        <v>543</v>
      </c>
      <c r="E8663">
        <f>MATCH(A8663,RLC!$A$2:$A$10993,0)</f>
        <v>6518</v>
      </c>
      <c r="F8663" cm="1">
        <f t="array" ref="F8663">IFERROR(INDEX(RLC!$C$2:$C$10993,E8663),"")</f>
        <v>38.5313445845</v>
      </c>
    </row>
    <row r="8664" customHeight="1" spans="1:6">
      <c r="A8664" s="5" t="s">
        <v>8668</v>
      </c>
      <c r="B8664" s="5">
        <v>13</v>
      </c>
      <c r="C8664" s="5">
        <v>4.1730707252</v>
      </c>
      <c r="D8664">
        <f t="shared" si="139"/>
        <v>543</v>
      </c>
      <c r="E8664" t="e">
        <f>MATCH(A8664,RLC!$A$2:$A$10993,0)</f>
        <v>#N/A</v>
      </c>
      <c r="F8664" t="str" cm="1">
        <f t="array" ref="F8664">IFERROR(INDEX(RLC!$C$2:$C$10993,E8664),"")</f>
        <v/>
      </c>
    </row>
    <row r="8665" customHeight="1" spans="1:6">
      <c r="A8665" s="5" t="s">
        <v>8669</v>
      </c>
      <c r="B8665" s="5">
        <v>13</v>
      </c>
      <c r="C8665" s="5">
        <v>4.1730707252</v>
      </c>
      <c r="D8665">
        <f t="shared" si="139"/>
        <v>543</v>
      </c>
      <c r="E8665" t="e">
        <f>MATCH(A8665,RLC!$A$2:$A$10993,0)</f>
        <v>#N/A</v>
      </c>
      <c r="F8665" t="str" cm="1">
        <f t="array" ref="F8665">IFERROR(INDEX(RLC!$C$2:$C$10993,E8665),"")</f>
        <v/>
      </c>
    </row>
    <row r="8666" customHeight="1" spans="1:6">
      <c r="A8666" s="5" t="s">
        <v>8670</v>
      </c>
      <c r="B8666" s="5">
        <v>13</v>
      </c>
      <c r="C8666" s="5">
        <v>4.1730707252</v>
      </c>
      <c r="D8666">
        <f t="shared" si="139"/>
        <v>543</v>
      </c>
      <c r="E8666">
        <f>MATCH(A8666,RLC!$A$2:$A$10993,0)</f>
        <v>5523</v>
      </c>
      <c r="F8666" cm="1">
        <f t="array" ref="F8666">IFERROR(INDEX(RLC!$C$2:$C$10993,E8666),"")</f>
        <v>22.5873399288</v>
      </c>
    </row>
    <row r="8667" customHeight="1" spans="1:6">
      <c r="A8667" s="5" t="s">
        <v>8671</v>
      </c>
      <c r="B8667" s="5">
        <v>13</v>
      </c>
      <c r="C8667" s="5">
        <v>4.1730707252</v>
      </c>
      <c r="D8667">
        <f t="shared" si="139"/>
        <v>543</v>
      </c>
      <c r="E8667" t="e">
        <f>MATCH(A8667,RLC!$A$2:$A$10993,0)</f>
        <v>#N/A</v>
      </c>
      <c r="F8667" t="str" cm="1">
        <f t="array" ref="F8667">IFERROR(INDEX(RLC!$C$2:$C$10993,E8667),"")</f>
        <v/>
      </c>
    </row>
    <row r="8668" customHeight="1" spans="1:6">
      <c r="A8668" s="5" t="s">
        <v>8672</v>
      </c>
      <c r="B8668" s="5">
        <v>13</v>
      </c>
      <c r="C8668" s="5">
        <v>4.1730707252</v>
      </c>
      <c r="D8668">
        <f t="shared" si="139"/>
        <v>543</v>
      </c>
      <c r="E8668" t="e">
        <f>MATCH(A8668,RLC!$A$2:$A$10993,0)</f>
        <v>#N/A</v>
      </c>
      <c r="F8668" t="str" cm="1">
        <f t="array" ref="F8668">IFERROR(INDEX(RLC!$C$2:$C$10993,E8668),"")</f>
        <v/>
      </c>
    </row>
    <row r="8669" customHeight="1" spans="1:6">
      <c r="A8669" s="5" t="s">
        <v>8673</v>
      </c>
      <c r="B8669" s="5">
        <v>13</v>
      </c>
      <c r="C8669" s="5">
        <v>4.1730707252</v>
      </c>
      <c r="D8669">
        <f t="shared" si="139"/>
        <v>543</v>
      </c>
      <c r="E8669">
        <f>MATCH(A8669,RLC!$A$2:$A$10993,0)</f>
        <v>7524</v>
      </c>
      <c r="F8669" cm="1">
        <f t="array" ref="F8669">IFERROR(INDEX(RLC!$C$2:$C$10993,E8669),"")</f>
        <v>37.2026775298</v>
      </c>
    </row>
    <row r="8670" customHeight="1" spans="1:6">
      <c r="A8670" s="5" t="s">
        <v>8674</v>
      </c>
      <c r="B8670" s="5">
        <v>13</v>
      </c>
      <c r="C8670" s="5">
        <v>4.1730707252</v>
      </c>
      <c r="D8670">
        <f t="shared" si="139"/>
        <v>543</v>
      </c>
      <c r="E8670" t="e">
        <f>MATCH(A8670,RLC!$A$2:$A$10993,0)</f>
        <v>#N/A</v>
      </c>
      <c r="F8670" t="str" cm="1">
        <f t="array" ref="F8670">IFERROR(INDEX(RLC!$C$2:$C$10993,E8670),"")</f>
        <v/>
      </c>
    </row>
    <row r="8671" customHeight="1" spans="1:6">
      <c r="A8671" s="5" t="s">
        <v>8675</v>
      </c>
      <c r="B8671" s="5">
        <v>13</v>
      </c>
      <c r="C8671" s="5">
        <v>4.1730707252</v>
      </c>
      <c r="D8671">
        <f t="shared" si="139"/>
        <v>543</v>
      </c>
      <c r="E8671">
        <f>MATCH(A8671,RLC!$A$2:$A$10993,0)</f>
        <v>5633</v>
      </c>
      <c r="F8671" cm="1">
        <f t="array" ref="F8671">IFERROR(INDEX(RLC!$C$2:$C$10993,E8671),"")</f>
        <v>23.9160069835</v>
      </c>
    </row>
    <row r="8672" customHeight="1" spans="1:6">
      <c r="A8672" s="5" t="s">
        <v>8676</v>
      </c>
      <c r="B8672" s="5">
        <v>13</v>
      </c>
      <c r="C8672" s="5">
        <v>4.1730707252</v>
      </c>
      <c r="D8672">
        <f t="shared" si="139"/>
        <v>543</v>
      </c>
      <c r="E8672" t="e">
        <f>MATCH(A8672,RLC!$A$2:$A$10993,0)</f>
        <v>#N/A</v>
      </c>
      <c r="F8672" t="str" cm="1">
        <f t="array" ref="F8672">IFERROR(INDEX(RLC!$C$2:$C$10993,E8672),"")</f>
        <v/>
      </c>
    </row>
    <row r="8673" customHeight="1" spans="1:6">
      <c r="A8673" s="5" t="s">
        <v>8677</v>
      </c>
      <c r="B8673" s="5">
        <v>13</v>
      </c>
      <c r="C8673" s="5">
        <v>4.1730707252</v>
      </c>
      <c r="D8673">
        <f t="shared" si="139"/>
        <v>543</v>
      </c>
      <c r="E8673" t="e">
        <f>MATCH(A8673,RLC!$A$2:$A$10993,0)</f>
        <v>#N/A</v>
      </c>
      <c r="F8673" t="str" cm="1">
        <f t="array" ref="F8673">IFERROR(INDEX(RLC!$C$2:$C$10993,E8673),"")</f>
        <v/>
      </c>
    </row>
    <row r="8674" customHeight="1" spans="1:6">
      <c r="A8674" s="5" t="s">
        <v>8678</v>
      </c>
      <c r="B8674" s="5">
        <v>13</v>
      </c>
      <c r="C8674" s="5">
        <v>4.1730707252</v>
      </c>
      <c r="D8674">
        <f t="shared" si="139"/>
        <v>543</v>
      </c>
      <c r="E8674">
        <f>MATCH(A8674,RLC!$A$2:$A$10993,0)</f>
        <v>6467</v>
      </c>
      <c r="F8674" cm="1">
        <f t="array" ref="F8674">IFERROR(INDEX(RLC!$C$2:$C$10993,E8674),"")</f>
        <v>29.230675202</v>
      </c>
    </row>
    <row r="8675" customHeight="1" spans="1:6">
      <c r="A8675" s="5" t="s">
        <v>8679</v>
      </c>
      <c r="B8675" s="5">
        <v>13</v>
      </c>
      <c r="C8675" s="5">
        <v>4.1730707252</v>
      </c>
      <c r="D8675">
        <f t="shared" si="139"/>
        <v>543</v>
      </c>
      <c r="E8675" t="e">
        <f>MATCH(A8675,RLC!$A$2:$A$10993,0)</f>
        <v>#N/A</v>
      </c>
      <c r="F8675" t="str" cm="1">
        <f t="array" ref="F8675">IFERROR(INDEX(RLC!$C$2:$C$10993,E8675),"")</f>
        <v/>
      </c>
    </row>
    <row r="8676" customHeight="1" spans="1:6">
      <c r="A8676" s="5" t="s">
        <v>8680</v>
      </c>
      <c r="B8676" s="5">
        <v>13</v>
      </c>
      <c r="C8676" s="5">
        <v>4.1730707252</v>
      </c>
      <c r="D8676">
        <f t="shared" si="139"/>
        <v>543</v>
      </c>
      <c r="E8676" t="e">
        <f>MATCH(A8676,RLC!$A$2:$A$10993,0)</f>
        <v>#N/A</v>
      </c>
      <c r="F8676" t="str" cm="1">
        <f t="array" ref="F8676">IFERROR(INDEX(RLC!$C$2:$C$10993,E8676),"")</f>
        <v/>
      </c>
    </row>
    <row r="8677" customHeight="1" spans="1:6">
      <c r="A8677" s="5" t="s">
        <v>8681</v>
      </c>
      <c r="B8677" s="5">
        <v>13</v>
      </c>
      <c r="C8677" s="5">
        <v>4.1730707252</v>
      </c>
      <c r="D8677">
        <f t="shared" si="139"/>
        <v>543</v>
      </c>
      <c r="E8677">
        <f>MATCH(A8677,RLC!$A$2:$A$10993,0)</f>
        <v>7358</v>
      </c>
      <c r="F8677" cm="1">
        <f t="array" ref="F8677">IFERROR(INDEX(RLC!$C$2:$C$10993,E8677),"")</f>
        <v>82.3773573875</v>
      </c>
    </row>
    <row r="8678" customHeight="1" spans="1:6">
      <c r="A8678" s="5" t="s">
        <v>8682</v>
      </c>
      <c r="B8678" s="5">
        <v>13</v>
      </c>
      <c r="C8678" s="5">
        <v>4.1730707252</v>
      </c>
      <c r="D8678">
        <f t="shared" si="139"/>
        <v>543</v>
      </c>
      <c r="E8678">
        <f>MATCH(A8678,RLC!$A$2:$A$10993,0)</f>
        <v>8105</v>
      </c>
      <c r="F8678" cm="1">
        <f t="array" ref="F8678">IFERROR(INDEX(RLC!$C$2:$C$10993,E8678),"")</f>
        <v>91.67802677</v>
      </c>
    </row>
    <row r="8679" customHeight="1" spans="1:6">
      <c r="A8679" s="5" t="s">
        <v>8683</v>
      </c>
      <c r="B8679" s="5">
        <v>13</v>
      </c>
      <c r="C8679" s="5">
        <v>4.1730707252</v>
      </c>
      <c r="D8679">
        <f t="shared" si="139"/>
        <v>543</v>
      </c>
      <c r="E8679" t="e">
        <f>MATCH(A8679,RLC!$A$2:$A$10993,0)</f>
        <v>#N/A</v>
      </c>
      <c r="F8679" t="str" cm="1">
        <f t="array" ref="F8679">IFERROR(INDEX(RLC!$C$2:$C$10993,E8679),"")</f>
        <v/>
      </c>
    </row>
    <row r="8680" customHeight="1" spans="1:6">
      <c r="A8680" s="5" t="s">
        <v>8684</v>
      </c>
      <c r="B8680" s="5">
        <v>13</v>
      </c>
      <c r="C8680" s="5">
        <v>4.1730707252</v>
      </c>
      <c r="D8680">
        <f t="shared" si="139"/>
        <v>543</v>
      </c>
      <c r="E8680" t="e">
        <f>MATCH(A8680,RLC!$A$2:$A$10993,0)</f>
        <v>#N/A</v>
      </c>
      <c r="F8680" t="str" cm="1">
        <f t="array" ref="F8680">IFERROR(INDEX(RLC!$C$2:$C$10993,E8680),"")</f>
        <v/>
      </c>
    </row>
    <row r="8681" customHeight="1" spans="1:6">
      <c r="A8681" s="5" t="s">
        <v>8685</v>
      </c>
      <c r="B8681" s="5">
        <v>13</v>
      </c>
      <c r="C8681" s="5">
        <v>4.1730707252</v>
      </c>
      <c r="D8681">
        <f t="shared" si="139"/>
        <v>543</v>
      </c>
      <c r="E8681" t="e">
        <f>MATCH(A8681,RLC!$A$2:$A$10993,0)</f>
        <v>#N/A</v>
      </c>
      <c r="F8681" t="str" cm="1">
        <f t="array" ref="F8681">IFERROR(INDEX(RLC!$C$2:$C$10993,E8681),"")</f>
        <v/>
      </c>
    </row>
    <row r="8682" customHeight="1" spans="1:6">
      <c r="A8682" s="5" t="s">
        <v>8686</v>
      </c>
      <c r="B8682" s="5">
        <v>13</v>
      </c>
      <c r="C8682" s="5">
        <v>4.1730707252</v>
      </c>
      <c r="D8682">
        <f t="shared" si="139"/>
        <v>543</v>
      </c>
      <c r="E8682" t="e">
        <f>MATCH(A8682,RLC!$A$2:$A$10993,0)</f>
        <v>#N/A</v>
      </c>
      <c r="F8682" t="str" cm="1">
        <f t="array" ref="F8682">IFERROR(INDEX(RLC!$C$2:$C$10993,E8682),"")</f>
        <v/>
      </c>
    </row>
    <row r="8683" customHeight="1" spans="1:6">
      <c r="A8683" s="5" t="s">
        <v>8687</v>
      </c>
      <c r="B8683" s="5">
        <v>13</v>
      </c>
      <c r="C8683" s="5">
        <v>4.1730707252</v>
      </c>
      <c r="D8683">
        <f t="shared" si="139"/>
        <v>543</v>
      </c>
      <c r="E8683" t="e">
        <f>MATCH(A8683,RLC!$A$2:$A$10993,0)</f>
        <v>#N/A</v>
      </c>
      <c r="F8683" t="str" cm="1">
        <f t="array" ref="F8683">IFERROR(INDEX(RLC!$C$2:$C$10993,E8683),"")</f>
        <v/>
      </c>
    </row>
    <row r="8684" customHeight="1" spans="1:6">
      <c r="A8684" s="5" t="s">
        <v>8688</v>
      </c>
      <c r="B8684" s="5">
        <v>13</v>
      </c>
      <c r="C8684" s="5">
        <v>4.1730707252</v>
      </c>
      <c r="D8684">
        <f t="shared" si="139"/>
        <v>543</v>
      </c>
      <c r="E8684" t="e">
        <f>MATCH(A8684,RLC!$A$2:$A$10993,0)</f>
        <v>#N/A</v>
      </c>
      <c r="F8684" t="str" cm="1">
        <f t="array" ref="F8684">IFERROR(INDEX(RLC!$C$2:$C$10993,E8684),"")</f>
        <v/>
      </c>
    </row>
    <row r="8685" customHeight="1" spans="1:6">
      <c r="A8685" s="5" t="s">
        <v>8689</v>
      </c>
      <c r="B8685" s="5">
        <v>13</v>
      </c>
      <c r="C8685" s="5">
        <v>4.1730707252</v>
      </c>
      <c r="D8685">
        <f t="shared" si="139"/>
        <v>543</v>
      </c>
      <c r="E8685" t="e">
        <f>MATCH(A8685,RLC!$A$2:$A$10993,0)</f>
        <v>#N/A</v>
      </c>
      <c r="F8685" t="str" cm="1">
        <f t="array" ref="F8685">IFERROR(INDEX(RLC!$C$2:$C$10993,E8685),"")</f>
        <v/>
      </c>
    </row>
    <row r="8686" customHeight="1" spans="1:6">
      <c r="A8686" s="5" t="s">
        <v>8690</v>
      </c>
      <c r="B8686" s="5">
        <v>13</v>
      </c>
      <c r="C8686" s="5">
        <v>4.1730707252</v>
      </c>
      <c r="D8686">
        <f t="shared" si="139"/>
        <v>543</v>
      </c>
      <c r="E8686" t="e">
        <f>MATCH(A8686,RLC!$A$2:$A$10993,0)</f>
        <v>#N/A</v>
      </c>
      <c r="F8686" t="str" cm="1">
        <f t="array" ref="F8686">IFERROR(INDEX(RLC!$C$2:$C$10993,E8686),"")</f>
        <v/>
      </c>
    </row>
    <row r="8687" customHeight="1" spans="1:6">
      <c r="A8687" s="5" t="s">
        <v>8691</v>
      </c>
      <c r="B8687" s="5">
        <v>13</v>
      </c>
      <c r="C8687" s="5">
        <v>4.1730707252</v>
      </c>
      <c r="D8687">
        <f t="shared" si="139"/>
        <v>543</v>
      </c>
      <c r="E8687" t="e">
        <f>MATCH(A8687,RLC!$A$2:$A$10993,0)</f>
        <v>#N/A</v>
      </c>
      <c r="F8687" t="str" cm="1">
        <f t="array" ref="F8687">IFERROR(INDEX(RLC!$C$2:$C$10993,E8687),"")</f>
        <v/>
      </c>
    </row>
    <row r="8688" customHeight="1" spans="1:6">
      <c r="A8688" s="5" t="s">
        <v>8692</v>
      </c>
      <c r="B8688" s="5">
        <v>13</v>
      </c>
      <c r="C8688" s="5">
        <v>4.1730707252</v>
      </c>
      <c r="D8688">
        <f t="shared" si="139"/>
        <v>543</v>
      </c>
      <c r="E8688" t="e">
        <f>MATCH(A8688,RLC!$A$2:$A$10993,0)</f>
        <v>#N/A</v>
      </c>
      <c r="F8688" t="str" cm="1">
        <f t="array" ref="F8688">IFERROR(INDEX(RLC!$C$2:$C$10993,E8688),"")</f>
        <v/>
      </c>
    </row>
    <row r="8689" customHeight="1" spans="1:6">
      <c r="A8689" s="5" t="s">
        <v>8693</v>
      </c>
      <c r="B8689" s="5">
        <v>13</v>
      </c>
      <c r="C8689" s="5">
        <v>4.1730707252</v>
      </c>
      <c r="D8689">
        <f t="shared" si="139"/>
        <v>543</v>
      </c>
      <c r="E8689" t="e">
        <f>MATCH(A8689,RLC!$A$2:$A$10993,0)</f>
        <v>#N/A</v>
      </c>
      <c r="F8689" t="str" cm="1">
        <f t="array" ref="F8689">IFERROR(INDEX(RLC!$C$2:$C$10993,E8689),"")</f>
        <v/>
      </c>
    </row>
    <row r="8690" customHeight="1" spans="1:6">
      <c r="A8690" s="5" t="s">
        <v>8694</v>
      </c>
      <c r="B8690" s="5">
        <v>13</v>
      </c>
      <c r="C8690" s="5">
        <v>4.1730707252</v>
      </c>
      <c r="D8690">
        <f t="shared" si="139"/>
        <v>543</v>
      </c>
      <c r="E8690" t="e">
        <f>MATCH(A8690,RLC!$A$2:$A$10993,0)</f>
        <v>#N/A</v>
      </c>
      <c r="F8690" t="str" cm="1">
        <f t="array" ref="F8690">IFERROR(INDEX(RLC!$C$2:$C$10993,E8690),"")</f>
        <v/>
      </c>
    </row>
    <row r="8691" customHeight="1" spans="1:6">
      <c r="A8691" s="5" t="s">
        <v>8695</v>
      </c>
      <c r="B8691" s="5">
        <v>13</v>
      </c>
      <c r="C8691" s="5">
        <v>4.1730707252</v>
      </c>
      <c r="D8691">
        <f t="shared" si="139"/>
        <v>543</v>
      </c>
      <c r="E8691" t="e">
        <f>MATCH(A8691,RLC!$A$2:$A$10993,0)</f>
        <v>#N/A</v>
      </c>
      <c r="F8691" t="str" cm="1">
        <f t="array" ref="F8691">IFERROR(INDEX(RLC!$C$2:$C$10993,E8691),"")</f>
        <v/>
      </c>
    </row>
    <row r="8692" customHeight="1" spans="1:6">
      <c r="A8692" s="5" t="s">
        <v>8696</v>
      </c>
      <c r="B8692" s="5">
        <v>13</v>
      </c>
      <c r="C8692" s="5">
        <v>4.1730707252</v>
      </c>
      <c r="D8692">
        <f t="shared" si="139"/>
        <v>543</v>
      </c>
      <c r="E8692">
        <f>MATCH(A8692,RLC!$A$2:$A$10993,0)</f>
        <v>6001</v>
      </c>
      <c r="F8692" cm="1">
        <f t="array" ref="F8692">IFERROR(INDEX(RLC!$C$2:$C$10993,E8692),"")</f>
        <v>18.6013387649</v>
      </c>
    </row>
    <row r="8693" customHeight="1" spans="1:6">
      <c r="A8693" s="5" t="s">
        <v>8697</v>
      </c>
      <c r="B8693" s="5">
        <v>13</v>
      </c>
      <c r="C8693" s="5">
        <v>4.1730707252</v>
      </c>
      <c r="D8693">
        <f t="shared" si="139"/>
        <v>543</v>
      </c>
      <c r="E8693" t="e">
        <f>MATCH(A8693,RLC!$A$2:$A$10993,0)</f>
        <v>#N/A</v>
      </c>
      <c r="F8693" t="str" cm="1">
        <f t="array" ref="F8693">IFERROR(INDEX(RLC!$C$2:$C$10993,E8693),"")</f>
        <v/>
      </c>
    </row>
    <row r="8694" customHeight="1" spans="1:6">
      <c r="A8694" s="5" t="s">
        <v>8698</v>
      </c>
      <c r="B8694" s="5">
        <v>13</v>
      </c>
      <c r="C8694" s="5">
        <v>4.1730707252</v>
      </c>
      <c r="D8694">
        <f t="shared" si="139"/>
        <v>543</v>
      </c>
      <c r="E8694" t="e">
        <f>MATCH(A8694,RLC!$A$2:$A$10993,0)</f>
        <v>#N/A</v>
      </c>
      <c r="F8694" t="str" cm="1">
        <f t="array" ref="F8694">IFERROR(INDEX(RLC!$C$2:$C$10993,E8694),"")</f>
        <v/>
      </c>
    </row>
    <row r="8695" customHeight="1" spans="1:6">
      <c r="A8695" s="5" t="s">
        <v>8699</v>
      </c>
      <c r="B8695" s="5">
        <v>13</v>
      </c>
      <c r="C8695" s="5">
        <v>4.1730707252</v>
      </c>
      <c r="D8695">
        <f t="shared" si="139"/>
        <v>543</v>
      </c>
      <c r="E8695" t="e">
        <f>MATCH(A8695,RLC!$A$2:$A$10993,0)</f>
        <v>#N/A</v>
      </c>
      <c r="F8695" t="str" cm="1">
        <f t="array" ref="F8695">IFERROR(INDEX(RLC!$C$2:$C$10993,E8695),"")</f>
        <v/>
      </c>
    </row>
    <row r="8696" customHeight="1" spans="1:6">
      <c r="A8696" s="5" t="s">
        <v>8700</v>
      </c>
      <c r="B8696" s="5">
        <v>13</v>
      </c>
      <c r="C8696" s="5">
        <v>4.1730707252</v>
      </c>
      <c r="D8696">
        <f t="shared" si="139"/>
        <v>543</v>
      </c>
      <c r="E8696" t="e">
        <f>MATCH(A8696,RLC!$A$2:$A$10993,0)</f>
        <v>#N/A</v>
      </c>
      <c r="F8696" t="str" cm="1">
        <f t="array" ref="F8696">IFERROR(INDEX(RLC!$C$2:$C$10993,E8696),"")</f>
        <v/>
      </c>
    </row>
    <row r="8697" customHeight="1" spans="1:6">
      <c r="A8697" s="5" t="s">
        <v>8701</v>
      </c>
      <c r="B8697" s="5">
        <v>13</v>
      </c>
      <c r="C8697" s="5">
        <v>4.1730707252</v>
      </c>
      <c r="D8697">
        <f t="shared" si="139"/>
        <v>543</v>
      </c>
      <c r="E8697" t="e">
        <f>MATCH(A8697,RLC!$A$2:$A$10993,0)</f>
        <v>#N/A</v>
      </c>
      <c r="F8697" t="str" cm="1">
        <f t="array" ref="F8697">IFERROR(INDEX(RLC!$C$2:$C$10993,E8697),"")</f>
        <v/>
      </c>
    </row>
    <row r="8698" customHeight="1" spans="1:6">
      <c r="A8698" s="5" t="s">
        <v>8702</v>
      </c>
      <c r="B8698" s="5">
        <v>13</v>
      </c>
      <c r="C8698" s="5">
        <v>4.1730707252</v>
      </c>
      <c r="D8698">
        <f t="shared" si="139"/>
        <v>543</v>
      </c>
      <c r="E8698">
        <f>MATCH(A8698,RLC!$A$2:$A$10993,0)</f>
        <v>4419</v>
      </c>
      <c r="F8698" cm="1">
        <f t="array" ref="F8698">IFERROR(INDEX(RLC!$C$2:$C$10993,E8698),"")</f>
        <v>26.5733410927</v>
      </c>
    </row>
    <row r="8699" customHeight="1" spans="1:6">
      <c r="A8699" s="5" t="s">
        <v>8703</v>
      </c>
      <c r="B8699" s="5">
        <v>13</v>
      </c>
      <c r="C8699" s="5">
        <v>4.1730707252</v>
      </c>
      <c r="D8699">
        <f t="shared" si="139"/>
        <v>543</v>
      </c>
      <c r="E8699" t="e">
        <f>MATCH(A8699,RLC!$A$2:$A$10993,0)</f>
        <v>#N/A</v>
      </c>
      <c r="F8699" t="str" cm="1">
        <f t="array" ref="F8699">IFERROR(INDEX(RLC!$C$2:$C$10993,E8699),"")</f>
        <v/>
      </c>
    </row>
    <row r="8700" customHeight="1" spans="1:6">
      <c r="A8700" s="5" t="s">
        <v>8704</v>
      </c>
      <c r="B8700" s="5">
        <v>13</v>
      </c>
      <c r="C8700" s="5">
        <v>4.1730707252</v>
      </c>
      <c r="D8700">
        <f t="shared" si="139"/>
        <v>543</v>
      </c>
      <c r="E8700" t="e">
        <f>MATCH(A8700,RLC!$A$2:$A$10993,0)</f>
        <v>#N/A</v>
      </c>
      <c r="F8700" t="str" cm="1">
        <f t="array" ref="F8700">IFERROR(INDEX(RLC!$C$2:$C$10993,E8700),"")</f>
        <v/>
      </c>
    </row>
    <row r="8701" customHeight="1" spans="1:6">
      <c r="A8701" s="5" t="s">
        <v>8705</v>
      </c>
      <c r="B8701" s="5">
        <v>13</v>
      </c>
      <c r="C8701" s="5">
        <v>4.1730707252</v>
      </c>
      <c r="D8701">
        <f t="shared" si="139"/>
        <v>543</v>
      </c>
      <c r="E8701" t="e">
        <f>MATCH(A8701,RLC!$A$2:$A$10993,0)</f>
        <v>#N/A</v>
      </c>
      <c r="F8701" t="str" cm="1">
        <f t="array" ref="F8701">IFERROR(INDEX(RLC!$C$2:$C$10993,E8701),"")</f>
        <v/>
      </c>
    </row>
    <row r="8702" customHeight="1" spans="1:6">
      <c r="A8702" s="5" t="s">
        <v>8706</v>
      </c>
      <c r="B8702" s="5">
        <v>13</v>
      </c>
      <c r="C8702" s="5">
        <v>4.1730707252</v>
      </c>
      <c r="D8702">
        <f t="shared" si="139"/>
        <v>543</v>
      </c>
      <c r="E8702" t="e">
        <f>MATCH(A8702,RLC!$A$2:$A$10993,0)</f>
        <v>#N/A</v>
      </c>
      <c r="F8702" t="str" cm="1">
        <f t="array" ref="F8702">IFERROR(INDEX(RLC!$C$2:$C$10993,E8702),"")</f>
        <v/>
      </c>
    </row>
    <row r="8703" customHeight="1" spans="1:6">
      <c r="A8703" s="5" t="s">
        <v>8707</v>
      </c>
      <c r="B8703" s="5">
        <v>13</v>
      </c>
      <c r="C8703" s="5">
        <v>4.1730707252</v>
      </c>
      <c r="D8703">
        <f t="shared" si="139"/>
        <v>543</v>
      </c>
      <c r="E8703">
        <f>MATCH(A8703,RLC!$A$2:$A$10993,0)</f>
        <v>5478</v>
      </c>
      <c r="F8703" cm="1">
        <f t="array" ref="F8703">IFERROR(INDEX(RLC!$C$2:$C$10993,E8703),"")</f>
        <v>15.9440046556</v>
      </c>
    </row>
    <row r="8704" customHeight="1" spans="1:6">
      <c r="A8704" s="5" t="s">
        <v>8708</v>
      </c>
      <c r="B8704" s="5">
        <v>13</v>
      </c>
      <c r="C8704" s="5">
        <v>4.1730707252</v>
      </c>
      <c r="D8704">
        <f t="shared" si="139"/>
        <v>543</v>
      </c>
      <c r="E8704" t="e">
        <f>MATCH(A8704,RLC!$A$2:$A$10993,0)</f>
        <v>#N/A</v>
      </c>
      <c r="F8704" t="str" cm="1">
        <f t="array" ref="F8704">IFERROR(INDEX(RLC!$C$2:$C$10993,E8704),"")</f>
        <v/>
      </c>
    </row>
    <row r="8705" customHeight="1" spans="1:6">
      <c r="A8705" s="5" t="s">
        <v>8709</v>
      </c>
      <c r="B8705" s="5">
        <v>13</v>
      </c>
      <c r="C8705" s="5">
        <v>4.1730707252</v>
      </c>
      <c r="D8705">
        <f t="shared" si="139"/>
        <v>543</v>
      </c>
      <c r="E8705" t="e">
        <f>MATCH(A8705,RLC!$A$2:$A$10993,0)</f>
        <v>#N/A</v>
      </c>
      <c r="F8705" t="str" cm="1">
        <f t="array" ref="F8705">IFERROR(INDEX(RLC!$C$2:$C$10993,E8705),"")</f>
        <v/>
      </c>
    </row>
    <row r="8706" customHeight="1" spans="1:6">
      <c r="A8706" s="5" t="s">
        <v>8710</v>
      </c>
      <c r="B8706" s="5">
        <v>13</v>
      </c>
      <c r="C8706" s="5">
        <v>4.1730707252</v>
      </c>
      <c r="D8706">
        <f t="shared" si="139"/>
        <v>543</v>
      </c>
      <c r="E8706" t="e">
        <f>MATCH(A8706,RLC!$A$2:$A$10993,0)</f>
        <v>#N/A</v>
      </c>
      <c r="F8706" t="str" cm="1">
        <f t="array" ref="F8706">IFERROR(INDEX(RLC!$C$2:$C$10993,E8706),"")</f>
        <v/>
      </c>
    </row>
    <row r="8707" customHeight="1" spans="1:6">
      <c r="A8707" s="5" t="s">
        <v>8711</v>
      </c>
      <c r="B8707" s="5">
        <v>13</v>
      </c>
      <c r="C8707" s="5">
        <v>4.1730707252</v>
      </c>
      <c r="D8707">
        <f t="shared" si="139"/>
        <v>543</v>
      </c>
      <c r="E8707" t="e">
        <f>MATCH(A8707,RLC!$A$2:$A$10993,0)</f>
        <v>#N/A</v>
      </c>
      <c r="F8707" t="str" cm="1">
        <f t="array" ref="F8707">IFERROR(INDEX(RLC!$C$2:$C$10993,E8707),"")</f>
        <v/>
      </c>
    </row>
    <row r="8708" customHeight="1" spans="1:6">
      <c r="A8708" s="5" t="s">
        <v>8712</v>
      </c>
      <c r="B8708" s="5">
        <v>13</v>
      </c>
      <c r="C8708" s="5">
        <v>4.1730707252</v>
      </c>
      <c r="D8708">
        <f t="shared" ref="D8708:D8771" si="140">IF(C8708=C8707,D8707,D8707+1)</f>
        <v>543</v>
      </c>
      <c r="E8708" t="e">
        <f>MATCH(A8708,RLC!$A$2:$A$10993,0)</f>
        <v>#N/A</v>
      </c>
      <c r="F8708" t="str" cm="1">
        <f t="array" ref="F8708">IFERROR(INDEX(RLC!$C$2:$C$10993,E8708),"")</f>
        <v/>
      </c>
    </row>
    <row r="8709" customHeight="1" spans="1:6">
      <c r="A8709" s="5" t="s">
        <v>8713</v>
      </c>
      <c r="B8709" s="5">
        <v>13</v>
      </c>
      <c r="C8709" s="5">
        <v>4.1730707252</v>
      </c>
      <c r="D8709">
        <f t="shared" si="140"/>
        <v>543</v>
      </c>
      <c r="E8709" t="e">
        <f>MATCH(A8709,RLC!$A$2:$A$10993,0)</f>
        <v>#N/A</v>
      </c>
      <c r="F8709" t="str" cm="1">
        <f t="array" ref="F8709">IFERROR(INDEX(RLC!$C$2:$C$10993,E8709),"")</f>
        <v/>
      </c>
    </row>
    <row r="8710" customHeight="1" spans="1:6">
      <c r="A8710" s="5" t="s">
        <v>8714</v>
      </c>
      <c r="B8710" s="5">
        <v>13</v>
      </c>
      <c r="C8710" s="5">
        <v>4.1730707252</v>
      </c>
      <c r="D8710">
        <f t="shared" si="140"/>
        <v>543</v>
      </c>
      <c r="E8710">
        <f>MATCH(A8710,RLC!$A$2:$A$10993,0)</f>
        <v>5834</v>
      </c>
      <c r="F8710" cm="1">
        <f t="array" ref="F8710">IFERROR(INDEX(RLC!$C$2:$C$10993,E8710),"")</f>
        <v>58.461350404</v>
      </c>
    </row>
    <row r="8711" customHeight="1" spans="1:6">
      <c r="A8711" s="5" t="s">
        <v>8715</v>
      </c>
      <c r="B8711" s="5">
        <v>13</v>
      </c>
      <c r="C8711" s="5">
        <v>4.1730707252</v>
      </c>
      <c r="D8711">
        <f t="shared" si="140"/>
        <v>543</v>
      </c>
      <c r="E8711" t="e">
        <f>MATCH(A8711,RLC!$A$2:$A$10993,0)</f>
        <v>#N/A</v>
      </c>
      <c r="F8711" t="str" cm="1">
        <f t="array" ref="F8711">IFERROR(INDEX(RLC!$C$2:$C$10993,E8711),"")</f>
        <v/>
      </c>
    </row>
    <row r="8712" customHeight="1" spans="1:6">
      <c r="A8712" s="5" t="s">
        <v>8716</v>
      </c>
      <c r="B8712" s="5">
        <v>13</v>
      </c>
      <c r="C8712" s="5">
        <v>4.1730707252</v>
      </c>
      <c r="D8712">
        <f t="shared" si="140"/>
        <v>543</v>
      </c>
      <c r="E8712" t="e">
        <f>MATCH(A8712,RLC!$A$2:$A$10993,0)</f>
        <v>#N/A</v>
      </c>
      <c r="F8712" t="str" cm="1">
        <f t="array" ref="F8712">IFERROR(INDEX(RLC!$C$2:$C$10993,E8712),"")</f>
        <v/>
      </c>
    </row>
    <row r="8713" customHeight="1" spans="1:6">
      <c r="A8713" s="5" t="s">
        <v>8717</v>
      </c>
      <c r="B8713" s="5">
        <v>13</v>
      </c>
      <c r="C8713" s="5">
        <v>4.1730707252</v>
      </c>
      <c r="D8713">
        <f t="shared" si="140"/>
        <v>543</v>
      </c>
      <c r="E8713" t="e">
        <f>MATCH(A8713,RLC!$A$2:$A$10993,0)</f>
        <v>#N/A</v>
      </c>
      <c r="F8713" t="str" cm="1">
        <f t="array" ref="F8713">IFERROR(INDEX(RLC!$C$2:$C$10993,E8713),"")</f>
        <v/>
      </c>
    </row>
    <row r="8714" customHeight="1" spans="1:6">
      <c r="A8714" s="5" t="s">
        <v>8718</v>
      </c>
      <c r="B8714" s="5">
        <v>13</v>
      </c>
      <c r="C8714" s="5">
        <v>4.1730707252</v>
      </c>
      <c r="D8714">
        <f t="shared" si="140"/>
        <v>543</v>
      </c>
      <c r="E8714" t="e">
        <f>MATCH(A8714,RLC!$A$2:$A$10993,0)</f>
        <v>#N/A</v>
      </c>
      <c r="F8714" t="str" cm="1">
        <f t="array" ref="F8714">IFERROR(INDEX(RLC!$C$2:$C$10993,E8714),"")</f>
        <v/>
      </c>
    </row>
    <row r="8715" customHeight="1" spans="1:6">
      <c r="A8715" s="5" t="s">
        <v>8719</v>
      </c>
      <c r="B8715" s="5">
        <v>13</v>
      </c>
      <c r="C8715" s="5">
        <v>4.1730707252</v>
      </c>
      <c r="D8715">
        <f t="shared" si="140"/>
        <v>543</v>
      </c>
      <c r="E8715" t="e">
        <f>MATCH(A8715,RLC!$A$2:$A$10993,0)</f>
        <v>#N/A</v>
      </c>
      <c r="F8715" t="str" cm="1">
        <f t="array" ref="F8715">IFERROR(INDEX(RLC!$C$2:$C$10993,E8715),"")</f>
        <v/>
      </c>
    </row>
    <row r="8716" customHeight="1" spans="1:6">
      <c r="A8716" s="5" t="s">
        <v>8720</v>
      </c>
      <c r="B8716" s="5">
        <v>13</v>
      </c>
      <c r="C8716" s="5">
        <v>4.1730707252</v>
      </c>
      <c r="D8716">
        <f t="shared" si="140"/>
        <v>543</v>
      </c>
      <c r="E8716" t="e">
        <f>MATCH(A8716,RLC!$A$2:$A$10993,0)</f>
        <v>#N/A</v>
      </c>
      <c r="F8716" t="str" cm="1">
        <f t="array" ref="F8716">IFERROR(INDEX(RLC!$C$2:$C$10993,E8716),"")</f>
        <v/>
      </c>
    </row>
    <row r="8717" customHeight="1" spans="1:6">
      <c r="A8717" s="5" t="s">
        <v>8721</v>
      </c>
      <c r="B8717" s="5">
        <v>13</v>
      </c>
      <c r="C8717" s="5">
        <v>4.1730707252</v>
      </c>
      <c r="D8717">
        <f t="shared" si="140"/>
        <v>543</v>
      </c>
      <c r="E8717" t="e">
        <f>MATCH(A8717,RLC!$A$2:$A$10993,0)</f>
        <v>#N/A</v>
      </c>
      <c r="F8717" t="str" cm="1">
        <f t="array" ref="F8717">IFERROR(INDEX(RLC!$C$2:$C$10993,E8717),"")</f>
        <v/>
      </c>
    </row>
    <row r="8718" customHeight="1" spans="1:6">
      <c r="A8718" s="5" t="s">
        <v>8722</v>
      </c>
      <c r="B8718" s="5">
        <v>13</v>
      </c>
      <c r="C8718" s="5">
        <v>4.1730707252</v>
      </c>
      <c r="D8718">
        <f t="shared" si="140"/>
        <v>543</v>
      </c>
      <c r="E8718" t="e">
        <f>MATCH(A8718,RLC!$A$2:$A$10993,0)</f>
        <v>#N/A</v>
      </c>
      <c r="F8718" t="str" cm="1">
        <f t="array" ref="F8718">IFERROR(INDEX(RLC!$C$2:$C$10993,E8718),"")</f>
        <v/>
      </c>
    </row>
    <row r="8719" customHeight="1" spans="1:6">
      <c r="A8719" s="5" t="s">
        <v>8723</v>
      </c>
      <c r="B8719" s="5">
        <v>13</v>
      </c>
      <c r="C8719" s="5">
        <v>4.1730707252</v>
      </c>
      <c r="D8719">
        <f t="shared" si="140"/>
        <v>543</v>
      </c>
      <c r="E8719" t="e">
        <f>MATCH(A8719,RLC!$A$2:$A$10993,0)</f>
        <v>#N/A</v>
      </c>
      <c r="F8719" t="str" cm="1">
        <f t="array" ref="F8719">IFERROR(INDEX(RLC!$C$2:$C$10993,E8719),"")</f>
        <v/>
      </c>
    </row>
    <row r="8720" customHeight="1" spans="1:6">
      <c r="A8720" s="5" t="s">
        <v>8724</v>
      </c>
      <c r="B8720" s="5">
        <v>13</v>
      </c>
      <c r="C8720" s="5">
        <v>4.1730707252</v>
      </c>
      <c r="D8720">
        <f t="shared" si="140"/>
        <v>543</v>
      </c>
      <c r="E8720" t="e">
        <f>MATCH(A8720,RLC!$A$2:$A$10993,0)</f>
        <v>#N/A</v>
      </c>
      <c r="F8720" t="str" cm="1">
        <f t="array" ref="F8720">IFERROR(INDEX(RLC!$C$2:$C$10993,E8720),"")</f>
        <v/>
      </c>
    </row>
    <row r="8721" customHeight="1" spans="1:6">
      <c r="A8721" s="5" t="s">
        <v>8725</v>
      </c>
      <c r="B8721" s="5">
        <v>13</v>
      </c>
      <c r="C8721" s="5">
        <v>4.1730707252</v>
      </c>
      <c r="D8721">
        <f t="shared" si="140"/>
        <v>543</v>
      </c>
      <c r="E8721" t="e">
        <f>MATCH(A8721,RLC!$A$2:$A$10993,0)</f>
        <v>#N/A</v>
      </c>
      <c r="F8721" t="str" cm="1">
        <f t="array" ref="F8721">IFERROR(INDEX(RLC!$C$2:$C$10993,E8721),"")</f>
        <v/>
      </c>
    </row>
    <row r="8722" customHeight="1" spans="1:6">
      <c r="A8722" s="5" t="s">
        <v>8726</v>
      </c>
      <c r="B8722" s="5">
        <v>13</v>
      </c>
      <c r="C8722" s="5">
        <v>4.1730707252</v>
      </c>
      <c r="D8722">
        <f t="shared" si="140"/>
        <v>543</v>
      </c>
      <c r="E8722">
        <f>MATCH(A8722,RLC!$A$2:$A$10993,0)</f>
        <v>5449</v>
      </c>
      <c r="F8722" cm="1">
        <f t="array" ref="F8722">IFERROR(INDEX(RLC!$C$2:$C$10993,E8722),"")</f>
        <v>17.2726717103</v>
      </c>
    </row>
    <row r="8723" customHeight="1" spans="1:6">
      <c r="A8723" s="5" t="s">
        <v>8727</v>
      </c>
      <c r="B8723" s="5">
        <v>13</v>
      </c>
      <c r="C8723" s="5">
        <v>4.1730707252</v>
      </c>
      <c r="D8723">
        <f t="shared" si="140"/>
        <v>543</v>
      </c>
      <c r="E8723">
        <f>MATCH(A8723,RLC!$A$2:$A$10993,0)</f>
        <v>3423</v>
      </c>
      <c r="F8723" cm="1">
        <f t="array" ref="F8723">IFERROR(INDEX(RLC!$C$2:$C$10993,E8723),"")</f>
        <v>15.9440046556</v>
      </c>
    </row>
    <row r="8724" customHeight="1" spans="1:6">
      <c r="A8724" s="5" t="s">
        <v>8728</v>
      </c>
      <c r="B8724" s="5">
        <v>13</v>
      </c>
      <c r="C8724" s="5">
        <v>4.1730707252</v>
      </c>
      <c r="D8724">
        <f t="shared" si="140"/>
        <v>543</v>
      </c>
      <c r="E8724" t="e">
        <f>MATCH(A8724,RLC!$A$2:$A$10993,0)</f>
        <v>#N/A</v>
      </c>
      <c r="F8724" t="str" cm="1">
        <f t="array" ref="F8724">IFERROR(INDEX(RLC!$C$2:$C$10993,E8724),"")</f>
        <v/>
      </c>
    </row>
    <row r="8725" customHeight="1" spans="1:6">
      <c r="A8725" s="5" t="s">
        <v>8729</v>
      </c>
      <c r="B8725" s="5">
        <v>13</v>
      </c>
      <c r="C8725" s="5">
        <v>4.1730707252</v>
      </c>
      <c r="D8725">
        <f t="shared" si="140"/>
        <v>543</v>
      </c>
      <c r="E8725">
        <f>MATCH(A8725,RLC!$A$2:$A$10993,0)</f>
        <v>8005</v>
      </c>
      <c r="F8725" cm="1">
        <f t="array" ref="F8725">IFERROR(INDEX(RLC!$C$2:$C$10993,E8725),"")</f>
        <v>55.8040162948</v>
      </c>
    </row>
    <row r="8726" customHeight="1" spans="1:6">
      <c r="A8726" s="5" t="s">
        <v>8730</v>
      </c>
      <c r="B8726" s="5">
        <v>13</v>
      </c>
      <c r="C8726" s="5">
        <v>4.1730707252</v>
      </c>
      <c r="D8726">
        <f t="shared" si="140"/>
        <v>543</v>
      </c>
      <c r="E8726">
        <f>MATCH(A8726,RLC!$A$2:$A$10993,0)</f>
        <v>3791</v>
      </c>
      <c r="F8726" cm="1">
        <f t="array" ref="F8726">IFERROR(INDEX(RLC!$C$2:$C$10993,E8726),"")</f>
        <v>13.2866705464</v>
      </c>
    </row>
    <row r="8727" customHeight="1" spans="1:6">
      <c r="A8727" s="5" t="s">
        <v>8731</v>
      </c>
      <c r="B8727" s="5">
        <v>13</v>
      </c>
      <c r="C8727" s="5">
        <v>4.1730707252</v>
      </c>
      <c r="D8727">
        <f t="shared" si="140"/>
        <v>543</v>
      </c>
      <c r="E8727" t="e">
        <f>MATCH(A8727,RLC!$A$2:$A$10993,0)</f>
        <v>#N/A</v>
      </c>
      <c r="F8727" t="str" cm="1">
        <f t="array" ref="F8727">IFERROR(INDEX(RLC!$C$2:$C$10993,E8727),"")</f>
        <v/>
      </c>
    </row>
    <row r="8728" customHeight="1" spans="1:6">
      <c r="A8728" s="5" t="s">
        <v>8732</v>
      </c>
      <c r="B8728" s="5">
        <v>13</v>
      </c>
      <c r="C8728" s="5">
        <v>4.1730707252</v>
      </c>
      <c r="D8728">
        <f t="shared" si="140"/>
        <v>543</v>
      </c>
      <c r="E8728" t="e">
        <f>MATCH(A8728,RLC!$A$2:$A$10993,0)</f>
        <v>#N/A</v>
      </c>
      <c r="F8728" t="str" cm="1">
        <f t="array" ref="F8728">IFERROR(INDEX(RLC!$C$2:$C$10993,E8728),"")</f>
        <v/>
      </c>
    </row>
    <row r="8729" customHeight="1" spans="1:6">
      <c r="A8729" s="5" t="s">
        <v>8733</v>
      </c>
      <c r="B8729" s="5">
        <v>13</v>
      </c>
      <c r="C8729" s="5">
        <v>4.1730707252</v>
      </c>
      <c r="D8729">
        <f t="shared" si="140"/>
        <v>543</v>
      </c>
      <c r="E8729" t="e">
        <f>MATCH(A8729,RLC!$A$2:$A$10993,0)</f>
        <v>#N/A</v>
      </c>
      <c r="F8729" t="str" cm="1">
        <f t="array" ref="F8729">IFERROR(INDEX(RLC!$C$2:$C$10993,E8729),"")</f>
        <v/>
      </c>
    </row>
    <row r="8730" customHeight="1" spans="1:6">
      <c r="A8730" s="5" t="s">
        <v>8734</v>
      </c>
      <c r="B8730" s="5">
        <v>13</v>
      </c>
      <c r="C8730" s="5">
        <v>4.1730707252</v>
      </c>
      <c r="D8730">
        <f t="shared" si="140"/>
        <v>543</v>
      </c>
      <c r="E8730" t="e">
        <f>MATCH(A8730,RLC!$A$2:$A$10993,0)</f>
        <v>#N/A</v>
      </c>
      <c r="F8730" t="str" cm="1">
        <f t="array" ref="F8730">IFERROR(INDEX(RLC!$C$2:$C$10993,E8730),"")</f>
        <v/>
      </c>
    </row>
    <row r="8731" customHeight="1" spans="1:6">
      <c r="A8731" s="5" t="s">
        <v>8735</v>
      </c>
      <c r="B8731" s="5">
        <v>13</v>
      </c>
      <c r="C8731" s="5">
        <v>4.1730707252</v>
      </c>
      <c r="D8731">
        <f t="shared" si="140"/>
        <v>543</v>
      </c>
      <c r="E8731">
        <f>MATCH(A8731,RLC!$A$2:$A$10993,0)</f>
        <v>6184</v>
      </c>
      <c r="F8731" cm="1">
        <f t="array" ref="F8731">IFERROR(INDEX(RLC!$C$2:$C$10993,E8731),"")</f>
        <v>35.8740104752</v>
      </c>
    </row>
    <row r="8732" customHeight="1" spans="1:6">
      <c r="A8732" s="5" t="s">
        <v>8736</v>
      </c>
      <c r="B8732" s="5">
        <v>13</v>
      </c>
      <c r="C8732" s="5">
        <v>4.1730707252</v>
      </c>
      <c r="D8732">
        <f t="shared" si="140"/>
        <v>543</v>
      </c>
      <c r="E8732">
        <f>MATCH(A8732,RLC!$A$2:$A$10993,0)</f>
        <v>3882</v>
      </c>
      <c r="F8732" cm="1">
        <f t="array" ref="F8732">IFERROR(INDEX(RLC!$C$2:$C$10993,E8732),"")</f>
        <v>15.9440046556</v>
      </c>
    </row>
    <row r="8733" customHeight="1" spans="1:6">
      <c r="A8733" s="5" t="s">
        <v>8737</v>
      </c>
      <c r="B8733" s="5">
        <v>13</v>
      </c>
      <c r="C8733" s="5">
        <v>4.1730707252</v>
      </c>
      <c r="D8733">
        <f t="shared" si="140"/>
        <v>543</v>
      </c>
      <c r="E8733">
        <f>MATCH(A8733,RLC!$A$2:$A$10993,0)</f>
        <v>4930</v>
      </c>
      <c r="F8733" cm="1">
        <f t="array" ref="F8733">IFERROR(INDEX(RLC!$C$2:$C$10993,E8733),"")</f>
        <v>14.615337601</v>
      </c>
    </row>
    <row r="8734" customHeight="1" spans="1:6">
      <c r="A8734" s="5" t="s">
        <v>8738</v>
      </c>
      <c r="B8734" s="5">
        <v>13</v>
      </c>
      <c r="C8734" s="5">
        <v>4.1730707252</v>
      </c>
      <c r="D8734">
        <f t="shared" si="140"/>
        <v>543</v>
      </c>
      <c r="E8734">
        <f>MATCH(A8734,RLC!$A$2:$A$10993,0)</f>
        <v>3384</v>
      </c>
      <c r="F8734" cm="1">
        <f t="array" ref="F8734">IFERROR(INDEX(RLC!$C$2:$C$10993,E8734),"")</f>
        <v>17.2726717103</v>
      </c>
    </row>
    <row r="8735" customHeight="1" spans="1:6">
      <c r="A8735" s="5" t="s">
        <v>8739</v>
      </c>
      <c r="B8735" s="5">
        <v>13</v>
      </c>
      <c r="C8735" s="5">
        <v>4.1730707252</v>
      </c>
      <c r="D8735">
        <f t="shared" si="140"/>
        <v>543</v>
      </c>
      <c r="E8735" t="e">
        <f>MATCH(A8735,RLC!$A$2:$A$10993,0)</f>
        <v>#N/A</v>
      </c>
      <c r="F8735" t="str" cm="1">
        <f t="array" ref="F8735">IFERROR(INDEX(RLC!$C$2:$C$10993,E8735),"")</f>
        <v/>
      </c>
    </row>
    <row r="8736" customHeight="1" spans="1:6">
      <c r="A8736" s="5" t="s">
        <v>8740</v>
      </c>
      <c r="B8736" s="5">
        <v>13</v>
      </c>
      <c r="C8736" s="5">
        <v>4.1730707252</v>
      </c>
      <c r="D8736">
        <f t="shared" si="140"/>
        <v>543</v>
      </c>
      <c r="E8736" t="e">
        <f>MATCH(A8736,RLC!$A$2:$A$10993,0)</f>
        <v>#N/A</v>
      </c>
      <c r="F8736" t="str" cm="1">
        <f t="array" ref="F8736">IFERROR(INDEX(RLC!$C$2:$C$10993,E8736),"")</f>
        <v/>
      </c>
    </row>
    <row r="8737" customHeight="1" spans="1:6">
      <c r="A8737" s="5" t="s">
        <v>8741</v>
      </c>
      <c r="B8737" s="5">
        <v>13</v>
      </c>
      <c r="C8737" s="5">
        <v>4.1730707252</v>
      </c>
      <c r="D8737">
        <f t="shared" si="140"/>
        <v>543</v>
      </c>
      <c r="E8737" t="e">
        <f>MATCH(A8737,RLC!$A$2:$A$10993,0)</f>
        <v>#N/A</v>
      </c>
      <c r="F8737" t="str" cm="1">
        <f t="array" ref="F8737">IFERROR(INDEX(RLC!$C$2:$C$10993,E8737),"")</f>
        <v/>
      </c>
    </row>
    <row r="8738" customHeight="1" spans="1:6">
      <c r="A8738" s="5" t="s">
        <v>8742</v>
      </c>
      <c r="B8738" s="5">
        <v>13</v>
      </c>
      <c r="C8738" s="5">
        <v>4.1730707252</v>
      </c>
      <c r="D8738">
        <f t="shared" si="140"/>
        <v>543</v>
      </c>
      <c r="E8738">
        <f>MATCH(A8738,RLC!$A$2:$A$10993,0)</f>
        <v>4688</v>
      </c>
      <c r="F8738" cm="1">
        <f t="array" ref="F8738">IFERROR(INDEX(RLC!$C$2:$C$10993,E8738),"")</f>
        <v>18.6013387649</v>
      </c>
    </row>
    <row r="8739" customHeight="1" spans="1:6">
      <c r="A8739" s="5" t="s">
        <v>8743</v>
      </c>
      <c r="B8739" s="5">
        <v>13</v>
      </c>
      <c r="C8739" s="5">
        <v>4.1730707252</v>
      </c>
      <c r="D8739">
        <f t="shared" si="140"/>
        <v>543</v>
      </c>
      <c r="E8739" t="e">
        <f>MATCH(A8739,RLC!$A$2:$A$10993,0)</f>
        <v>#N/A</v>
      </c>
      <c r="F8739" t="str" cm="1">
        <f t="array" ref="F8739">IFERROR(INDEX(RLC!$C$2:$C$10993,E8739),"")</f>
        <v/>
      </c>
    </row>
    <row r="8740" customHeight="1" spans="1:7">
      <c r="A8740" s="5" t="s">
        <v>8744</v>
      </c>
      <c r="B8740" s="5">
        <v>13</v>
      </c>
      <c r="C8740" s="5">
        <v>4.1730707252</v>
      </c>
      <c r="D8740">
        <f t="shared" si="140"/>
        <v>543</v>
      </c>
      <c r="E8740">
        <f>MATCH(A8740,RLC!$A$2:$A$10993,0)</f>
        <v>7704</v>
      </c>
      <c r="F8740" cm="1">
        <f t="array" ref="F8740">IFERROR(INDEX(RLC!$C$2:$C$10993,E8740),"")</f>
        <v>78.3913562236</v>
      </c>
      <c r="G8740" s="6" t="b">
        <f>C8740&gt;E8740</f>
        <v>0</v>
      </c>
    </row>
    <row r="8741" customHeight="1" spans="1:6">
      <c r="A8741" s="5" t="s">
        <v>8745</v>
      </c>
      <c r="B8741" s="5">
        <v>13</v>
      </c>
      <c r="C8741" s="5">
        <v>4.1730707252</v>
      </c>
      <c r="D8741">
        <f t="shared" si="140"/>
        <v>543</v>
      </c>
      <c r="E8741" t="e">
        <f>MATCH(A8741,RLC!$A$2:$A$10993,0)</f>
        <v>#N/A</v>
      </c>
      <c r="F8741" t="str" cm="1">
        <f t="array" ref="F8741">IFERROR(INDEX(RLC!$C$2:$C$10993,E8741),"")</f>
        <v/>
      </c>
    </row>
    <row r="8742" customHeight="1" spans="1:6">
      <c r="A8742" s="5" t="s">
        <v>8746</v>
      </c>
      <c r="B8742" s="5">
        <v>13</v>
      </c>
      <c r="C8742" s="5">
        <v>4.1730707252</v>
      </c>
      <c r="D8742">
        <f t="shared" si="140"/>
        <v>543</v>
      </c>
      <c r="E8742" t="e">
        <f>MATCH(A8742,RLC!$A$2:$A$10993,0)</f>
        <v>#N/A</v>
      </c>
      <c r="F8742" t="str" cm="1">
        <f t="array" ref="F8742">IFERROR(INDEX(RLC!$C$2:$C$10993,E8742),"")</f>
        <v/>
      </c>
    </row>
    <row r="8743" customHeight="1" spans="1:6">
      <c r="A8743" s="5" t="s">
        <v>8747</v>
      </c>
      <c r="B8743" s="5">
        <v>13</v>
      </c>
      <c r="C8743" s="5">
        <v>4.1730707252</v>
      </c>
      <c r="D8743">
        <f t="shared" si="140"/>
        <v>543</v>
      </c>
      <c r="E8743" t="e">
        <f>MATCH(A8743,RLC!$A$2:$A$10993,0)</f>
        <v>#N/A</v>
      </c>
      <c r="F8743" t="str" cm="1">
        <f t="array" ref="F8743">IFERROR(INDEX(RLC!$C$2:$C$10993,E8743),"")</f>
        <v/>
      </c>
    </row>
    <row r="8744" customHeight="1" spans="1:6">
      <c r="A8744" s="5" t="s">
        <v>8748</v>
      </c>
      <c r="B8744" s="5">
        <v>13</v>
      </c>
      <c r="C8744" s="5">
        <v>4.1730707252</v>
      </c>
      <c r="D8744">
        <f t="shared" si="140"/>
        <v>543</v>
      </c>
      <c r="E8744" t="e">
        <f>MATCH(A8744,RLC!$A$2:$A$10993,0)</f>
        <v>#N/A</v>
      </c>
      <c r="F8744" t="str" cm="1">
        <f t="array" ref="F8744">IFERROR(INDEX(RLC!$C$2:$C$10993,E8744),"")</f>
        <v/>
      </c>
    </row>
    <row r="8745" customHeight="1" spans="1:6">
      <c r="A8745" s="5" t="s">
        <v>8749</v>
      </c>
      <c r="B8745" s="5">
        <v>13</v>
      </c>
      <c r="C8745" s="5">
        <v>4.1730707252</v>
      </c>
      <c r="D8745">
        <f t="shared" si="140"/>
        <v>543</v>
      </c>
      <c r="E8745">
        <f>MATCH(A8745,RLC!$A$2:$A$10993,0)</f>
        <v>5506</v>
      </c>
      <c r="F8745" cm="1">
        <f t="array" ref="F8745">IFERROR(INDEX(RLC!$C$2:$C$10993,E8745),"")</f>
        <v>21.2586728742</v>
      </c>
    </row>
    <row r="8746" customHeight="1" spans="1:6">
      <c r="A8746" s="5" t="s">
        <v>8750</v>
      </c>
      <c r="B8746" s="5">
        <v>13</v>
      </c>
      <c r="C8746" s="5">
        <v>4.1730707252</v>
      </c>
      <c r="D8746">
        <f t="shared" si="140"/>
        <v>543</v>
      </c>
      <c r="E8746">
        <f>MATCH(A8746,RLC!$A$2:$A$10993,0)</f>
        <v>7325</v>
      </c>
      <c r="F8746" cm="1">
        <f t="array" ref="F8746">IFERROR(INDEX(RLC!$C$2:$C$10993,E8746),"")</f>
        <v>38.5313445845</v>
      </c>
    </row>
    <row r="8747" customHeight="1" spans="1:6">
      <c r="A8747" s="5" t="s">
        <v>8751</v>
      </c>
      <c r="B8747" s="5">
        <v>13</v>
      </c>
      <c r="C8747" s="5">
        <v>4.1730707252</v>
      </c>
      <c r="D8747">
        <f t="shared" si="140"/>
        <v>543</v>
      </c>
      <c r="E8747" t="e">
        <f>MATCH(A8747,RLC!$A$2:$A$10993,0)</f>
        <v>#N/A</v>
      </c>
      <c r="F8747" t="str" cm="1">
        <f t="array" ref="F8747">IFERROR(INDEX(RLC!$C$2:$C$10993,E8747),"")</f>
        <v/>
      </c>
    </row>
    <row r="8748" customHeight="1" spans="1:6">
      <c r="A8748" s="5" t="s">
        <v>8752</v>
      </c>
      <c r="B8748" s="5">
        <v>13</v>
      </c>
      <c r="C8748" s="5">
        <v>4.1730707252</v>
      </c>
      <c r="D8748">
        <f t="shared" si="140"/>
        <v>543</v>
      </c>
      <c r="E8748" t="e">
        <f>MATCH(A8748,RLC!$A$2:$A$10993,0)</f>
        <v>#N/A</v>
      </c>
      <c r="F8748" t="str" cm="1">
        <f t="array" ref="F8748">IFERROR(INDEX(RLC!$C$2:$C$10993,E8748),"")</f>
        <v/>
      </c>
    </row>
    <row r="8749" customHeight="1" spans="1:6">
      <c r="A8749" s="5" t="s">
        <v>8753</v>
      </c>
      <c r="B8749" s="5">
        <v>13</v>
      </c>
      <c r="C8749" s="5">
        <v>4.1730707252</v>
      </c>
      <c r="D8749">
        <f t="shared" si="140"/>
        <v>543</v>
      </c>
      <c r="E8749" t="e">
        <f>MATCH(A8749,RLC!$A$2:$A$10993,0)</f>
        <v>#N/A</v>
      </c>
      <c r="F8749" t="str" cm="1">
        <f t="array" ref="F8749">IFERROR(INDEX(RLC!$C$2:$C$10993,E8749),"")</f>
        <v/>
      </c>
    </row>
    <row r="8750" customHeight="1" spans="1:6">
      <c r="A8750" s="5" t="s">
        <v>8754</v>
      </c>
      <c r="B8750" s="5">
        <v>12</v>
      </c>
      <c r="C8750" s="5">
        <v>3.8520652848</v>
      </c>
      <c r="D8750">
        <f t="shared" si="140"/>
        <v>544</v>
      </c>
      <c r="E8750">
        <f>MATCH(A8750,RLC!$A$2:$A$10993,0)</f>
        <v>3937</v>
      </c>
      <c r="F8750" cm="1">
        <f t="array" ref="F8750">IFERROR(INDEX(RLC!$C$2:$C$10993,E8750),"")</f>
        <v>14.615337601</v>
      </c>
    </row>
    <row r="8751" customHeight="1" spans="1:6">
      <c r="A8751" s="5" t="s">
        <v>8755</v>
      </c>
      <c r="B8751" s="5">
        <v>12</v>
      </c>
      <c r="C8751" s="5">
        <v>3.8520652848</v>
      </c>
      <c r="D8751">
        <f t="shared" si="140"/>
        <v>544</v>
      </c>
      <c r="E8751" t="e">
        <f>MATCH(A8751,RLC!$A$2:$A$10993,0)</f>
        <v>#N/A</v>
      </c>
      <c r="F8751" t="str" cm="1">
        <f t="array" ref="F8751">IFERROR(INDEX(RLC!$C$2:$C$10993,E8751),"")</f>
        <v/>
      </c>
    </row>
    <row r="8752" customHeight="1" spans="1:6">
      <c r="A8752" s="5" t="s">
        <v>8756</v>
      </c>
      <c r="B8752" s="5">
        <v>12</v>
      </c>
      <c r="C8752" s="5">
        <v>3.8520652848</v>
      </c>
      <c r="D8752">
        <f t="shared" si="140"/>
        <v>544</v>
      </c>
      <c r="E8752" t="e">
        <f>MATCH(A8752,RLC!$A$2:$A$10993,0)</f>
        <v>#N/A</v>
      </c>
      <c r="F8752" t="str" cm="1">
        <f t="array" ref="F8752">IFERROR(INDEX(RLC!$C$2:$C$10993,E8752),"")</f>
        <v/>
      </c>
    </row>
    <row r="8753" customHeight="1" spans="1:6">
      <c r="A8753" s="5" t="s">
        <v>8757</v>
      </c>
      <c r="B8753" s="5">
        <v>12</v>
      </c>
      <c r="C8753" s="5">
        <v>3.8520652848</v>
      </c>
      <c r="D8753">
        <f t="shared" si="140"/>
        <v>544</v>
      </c>
      <c r="E8753" t="e">
        <f>MATCH(A8753,RLC!$A$2:$A$10993,0)</f>
        <v>#N/A</v>
      </c>
      <c r="F8753" t="str" cm="1">
        <f t="array" ref="F8753">IFERROR(INDEX(RLC!$C$2:$C$10993,E8753),"")</f>
        <v/>
      </c>
    </row>
    <row r="8754" customHeight="1" spans="1:6">
      <c r="A8754" s="5" t="s">
        <v>8758</v>
      </c>
      <c r="B8754" s="5">
        <v>12</v>
      </c>
      <c r="C8754" s="5">
        <v>3.8520652848</v>
      </c>
      <c r="D8754">
        <f t="shared" si="140"/>
        <v>544</v>
      </c>
      <c r="E8754" t="e">
        <f>MATCH(A8754,RLC!$A$2:$A$10993,0)</f>
        <v>#N/A</v>
      </c>
      <c r="F8754" t="str" cm="1">
        <f t="array" ref="F8754">IFERROR(INDEX(RLC!$C$2:$C$10993,E8754),"")</f>
        <v/>
      </c>
    </row>
    <row r="8755" customHeight="1" spans="1:6">
      <c r="A8755" s="5" t="s">
        <v>8759</v>
      </c>
      <c r="B8755" s="5">
        <v>12</v>
      </c>
      <c r="C8755" s="5">
        <v>3.8520652848</v>
      </c>
      <c r="D8755">
        <f t="shared" si="140"/>
        <v>544</v>
      </c>
      <c r="E8755" t="e">
        <f>MATCH(A8755,RLC!$A$2:$A$10993,0)</f>
        <v>#N/A</v>
      </c>
      <c r="F8755" t="str" cm="1">
        <f t="array" ref="F8755">IFERROR(INDEX(RLC!$C$2:$C$10993,E8755),"")</f>
        <v/>
      </c>
    </row>
    <row r="8756" customHeight="1" spans="1:6">
      <c r="A8756" s="5" t="s">
        <v>8760</v>
      </c>
      <c r="B8756" s="5">
        <v>12</v>
      </c>
      <c r="C8756" s="5">
        <v>3.8520652848</v>
      </c>
      <c r="D8756">
        <f t="shared" si="140"/>
        <v>544</v>
      </c>
      <c r="E8756" t="e">
        <f>MATCH(A8756,RLC!$A$2:$A$10993,0)</f>
        <v>#N/A</v>
      </c>
      <c r="F8756" t="str" cm="1">
        <f t="array" ref="F8756">IFERROR(INDEX(RLC!$C$2:$C$10993,E8756),"")</f>
        <v/>
      </c>
    </row>
    <row r="8757" customHeight="1" spans="1:6">
      <c r="A8757" s="5" t="s">
        <v>8761</v>
      </c>
      <c r="B8757" s="5">
        <v>12</v>
      </c>
      <c r="C8757" s="5">
        <v>3.8520652848</v>
      </c>
      <c r="D8757">
        <f t="shared" si="140"/>
        <v>544</v>
      </c>
      <c r="E8757" t="e">
        <f>MATCH(A8757,RLC!$A$2:$A$10993,0)</f>
        <v>#N/A</v>
      </c>
      <c r="F8757" t="str" cm="1">
        <f t="array" ref="F8757">IFERROR(INDEX(RLC!$C$2:$C$10993,E8757),"")</f>
        <v/>
      </c>
    </row>
    <row r="8758" customHeight="1" spans="1:6">
      <c r="A8758" s="5" t="s">
        <v>8762</v>
      </c>
      <c r="B8758" s="5">
        <v>12</v>
      </c>
      <c r="C8758" s="5">
        <v>3.8520652848</v>
      </c>
      <c r="D8758">
        <f t="shared" si="140"/>
        <v>544</v>
      </c>
      <c r="E8758" t="e">
        <f>MATCH(A8758,RLC!$A$2:$A$10993,0)</f>
        <v>#N/A</v>
      </c>
      <c r="F8758" t="str" cm="1">
        <f t="array" ref="F8758">IFERROR(INDEX(RLC!$C$2:$C$10993,E8758),"")</f>
        <v/>
      </c>
    </row>
    <row r="8759" customHeight="1" spans="1:6">
      <c r="A8759" s="5" t="s">
        <v>8763</v>
      </c>
      <c r="B8759" s="5">
        <v>12</v>
      </c>
      <c r="C8759" s="5">
        <v>3.8520652848</v>
      </c>
      <c r="D8759">
        <f t="shared" si="140"/>
        <v>544</v>
      </c>
      <c r="E8759" t="e">
        <f>MATCH(A8759,RLC!$A$2:$A$10993,0)</f>
        <v>#N/A</v>
      </c>
      <c r="F8759" t="str" cm="1">
        <f t="array" ref="F8759">IFERROR(INDEX(RLC!$C$2:$C$10993,E8759),"")</f>
        <v/>
      </c>
    </row>
    <row r="8760" customHeight="1" spans="1:6">
      <c r="A8760" s="5" t="s">
        <v>8764</v>
      </c>
      <c r="B8760" s="5">
        <v>12</v>
      </c>
      <c r="C8760" s="5">
        <v>3.8520652848</v>
      </c>
      <c r="D8760">
        <f t="shared" si="140"/>
        <v>544</v>
      </c>
      <c r="E8760">
        <f>MATCH(A8760,RLC!$A$2:$A$10993,0)</f>
        <v>3142</v>
      </c>
      <c r="F8760" cm="1">
        <f t="array" ref="F8760">IFERROR(INDEX(RLC!$C$2:$C$10993,E8760),"")</f>
        <v>15.9440046556</v>
      </c>
    </row>
    <row r="8761" customHeight="1" spans="1:6">
      <c r="A8761" s="5" t="s">
        <v>8765</v>
      </c>
      <c r="B8761" s="5">
        <v>12</v>
      </c>
      <c r="C8761" s="5">
        <v>3.8520652848</v>
      </c>
      <c r="D8761">
        <f t="shared" si="140"/>
        <v>544</v>
      </c>
      <c r="E8761" t="e">
        <f>MATCH(A8761,RLC!$A$2:$A$10993,0)</f>
        <v>#N/A</v>
      </c>
      <c r="F8761" t="str" cm="1">
        <f t="array" ref="F8761">IFERROR(INDEX(RLC!$C$2:$C$10993,E8761),"")</f>
        <v/>
      </c>
    </row>
    <row r="8762" customHeight="1" spans="1:6">
      <c r="A8762" s="5" t="s">
        <v>8766</v>
      </c>
      <c r="B8762" s="5">
        <v>12</v>
      </c>
      <c r="C8762" s="5">
        <v>3.8520652848</v>
      </c>
      <c r="D8762">
        <f t="shared" si="140"/>
        <v>544</v>
      </c>
      <c r="E8762" t="e">
        <f>MATCH(A8762,RLC!$A$2:$A$10993,0)</f>
        <v>#N/A</v>
      </c>
      <c r="F8762" t="str" cm="1">
        <f t="array" ref="F8762">IFERROR(INDEX(RLC!$C$2:$C$10993,E8762),"")</f>
        <v/>
      </c>
    </row>
    <row r="8763" customHeight="1" spans="1:6">
      <c r="A8763" s="5" t="s">
        <v>8767</v>
      </c>
      <c r="B8763" s="5">
        <v>12</v>
      </c>
      <c r="C8763" s="5">
        <v>3.8520652848</v>
      </c>
      <c r="D8763">
        <f t="shared" si="140"/>
        <v>544</v>
      </c>
      <c r="E8763" t="e">
        <f>MATCH(A8763,RLC!$A$2:$A$10993,0)</f>
        <v>#N/A</v>
      </c>
      <c r="F8763" t="str" cm="1">
        <f t="array" ref="F8763">IFERROR(INDEX(RLC!$C$2:$C$10993,E8763),"")</f>
        <v/>
      </c>
    </row>
    <row r="8764" customHeight="1" spans="1:6">
      <c r="A8764" s="5" t="s">
        <v>8768</v>
      </c>
      <c r="B8764" s="5">
        <v>12</v>
      </c>
      <c r="C8764" s="5">
        <v>3.8520652848</v>
      </c>
      <c r="D8764">
        <f t="shared" si="140"/>
        <v>544</v>
      </c>
      <c r="E8764" t="e">
        <f>MATCH(A8764,RLC!$A$2:$A$10993,0)</f>
        <v>#N/A</v>
      </c>
      <c r="F8764" t="str" cm="1">
        <f t="array" ref="F8764">IFERROR(INDEX(RLC!$C$2:$C$10993,E8764),"")</f>
        <v/>
      </c>
    </row>
    <row r="8765" customHeight="1" spans="1:6">
      <c r="A8765" s="5" t="s">
        <v>8769</v>
      </c>
      <c r="B8765" s="5">
        <v>12</v>
      </c>
      <c r="C8765" s="5">
        <v>3.8520652848</v>
      </c>
      <c r="D8765">
        <f t="shared" si="140"/>
        <v>544</v>
      </c>
      <c r="E8765" t="e">
        <f>MATCH(A8765,RLC!$A$2:$A$10993,0)</f>
        <v>#N/A</v>
      </c>
      <c r="F8765" t="str" cm="1">
        <f t="array" ref="F8765">IFERROR(INDEX(RLC!$C$2:$C$10993,E8765),"")</f>
        <v/>
      </c>
    </row>
    <row r="8766" customHeight="1" spans="1:6">
      <c r="A8766" s="5" t="s">
        <v>8770</v>
      </c>
      <c r="B8766" s="5">
        <v>12</v>
      </c>
      <c r="C8766" s="5">
        <v>3.8520652848</v>
      </c>
      <c r="D8766">
        <f t="shared" si="140"/>
        <v>544</v>
      </c>
      <c r="E8766">
        <f>MATCH(A8766,RLC!$A$2:$A$10993,0)</f>
        <v>5842</v>
      </c>
      <c r="F8766" cm="1">
        <f t="array" ref="F8766">IFERROR(INDEX(RLC!$C$2:$C$10993,E8766),"")</f>
        <v>18.6013387649</v>
      </c>
    </row>
    <row r="8767" customHeight="1" spans="1:6">
      <c r="A8767" s="5" t="s">
        <v>8771</v>
      </c>
      <c r="B8767" s="5">
        <v>12</v>
      </c>
      <c r="C8767" s="5">
        <v>3.8520652848</v>
      </c>
      <c r="D8767">
        <f t="shared" si="140"/>
        <v>544</v>
      </c>
      <c r="E8767">
        <f>MATCH(A8767,RLC!$A$2:$A$10993,0)</f>
        <v>7735</v>
      </c>
      <c r="F8767" cm="1">
        <f t="array" ref="F8767">IFERROR(INDEX(RLC!$C$2:$C$10993,E8767),"")</f>
        <v>81.0486903329</v>
      </c>
    </row>
    <row r="8768" customHeight="1" spans="1:6">
      <c r="A8768" s="5" t="s">
        <v>8772</v>
      </c>
      <c r="B8768" s="5">
        <v>12</v>
      </c>
      <c r="C8768" s="5">
        <v>3.8520652848</v>
      </c>
      <c r="D8768">
        <f t="shared" si="140"/>
        <v>544</v>
      </c>
      <c r="E8768">
        <f>MATCH(A8768,RLC!$A$2:$A$10993,0)</f>
        <v>1392</v>
      </c>
      <c r="F8768" cm="1">
        <f t="array" ref="F8768">IFERROR(INDEX(RLC!$C$2:$C$10993,E8768),"")</f>
        <v>13.2866705464</v>
      </c>
    </row>
    <row r="8769" customHeight="1" spans="1:6">
      <c r="A8769" s="5" t="s">
        <v>8773</v>
      </c>
      <c r="B8769" s="5">
        <v>12</v>
      </c>
      <c r="C8769" s="5">
        <v>3.8520652848</v>
      </c>
      <c r="D8769">
        <f t="shared" si="140"/>
        <v>544</v>
      </c>
      <c r="E8769" t="e">
        <f>MATCH(A8769,RLC!$A$2:$A$10993,0)</f>
        <v>#N/A</v>
      </c>
      <c r="F8769" t="str" cm="1">
        <f t="array" ref="F8769">IFERROR(INDEX(RLC!$C$2:$C$10993,E8769),"")</f>
        <v/>
      </c>
    </row>
    <row r="8770" customHeight="1" spans="1:6">
      <c r="A8770" s="5" t="s">
        <v>8774</v>
      </c>
      <c r="B8770" s="5">
        <v>12</v>
      </c>
      <c r="C8770" s="5">
        <v>3.8520652848</v>
      </c>
      <c r="D8770">
        <f t="shared" si="140"/>
        <v>544</v>
      </c>
      <c r="E8770" t="e">
        <f>MATCH(A8770,RLC!$A$2:$A$10993,0)</f>
        <v>#N/A</v>
      </c>
      <c r="F8770" t="str" cm="1">
        <f t="array" ref="F8770">IFERROR(INDEX(RLC!$C$2:$C$10993,E8770),"")</f>
        <v/>
      </c>
    </row>
    <row r="8771" customHeight="1" spans="1:6">
      <c r="A8771" s="5" t="s">
        <v>8775</v>
      </c>
      <c r="B8771" s="5">
        <v>12</v>
      </c>
      <c r="C8771" s="5">
        <v>3.8520652848</v>
      </c>
      <c r="D8771">
        <f t="shared" si="140"/>
        <v>544</v>
      </c>
      <c r="E8771" t="e">
        <f>MATCH(A8771,RLC!$A$2:$A$10993,0)</f>
        <v>#N/A</v>
      </c>
      <c r="F8771" t="str" cm="1">
        <f t="array" ref="F8771">IFERROR(INDEX(RLC!$C$2:$C$10993,E8771),"")</f>
        <v/>
      </c>
    </row>
    <row r="8772" customHeight="1" spans="1:6">
      <c r="A8772" s="5" t="s">
        <v>8776</v>
      </c>
      <c r="B8772" s="5">
        <v>12</v>
      </c>
      <c r="C8772" s="5">
        <v>3.8520652848</v>
      </c>
      <c r="D8772">
        <f t="shared" ref="D8772:D8835" si="141">IF(C8772=C8771,D8771,D8771+1)</f>
        <v>544</v>
      </c>
      <c r="E8772">
        <f>MATCH(A8772,RLC!$A$2:$A$10993,0)</f>
        <v>5448</v>
      </c>
      <c r="F8772" cm="1">
        <f t="array" ref="F8772">IFERROR(INDEX(RLC!$C$2:$C$10993,E8772),"")</f>
        <v>18.6013387649</v>
      </c>
    </row>
    <row r="8773" customHeight="1" spans="1:6">
      <c r="A8773" s="5" t="s">
        <v>8777</v>
      </c>
      <c r="B8773" s="5">
        <v>12</v>
      </c>
      <c r="C8773" s="5">
        <v>3.8520652848</v>
      </c>
      <c r="D8773">
        <f t="shared" si="141"/>
        <v>544</v>
      </c>
      <c r="E8773" t="e">
        <f>MATCH(A8773,RLC!$A$2:$A$10993,0)</f>
        <v>#N/A</v>
      </c>
      <c r="F8773" t="str" cm="1">
        <f t="array" ref="F8773">IFERROR(INDEX(RLC!$C$2:$C$10993,E8773),"")</f>
        <v/>
      </c>
    </row>
    <row r="8774" customHeight="1" spans="1:6">
      <c r="A8774" s="5" t="s">
        <v>8778</v>
      </c>
      <c r="B8774" s="5">
        <v>12</v>
      </c>
      <c r="C8774" s="5">
        <v>3.8520652848</v>
      </c>
      <c r="D8774">
        <f t="shared" si="141"/>
        <v>544</v>
      </c>
      <c r="E8774" t="e">
        <f>MATCH(A8774,RLC!$A$2:$A$10993,0)</f>
        <v>#N/A</v>
      </c>
      <c r="F8774" t="str" cm="1">
        <f t="array" ref="F8774">IFERROR(INDEX(RLC!$C$2:$C$10993,E8774),"")</f>
        <v/>
      </c>
    </row>
    <row r="8775" customHeight="1" spans="1:6">
      <c r="A8775" s="5" t="s">
        <v>8779</v>
      </c>
      <c r="B8775" s="5">
        <v>12</v>
      </c>
      <c r="C8775" s="5">
        <v>3.8520652848</v>
      </c>
      <c r="D8775">
        <f t="shared" si="141"/>
        <v>544</v>
      </c>
      <c r="E8775" t="e">
        <f>MATCH(A8775,RLC!$A$2:$A$10993,0)</f>
        <v>#N/A</v>
      </c>
      <c r="F8775" t="str" cm="1">
        <f t="array" ref="F8775">IFERROR(INDEX(RLC!$C$2:$C$10993,E8775),"")</f>
        <v/>
      </c>
    </row>
    <row r="8776" customHeight="1" spans="1:6">
      <c r="A8776" s="5" t="s">
        <v>8780</v>
      </c>
      <c r="B8776" s="5">
        <v>12</v>
      </c>
      <c r="C8776" s="5">
        <v>3.8520652848</v>
      </c>
      <c r="D8776">
        <f t="shared" si="141"/>
        <v>544</v>
      </c>
      <c r="E8776" t="e">
        <f>MATCH(A8776,RLC!$A$2:$A$10993,0)</f>
        <v>#N/A</v>
      </c>
      <c r="F8776" t="str" cm="1">
        <f t="array" ref="F8776">IFERROR(INDEX(RLC!$C$2:$C$10993,E8776),"")</f>
        <v/>
      </c>
    </row>
    <row r="8777" customHeight="1" spans="1:6">
      <c r="A8777" s="5" t="s">
        <v>8781</v>
      </c>
      <c r="B8777" s="5">
        <v>12</v>
      </c>
      <c r="C8777" s="5">
        <v>3.8520652848</v>
      </c>
      <c r="D8777">
        <f t="shared" si="141"/>
        <v>544</v>
      </c>
      <c r="E8777" t="e">
        <f>MATCH(A8777,RLC!$A$2:$A$10993,0)</f>
        <v>#N/A</v>
      </c>
      <c r="F8777" t="str" cm="1">
        <f t="array" ref="F8777">IFERROR(INDEX(RLC!$C$2:$C$10993,E8777),"")</f>
        <v/>
      </c>
    </row>
    <row r="8778" customHeight="1" spans="1:6">
      <c r="A8778" s="5" t="s">
        <v>8782</v>
      </c>
      <c r="B8778" s="5">
        <v>12</v>
      </c>
      <c r="C8778" s="5">
        <v>3.8520652848</v>
      </c>
      <c r="D8778">
        <f t="shared" si="141"/>
        <v>544</v>
      </c>
      <c r="E8778" t="e">
        <f>MATCH(A8778,RLC!$A$2:$A$10993,0)</f>
        <v>#N/A</v>
      </c>
      <c r="F8778" t="str" cm="1">
        <f t="array" ref="F8778">IFERROR(INDEX(RLC!$C$2:$C$10993,E8778),"")</f>
        <v/>
      </c>
    </row>
    <row r="8779" customHeight="1" spans="1:6">
      <c r="A8779" s="5" t="s">
        <v>8783</v>
      </c>
      <c r="B8779" s="5">
        <v>12</v>
      </c>
      <c r="C8779" s="5">
        <v>3.8520652848</v>
      </c>
      <c r="D8779">
        <f t="shared" si="141"/>
        <v>544</v>
      </c>
      <c r="E8779">
        <f>MATCH(A8779,RLC!$A$2:$A$10993,0)</f>
        <v>1094</v>
      </c>
      <c r="F8779" cm="1">
        <f t="array" ref="F8779">IFERROR(INDEX(RLC!$C$2:$C$10993,E8779),"")</f>
        <v>13.2866705464</v>
      </c>
    </row>
    <row r="8780" customHeight="1" spans="1:6">
      <c r="A8780" s="5" t="s">
        <v>8784</v>
      </c>
      <c r="B8780" s="5">
        <v>12</v>
      </c>
      <c r="C8780" s="5">
        <v>3.8520652848</v>
      </c>
      <c r="D8780">
        <f t="shared" si="141"/>
        <v>544</v>
      </c>
      <c r="E8780" t="e">
        <f>MATCH(A8780,RLC!$A$2:$A$10993,0)</f>
        <v>#N/A</v>
      </c>
      <c r="F8780" t="str" cm="1">
        <f t="array" ref="F8780">IFERROR(INDEX(RLC!$C$2:$C$10993,E8780),"")</f>
        <v/>
      </c>
    </row>
    <row r="8781" customHeight="1" spans="1:6">
      <c r="A8781" s="5" t="s">
        <v>8785</v>
      </c>
      <c r="B8781" s="5">
        <v>12</v>
      </c>
      <c r="C8781" s="5">
        <v>3.8520652848</v>
      </c>
      <c r="D8781">
        <f t="shared" si="141"/>
        <v>544</v>
      </c>
      <c r="E8781">
        <f>MATCH(A8781,RLC!$A$2:$A$10993,0)</f>
        <v>5796</v>
      </c>
      <c r="F8781" cm="1">
        <f t="array" ref="F8781">IFERROR(INDEX(RLC!$C$2:$C$10993,E8781),"")</f>
        <v>18.6013387649</v>
      </c>
    </row>
    <row r="8782" customHeight="1" spans="1:6">
      <c r="A8782" s="5" t="s">
        <v>8786</v>
      </c>
      <c r="B8782" s="5">
        <v>12</v>
      </c>
      <c r="C8782" s="5">
        <v>3.8520652848</v>
      </c>
      <c r="D8782">
        <f t="shared" si="141"/>
        <v>544</v>
      </c>
      <c r="E8782" t="e">
        <f>MATCH(A8782,RLC!$A$2:$A$10993,0)</f>
        <v>#N/A</v>
      </c>
      <c r="F8782" t="str" cm="1">
        <f t="array" ref="F8782">IFERROR(INDEX(RLC!$C$2:$C$10993,E8782),"")</f>
        <v/>
      </c>
    </row>
    <row r="8783" customHeight="1" spans="1:6">
      <c r="A8783" s="5" t="s">
        <v>8787</v>
      </c>
      <c r="B8783" s="5">
        <v>12</v>
      </c>
      <c r="C8783" s="5">
        <v>3.8520652848</v>
      </c>
      <c r="D8783">
        <f t="shared" si="141"/>
        <v>544</v>
      </c>
      <c r="E8783" t="e">
        <f>MATCH(A8783,RLC!$A$2:$A$10993,0)</f>
        <v>#N/A</v>
      </c>
      <c r="F8783" t="str" cm="1">
        <f t="array" ref="F8783">IFERROR(INDEX(RLC!$C$2:$C$10993,E8783),"")</f>
        <v/>
      </c>
    </row>
    <row r="8784" customHeight="1" spans="1:6">
      <c r="A8784" s="5" t="s">
        <v>8788</v>
      </c>
      <c r="B8784" s="5">
        <v>12</v>
      </c>
      <c r="C8784" s="5">
        <v>3.8520652848</v>
      </c>
      <c r="D8784">
        <f t="shared" si="141"/>
        <v>544</v>
      </c>
      <c r="E8784" t="e">
        <f>MATCH(A8784,RLC!$A$2:$A$10993,0)</f>
        <v>#N/A</v>
      </c>
      <c r="F8784" t="str" cm="1">
        <f t="array" ref="F8784">IFERROR(INDEX(RLC!$C$2:$C$10993,E8784),"")</f>
        <v/>
      </c>
    </row>
    <row r="8785" customHeight="1" spans="1:6">
      <c r="A8785" s="5" t="s">
        <v>8789</v>
      </c>
      <c r="B8785" s="5">
        <v>12</v>
      </c>
      <c r="C8785" s="5">
        <v>3.8520652848</v>
      </c>
      <c r="D8785">
        <f t="shared" si="141"/>
        <v>544</v>
      </c>
      <c r="E8785" t="e">
        <f>MATCH(A8785,RLC!$A$2:$A$10993,0)</f>
        <v>#N/A</v>
      </c>
      <c r="F8785" t="str" cm="1">
        <f t="array" ref="F8785">IFERROR(INDEX(RLC!$C$2:$C$10993,E8785),"")</f>
        <v/>
      </c>
    </row>
    <row r="8786" customHeight="1" spans="1:6">
      <c r="A8786" s="5" t="s">
        <v>8790</v>
      </c>
      <c r="B8786" s="5">
        <v>12</v>
      </c>
      <c r="C8786" s="5">
        <v>3.8520652848</v>
      </c>
      <c r="D8786">
        <f t="shared" si="141"/>
        <v>544</v>
      </c>
      <c r="E8786" t="e">
        <f>MATCH(A8786,RLC!$A$2:$A$10993,0)</f>
        <v>#N/A</v>
      </c>
      <c r="F8786" t="str" cm="1">
        <f t="array" ref="F8786">IFERROR(INDEX(RLC!$C$2:$C$10993,E8786),"")</f>
        <v/>
      </c>
    </row>
    <row r="8787" customHeight="1" spans="1:6">
      <c r="A8787" s="5" t="s">
        <v>8791</v>
      </c>
      <c r="B8787" s="5">
        <v>12</v>
      </c>
      <c r="C8787" s="5">
        <v>3.8520652848</v>
      </c>
      <c r="D8787">
        <f t="shared" si="141"/>
        <v>544</v>
      </c>
      <c r="E8787" t="e">
        <f>MATCH(A8787,RLC!$A$2:$A$10993,0)</f>
        <v>#N/A</v>
      </c>
      <c r="F8787" t="str" cm="1">
        <f t="array" ref="F8787">IFERROR(INDEX(RLC!$C$2:$C$10993,E8787),"")</f>
        <v/>
      </c>
    </row>
    <row r="8788" customHeight="1" spans="1:6">
      <c r="A8788" s="5" t="s">
        <v>8792</v>
      </c>
      <c r="B8788" s="5">
        <v>12</v>
      </c>
      <c r="C8788" s="5">
        <v>3.8520652848</v>
      </c>
      <c r="D8788">
        <f t="shared" si="141"/>
        <v>544</v>
      </c>
      <c r="E8788" t="e">
        <f>MATCH(A8788,RLC!$A$2:$A$10993,0)</f>
        <v>#N/A</v>
      </c>
      <c r="F8788" t="str" cm="1">
        <f t="array" ref="F8788">IFERROR(INDEX(RLC!$C$2:$C$10993,E8788),"")</f>
        <v/>
      </c>
    </row>
    <row r="8789" customHeight="1" spans="1:6">
      <c r="A8789" s="5" t="s">
        <v>8793</v>
      </c>
      <c r="B8789" s="5">
        <v>12</v>
      </c>
      <c r="C8789" s="5">
        <v>3.8520652848</v>
      </c>
      <c r="D8789">
        <f t="shared" si="141"/>
        <v>544</v>
      </c>
      <c r="E8789">
        <f>MATCH(A8789,RLC!$A$2:$A$10993,0)</f>
        <v>5608</v>
      </c>
      <c r="F8789" cm="1">
        <f t="array" ref="F8789">IFERROR(INDEX(RLC!$C$2:$C$10993,E8789),"")</f>
        <v>69.0906868411</v>
      </c>
    </row>
    <row r="8790" customHeight="1" spans="1:6">
      <c r="A8790" s="5" t="s">
        <v>8794</v>
      </c>
      <c r="B8790" s="5">
        <v>12</v>
      </c>
      <c r="C8790" s="5">
        <v>3.8520652848</v>
      </c>
      <c r="D8790">
        <f t="shared" si="141"/>
        <v>544</v>
      </c>
      <c r="E8790">
        <f>MATCH(A8790,RLC!$A$2:$A$10993,0)</f>
        <v>2851</v>
      </c>
      <c r="F8790" cm="1">
        <f t="array" ref="F8790">IFERROR(INDEX(RLC!$C$2:$C$10993,E8790),"")</f>
        <v>13.2866705464</v>
      </c>
    </row>
    <row r="8791" customHeight="1" spans="1:6">
      <c r="A8791" s="5" t="s">
        <v>8795</v>
      </c>
      <c r="B8791" s="5">
        <v>12</v>
      </c>
      <c r="C8791" s="5">
        <v>3.8520652848</v>
      </c>
      <c r="D8791">
        <f t="shared" si="141"/>
        <v>544</v>
      </c>
      <c r="E8791" t="e">
        <f>MATCH(A8791,RLC!$A$2:$A$10993,0)</f>
        <v>#N/A</v>
      </c>
      <c r="F8791" t="str" cm="1">
        <f t="array" ref="F8791">IFERROR(INDEX(RLC!$C$2:$C$10993,E8791),"")</f>
        <v/>
      </c>
    </row>
    <row r="8792" customHeight="1" spans="1:6">
      <c r="A8792" s="5" t="s">
        <v>8796</v>
      </c>
      <c r="B8792" s="5">
        <v>12</v>
      </c>
      <c r="C8792" s="5">
        <v>3.8520652848</v>
      </c>
      <c r="D8792">
        <f t="shared" si="141"/>
        <v>544</v>
      </c>
      <c r="E8792" t="e">
        <f>MATCH(A8792,RLC!$A$2:$A$10993,0)</f>
        <v>#N/A</v>
      </c>
      <c r="F8792" t="str" cm="1">
        <f t="array" ref="F8792">IFERROR(INDEX(RLC!$C$2:$C$10993,E8792),"")</f>
        <v/>
      </c>
    </row>
    <row r="8793" customHeight="1" spans="1:6">
      <c r="A8793" s="5" t="s">
        <v>8797</v>
      </c>
      <c r="B8793" s="5">
        <v>12</v>
      </c>
      <c r="C8793" s="5">
        <v>3.8520652848</v>
      </c>
      <c r="D8793">
        <f t="shared" si="141"/>
        <v>544</v>
      </c>
      <c r="E8793">
        <f>MATCH(A8793,RLC!$A$2:$A$10993,0)</f>
        <v>6977</v>
      </c>
      <c r="F8793" cm="1">
        <f t="array" ref="F8793">IFERROR(INDEX(RLC!$C$2:$C$10993,E8793),"")</f>
        <v>50.4893480762</v>
      </c>
    </row>
    <row r="8794" customHeight="1" spans="1:6">
      <c r="A8794" s="5" t="s">
        <v>8798</v>
      </c>
      <c r="B8794" s="5">
        <v>12</v>
      </c>
      <c r="C8794" s="5">
        <v>3.8520652848</v>
      </c>
      <c r="D8794">
        <f t="shared" si="141"/>
        <v>544</v>
      </c>
      <c r="E8794" t="e">
        <f>MATCH(A8794,RLC!$A$2:$A$10993,0)</f>
        <v>#N/A</v>
      </c>
      <c r="F8794" t="str" cm="1">
        <f t="array" ref="F8794">IFERROR(INDEX(RLC!$C$2:$C$10993,E8794),"")</f>
        <v/>
      </c>
    </row>
    <row r="8795" customHeight="1" spans="1:6">
      <c r="A8795" s="5" t="s">
        <v>8799</v>
      </c>
      <c r="B8795" s="5">
        <v>12</v>
      </c>
      <c r="C8795" s="5">
        <v>3.8520652848</v>
      </c>
      <c r="D8795">
        <f t="shared" si="141"/>
        <v>544</v>
      </c>
      <c r="E8795" t="e">
        <f>MATCH(A8795,RLC!$A$2:$A$10993,0)</f>
        <v>#N/A</v>
      </c>
      <c r="F8795" t="str" cm="1">
        <f t="array" ref="F8795">IFERROR(INDEX(RLC!$C$2:$C$10993,E8795),"")</f>
        <v/>
      </c>
    </row>
    <row r="8796" customHeight="1" spans="1:6">
      <c r="A8796" s="5" t="s">
        <v>8800</v>
      </c>
      <c r="B8796" s="5">
        <v>12</v>
      </c>
      <c r="C8796" s="5">
        <v>3.8520652848</v>
      </c>
      <c r="D8796">
        <f t="shared" si="141"/>
        <v>544</v>
      </c>
      <c r="E8796">
        <f>MATCH(A8796,RLC!$A$2:$A$10993,0)</f>
        <v>7941</v>
      </c>
      <c r="F8796" cm="1">
        <f t="array" ref="F8796">IFERROR(INDEX(RLC!$C$2:$C$10993,E8796),"")</f>
        <v>59.7900174587</v>
      </c>
    </row>
    <row r="8797" customHeight="1" spans="1:6">
      <c r="A8797" s="5" t="s">
        <v>8801</v>
      </c>
      <c r="B8797" s="5">
        <v>12</v>
      </c>
      <c r="C8797" s="5">
        <v>3.8520652848</v>
      </c>
      <c r="D8797">
        <f t="shared" si="141"/>
        <v>544</v>
      </c>
      <c r="E8797" t="e">
        <f>MATCH(A8797,RLC!$A$2:$A$10993,0)</f>
        <v>#N/A</v>
      </c>
      <c r="F8797" t="str" cm="1">
        <f t="array" ref="F8797">IFERROR(INDEX(RLC!$C$2:$C$10993,E8797),"")</f>
        <v/>
      </c>
    </row>
    <row r="8798" customHeight="1" spans="1:6">
      <c r="A8798" s="5" t="s">
        <v>8802</v>
      </c>
      <c r="B8798" s="5">
        <v>12</v>
      </c>
      <c r="C8798" s="5">
        <v>3.8520652848</v>
      </c>
      <c r="D8798">
        <f t="shared" si="141"/>
        <v>544</v>
      </c>
      <c r="E8798" t="e">
        <f>MATCH(A8798,RLC!$A$2:$A$10993,0)</f>
        <v>#N/A</v>
      </c>
      <c r="F8798" t="str" cm="1">
        <f t="array" ref="F8798">IFERROR(INDEX(RLC!$C$2:$C$10993,E8798),"")</f>
        <v/>
      </c>
    </row>
    <row r="8799" customHeight="1" spans="1:6">
      <c r="A8799" s="5" t="s">
        <v>8803</v>
      </c>
      <c r="B8799" s="5">
        <v>12</v>
      </c>
      <c r="C8799" s="5">
        <v>3.8520652848</v>
      </c>
      <c r="D8799">
        <f t="shared" si="141"/>
        <v>544</v>
      </c>
      <c r="E8799" t="e">
        <f>MATCH(A8799,RLC!$A$2:$A$10993,0)</f>
        <v>#N/A</v>
      </c>
      <c r="F8799" t="str" cm="1">
        <f t="array" ref="F8799">IFERROR(INDEX(RLC!$C$2:$C$10993,E8799),"")</f>
        <v/>
      </c>
    </row>
    <row r="8800" customHeight="1" spans="1:6">
      <c r="A8800" s="5" t="s">
        <v>8804</v>
      </c>
      <c r="B8800" s="5">
        <v>12</v>
      </c>
      <c r="C8800" s="5">
        <v>3.8520652848</v>
      </c>
      <c r="D8800">
        <f t="shared" si="141"/>
        <v>544</v>
      </c>
      <c r="E8800" t="e">
        <f>MATCH(A8800,RLC!$A$2:$A$10993,0)</f>
        <v>#N/A</v>
      </c>
      <c r="F8800" t="str" cm="1">
        <f t="array" ref="F8800">IFERROR(INDEX(RLC!$C$2:$C$10993,E8800),"")</f>
        <v/>
      </c>
    </row>
    <row r="8801" customHeight="1" spans="1:6">
      <c r="A8801" s="5" t="s">
        <v>8805</v>
      </c>
      <c r="B8801" s="5">
        <v>12</v>
      </c>
      <c r="C8801" s="5">
        <v>3.8520652848</v>
      </c>
      <c r="D8801">
        <f t="shared" si="141"/>
        <v>544</v>
      </c>
      <c r="E8801" t="e">
        <f>MATCH(A8801,RLC!$A$2:$A$10993,0)</f>
        <v>#N/A</v>
      </c>
      <c r="F8801" t="str" cm="1">
        <f t="array" ref="F8801">IFERROR(INDEX(RLC!$C$2:$C$10993,E8801),"")</f>
        <v/>
      </c>
    </row>
    <row r="8802" customHeight="1" spans="1:6">
      <c r="A8802" s="5" t="s">
        <v>8806</v>
      </c>
      <c r="B8802" s="5">
        <v>12</v>
      </c>
      <c r="C8802" s="5">
        <v>3.8520652848</v>
      </c>
      <c r="D8802">
        <f t="shared" si="141"/>
        <v>544</v>
      </c>
      <c r="E8802" t="e">
        <f>MATCH(A8802,RLC!$A$2:$A$10993,0)</f>
        <v>#N/A</v>
      </c>
      <c r="F8802" t="str" cm="1">
        <f t="array" ref="F8802">IFERROR(INDEX(RLC!$C$2:$C$10993,E8802),"")</f>
        <v/>
      </c>
    </row>
    <row r="8803" customHeight="1" spans="1:6">
      <c r="A8803" s="5" t="s">
        <v>8807</v>
      </c>
      <c r="B8803" s="5">
        <v>12</v>
      </c>
      <c r="C8803" s="5">
        <v>3.8520652848</v>
      </c>
      <c r="D8803">
        <f t="shared" si="141"/>
        <v>544</v>
      </c>
      <c r="E8803" t="e">
        <f>MATCH(A8803,RLC!$A$2:$A$10993,0)</f>
        <v>#N/A</v>
      </c>
      <c r="F8803" t="str" cm="1">
        <f t="array" ref="F8803">IFERROR(INDEX(RLC!$C$2:$C$10993,E8803),"")</f>
        <v/>
      </c>
    </row>
    <row r="8804" customHeight="1" spans="1:6">
      <c r="A8804" s="5" t="s">
        <v>8808</v>
      </c>
      <c r="B8804" s="5">
        <v>12</v>
      </c>
      <c r="C8804" s="5">
        <v>3.8520652848</v>
      </c>
      <c r="D8804">
        <f t="shared" si="141"/>
        <v>544</v>
      </c>
      <c r="E8804">
        <f>MATCH(A8804,RLC!$A$2:$A$10993,0)</f>
        <v>4350</v>
      </c>
      <c r="F8804" cm="1">
        <f t="array" ref="F8804">IFERROR(INDEX(RLC!$C$2:$C$10993,E8804),"")</f>
        <v>13.2866705464</v>
      </c>
    </row>
    <row r="8805" customHeight="1" spans="1:6">
      <c r="A8805" s="5" t="s">
        <v>8809</v>
      </c>
      <c r="B8805" s="5">
        <v>12</v>
      </c>
      <c r="C8805" s="5">
        <v>3.8520652848</v>
      </c>
      <c r="D8805">
        <f t="shared" si="141"/>
        <v>544</v>
      </c>
      <c r="E8805" t="e">
        <f>MATCH(A8805,RLC!$A$2:$A$10993,0)</f>
        <v>#N/A</v>
      </c>
      <c r="F8805" t="str" cm="1">
        <f t="array" ref="F8805">IFERROR(INDEX(RLC!$C$2:$C$10993,E8805),"")</f>
        <v/>
      </c>
    </row>
    <row r="8806" customHeight="1" spans="1:6">
      <c r="A8806" s="5" t="s">
        <v>8810</v>
      </c>
      <c r="B8806" s="5">
        <v>12</v>
      </c>
      <c r="C8806" s="5">
        <v>3.8520652848</v>
      </c>
      <c r="D8806">
        <f t="shared" si="141"/>
        <v>544</v>
      </c>
      <c r="E8806" t="e">
        <f>MATCH(A8806,RLC!$A$2:$A$10993,0)</f>
        <v>#N/A</v>
      </c>
      <c r="F8806" t="str" cm="1">
        <f t="array" ref="F8806">IFERROR(INDEX(RLC!$C$2:$C$10993,E8806),"")</f>
        <v/>
      </c>
    </row>
    <row r="8807" customHeight="1" spans="1:6">
      <c r="A8807" s="5" t="s">
        <v>8811</v>
      </c>
      <c r="B8807" s="5">
        <v>12</v>
      </c>
      <c r="C8807" s="5">
        <v>3.8520652848</v>
      </c>
      <c r="D8807">
        <f t="shared" si="141"/>
        <v>544</v>
      </c>
      <c r="E8807" t="e">
        <f>MATCH(A8807,RLC!$A$2:$A$10993,0)</f>
        <v>#N/A</v>
      </c>
      <c r="F8807" t="str" cm="1">
        <f t="array" ref="F8807">IFERROR(INDEX(RLC!$C$2:$C$10993,E8807),"")</f>
        <v/>
      </c>
    </row>
    <row r="8808" customHeight="1" spans="1:6">
      <c r="A8808" s="5" t="s">
        <v>8812</v>
      </c>
      <c r="B8808" s="5">
        <v>12</v>
      </c>
      <c r="C8808" s="5">
        <v>3.8520652848</v>
      </c>
      <c r="D8808">
        <f t="shared" si="141"/>
        <v>544</v>
      </c>
      <c r="E8808">
        <f>MATCH(A8808,RLC!$A$2:$A$10993,0)</f>
        <v>2366</v>
      </c>
      <c r="F8808" cm="1">
        <f t="array" ref="F8808">IFERROR(INDEX(RLC!$C$2:$C$10993,E8808),"")</f>
        <v>14.615337601</v>
      </c>
    </row>
    <row r="8809" customHeight="1" spans="1:6">
      <c r="A8809" s="5" t="s">
        <v>8813</v>
      </c>
      <c r="B8809" s="5">
        <v>12</v>
      </c>
      <c r="C8809" s="5">
        <v>3.8520652848</v>
      </c>
      <c r="D8809">
        <f t="shared" si="141"/>
        <v>544</v>
      </c>
      <c r="E8809">
        <f>MATCH(A8809,RLC!$A$2:$A$10993,0)</f>
        <v>7578</v>
      </c>
      <c r="F8809" cm="1">
        <f t="array" ref="F8809">IFERROR(INDEX(RLC!$C$2:$C$10993,E8809),"")</f>
        <v>37.2026775298</v>
      </c>
    </row>
    <row r="8810" customHeight="1" spans="1:6">
      <c r="A8810" s="5" t="s">
        <v>8814</v>
      </c>
      <c r="B8810" s="5">
        <v>12</v>
      </c>
      <c r="C8810" s="5">
        <v>3.8520652848</v>
      </c>
      <c r="D8810">
        <f t="shared" si="141"/>
        <v>544</v>
      </c>
      <c r="E8810" t="e">
        <f>MATCH(A8810,RLC!$A$2:$A$10993,0)</f>
        <v>#N/A</v>
      </c>
      <c r="F8810" t="str" cm="1">
        <f t="array" ref="F8810">IFERROR(INDEX(RLC!$C$2:$C$10993,E8810),"")</f>
        <v/>
      </c>
    </row>
    <row r="8811" customHeight="1" spans="1:6">
      <c r="A8811" s="5" t="s">
        <v>8815</v>
      </c>
      <c r="B8811" s="5">
        <v>12</v>
      </c>
      <c r="C8811" s="5">
        <v>3.8520652848</v>
      </c>
      <c r="D8811">
        <f t="shared" si="141"/>
        <v>544</v>
      </c>
      <c r="E8811" t="e">
        <f>MATCH(A8811,RLC!$A$2:$A$10993,0)</f>
        <v>#N/A</v>
      </c>
      <c r="F8811" t="str" cm="1">
        <f t="array" ref="F8811">IFERROR(INDEX(RLC!$C$2:$C$10993,E8811),"")</f>
        <v/>
      </c>
    </row>
    <row r="8812" customHeight="1" spans="1:6">
      <c r="A8812" s="5" t="s">
        <v>8816</v>
      </c>
      <c r="B8812" s="5">
        <v>12</v>
      </c>
      <c r="C8812" s="5">
        <v>3.8520652848</v>
      </c>
      <c r="D8812">
        <f t="shared" si="141"/>
        <v>544</v>
      </c>
      <c r="E8812" t="e">
        <f>MATCH(A8812,RLC!$A$2:$A$10993,0)</f>
        <v>#N/A</v>
      </c>
      <c r="F8812" t="str" cm="1">
        <f t="array" ref="F8812">IFERROR(INDEX(RLC!$C$2:$C$10993,E8812),"")</f>
        <v/>
      </c>
    </row>
    <row r="8813" customHeight="1" spans="1:6">
      <c r="A8813" s="5" t="s">
        <v>8817</v>
      </c>
      <c r="B8813" s="5">
        <v>12</v>
      </c>
      <c r="C8813" s="5">
        <v>3.8520652848</v>
      </c>
      <c r="D8813">
        <f t="shared" si="141"/>
        <v>544</v>
      </c>
      <c r="E8813" t="e">
        <f>MATCH(A8813,RLC!$A$2:$A$10993,0)</f>
        <v>#N/A</v>
      </c>
      <c r="F8813" t="str" cm="1">
        <f t="array" ref="F8813">IFERROR(INDEX(RLC!$C$2:$C$10993,E8813),"")</f>
        <v/>
      </c>
    </row>
    <row r="8814" customHeight="1" spans="1:6">
      <c r="A8814" s="5" t="s">
        <v>8818</v>
      </c>
      <c r="B8814" s="5">
        <v>12</v>
      </c>
      <c r="C8814" s="5">
        <v>3.8520652848</v>
      </c>
      <c r="D8814">
        <f t="shared" si="141"/>
        <v>544</v>
      </c>
      <c r="E8814" t="e">
        <f>MATCH(A8814,RLC!$A$2:$A$10993,0)</f>
        <v>#N/A</v>
      </c>
      <c r="F8814" t="str" cm="1">
        <f t="array" ref="F8814">IFERROR(INDEX(RLC!$C$2:$C$10993,E8814),"")</f>
        <v/>
      </c>
    </row>
    <row r="8815" customHeight="1" spans="1:6">
      <c r="A8815" s="5" t="s">
        <v>8819</v>
      </c>
      <c r="B8815" s="5">
        <v>12</v>
      </c>
      <c r="C8815" s="5">
        <v>3.8520652848</v>
      </c>
      <c r="D8815">
        <f t="shared" si="141"/>
        <v>544</v>
      </c>
      <c r="E8815" t="e">
        <f>MATCH(A8815,RLC!$A$2:$A$10993,0)</f>
        <v>#N/A</v>
      </c>
      <c r="F8815" t="str" cm="1">
        <f t="array" ref="F8815">IFERROR(INDEX(RLC!$C$2:$C$10993,E8815),"")</f>
        <v/>
      </c>
    </row>
    <row r="8816" customHeight="1" spans="1:6">
      <c r="A8816" s="5" t="s">
        <v>8820</v>
      </c>
      <c r="B8816" s="5">
        <v>12</v>
      </c>
      <c r="C8816" s="5">
        <v>3.8520652848</v>
      </c>
      <c r="D8816">
        <f t="shared" si="141"/>
        <v>544</v>
      </c>
      <c r="E8816" t="e">
        <f>MATCH(A8816,RLC!$A$2:$A$10993,0)</f>
        <v>#N/A</v>
      </c>
      <c r="F8816" t="str" cm="1">
        <f t="array" ref="F8816">IFERROR(INDEX(RLC!$C$2:$C$10993,E8816),"")</f>
        <v/>
      </c>
    </row>
    <row r="8817" customHeight="1" spans="1:6">
      <c r="A8817" s="5" t="s">
        <v>8821</v>
      </c>
      <c r="B8817" s="5">
        <v>12</v>
      </c>
      <c r="C8817" s="5">
        <v>3.8520652848</v>
      </c>
      <c r="D8817">
        <f t="shared" si="141"/>
        <v>544</v>
      </c>
      <c r="E8817" t="e">
        <f>MATCH(A8817,RLC!$A$2:$A$10993,0)</f>
        <v>#N/A</v>
      </c>
      <c r="F8817" t="str" cm="1">
        <f t="array" ref="F8817">IFERROR(INDEX(RLC!$C$2:$C$10993,E8817),"")</f>
        <v/>
      </c>
    </row>
    <row r="8818" customHeight="1" spans="1:6">
      <c r="A8818" s="5" t="s">
        <v>8822</v>
      </c>
      <c r="B8818" s="5">
        <v>12</v>
      </c>
      <c r="C8818" s="5">
        <v>3.8520652848</v>
      </c>
      <c r="D8818">
        <f t="shared" si="141"/>
        <v>544</v>
      </c>
      <c r="E8818" t="e">
        <f>MATCH(A8818,RLC!$A$2:$A$10993,0)</f>
        <v>#N/A</v>
      </c>
      <c r="F8818" t="str" cm="1">
        <f t="array" ref="F8818">IFERROR(INDEX(RLC!$C$2:$C$10993,E8818),"")</f>
        <v/>
      </c>
    </row>
    <row r="8819" customHeight="1" spans="1:6">
      <c r="A8819" s="5" t="s">
        <v>8823</v>
      </c>
      <c r="B8819" s="5">
        <v>12</v>
      </c>
      <c r="C8819" s="5">
        <v>3.8520652848</v>
      </c>
      <c r="D8819">
        <f t="shared" si="141"/>
        <v>544</v>
      </c>
      <c r="E8819" t="e">
        <f>MATCH(A8819,RLC!$A$2:$A$10993,0)</f>
        <v>#N/A</v>
      </c>
      <c r="F8819" t="str" cm="1">
        <f t="array" ref="F8819">IFERROR(INDEX(RLC!$C$2:$C$10993,E8819),"")</f>
        <v/>
      </c>
    </row>
    <row r="8820" customHeight="1" spans="1:6">
      <c r="A8820" s="5" t="s">
        <v>8824</v>
      </c>
      <c r="B8820" s="5">
        <v>12</v>
      </c>
      <c r="C8820" s="5">
        <v>3.8520652848</v>
      </c>
      <c r="D8820">
        <f t="shared" si="141"/>
        <v>544</v>
      </c>
      <c r="E8820" t="e">
        <f>MATCH(A8820,RLC!$A$2:$A$10993,0)</f>
        <v>#N/A</v>
      </c>
      <c r="F8820" t="str" cm="1">
        <f t="array" ref="F8820">IFERROR(INDEX(RLC!$C$2:$C$10993,E8820),"")</f>
        <v/>
      </c>
    </row>
    <row r="8821" customHeight="1" spans="1:6">
      <c r="A8821" s="5" t="s">
        <v>8825</v>
      </c>
      <c r="B8821" s="5">
        <v>12</v>
      </c>
      <c r="C8821" s="5">
        <v>3.8520652848</v>
      </c>
      <c r="D8821">
        <f t="shared" si="141"/>
        <v>544</v>
      </c>
      <c r="E8821" t="e">
        <f>MATCH(A8821,RLC!$A$2:$A$10993,0)</f>
        <v>#N/A</v>
      </c>
      <c r="F8821" t="str" cm="1">
        <f t="array" ref="F8821">IFERROR(INDEX(RLC!$C$2:$C$10993,E8821),"")</f>
        <v/>
      </c>
    </row>
    <row r="8822" customHeight="1" spans="1:6">
      <c r="A8822" s="5" t="s">
        <v>8826</v>
      </c>
      <c r="B8822" s="5">
        <v>12</v>
      </c>
      <c r="C8822" s="5">
        <v>3.8520652848</v>
      </c>
      <c r="D8822">
        <f t="shared" si="141"/>
        <v>544</v>
      </c>
      <c r="E8822" t="e">
        <f>MATCH(A8822,RLC!$A$2:$A$10993,0)</f>
        <v>#N/A</v>
      </c>
      <c r="F8822" t="str" cm="1">
        <f t="array" ref="F8822">IFERROR(INDEX(RLC!$C$2:$C$10993,E8822),"")</f>
        <v/>
      </c>
    </row>
    <row r="8823" customHeight="1" spans="1:6">
      <c r="A8823" s="5" t="s">
        <v>8827</v>
      </c>
      <c r="B8823" s="5">
        <v>12</v>
      </c>
      <c r="C8823" s="5">
        <v>3.8520652848</v>
      </c>
      <c r="D8823">
        <f t="shared" si="141"/>
        <v>544</v>
      </c>
      <c r="E8823" t="e">
        <f>MATCH(A8823,RLC!$A$2:$A$10993,0)</f>
        <v>#N/A</v>
      </c>
      <c r="F8823" t="str" cm="1">
        <f t="array" ref="F8823">IFERROR(INDEX(RLC!$C$2:$C$10993,E8823),"")</f>
        <v/>
      </c>
    </row>
    <row r="8824" customHeight="1" spans="1:6">
      <c r="A8824" s="5" t="s">
        <v>8828</v>
      </c>
      <c r="B8824" s="5">
        <v>12</v>
      </c>
      <c r="C8824" s="5">
        <v>3.8520652848</v>
      </c>
      <c r="D8824">
        <f t="shared" si="141"/>
        <v>544</v>
      </c>
      <c r="E8824" t="e">
        <f>MATCH(A8824,RLC!$A$2:$A$10993,0)</f>
        <v>#N/A</v>
      </c>
      <c r="F8824" t="str" cm="1">
        <f t="array" ref="F8824">IFERROR(INDEX(RLC!$C$2:$C$10993,E8824),"")</f>
        <v/>
      </c>
    </row>
    <row r="8825" customHeight="1" spans="1:6">
      <c r="A8825" s="5" t="s">
        <v>8829</v>
      </c>
      <c r="B8825" s="5">
        <v>12</v>
      </c>
      <c r="C8825" s="5">
        <v>3.8520652848</v>
      </c>
      <c r="D8825">
        <f t="shared" si="141"/>
        <v>544</v>
      </c>
      <c r="E8825" t="e">
        <f>MATCH(A8825,RLC!$A$2:$A$10993,0)</f>
        <v>#N/A</v>
      </c>
      <c r="F8825" t="str" cm="1">
        <f t="array" ref="F8825">IFERROR(INDEX(RLC!$C$2:$C$10993,E8825),"")</f>
        <v/>
      </c>
    </row>
    <row r="8826" customHeight="1" spans="1:6">
      <c r="A8826" s="5" t="s">
        <v>8830</v>
      </c>
      <c r="B8826" s="5">
        <v>12</v>
      </c>
      <c r="C8826" s="5">
        <v>3.8520652848</v>
      </c>
      <c r="D8826">
        <f t="shared" si="141"/>
        <v>544</v>
      </c>
      <c r="E8826">
        <f>MATCH(A8826,RLC!$A$2:$A$10993,0)</f>
        <v>4814</v>
      </c>
      <c r="F8826" cm="1">
        <f t="array" ref="F8826">IFERROR(INDEX(RLC!$C$2:$C$10993,E8826),"")</f>
        <v>27.9020081474</v>
      </c>
    </row>
    <row r="8827" customHeight="1" spans="1:6">
      <c r="A8827" s="5" t="s">
        <v>8831</v>
      </c>
      <c r="B8827" s="5">
        <v>12</v>
      </c>
      <c r="C8827" s="5">
        <v>3.8520652848</v>
      </c>
      <c r="D8827">
        <f t="shared" si="141"/>
        <v>544</v>
      </c>
      <c r="E8827">
        <f>MATCH(A8827,RLC!$A$2:$A$10993,0)</f>
        <v>5797</v>
      </c>
      <c r="F8827" cm="1">
        <f t="array" ref="F8827">IFERROR(INDEX(RLC!$C$2:$C$10993,E8827),"")</f>
        <v>26.5733410927</v>
      </c>
    </row>
    <row r="8828" customHeight="1" spans="1:6">
      <c r="A8828" s="5" t="s">
        <v>8832</v>
      </c>
      <c r="B8828" s="5">
        <v>12</v>
      </c>
      <c r="C8828" s="5">
        <v>3.8520652848</v>
      </c>
      <c r="D8828">
        <f t="shared" si="141"/>
        <v>544</v>
      </c>
      <c r="E8828" t="e">
        <f>MATCH(A8828,RLC!$A$2:$A$10993,0)</f>
        <v>#N/A</v>
      </c>
      <c r="F8828" t="str" cm="1">
        <f t="array" ref="F8828">IFERROR(INDEX(RLC!$C$2:$C$10993,E8828),"")</f>
        <v/>
      </c>
    </row>
    <row r="8829" customHeight="1" spans="1:6">
      <c r="A8829" s="5" t="s">
        <v>8833</v>
      </c>
      <c r="B8829" s="5">
        <v>12</v>
      </c>
      <c r="C8829" s="5">
        <v>3.8520652848</v>
      </c>
      <c r="D8829">
        <f t="shared" si="141"/>
        <v>544</v>
      </c>
      <c r="E8829" t="e">
        <f>MATCH(A8829,RLC!$A$2:$A$10993,0)</f>
        <v>#N/A</v>
      </c>
      <c r="F8829" t="str" cm="1">
        <f t="array" ref="F8829">IFERROR(INDEX(RLC!$C$2:$C$10993,E8829),"")</f>
        <v/>
      </c>
    </row>
    <row r="8830" customHeight="1" spans="1:6">
      <c r="A8830" s="5" t="s">
        <v>8834</v>
      </c>
      <c r="B8830" s="5">
        <v>12</v>
      </c>
      <c r="C8830" s="5">
        <v>3.8520652848</v>
      </c>
      <c r="D8830">
        <f t="shared" si="141"/>
        <v>544</v>
      </c>
      <c r="E8830">
        <f>MATCH(A8830,RLC!$A$2:$A$10993,0)</f>
        <v>7741</v>
      </c>
      <c r="F8830" cm="1">
        <f t="array" ref="F8830">IFERROR(INDEX(RLC!$C$2:$C$10993,E8830),"")</f>
        <v>275.03408031</v>
      </c>
    </row>
    <row r="8831" customHeight="1" spans="1:6">
      <c r="A8831" s="5" t="s">
        <v>8835</v>
      </c>
      <c r="B8831" s="5">
        <v>12</v>
      </c>
      <c r="C8831" s="5">
        <v>3.8520652848</v>
      </c>
      <c r="D8831">
        <f t="shared" si="141"/>
        <v>544</v>
      </c>
      <c r="E8831" t="e">
        <f>MATCH(A8831,RLC!$A$2:$A$10993,0)</f>
        <v>#N/A</v>
      </c>
      <c r="F8831" t="str" cm="1">
        <f t="array" ref="F8831">IFERROR(INDEX(RLC!$C$2:$C$10993,E8831),"")</f>
        <v/>
      </c>
    </row>
    <row r="8832" customHeight="1" spans="1:6">
      <c r="A8832" s="5" t="s">
        <v>8836</v>
      </c>
      <c r="B8832" s="5">
        <v>12</v>
      </c>
      <c r="C8832" s="5">
        <v>3.8520652848</v>
      </c>
      <c r="D8832">
        <f t="shared" si="141"/>
        <v>544</v>
      </c>
      <c r="E8832" t="e">
        <f>MATCH(A8832,RLC!$A$2:$A$10993,0)</f>
        <v>#N/A</v>
      </c>
      <c r="F8832" t="str" cm="1">
        <f t="array" ref="F8832">IFERROR(INDEX(RLC!$C$2:$C$10993,E8832),"")</f>
        <v/>
      </c>
    </row>
    <row r="8833" customHeight="1" spans="1:6">
      <c r="A8833" s="5" t="s">
        <v>8837</v>
      </c>
      <c r="B8833" s="5">
        <v>12</v>
      </c>
      <c r="C8833" s="5">
        <v>3.8520652848</v>
      </c>
      <c r="D8833">
        <f t="shared" si="141"/>
        <v>544</v>
      </c>
      <c r="E8833" t="e">
        <f>MATCH(A8833,RLC!$A$2:$A$10993,0)</f>
        <v>#N/A</v>
      </c>
      <c r="F8833" t="str" cm="1">
        <f t="array" ref="F8833">IFERROR(INDEX(RLC!$C$2:$C$10993,E8833),"")</f>
        <v/>
      </c>
    </row>
    <row r="8834" customHeight="1" spans="1:6">
      <c r="A8834" s="5" t="s">
        <v>8838</v>
      </c>
      <c r="B8834" s="5">
        <v>12</v>
      </c>
      <c r="C8834" s="5">
        <v>3.8520652848</v>
      </c>
      <c r="D8834">
        <f t="shared" si="141"/>
        <v>544</v>
      </c>
      <c r="E8834">
        <f>MATCH(A8834,RLC!$A$2:$A$10993,0)</f>
        <v>3799</v>
      </c>
      <c r="F8834" cm="1">
        <f t="array" ref="F8834">IFERROR(INDEX(RLC!$C$2:$C$10993,E8834),"")</f>
        <v>15.9440046556</v>
      </c>
    </row>
    <row r="8835" customHeight="1" spans="1:6">
      <c r="A8835" s="5" t="s">
        <v>8839</v>
      </c>
      <c r="B8835" s="5">
        <v>12</v>
      </c>
      <c r="C8835" s="5">
        <v>3.8520652848</v>
      </c>
      <c r="D8835">
        <f t="shared" si="141"/>
        <v>544</v>
      </c>
      <c r="E8835" t="e">
        <f>MATCH(A8835,RLC!$A$2:$A$10993,0)</f>
        <v>#N/A</v>
      </c>
      <c r="F8835" t="str" cm="1">
        <f t="array" ref="F8835">IFERROR(INDEX(RLC!$C$2:$C$10993,E8835),"")</f>
        <v/>
      </c>
    </row>
    <row r="8836" customHeight="1" spans="1:6">
      <c r="A8836" s="5" t="s">
        <v>8840</v>
      </c>
      <c r="B8836" s="5">
        <v>12</v>
      </c>
      <c r="C8836" s="5">
        <v>3.8520652848</v>
      </c>
      <c r="D8836">
        <f t="shared" ref="D8836:D8899" si="142">IF(C8836=C8835,D8835,D8835+1)</f>
        <v>544</v>
      </c>
      <c r="E8836" t="e">
        <f>MATCH(A8836,RLC!$A$2:$A$10993,0)</f>
        <v>#N/A</v>
      </c>
      <c r="F8836" t="str" cm="1">
        <f t="array" ref="F8836">IFERROR(INDEX(RLC!$C$2:$C$10993,E8836),"")</f>
        <v/>
      </c>
    </row>
    <row r="8837" customHeight="1" spans="1:6">
      <c r="A8837" s="5" t="s">
        <v>8841</v>
      </c>
      <c r="B8837" s="5">
        <v>12</v>
      </c>
      <c r="C8837" s="5">
        <v>3.8520652848</v>
      </c>
      <c r="D8837">
        <f t="shared" si="142"/>
        <v>544</v>
      </c>
      <c r="E8837" t="e">
        <f>MATCH(A8837,RLC!$A$2:$A$10993,0)</f>
        <v>#N/A</v>
      </c>
      <c r="F8837" t="str" cm="1">
        <f t="array" ref="F8837">IFERROR(INDEX(RLC!$C$2:$C$10993,E8837),"")</f>
        <v/>
      </c>
    </row>
    <row r="8838" customHeight="1" spans="1:6">
      <c r="A8838" s="5" t="s">
        <v>8842</v>
      </c>
      <c r="B8838" s="5">
        <v>12</v>
      </c>
      <c r="C8838" s="5">
        <v>3.8520652848</v>
      </c>
      <c r="D8838">
        <f t="shared" si="142"/>
        <v>544</v>
      </c>
      <c r="E8838">
        <f>MATCH(A8838,RLC!$A$2:$A$10993,0)</f>
        <v>1718</v>
      </c>
      <c r="F8838" cm="1">
        <f t="array" ref="F8838">IFERROR(INDEX(RLC!$C$2:$C$10993,E8838),"")</f>
        <v>14.615337601</v>
      </c>
    </row>
    <row r="8839" customHeight="1" spans="1:6">
      <c r="A8839" s="5" t="s">
        <v>8843</v>
      </c>
      <c r="B8839" s="5">
        <v>12</v>
      </c>
      <c r="C8839" s="5">
        <v>3.8520652848</v>
      </c>
      <c r="D8839">
        <f t="shared" si="142"/>
        <v>544</v>
      </c>
      <c r="E8839" t="e">
        <f>MATCH(A8839,RLC!$A$2:$A$10993,0)</f>
        <v>#N/A</v>
      </c>
      <c r="F8839" t="str" cm="1">
        <f t="array" ref="F8839">IFERROR(INDEX(RLC!$C$2:$C$10993,E8839),"")</f>
        <v/>
      </c>
    </row>
    <row r="8840" customHeight="1" spans="1:6">
      <c r="A8840" s="5" t="s">
        <v>8844</v>
      </c>
      <c r="B8840" s="5">
        <v>12</v>
      </c>
      <c r="C8840" s="5">
        <v>3.8520652848</v>
      </c>
      <c r="D8840">
        <f t="shared" si="142"/>
        <v>544</v>
      </c>
      <c r="E8840" t="e">
        <f>MATCH(A8840,RLC!$A$2:$A$10993,0)</f>
        <v>#N/A</v>
      </c>
      <c r="F8840" t="str" cm="1">
        <f t="array" ref="F8840">IFERROR(INDEX(RLC!$C$2:$C$10993,E8840),"")</f>
        <v/>
      </c>
    </row>
    <row r="8841" customHeight="1" spans="1:6">
      <c r="A8841" s="5" t="s">
        <v>8845</v>
      </c>
      <c r="B8841" s="5">
        <v>12</v>
      </c>
      <c r="C8841" s="5">
        <v>3.8520652848</v>
      </c>
      <c r="D8841">
        <f t="shared" si="142"/>
        <v>544</v>
      </c>
      <c r="E8841" t="e">
        <f>MATCH(A8841,RLC!$A$2:$A$10993,0)</f>
        <v>#N/A</v>
      </c>
      <c r="F8841" t="str" cm="1">
        <f t="array" ref="F8841">IFERROR(INDEX(RLC!$C$2:$C$10993,E8841),"")</f>
        <v/>
      </c>
    </row>
    <row r="8842" customHeight="1" spans="1:6">
      <c r="A8842" s="5" t="s">
        <v>8846</v>
      </c>
      <c r="B8842" s="5">
        <v>12</v>
      </c>
      <c r="C8842" s="5">
        <v>3.8520652848</v>
      </c>
      <c r="D8842">
        <f t="shared" si="142"/>
        <v>544</v>
      </c>
      <c r="E8842">
        <f>MATCH(A8842,RLC!$A$2:$A$10993,0)</f>
        <v>2837</v>
      </c>
      <c r="F8842" cm="1">
        <f t="array" ref="F8842">IFERROR(INDEX(RLC!$C$2:$C$10993,E8842),"")</f>
        <v>18.6013387649</v>
      </c>
    </row>
    <row r="8843" customHeight="1" spans="1:6">
      <c r="A8843" s="5" t="s">
        <v>8847</v>
      </c>
      <c r="B8843" s="5">
        <v>12</v>
      </c>
      <c r="C8843" s="5">
        <v>3.8520652848</v>
      </c>
      <c r="D8843">
        <f t="shared" si="142"/>
        <v>544</v>
      </c>
      <c r="E8843">
        <f>MATCH(A8843,RLC!$A$2:$A$10993,0)</f>
        <v>7332</v>
      </c>
      <c r="F8843" cm="1">
        <f t="array" ref="F8843">IFERROR(INDEX(RLC!$C$2:$C$10993,E8843),"")</f>
        <v>34.5453434206</v>
      </c>
    </row>
    <row r="8844" customHeight="1" spans="1:6">
      <c r="A8844" s="5" t="s">
        <v>8848</v>
      </c>
      <c r="B8844" s="5">
        <v>12</v>
      </c>
      <c r="C8844" s="5">
        <v>3.8520652848</v>
      </c>
      <c r="D8844">
        <f t="shared" si="142"/>
        <v>544</v>
      </c>
      <c r="E8844" t="e">
        <f>MATCH(A8844,RLC!$A$2:$A$10993,0)</f>
        <v>#N/A</v>
      </c>
      <c r="F8844" t="str" cm="1">
        <f t="array" ref="F8844">IFERROR(INDEX(RLC!$C$2:$C$10993,E8844),"")</f>
        <v/>
      </c>
    </row>
    <row r="8845" customHeight="1" spans="1:6">
      <c r="A8845" s="5" t="s">
        <v>8849</v>
      </c>
      <c r="B8845" s="5">
        <v>12</v>
      </c>
      <c r="C8845" s="5">
        <v>3.8520652848</v>
      </c>
      <c r="D8845">
        <f t="shared" si="142"/>
        <v>544</v>
      </c>
      <c r="E8845" t="e">
        <f>MATCH(A8845,RLC!$A$2:$A$10993,0)</f>
        <v>#N/A</v>
      </c>
      <c r="F8845" t="str" cm="1">
        <f t="array" ref="F8845">IFERROR(INDEX(RLC!$C$2:$C$10993,E8845),"")</f>
        <v/>
      </c>
    </row>
    <row r="8846" customHeight="1" spans="1:6">
      <c r="A8846" s="5" t="s">
        <v>8850</v>
      </c>
      <c r="B8846" s="5">
        <v>12</v>
      </c>
      <c r="C8846" s="5">
        <v>3.8520652848</v>
      </c>
      <c r="D8846">
        <f t="shared" si="142"/>
        <v>544</v>
      </c>
      <c r="E8846" t="e">
        <f>MATCH(A8846,RLC!$A$2:$A$10993,0)</f>
        <v>#N/A</v>
      </c>
      <c r="F8846" t="str" cm="1">
        <f t="array" ref="F8846">IFERROR(INDEX(RLC!$C$2:$C$10993,E8846),"")</f>
        <v/>
      </c>
    </row>
    <row r="8847" customHeight="1" spans="1:6">
      <c r="A8847" s="5" t="s">
        <v>8851</v>
      </c>
      <c r="B8847" s="5">
        <v>12</v>
      </c>
      <c r="C8847" s="5">
        <v>3.8520652848</v>
      </c>
      <c r="D8847">
        <f t="shared" si="142"/>
        <v>544</v>
      </c>
      <c r="E8847" t="e">
        <f>MATCH(A8847,RLC!$A$2:$A$10993,0)</f>
        <v>#N/A</v>
      </c>
      <c r="F8847" t="str" cm="1">
        <f t="array" ref="F8847">IFERROR(INDEX(RLC!$C$2:$C$10993,E8847),"")</f>
        <v/>
      </c>
    </row>
    <row r="8848" customHeight="1" spans="1:6">
      <c r="A8848" s="5" t="s">
        <v>8852</v>
      </c>
      <c r="B8848" s="5">
        <v>12</v>
      </c>
      <c r="C8848" s="5">
        <v>3.8520652848</v>
      </c>
      <c r="D8848">
        <f t="shared" si="142"/>
        <v>544</v>
      </c>
      <c r="E8848" t="e">
        <f>MATCH(A8848,RLC!$A$2:$A$10993,0)</f>
        <v>#N/A</v>
      </c>
      <c r="F8848" t="str" cm="1">
        <f t="array" ref="F8848">IFERROR(INDEX(RLC!$C$2:$C$10993,E8848),"")</f>
        <v/>
      </c>
    </row>
    <row r="8849" customHeight="1" spans="1:6">
      <c r="A8849" s="5" t="s">
        <v>8853</v>
      </c>
      <c r="B8849" s="5">
        <v>12</v>
      </c>
      <c r="C8849" s="5">
        <v>3.8520652848</v>
      </c>
      <c r="D8849">
        <f t="shared" si="142"/>
        <v>544</v>
      </c>
      <c r="E8849" t="e">
        <f>MATCH(A8849,RLC!$A$2:$A$10993,0)</f>
        <v>#N/A</v>
      </c>
      <c r="F8849" t="str" cm="1">
        <f t="array" ref="F8849">IFERROR(INDEX(RLC!$C$2:$C$10993,E8849),"")</f>
        <v/>
      </c>
    </row>
    <row r="8850" customHeight="1" spans="1:6">
      <c r="A8850" s="5" t="s">
        <v>8854</v>
      </c>
      <c r="B8850" s="5">
        <v>12</v>
      </c>
      <c r="C8850" s="5">
        <v>3.8520652848</v>
      </c>
      <c r="D8850">
        <f t="shared" si="142"/>
        <v>544</v>
      </c>
      <c r="E8850" t="e">
        <f>MATCH(A8850,RLC!$A$2:$A$10993,0)</f>
        <v>#N/A</v>
      </c>
      <c r="F8850" t="str" cm="1">
        <f t="array" ref="F8850">IFERROR(INDEX(RLC!$C$2:$C$10993,E8850),"")</f>
        <v/>
      </c>
    </row>
    <row r="8851" customHeight="1" spans="1:6">
      <c r="A8851" s="5" t="s">
        <v>8855</v>
      </c>
      <c r="B8851" s="5">
        <v>12</v>
      </c>
      <c r="C8851" s="5">
        <v>3.8520652848</v>
      </c>
      <c r="D8851">
        <f t="shared" si="142"/>
        <v>544</v>
      </c>
      <c r="E8851" t="e">
        <f>MATCH(A8851,RLC!$A$2:$A$10993,0)</f>
        <v>#N/A</v>
      </c>
      <c r="F8851" t="str" cm="1">
        <f t="array" ref="F8851">IFERROR(INDEX(RLC!$C$2:$C$10993,E8851),"")</f>
        <v/>
      </c>
    </row>
    <row r="8852" customHeight="1" spans="1:6">
      <c r="A8852" s="5" t="s">
        <v>8856</v>
      </c>
      <c r="B8852" s="5">
        <v>12</v>
      </c>
      <c r="C8852" s="5">
        <v>3.8520652848</v>
      </c>
      <c r="D8852">
        <f t="shared" si="142"/>
        <v>544</v>
      </c>
      <c r="E8852" t="e">
        <f>MATCH(A8852,RLC!$A$2:$A$10993,0)</f>
        <v>#N/A</v>
      </c>
      <c r="F8852" t="str" cm="1">
        <f t="array" ref="F8852">IFERROR(INDEX(RLC!$C$2:$C$10993,E8852),"")</f>
        <v/>
      </c>
    </row>
    <row r="8853" customHeight="1" spans="1:6">
      <c r="A8853" s="5" t="s">
        <v>8857</v>
      </c>
      <c r="B8853" s="5">
        <v>12</v>
      </c>
      <c r="C8853" s="5">
        <v>3.8520652848</v>
      </c>
      <c r="D8853">
        <f t="shared" si="142"/>
        <v>544</v>
      </c>
      <c r="E8853" t="e">
        <f>MATCH(A8853,RLC!$A$2:$A$10993,0)</f>
        <v>#N/A</v>
      </c>
      <c r="F8853" t="str" cm="1">
        <f t="array" ref="F8853">IFERROR(INDEX(RLC!$C$2:$C$10993,E8853),"")</f>
        <v/>
      </c>
    </row>
    <row r="8854" customHeight="1" spans="1:6">
      <c r="A8854" s="5" t="s">
        <v>8858</v>
      </c>
      <c r="B8854" s="5">
        <v>12</v>
      </c>
      <c r="C8854" s="5">
        <v>3.8520652848</v>
      </c>
      <c r="D8854">
        <f t="shared" si="142"/>
        <v>544</v>
      </c>
      <c r="E8854" t="e">
        <f>MATCH(A8854,RLC!$A$2:$A$10993,0)</f>
        <v>#N/A</v>
      </c>
      <c r="F8854" t="str" cm="1">
        <f t="array" ref="F8854">IFERROR(INDEX(RLC!$C$2:$C$10993,E8854),"")</f>
        <v/>
      </c>
    </row>
    <row r="8855" customHeight="1" spans="1:6">
      <c r="A8855" s="5" t="s">
        <v>8859</v>
      </c>
      <c r="B8855" s="5">
        <v>12</v>
      </c>
      <c r="C8855" s="5">
        <v>3.8520652848</v>
      </c>
      <c r="D8855">
        <f t="shared" si="142"/>
        <v>544</v>
      </c>
      <c r="E8855" t="e">
        <f>MATCH(A8855,RLC!$A$2:$A$10993,0)</f>
        <v>#N/A</v>
      </c>
      <c r="F8855" t="str" cm="1">
        <f t="array" ref="F8855">IFERROR(INDEX(RLC!$C$2:$C$10993,E8855),"")</f>
        <v/>
      </c>
    </row>
    <row r="8856" customHeight="1" spans="1:6">
      <c r="A8856" s="5" t="s">
        <v>8860</v>
      </c>
      <c r="B8856" s="5">
        <v>12</v>
      </c>
      <c r="C8856" s="5">
        <v>3.8520652848</v>
      </c>
      <c r="D8856">
        <f t="shared" si="142"/>
        <v>544</v>
      </c>
      <c r="E8856" t="e">
        <f>MATCH(A8856,RLC!$A$2:$A$10993,0)</f>
        <v>#N/A</v>
      </c>
      <c r="F8856" t="str" cm="1">
        <f t="array" ref="F8856">IFERROR(INDEX(RLC!$C$2:$C$10993,E8856),"")</f>
        <v/>
      </c>
    </row>
    <row r="8857" customHeight="1" spans="1:6">
      <c r="A8857" s="5" t="s">
        <v>8861</v>
      </c>
      <c r="B8857" s="5">
        <v>12</v>
      </c>
      <c r="C8857" s="5">
        <v>3.8520652848</v>
      </c>
      <c r="D8857">
        <f t="shared" si="142"/>
        <v>544</v>
      </c>
      <c r="E8857" t="e">
        <f>MATCH(A8857,RLC!$A$2:$A$10993,0)</f>
        <v>#N/A</v>
      </c>
      <c r="F8857" t="str" cm="1">
        <f t="array" ref="F8857">IFERROR(INDEX(RLC!$C$2:$C$10993,E8857),"")</f>
        <v/>
      </c>
    </row>
    <row r="8858" customHeight="1" spans="1:6">
      <c r="A8858" s="5" t="s">
        <v>8862</v>
      </c>
      <c r="B8858" s="5">
        <v>12</v>
      </c>
      <c r="C8858" s="5">
        <v>3.8520652848</v>
      </c>
      <c r="D8858">
        <f t="shared" si="142"/>
        <v>544</v>
      </c>
      <c r="E8858" t="e">
        <f>MATCH(A8858,RLC!$A$2:$A$10993,0)</f>
        <v>#N/A</v>
      </c>
      <c r="F8858" t="str" cm="1">
        <f t="array" ref="F8858">IFERROR(INDEX(RLC!$C$2:$C$10993,E8858),"")</f>
        <v/>
      </c>
    </row>
    <row r="8859" customHeight="1" spans="1:6">
      <c r="A8859" s="5" t="s">
        <v>8863</v>
      </c>
      <c r="B8859" s="5">
        <v>12</v>
      </c>
      <c r="C8859" s="5">
        <v>3.8520652848</v>
      </c>
      <c r="D8859">
        <f t="shared" si="142"/>
        <v>544</v>
      </c>
      <c r="E8859" t="e">
        <f>MATCH(A8859,RLC!$A$2:$A$10993,0)</f>
        <v>#N/A</v>
      </c>
      <c r="F8859" t="str" cm="1">
        <f t="array" ref="F8859">IFERROR(INDEX(RLC!$C$2:$C$10993,E8859),"")</f>
        <v/>
      </c>
    </row>
    <row r="8860" customHeight="1" spans="1:6">
      <c r="A8860" s="5" t="s">
        <v>8864</v>
      </c>
      <c r="B8860" s="5">
        <v>12</v>
      </c>
      <c r="C8860" s="5">
        <v>3.8520652848</v>
      </c>
      <c r="D8860">
        <f t="shared" si="142"/>
        <v>544</v>
      </c>
      <c r="E8860" t="e">
        <f>MATCH(A8860,RLC!$A$2:$A$10993,0)</f>
        <v>#N/A</v>
      </c>
      <c r="F8860" t="str" cm="1">
        <f t="array" ref="F8860">IFERROR(INDEX(RLC!$C$2:$C$10993,E8860),"")</f>
        <v/>
      </c>
    </row>
    <row r="8861" customHeight="1" spans="1:6">
      <c r="A8861" s="5" t="s">
        <v>8865</v>
      </c>
      <c r="B8861" s="5">
        <v>12</v>
      </c>
      <c r="C8861" s="5">
        <v>3.8520652848</v>
      </c>
      <c r="D8861">
        <f t="shared" si="142"/>
        <v>544</v>
      </c>
      <c r="E8861" t="e">
        <f>MATCH(A8861,RLC!$A$2:$A$10993,0)</f>
        <v>#N/A</v>
      </c>
      <c r="F8861" t="str" cm="1">
        <f t="array" ref="F8861">IFERROR(INDEX(RLC!$C$2:$C$10993,E8861),"")</f>
        <v/>
      </c>
    </row>
    <row r="8862" customHeight="1" spans="1:6">
      <c r="A8862" s="5" t="s">
        <v>8866</v>
      </c>
      <c r="B8862" s="5">
        <v>12</v>
      </c>
      <c r="C8862" s="5">
        <v>3.8520652848</v>
      </c>
      <c r="D8862">
        <f t="shared" si="142"/>
        <v>544</v>
      </c>
      <c r="E8862" t="e">
        <f>MATCH(A8862,RLC!$A$2:$A$10993,0)</f>
        <v>#N/A</v>
      </c>
      <c r="F8862" t="str" cm="1">
        <f t="array" ref="F8862">IFERROR(INDEX(RLC!$C$2:$C$10993,E8862),"")</f>
        <v/>
      </c>
    </row>
    <row r="8863" customHeight="1" spans="1:6">
      <c r="A8863" s="5" t="s">
        <v>8867</v>
      </c>
      <c r="B8863" s="5">
        <v>12</v>
      </c>
      <c r="C8863" s="5">
        <v>3.8520652848</v>
      </c>
      <c r="D8863">
        <f t="shared" si="142"/>
        <v>544</v>
      </c>
      <c r="E8863" t="e">
        <f>MATCH(A8863,RLC!$A$2:$A$10993,0)</f>
        <v>#N/A</v>
      </c>
      <c r="F8863" t="str" cm="1">
        <f t="array" ref="F8863">IFERROR(INDEX(RLC!$C$2:$C$10993,E8863),"")</f>
        <v/>
      </c>
    </row>
    <row r="8864" customHeight="1" spans="1:6">
      <c r="A8864" s="5" t="s">
        <v>8868</v>
      </c>
      <c r="B8864" s="5">
        <v>12</v>
      </c>
      <c r="C8864" s="5">
        <v>3.8520652848</v>
      </c>
      <c r="D8864">
        <f t="shared" si="142"/>
        <v>544</v>
      </c>
      <c r="E8864">
        <f>MATCH(A8864,RLC!$A$2:$A$10993,0)</f>
        <v>4631</v>
      </c>
      <c r="F8864" cm="1">
        <f t="array" ref="F8864">IFERROR(INDEX(RLC!$C$2:$C$10993,E8864),"")</f>
        <v>17.2726717103</v>
      </c>
    </row>
    <row r="8865" customHeight="1" spans="1:6">
      <c r="A8865" s="5" t="s">
        <v>8869</v>
      </c>
      <c r="B8865" s="5">
        <v>12</v>
      </c>
      <c r="C8865" s="5">
        <v>3.8520652848</v>
      </c>
      <c r="D8865">
        <f t="shared" si="142"/>
        <v>544</v>
      </c>
      <c r="E8865">
        <f>MATCH(A8865,RLC!$A$2:$A$10993,0)</f>
        <v>1526</v>
      </c>
      <c r="F8865" cm="1">
        <f t="array" ref="F8865">IFERROR(INDEX(RLC!$C$2:$C$10993,E8865),"")</f>
        <v>13.2866705464</v>
      </c>
    </row>
    <row r="8866" customHeight="1" spans="1:6">
      <c r="A8866" s="5" t="s">
        <v>8870</v>
      </c>
      <c r="B8866" s="5">
        <v>12</v>
      </c>
      <c r="C8866" s="5">
        <v>3.8520652848</v>
      </c>
      <c r="D8866">
        <f t="shared" si="142"/>
        <v>544</v>
      </c>
      <c r="E8866" t="e">
        <f>MATCH(A8866,RLC!$A$2:$A$10993,0)</f>
        <v>#N/A</v>
      </c>
      <c r="F8866" t="str" cm="1">
        <f t="array" ref="F8866">IFERROR(INDEX(RLC!$C$2:$C$10993,E8866),"")</f>
        <v/>
      </c>
    </row>
    <row r="8867" customHeight="1" spans="1:6">
      <c r="A8867" s="5" t="s">
        <v>8871</v>
      </c>
      <c r="B8867" s="5">
        <v>12</v>
      </c>
      <c r="C8867" s="5">
        <v>3.8520652848</v>
      </c>
      <c r="D8867">
        <f t="shared" si="142"/>
        <v>544</v>
      </c>
      <c r="E8867" t="e">
        <f>MATCH(A8867,RLC!$A$2:$A$10993,0)</f>
        <v>#N/A</v>
      </c>
      <c r="F8867" t="str" cm="1">
        <f t="array" ref="F8867">IFERROR(INDEX(RLC!$C$2:$C$10993,E8867),"")</f>
        <v/>
      </c>
    </row>
    <row r="8868" customHeight="1" spans="1:6">
      <c r="A8868" s="5" t="s">
        <v>8872</v>
      </c>
      <c r="B8868" s="5">
        <v>12</v>
      </c>
      <c r="C8868" s="5">
        <v>3.8520652848</v>
      </c>
      <c r="D8868">
        <f t="shared" si="142"/>
        <v>544</v>
      </c>
      <c r="E8868" t="e">
        <f>MATCH(A8868,RLC!$A$2:$A$10993,0)</f>
        <v>#N/A</v>
      </c>
      <c r="F8868" t="str" cm="1">
        <f t="array" ref="F8868">IFERROR(INDEX(RLC!$C$2:$C$10993,E8868),"")</f>
        <v/>
      </c>
    </row>
    <row r="8869" customHeight="1" spans="1:6">
      <c r="A8869" s="5" t="s">
        <v>8873</v>
      </c>
      <c r="B8869" s="5">
        <v>12</v>
      </c>
      <c r="C8869" s="5">
        <v>3.8520652848</v>
      </c>
      <c r="D8869">
        <f t="shared" si="142"/>
        <v>544</v>
      </c>
      <c r="E8869" t="e">
        <f>MATCH(A8869,RLC!$A$2:$A$10993,0)</f>
        <v>#N/A</v>
      </c>
      <c r="F8869" t="str" cm="1">
        <f t="array" ref="F8869">IFERROR(INDEX(RLC!$C$2:$C$10993,E8869),"")</f>
        <v/>
      </c>
    </row>
    <row r="8870" customHeight="1" spans="1:6">
      <c r="A8870" s="5" t="s">
        <v>8874</v>
      </c>
      <c r="B8870" s="5">
        <v>12</v>
      </c>
      <c r="C8870" s="5">
        <v>3.8520652848</v>
      </c>
      <c r="D8870">
        <f t="shared" si="142"/>
        <v>544</v>
      </c>
      <c r="E8870">
        <f>MATCH(A8870,RLC!$A$2:$A$10993,0)</f>
        <v>5660</v>
      </c>
      <c r="F8870" cm="1">
        <f t="array" ref="F8870">IFERROR(INDEX(RLC!$C$2:$C$10993,E8870),"")</f>
        <v>17.2726717103</v>
      </c>
    </row>
    <row r="8871" customHeight="1" spans="1:6">
      <c r="A8871" s="5" t="s">
        <v>8875</v>
      </c>
      <c r="B8871" s="5">
        <v>12</v>
      </c>
      <c r="C8871" s="5">
        <v>3.8520652848</v>
      </c>
      <c r="D8871">
        <f t="shared" si="142"/>
        <v>544</v>
      </c>
      <c r="E8871" t="e">
        <f>MATCH(A8871,RLC!$A$2:$A$10993,0)</f>
        <v>#N/A</v>
      </c>
      <c r="F8871" t="str" cm="1">
        <f t="array" ref="F8871">IFERROR(INDEX(RLC!$C$2:$C$10993,E8871),"")</f>
        <v/>
      </c>
    </row>
    <row r="8872" customHeight="1" spans="1:6">
      <c r="A8872" s="5" t="s">
        <v>8876</v>
      </c>
      <c r="B8872" s="5">
        <v>12</v>
      </c>
      <c r="C8872" s="5">
        <v>3.8520652848</v>
      </c>
      <c r="D8872">
        <f t="shared" si="142"/>
        <v>544</v>
      </c>
      <c r="E8872">
        <f>MATCH(A8872,RLC!$A$2:$A$10993,0)</f>
        <v>6058</v>
      </c>
      <c r="F8872" cm="1">
        <f t="array" ref="F8872">IFERROR(INDEX(RLC!$C$2:$C$10993,E8872),"")</f>
        <v>23.9160069835</v>
      </c>
    </row>
    <row r="8873" customHeight="1" spans="1:6">
      <c r="A8873" s="5" t="s">
        <v>8877</v>
      </c>
      <c r="B8873" s="5">
        <v>12</v>
      </c>
      <c r="C8873" s="5">
        <v>3.8520652848</v>
      </c>
      <c r="D8873">
        <f t="shared" si="142"/>
        <v>544</v>
      </c>
      <c r="E8873">
        <f>MATCH(A8873,RLC!$A$2:$A$10993,0)</f>
        <v>4425</v>
      </c>
      <c r="F8873" cm="1">
        <f t="array" ref="F8873">IFERROR(INDEX(RLC!$C$2:$C$10993,E8873),"")</f>
        <v>51.8180151309</v>
      </c>
    </row>
    <row r="8874" customHeight="1" spans="1:6">
      <c r="A8874" s="5" t="s">
        <v>8878</v>
      </c>
      <c r="B8874" s="5">
        <v>12</v>
      </c>
      <c r="C8874" s="5">
        <v>3.8520652848</v>
      </c>
      <c r="D8874">
        <f t="shared" si="142"/>
        <v>544</v>
      </c>
      <c r="E8874">
        <f>MATCH(A8874,RLC!$A$2:$A$10993,0)</f>
        <v>5140</v>
      </c>
      <c r="F8874" cm="1">
        <f t="array" ref="F8874">IFERROR(INDEX(RLC!$C$2:$C$10993,E8874),"")</f>
        <v>18.6013387649</v>
      </c>
    </row>
    <row r="8875" customHeight="1" spans="1:6">
      <c r="A8875" s="5" t="s">
        <v>8879</v>
      </c>
      <c r="B8875" s="5">
        <v>12</v>
      </c>
      <c r="C8875" s="5">
        <v>3.8520652848</v>
      </c>
      <c r="D8875">
        <f t="shared" si="142"/>
        <v>544</v>
      </c>
      <c r="E8875" t="e">
        <f>MATCH(A8875,RLC!$A$2:$A$10993,0)</f>
        <v>#N/A</v>
      </c>
      <c r="F8875" t="str" cm="1">
        <f t="array" ref="F8875">IFERROR(INDEX(RLC!$C$2:$C$10993,E8875),"")</f>
        <v/>
      </c>
    </row>
    <row r="8876" customHeight="1" spans="1:6">
      <c r="A8876" s="5" t="s">
        <v>8880</v>
      </c>
      <c r="B8876" s="5">
        <v>12</v>
      </c>
      <c r="C8876" s="5">
        <v>3.8520652848</v>
      </c>
      <c r="D8876">
        <f t="shared" si="142"/>
        <v>544</v>
      </c>
      <c r="E8876" t="e">
        <f>MATCH(A8876,RLC!$A$2:$A$10993,0)</f>
        <v>#N/A</v>
      </c>
      <c r="F8876" t="str" cm="1">
        <f t="array" ref="F8876">IFERROR(INDEX(RLC!$C$2:$C$10993,E8876),"")</f>
        <v/>
      </c>
    </row>
    <row r="8877" customHeight="1" spans="1:6">
      <c r="A8877" s="5" t="s">
        <v>8881</v>
      </c>
      <c r="B8877" s="5">
        <v>12</v>
      </c>
      <c r="C8877" s="5">
        <v>3.8520652848</v>
      </c>
      <c r="D8877">
        <f t="shared" si="142"/>
        <v>544</v>
      </c>
      <c r="E8877" t="e">
        <f>MATCH(A8877,RLC!$A$2:$A$10993,0)</f>
        <v>#N/A</v>
      </c>
      <c r="F8877" t="str" cm="1">
        <f t="array" ref="F8877">IFERROR(INDEX(RLC!$C$2:$C$10993,E8877),"")</f>
        <v/>
      </c>
    </row>
    <row r="8878" customHeight="1" spans="1:6">
      <c r="A8878" s="5" t="s">
        <v>8882</v>
      </c>
      <c r="B8878" s="5">
        <v>12</v>
      </c>
      <c r="C8878" s="5">
        <v>3.8520652848</v>
      </c>
      <c r="D8878">
        <f t="shared" si="142"/>
        <v>544</v>
      </c>
      <c r="E8878" t="e">
        <f>MATCH(A8878,RLC!$A$2:$A$10993,0)</f>
        <v>#N/A</v>
      </c>
      <c r="F8878" t="str" cm="1">
        <f t="array" ref="F8878">IFERROR(INDEX(RLC!$C$2:$C$10993,E8878),"")</f>
        <v/>
      </c>
    </row>
    <row r="8879" customHeight="1" spans="1:6">
      <c r="A8879" s="5" t="s">
        <v>8883</v>
      </c>
      <c r="B8879" s="5">
        <v>12</v>
      </c>
      <c r="C8879" s="5">
        <v>3.8520652848</v>
      </c>
      <c r="D8879">
        <f t="shared" si="142"/>
        <v>544</v>
      </c>
      <c r="E8879" t="e">
        <f>MATCH(A8879,RLC!$A$2:$A$10993,0)</f>
        <v>#N/A</v>
      </c>
      <c r="F8879" t="str" cm="1">
        <f t="array" ref="F8879">IFERROR(INDEX(RLC!$C$2:$C$10993,E8879),"")</f>
        <v/>
      </c>
    </row>
    <row r="8880" customHeight="1" spans="1:6">
      <c r="A8880" s="5" t="s">
        <v>8884</v>
      </c>
      <c r="B8880" s="5">
        <v>12</v>
      </c>
      <c r="C8880" s="5">
        <v>3.8520652848</v>
      </c>
      <c r="D8880">
        <f t="shared" si="142"/>
        <v>544</v>
      </c>
      <c r="E8880" t="e">
        <f>MATCH(A8880,RLC!$A$2:$A$10993,0)</f>
        <v>#N/A</v>
      </c>
      <c r="F8880" t="str" cm="1">
        <f t="array" ref="F8880">IFERROR(INDEX(RLC!$C$2:$C$10993,E8880),"")</f>
        <v/>
      </c>
    </row>
    <row r="8881" customHeight="1" spans="1:6">
      <c r="A8881" s="5" t="s">
        <v>8885</v>
      </c>
      <c r="B8881" s="5">
        <v>12</v>
      </c>
      <c r="C8881" s="5">
        <v>3.8520652848</v>
      </c>
      <c r="D8881">
        <f t="shared" si="142"/>
        <v>544</v>
      </c>
      <c r="E8881">
        <f>MATCH(A8881,RLC!$A$2:$A$10993,0)</f>
        <v>6783</v>
      </c>
      <c r="F8881" cm="1">
        <f t="array" ref="F8881">IFERROR(INDEX(RLC!$C$2:$C$10993,E8881),"")</f>
        <v>23.9160069835</v>
      </c>
    </row>
    <row r="8882" customHeight="1" spans="1:6">
      <c r="A8882" s="5" t="s">
        <v>8886</v>
      </c>
      <c r="B8882" s="5">
        <v>12</v>
      </c>
      <c r="C8882" s="5">
        <v>3.8520652848</v>
      </c>
      <c r="D8882">
        <f t="shared" si="142"/>
        <v>544</v>
      </c>
      <c r="E8882" t="e">
        <f>MATCH(A8882,RLC!$A$2:$A$10993,0)</f>
        <v>#N/A</v>
      </c>
      <c r="F8882" t="str" cm="1">
        <f t="array" ref="F8882">IFERROR(INDEX(RLC!$C$2:$C$10993,E8882),"")</f>
        <v/>
      </c>
    </row>
    <row r="8883" customHeight="1" spans="1:6">
      <c r="A8883" s="5" t="s">
        <v>8887</v>
      </c>
      <c r="B8883" s="5">
        <v>12</v>
      </c>
      <c r="C8883" s="5">
        <v>3.8520652848</v>
      </c>
      <c r="D8883">
        <f t="shared" si="142"/>
        <v>544</v>
      </c>
      <c r="E8883">
        <f>MATCH(A8883,RLC!$A$2:$A$10993,0)</f>
        <v>7552</v>
      </c>
      <c r="F8883" cm="1">
        <f t="array" ref="F8883">IFERROR(INDEX(RLC!$C$2:$C$10993,E8883),"")</f>
        <v>37.2026775298</v>
      </c>
    </row>
    <row r="8884" customHeight="1" spans="1:6">
      <c r="A8884" s="5" t="s">
        <v>8888</v>
      </c>
      <c r="B8884" s="5">
        <v>12</v>
      </c>
      <c r="C8884" s="5">
        <v>3.8520652848</v>
      </c>
      <c r="D8884">
        <f t="shared" si="142"/>
        <v>544</v>
      </c>
      <c r="E8884">
        <f>MATCH(A8884,RLC!$A$2:$A$10993,0)</f>
        <v>7302</v>
      </c>
      <c r="F8884" cm="1">
        <f t="array" ref="F8884">IFERROR(INDEX(RLC!$C$2:$C$10993,E8884),"")</f>
        <v>30.5593422567</v>
      </c>
    </row>
    <row r="8885" customHeight="1" spans="1:6">
      <c r="A8885" s="5" t="s">
        <v>8889</v>
      </c>
      <c r="B8885" s="5">
        <v>12</v>
      </c>
      <c r="C8885" s="5">
        <v>3.8520652848</v>
      </c>
      <c r="D8885">
        <f t="shared" si="142"/>
        <v>544</v>
      </c>
      <c r="E8885">
        <f>MATCH(A8885,RLC!$A$2:$A$10993,0)</f>
        <v>6641</v>
      </c>
      <c r="F8885" cm="1">
        <f t="array" ref="F8885">IFERROR(INDEX(RLC!$C$2:$C$10993,E8885),"")</f>
        <v>29.230675202</v>
      </c>
    </row>
    <row r="8886" customHeight="1" spans="1:6">
      <c r="A8886" s="5" t="s">
        <v>8890</v>
      </c>
      <c r="B8886" s="5">
        <v>12</v>
      </c>
      <c r="C8886" s="5">
        <v>3.8520652848</v>
      </c>
      <c r="D8886">
        <f t="shared" si="142"/>
        <v>544</v>
      </c>
      <c r="E8886">
        <f>MATCH(A8886,RLC!$A$2:$A$10993,0)</f>
        <v>6987</v>
      </c>
      <c r="F8886" cm="1">
        <f t="array" ref="F8886">IFERROR(INDEX(RLC!$C$2:$C$10993,E8886),"")</f>
        <v>35.8740104752</v>
      </c>
    </row>
    <row r="8887" customHeight="1" spans="1:6">
      <c r="A8887" s="5" t="s">
        <v>8891</v>
      </c>
      <c r="B8887" s="5">
        <v>12</v>
      </c>
      <c r="C8887" s="5">
        <v>3.8520652848</v>
      </c>
      <c r="D8887">
        <f t="shared" si="142"/>
        <v>544</v>
      </c>
      <c r="E8887" t="e">
        <f>MATCH(A8887,RLC!$A$2:$A$10993,0)</f>
        <v>#N/A</v>
      </c>
      <c r="F8887" t="str" cm="1">
        <f t="array" ref="F8887">IFERROR(INDEX(RLC!$C$2:$C$10993,E8887),"")</f>
        <v/>
      </c>
    </row>
    <row r="8888" customHeight="1" spans="1:6">
      <c r="A8888" s="5" t="s">
        <v>8892</v>
      </c>
      <c r="B8888" s="5">
        <v>12</v>
      </c>
      <c r="C8888" s="5">
        <v>3.8520652848</v>
      </c>
      <c r="D8888">
        <f t="shared" si="142"/>
        <v>544</v>
      </c>
      <c r="E8888" t="e">
        <f>MATCH(A8888,RLC!$A$2:$A$10993,0)</f>
        <v>#N/A</v>
      </c>
      <c r="F8888" t="str" cm="1">
        <f t="array" ref="F8888">IFERROR(INDEX(RLC!$C$2:$C$10993,E8888),"")</f>
        <v/>
      </c>
    </row>
    <row r="8889" customHeight="1" spans="1:6">
      <c r="A8889" s="5" t="s">
        <v>8893</v>
      </c>
      <c r="B8889" s="5">
        <v>12</v>
      </c>
      <c r="C8889" s="5">
        <v>3.8520652848</v>
      </c>
      <c r="D8889">
        <f t="shared" si="142"/>
        <v>544</v>
      </c>
      <c r="E8889" t="e">
        <f>MATCH(A8889,RLC!$A$2:$A$10993,0)</f>
        <v>#N/A</v>
      </c>
      <c r="F8889" t="str" cm="1">
        <f t="array" ref="F8889">IFERROR(INDEX(RLC!$C$2:$C$10993,E8889),"")</f>
        <v/>
      </c>
    </row>
    <row r="8890" customHeight="1" spans="1:6">
      <c r="A8890" s="5" t="s">
        <v>8894</v>
      </c>
      <c r="B8890" s="5">
        <v>12</v>
      </c>
      <c r="C8890" s="5">
        <v>3.8520652848</v>
      </c>
      <c r="D8890">
        <f t="shared" si="142"/>
        <v>544</v>
      </c>
      <c r="E8890" t="e">
        <f>MATCH(A8890,RLC!$A$2:$A$10993,0)</f>
        <v>#N/A</v>
      </c>
      <c r="F8890" t="str" cm="1">
        <f t="array" ref="F8890">IFERROR(INDEX(RLC!$C$2:$C$10993,E8890),"")</f>
        <v/>
      </c>
    </row>
    <row r="8891" customHeight="1" spans="1:6">
      <c r="A8891" s="5" t="s">
        <v>8895</v>
      </c>
      <c r="B8891" s="5">
        <v>12</v>
      </c>
      <c r="C8891" s="5">
        <v>3.8520652848</v>
      </c>
      <c r="D8891">
        <f t="shared" si="142"/>
        <v>544</v>
      </c>
      <c r="E8891" t="e">
        <f>MATCH(A8891,RLC!$A$2:$A$10993,0)</f>
        <v>#N/A</v>
      </c>
      <c r="F8891" t="str" cm="1">
        <f t="array" ref="F8891">IFERROR(INDEX(RLC!$C$2:$C$10993,E8891),"")</f>
        <v/>
      </c>
    </row>
    <row r="8892" customHeight="1" spans="1:6">
      <c r="A8892" s="5" t="s">
        <v>8896</v>
      </c>
      <c r="B8892" s="5">
        <v>12</v>
      </c>
      <c r="C8892" s="5">
        <v>3.8520652848</v>
      </c>
      <c r="D8892">
        <f t="shared" si="142"/>
        <v>544</v>
      </c>
      <c r="E8892" t="e">
        <f>MATCH(A8892,RLC!$A$2:$A$10993,0)</f>
        <v>#N/A</v>
      </c>
      <c r="F8892" t="str" cm="1">
        <f t="array" ref="F8892">IFERROR(INDEX(RLC!$C$2:$C$10993,E8892),"")</f>
        <v/>
      </c>
    </row>
    <row r="8893" customHeight="1" spans="1:6">
      <c r="A8893" s="5" t="s">
        <v>8897</v>
      </c>
      <c r="B8893" s="5">
        <v>12</v>
      </c>
      <c r="C8893" s="5">
        <v>3.8520652848</v>
      </c>
      <c r="D8893">
        <f t="shared" si="142"/>
        <v>544</v>
      </c>
      <c r="E8893" t="e">
        <f>MATCH(A8893,RLC!$A$2:$A$10993,0)</f>
        <v>#N/A</v>
      </c>
      <c r="F8893" t="str" cm="1">
        <f t="array" ref="F8893">IFERROR(INDEX(RLC!$C$2:$C$10993,E8893),"")</f>
        <v/>
      </c>
    </row>
    <row r="8894" customHeight="1" spans="1:6">
      <c r="A8894" s="5" t="s">
        <v>8898</v>
      </c>
      <c r="B8894" s="5">
        <v>12</v>
      </c>
      <c r="C8894" s="5">
        <v>3.8520652848</v>
      </c>
      <c r="D8894">
        <f t="shared" si="142"/>
        <v>544</v>
      </c>
      <c r="E8894">
        <f>MATCH(A8894,RLC!$A$2:$A$10993,0)</f>
        <v>4540</v>
      </c>
      <c r="F8894" cm="1">
        <f t="array" ref="F8894">IFERROR(INDEX(RLC!$C$2:$C$10993,E8894),"")</f>
        <v>14.615337601</v>
      </c>
    </row>
    <row r="8895" customHeight="1" spans="1:6">
      <c r="A8895" s="5" t="s">
        <v>8899</v>
      </c>
      <c r="B8895" s="5">
        <v>12</v>
      </c>
      <c r="C8895" s="5">
        <v>3.8520652848</v>
      </c>
      <c r="D8895">
        <f t="shared" si="142"/>
        <v>544</v>
      </c>
      <c r="E8895" t="e">
        <f>MATCH(A8895,RLC!$A$2:$A$10993,0)</f>
        <v>#N/A</v>
      </c>
      <c r="F8895" t="str" cm="1">
        <f t="array" ref="F8895">IFERROR(INDEX(RLC!$C$2:$C$10993,E8895),"")</f>
        <v/>
      </c>
    </row>
    <row r="8896" customHeight="1" spans="1:6">
      <c r="A8896" s="5" t="s">
        <v>8900</v>
      </c>
      <c r="B8896" s="5">
        <v>12</v>
      </c>
      <c r="C8896" s="5">
        <v>3.8520652848</v>
      </c>
      <c r="D8896">
        <f t="shared" si="142"/>
        <v>544</v>
      </c>
      <c r="E8896">
        <f>MATCH(A8896,RLC!$A$2:$A$10993,0)</f>
        <v>4924</v>
      </c>
      <c r="F8896" cm="1">
        <f t="array" ref="F8896">IFERROR(INDEX(RLC!$C$2:$C$10993,E8896),"")</f>
        <v>14.615337601</v>
      </c>
    </row>
    <row r="8897" customHeight="1" spans="1:6">
      <c r="A8897" s="5" t="s">
        <v>8901</v>
      </c>
      <c r="B8897" s="5">
        <v>12</v>
      </c>
      <c r="C8897" s="5">
        <v>3.8520652848</v>
      </c>
      <c r="D8897">
        <f t="shared" si="142"/>
        <v>544</v>
      </c>
      <c r="E8897" t="e">
        <f>MATCH(A8897,RLC!$A$2:$A$10993,0)</f>
        <v>#N/A</v>
      </c>
      <c r="F8897" t="str" cm="1">
        <f t="array" ref="F8897">IFERROR(INDEX(RLC!$C$2:$C$10993,E8897),"")</f>
        <v/>
      </c>
    </row>
    <row r="8898" customHeight="1" spans="1:6">
      <c r="A8898" s="5" t="s">
        <v>8902</v>
      </c>
      <c r="B8898" s="5">
        <v>12</v>
      </c>
      <c r="C8898" s="5">
        <v>3.8520652848</v>
      </c>
      <c r="D8898">
        <f t="shared" si="142"/>
        <v>544</v>
      </c>
      <c r="E8898" t="e">
        <f>MATCH(A8898,RLC!$A$2:$A$10993,0)</f>
        <v>#N/A</v>
      </c>
      <c r="F8898" t="str" cm="1">
        <f t="array" ref="F8898">IFERROR(INDEX(RLC!$C$2:$C$10993,E8898),"")</f>
        <v/>
      </c>
    </row>
    <row r="8899" customHeight="1" spans="1:6">
      <c r="A8899" s="5" t="s">
        <v>8903</v>
      </c>
      <c r="B8899" s="5">
        <v>12</v>
      </c>
      <c r="C8899" s="5">
        <v>3.8520652848</v>
      </c>
      <c r="D8899">
        <f t="shared" si="142"/>
        <v>544</v>
      </c>
      <c r="E8899" t="e">
        <f>MATCH(A8899,RLC!$A$2:$A$10993,0)</f>
        <v>#N/A</v>
      </c>
      <c r="F8899" t="str" cm="1">
        <f t="array" ref="F8899">IFERROR(INDEX(RLC!$C$2:$C$10993,E8899),"")</f>
        <v/>
      </c>
    </row>
    <row r="8900" customHeight="1" spans="1:6">
      <c r="A8900" s="5" t="s">
        <v>8904</v>
      </c>
      <c r="B8900" s="5">
        <v>12</v>
      </c>
      <c r="C8900" s="5">
        <v>3.8520652848</v>
      </c>
      <c r="D8900">
        <f t="shared" ref="D8900:D8963" si="143">IF(C8900=C8899,D8899,D8899+1)</f>
        <v>544</v>
      </c>
      <c r="E8900" t="e">
        <f>MATCH(A8900,RLC!$A$2:$A$10993,0)</f>
        <v>#N/A</v>
      </c>
      <c r="F8900" t="str" cm="1">
        <f t="array" ref="F8900">IFERROR(INDEX(RLC!$C$2:$C$10993,E8900),"")</f>
        <v/>
      </c>
    </row>
    <row r="8901" customHeight="1" spans="1:6">
      <c r="A8901" s="5" t="s">
        <v>8905</v>
      </c>
      <c r="B8901" s="5">
        <v>12</v>
      </c>
      <c r="C8901" s="5">
        <v>3.8520652848</v>
      </c>
      <c r="D8901">
        <f t="shared" si="143"/>
        <v>544</v>
      </c>
      <c r="E8901" t="e">
        <f>MATCH(A8901,RLC!$A$2:$A$10993,0)</f>
        <v>#N/A</v>
      </c>
      <c r="F8901" t="str" cm="1">
        <f t="array" ref="F8901">IFERROR(INDEX(RLC!$C$2:$C$10993,E8901),"")</f>
        <v/>
      </c>
    </row>
    <row r="8902" customHeight="1" spans="1:6">
      <c r="A8902" s="5" t="s">
        <v>8906</v>
      </c>
      <c r="B8902" s="5">
        <v>12</v>
      </c>
      <c r="C8902" s="5">
        <v>3.8520652848</v>
      </c>
      <c r="D8902">
        <f t="shared" si="143"/>
        <v>544</v>
      </c>
      <c r="E8902">
        <f>MATCH(A8902,RLC!$A$2:$A$10993,0)</f>
        <v>3864</v>
      </c>
      <c r="F8902" cm="1">
        <f t="array" ref="F8902">IFERROR(INDEX(RLC!$C$2:$C$10993,E8902),"")</f>
        <v>17.2726717103</v>
      </c>
    </row>
    <row r="8903" customHeight="1" spans="1:6">
      <c r="A8903" s="5" t="s">
        <v>8907</v>
      </c>
      <c r="B8903" s="5">
        <v>12</v>
      </c>
      <c r="C8903" s="5">
        <v>3.8520652848</v>
      </c>
      <c r="D8903">
        <f t="shared" si="143"/>
        <v>544</v>
      </c>
      <c r="E8903" t="e">
        <f>MATCH(A8903,RLC!$A$2:$A$10993,0)</f>
        <v>#N/A</v>
      </c>
      <c r="F8903" t="str" cm="1">
        <f t="array" ref="F8903">IFERROR(INDEX(RLC!$C$2:$C$10993,E8903),"")</f>
        <v/>
      </c>
    </row>
    <row r="8904" customHeight="1" spans="1:6">
      <c r="A8904" s="5" t="s">
        <v>8908</v>
      </c>
      <c r="B8904" s="5">
        <v>12</v>
      </c>
      <c r="C8904" s="5">
        <v>3.8520652848</v>
      </c>
      <c r="D8904">
        <f t="shared" si="143"/>
        <v>544</v>
      </c>
      <c r="E8904" t="e">
        <f>MATCH(A8904,RLC!$A$2:$A$10993,0)</f>
        <v>#N/A</v>
      </c>
      <c r="F8904" t="str" cm="1">
        <f t="array" ref="F8904">IFERROR(INDEX(RLC!$C$2:$C$10993,E8904),"")</f>
        <v/>
      </c>
    </row>
    <row r="8905" customHeight="1" spans="1:6">
      <c r="A8905" s="5" t="s">
        <v>8909</v>
      </c>
      <c r="B8905" s="5">
        <v>12</v>
      </c>
      <c r="C8905" s="5">
        <v>3.8520652848</v>
      </c>
      <c r="D8905">
        <f t="shared" si="143"/>
        <v>544</v>
      </c>
      <c r="E8905">
        <f>MATCH(A8905,RLC!$A$2:$A$10993,0)</f>
        <v>7108</v>
      </c>
      <c r="F8905" cm="1">
        <f t="array" ref="F8905">IFERROR(INDEX(RLC!$C$2:$C$10993,E8905),"")</f>
        <v>25.2446740381</v>
      </c>
    </row>
    <row r="8906" customHeight="1" spans="1:6">
      <c r="A8906" s="5" t="s">
        <v>8910</v>
      </c>
      <c r="B8906" s="5">
        <v>12</v>
      </c>
      <c r="C8906" s="5">
        <v>3.8520652848</v>
      </c>
      <c r="D8906">
        <f t="shared" si="143"/>
        <v>544</v>
      </c>
      <c r="E8906" t="e">
        <f>MATCH(A8906,RLC!$A$2:$A$10993,0)</f>
        <v>#N/A</v>
      </c>
      <c r="F8906" t="str" cm="1">
        <f t="array" ref="F8906">IFERROR(INDEX(RLC!$C$2:$C$10993,E8906),"")</f>
        <v/>
      </c>
    </row>
    <row r="8907" customHeight="1" spans="1:6">
      <c r="A8907" s="5" t="s">
        <v>8911</v>
      </c>
      <c r="B8907" s="5">
        <v>12</v>
      </c>
      <c r="C8907" s="5">
        <v>3.8520652848</v>
      </c>
      <c r="D8907">
        <f t="shared" si="143"/>
        <v>544</v>
      </c>
      <c r="E8907" t="e">
        <f>MATCH(A8907,RLC!$A$2:$A$10993,0)</f>
        <v>#N/A</v>
      </c>
      <c r="F8907" t="str" cm="1">
        <f t="array" ref="F8907">IFERROR(INDEX(RLC!$C$2:$C$10993,E8907),"")</f>
        <v/>
      </c>
    </row>
    <row r="8908" customHeight="1" spans="1:6">
      <c r="A8908" s="5" t="s">
        <v>8912</v>
      </c>
      <c r="B8908" s="5">
        <v>12</v>
      </c>
      <c r="C8908" s="5">
        <v>3.8520652848</v>
      </c>
      <c r="D8908">
        <f t="shared" si="143"/>
        <v>544</v>
      </c>
      <c r="E8908" t="e">
        <f>MATCH(A8908,RLC!$A$2:$A$10993,0)</f>
        <v>#N/A</v>
      </c>
      <c r="F8908" t="str" cm="1">
        <f t="array" ref="F8908">IFERROR(INDEX(RLC!$C$2:$C$10993,E8908),"")</f>
        <v/>
      </c>
    </row>
    <row r="8909" customHeight="1" spans="1:6">
      <c r="A8909" s="5" t="s">
        <v>8913</v>
      </c>
      <c r="B8909" s="5">
        <v>12</v>
      </c>
      <c r="C8909" s="5">
        <v>3.8520652848</v>
      </c>
      <c r="D8909">
        <f t="shared" si="143"/>
        <v>544</v>
      </c>
      <c r="E8909" t="e">
        <f>MATCH(A8909,RLC!$A$2:$A$10993,0)</f>
        <v>#N/A</v>
      </c>
      <c r="F8909" t="str" cm="1">
        <f t="array" ref="F8909">IFERROR(INDEX(RLC!$C$2:$C$10993,E8909),"")</f>
        <v/>
      </c>
    </row>
    <row r="8910" customHeight="1" spans="1:6">
      <c r="A8910" s="5" t="s">
        <v>8914</v>
      </c>
      <c r="B8910" s="5">
        <v>12</v>
      </c>
      <c r="C8910" s="5">
        <v>3.8520652848</v>
      </c>
      <c r="D8910">
        <f t="shared" si="143"/>
        <v>544</v>
      </c>
      <c r="E8910" t="e">
        <f>MATCH(A8910,RLC!$A$2:$A$10993,0)</f>
        <v>#N/A</v>
      </c>
      <c r="F8910" t="str" cm="1">
        <f t="array" ref="F8910">IFERROR(INDEX(RLC!$C$2:$C$10993,E8910),"")</f>
        <v/>
      </c>
    </row>
    <row r="8911" customHeight="1" spans="1:6">
      <c r="A8911" s="5" t="s">
        <v>8915</v>
      </c>
      <c r="B8911" s="5">
        <v>12</v>
      </c>
      <c r="C8911" s="5">
        <v>3.8520652848</v>
      </c>
      <c r="D8911">
        <f t="shared" si="143"/>
        <v>544</v>
      </c>
      <c r="E8911" t="e">
        <f>MATCH(A8911,RLC!$A$2:$A$10993,0)</f>
        <v>#N/A</v>
      </c>
      <c r="F8911" t="str" cm="1">
        <f t="array" ref="F8911">IFERROR(INDEX(RLC!$C$2:$C$10993,E8911),"")</f>
        <v/>
      </c>
    </row>
    <row r="8912" customHeight="1" spans="1:6">
      <c r="A8912" s="5" t="s">
        <v>8916</v>
      </c>
      <c r="B8912" s="5">
        <v>12</v>
      </c>
      <c r="C8912" s="5">
        <v>3.8520652848</v>
      </c>
      <c r="D8912">
        <f t="shared" si="143"/>
        <v>544</v>
      </c>
      <c r="E8912" t="e">
        <f>MATCH(A8912,RLC!$A$2:$A$10993,0)</f>
        <v>#N/A</v>
      </c>
      <c r="F8912" t="str" cm="1">
        <f t="array" ref="F8912">IFERROR(INDEX(RLC!$C$2:$C$10993,E8912),"")</f>
        <v/>
      </c>
    </row>
    <row r="8913" customHeight="1" spans="1:6">
      <c r="A8913" s="5" t="s">
        <v>8917</v>
      </c>
      <c r="B8913" s="5">
        <v>12</v>
      </c>
      <c r="C8913" s="5">
        <v>3.8520652848</v>
      </c>
      <c r="D8913">
        <f t="shared" si="143"/>
        <v>544</v>
      </c>
      <c r="E8913" t="e">
        <f>MATCH(A8913,RLC!$A$2:$A$10993,0)</f>
        <v>#N/A</v>
      </c>
      <c r="F8913" t="str" cm="1">
        <f t="array" ref="F8913">IFERROR(INDEX(RLC!$C$2:$C$10993,E8913),"")</f>
        <v/>
      </c>
    </row>
    <row r="8914" customHeight="1" spans="1:6">
      <c r="A8914" s="5" t="s">
        <v>8918</v>
      </c>
      <c r="B8914" s="5">
        <v>12</v>
      </c>
      <c r="C8914" s="5">
        <v>3.8520652848</v>
      </c>
      <c r="D8914">
        <f t="shared" si="143"/>
        <v>544</v>
      </c>
      <c r="E8914" t="e">
        <f>MATCH(A8914,RLC!$A$2:$A$10993,0)</f>
        <v>#N/A</v>
      </c>
      <c r="F8914" t="str" cm="1">
        <f t="array" ref="F8914">IFERROR(INDEX(RLC!$C$2:$C$10993,E8914),"")</f>
        <v/>
      </c>
    </row>
    <row r="8915" customHeight="1" spans="1:6">
      <c r="A8915" s="5" t="s">
        <v>8919</v>
      </c>
      <c r="B8915" s="5">
        <v>12</v>
      </c>
      <c r="C8915" s="5">
        <v>3.8520652848</v>
      </c>
      <c r="D8915">
        <f t="shared" si="143"/>
        <v>544</v>
      </c>
      <c r="E8915" t="e">
        <f>MATCH(A8915,RLC!$A$2:$A$10993,0)</f>
        <v>#N/A</v>
      </c>
      <c r="F8915" t="str" cm="1">
        <f t="array" ref="F8915">IFERROR(INDEX(RLC!$C$2:$C$10993,E8915),"")</f>
        <v/>
      </c>
    </row>
    <row r="8916" customHeight="1" spans="1:6">
      <c r="A8916" s="5" t="s">
        <v>8920</v>
      </c>
      <c r="B8916" s="5">
        <v>12</v>
      </c>
      <c r="C8916" s="5">
        <v>3.8520652848</v>
      </c>
      <c r="D8916">
        <f t="shared" si="143"/>
        <v>544</v>
      </c>
      <c r="E8916" t="e">
        <f>MATCH(A8916,RLC!$A$2:$A$10993,0)</f>
        <v>#N/A</v>
      </c>
      <c r="F8916" t="str" cm="1">
        <f t="array" ref="F8916">IFERROR(INDEX(RLC!$C$2:$C$10993,E8916),"")</f>
        <v/>
      </c>
    </row>
    <row r="8917" customHeight="1" spans="1:6">
      <c r="A8917" s="5" t="s">
        <v>8921</v>
      </c>
      <c r="B8917" s="5">
        <v>12</v>
      </c>
      <c r="C8917" s="5">
        <v>3.8520652848</v>
      </c>
      <c r="D8917">
        <f t="shared" si="143"/>
        <v>544</v>
      </c>
      <c r="E8917">
        <f>MATCH(A8917,RLC!$A$2:$A$10993,0)</f>
        <v>7093</v>
      </c>
      <c r="F8917" cm="1">
        <f t="array" ref="F8917">IFERROR(INDEX(RLC!$C$2:$C$10993,E8917),"")</f>
        <v>47.8320139669</v>
      </c>
    </row>
    <row r="8918" customHeight="1" spans="1:6">
      <c r="A8918" s="5" t="s">
        <v>8922</v>
      </c>
      <c r="B8918" s="5">
        <v>12</v>
      </c>
      <c r="C8918" s="5">
        <v>3.8520652848</v>
      </c>
      <c r="D8918">
        <f t="shared" si="143"/>
        <v>544</v>
      </c>
      <c r="E8918" t="e">
        <f>MATCH(A8918,RLC!$A$2:$A$10993,0)</f>
        <v>#N/A</v>
      </c>
      <c r="F8918" t="str" cm="1">
        <f t="array" ref="F8918">IFERROR(INDEX(RLC!$C$2:$C$10993,E8918),"")</f>
        <v/>
      </c>
    </row>
    <row r="8919" customHeight="1" spans="1:6">
      <c r="A8919" s="5" t="s">
        <v>8923</v>
      </c>
      <c r="B8919" s="5">
        <v>12</v>
      </c>
      <c r="C8919" s="5">
        <v>3.8520652848</v>
      </c>
      <c r="D8919">
        <f t="shared" si="143"/>
        <v>544</v>
      </c>
      <c r="E8919">
        <f>MATCH(A8919,RLC!$A$2:$A$10993,0)</f>
        <v>3224</v>
      </c>
      <c r="F8919" cm="1">
        <f t="array" ref="F8919">IFERROR(INDEX(RLC!$C$2:$C$10993,E8919),"")</f>
        <v>15.9440046556</v>
      </c>
    </row>
    <row r="8920" customHeight="1" spans="1:6">
      <c r="A8920" s="5" t="s">
        <v>8924</v>
      </c>
      <c r="B8920" s="5">
        <v>12</v>
      </c>
      <c r="C8920" s="5">
        <v>3.8520652848</v>
      </c>
      <c r="D8920">
        <f t="shared" si="143"/>
        <v>544</v>
      </c>
      <c r="E8920" t="e">
        <f>MATCH(A8920,RLC!$A$2:$A$10993,0)</f>
        <v>#N/A</v>
      </c>
      <c r="F8920" t="str" cm="1">
        <f t="array" ref="F8920">IFERROR(INDEX(RLC!$C$2:$C$10993,E8920),"")</f>
        <v/>
      </c>
    </row>
    <row r="8921" customHeight="1" spans="1:6">
      <c r="A8921" s="5" t="s">
        <v>8925</v>
      </c>
      <c r="B8921" s="5">
        <v>12</v>
      </c>
      <c r="C8921" s="5">
        <v>3.8520652848</v>
      </c>
      <c r="D8921">
        <f t="shared" si="143"/>
        <v>544</v>
      </c>
      <c r="E8921">
        <f>MATCH(A8921,RLC!$A$2:$A$10993,0)</f>
        <v>6059</v>
      </c>
      <c r="F8921" cm="1">
        <f t="array" ref="F8921">IFERROR(INDEX(RLC!$C$2:$C$10993,E8921),"")</f>
        <v>23.9160069835</v>
      </c>
    </row>
    <row r="8922" customHeight="1" spans="1:6">
      <c r="A8922" s="5" t="s">
        <v>8926</v>
      </c>
      <c r="B8922" s="5">
        <v>12</v>
      </c>
      <c r="C8922" s="5">
        <v>3.8520652848</v>
      </c>
      <c r="D8922">
        <f t="shared" si="143"/>
        <v>544</v>
      </c>
      <c r="E8922" t="e">
        <f>MATCH(A8922,RLC!$A$2:$A$10993,0)</f>
        <v>#N/A</v>
      </c>
      <c r="F8922" t="str" cm="1">
        <f t="array" ref="F8922">IFERROR(INDEX(RLC!$C$2:$C$10993,E8922),"")</f>
        <v/>
      </c>
    </row>
    <row r="8923" customHeight="1" spans="1:6">
      <c r="A8923" s="5" t="s">
        <v>8927</v>
      </c>
      <c r="B8923" s="5">
        <v>12</v>
      </c>
      <c r="C8923" s="5">
        <v>3.8520652848</v>
      </c>
      <c r="D8923">
        <f t="shared" si="143"/>
        <v>544</v>
      </c>
      <c r="E8923" t="e">
        <f>MATCH(A8923,RLC!$A$2:$A$10993,0)</f>
        <v>#N/A</v>
      </c>
      <c r="F8923" t="str" cm="1">
        <f t="array" ref="F8923">IFERROR(INDEX(RLC!$C$2:$C$10993,E8923),"")</f>
        <v/>
      </c>
    </row>
    <row r="8924" customHeight="1" spans="1:6">
      <c r="A8924" s="5" t="s">
        <v>8928</v>
      </c>
      <c r="B8924" s="5">
        <v>12</v>
      </c>
      <c r="C8924" s="5">
        <v>3.8520652848</v>
      </c>
      <c r="D8924">
        <f t="shared" si="143"/>
        <v>544</v>
      </c>
      <c r="E8924" t="e">
        <f>MATCH(A8924,RLC!$A$2:$A$10993,0)</f>
        <v>#N/A</v>
      </c>
      <c r="F8924" t="str" cm="1">
        <f t="array" ref="F8924">IFERROR(INDEX(RLC!$C$2:$C$10993,E8924),"")</f>
        <v/>
      </c>
    </row>
    <row r="8925" customHeight="1" spans="1:6">
      <c r="A8925" s="5" t="s">
        <v>8929</v>
      </c>
      <c r="B8925" s="5">
        <v>12</v>
      </c>
      <c r="C8925" s="5">
        <v>3.8520652848</v>
      </c>
      <c r="D8925">
        <f t="shared" si="143"/>
        <v>544</v>
      </c>
      <c r="E8925" t="e">
        <f>MATCH(A8925,RLC!$A$2:$A$10993,0)</f>
        <v>#N/A</v>
      </c>
      <c r="F8925" t="str" cm="1">
        <f t="array" ref="F8925">IFERROR(INDEX(RLC!$C$2:$C$10993,E8925),"")</f>
        <v/>
      </c>
    </row>
    <row r="8926" customHeight="1" spans="1:6">
      <c r="A8926" s="5" t="s">
        <v>8930</v>
      </c>
      <c r="B8926" s="5">
        <v>12</v>
      </c>
      <c r="C8926" s="5">
        <v>3.8520652848</v>
      </c>
      <c r="D8926">
        <f t="shared" si="143"/>
        <v>544</v>
      </c>
      <c r="E8926" t="e">
        <f>MATCH(A8926,RLC!$A$2:$A$10993,0)</f>
        <v>#N/A</v>
      </c>
      <c r="F8926" t="str" cm="1">
        <f t="array" ref="F8926">IFERROR(INDEX(RLC!$C$2:$C$10993,E8926),"")</f>
        <v/>
      </c>
    </row>
    <row r="8927" customHeight="1" spans="1:6">
      <c r="A8927" s="5" t="s">
        <v>8931</v>
      </c>
      <c r="B8927" s="5">
        <v>12</v>
      </c>
      <c r="C8927" s="5">
        <v>3.8520652848</v>
      </c>
      <c r="D8927">
        <f t="shared" si="143"/>
        <v>544</v>
      </c>
      <c r="E8927" t="e">
        <f>MATCH(A8927,RLC!$A$2:$A$10993,0)</f>
        <v>#N/A</v>
      </c>
      <c r="F8927" t="str" cm="1">
        <f t="array" ref="F8927">IFERROR(INDEX(RLC!$C$2:$C$10993,E8927),"")</f>
        <v/>
      </c>
    </row>
    <row r="8928" customHeight="1" spans="1:6">
      <c r="A8928" s="5" t="s">
        <v>8932</v>
      </c>
      <c r="B8928" s="5">
        <v>12</v>
      </c>
      <c r="C8928" s="5">
        <v>3.8520652848</v>
      </c>
      <c r="D8928">
        <f t="shared" si="143"/>
        <v>544</v>
      </c>
      <c r="E8928">
        <f>MATCH(A8928,RLC!$A$2:$A$10993,0)</f>
        <v>4239</v>
      </c>
      <c r="F8928" cm="1">
        <f t="array" ref="F8928">IFERROR(INDEX(RLC!$C$2:$C$10993,E8928),"")</f>
        <v>18.6013387649</v>
      </c>
    </row>
    <row r="8929" customHeight="1" spans="1:6">
      <c r="A8929" s="5" t="s">
        <v>8933</v>
      </c>
      <c r="B8929" s="5">
        <v>12</v>
      </c>
      <c r="C8929" s="5">
        <v>3.8520652848</v>
      </c>
      <c r="D8929">
        <f t="shared" si="143"/>
        <v>544</v>
      </c>
      <c r="E8929" t="e">
        <f>MATCH(A8929,RLC!$A$2:$A$10993,0)</f>
        <v>#N/A</v>
      </c>
      <c r="F8929" t="str" cm="1">
        <f t="array" ref="F8929">IFERROR(INDEX(RLC!$C$2:$C$10993,E8929),"")</f>
        <v/>
      </c>
    </row>
    <row r="8930" customHeight="1" spans="1:6">
      <c r="A8930" s="5" t="s">
        <v>8934</v>
      </c>
      <c r="B8930" s="5">
        <v>12</v>
      </c>
      <c r="C8930" s="5">
        <v>3.8520652848</v>
      </c>
      <c r="D8930">
        <f t="shared" si="143"/>
        <v>544</v>
      </c>
      <c r="E8930" t="e">
        <f>MATCH(A8930,RLC!$A$2:$A$10993,0)</f>
        <v>#N/A</v>
      </c>
      <c r="F8930" t="str" cm="1">
        <f t="array" ref="F8930">IFERROR(INDEX(RLC!$C$2:$C$10993,E8930),"")</f>
        <v/>
      </c>
    </row>
    <row r="8931" customHeight="1" spans="1:6">
      <c r="A8931" s="5" t="s">
        <v>8935</v>
      </c>
      <c r="B8931" s="5">
        <v>12</v>
      </c>
      <c r="C8931" s="5">
        <v>3.8520652848</v>
      </c>
      <c r="D8931">
        <f t="shared" si="143"/>
        <v>544</v>
      </c>
      <c r="E8931" t="e">
        <f>MATCH(A8931,RLC!$A$2:$A$10993,0)</f>
        <v>#N/A</v>
      </c>
      <c r="F8931" t="str" cm="1">
        <f t="array" ref="F8931">IFERROR(INDEX(RLC!$C$2:$C$10993,E8931),"")</f>
        <v/>
      </c>
    </row>
    <row r="8932" customHeight="1" spans="1:6">
      <c r="A8932" s="5" t="s">
        <v>8936</v>
      </c>
      <c r="B8932" s="5">
        <v>12</v>
      </c>
      <c r="C8932" s="5">
        <v>3.8520652848</v>
      </c>
      <c r="D8932">
        <f t="shared" si="143"/>
        <v>544</v>
      </c>
      <c r="E8932" t="e">
        <f>MATCH(A8932,RLC!$A$2:$A$10993,0)</f>
        <v>#N/A</v>
      </c>
      <c r="F8932" t="str" cm="1">
        <f t="array" ref="F8932">IFERROR(INDEX(RLC!$C$2:$C$10993,E8932),"")</f>
        <v/>
      </c>
    </row>
    <row r="8933" customHeight="1" spans="1:6">
      <c r="A8933" s="5" t="s">
        <v>8937</v>
      </c>
      <c r="B8933" s="5">
        <v>12</v>
      </c>
      <c r="C8933" s="5">
        <v>3.8520652848</v>
      </c>
      <c r="D8933">
        <f t="shared" si="143"/>
        <v>544</v>
      </c>
      <c r="E8933" t="e">
        <f>MATCH(A8933,RLC!$A$2:$A$10993,0)</f>
        <v>#N/A</v>
      </c>
      <c r="F8933" t="str" cm="1">
        <f t="array" ref="F8933">IFERROR(INDEX(RLC!$C$2:$C$10993,E8933),"")</f>
        <v/>
      </c>
    </row>
    <row r="8934" customHeight="1" spans="1:6">
      <c r="A8934" s="5" t="s">
        <v>8938</v>
      </c>
      <c r="B8934" s="5">
        <v>12</v>
      </c>
      <c r="C8934" s="5">
        <v>3.8520652848</v>
      </c>
      <c r="D8934">
        <f t="shared" si="143"/>
        <v>544</v>
      </c>
      <c r="E8934">
        <f>MATCH(A8934,RLC!$A$2:$A$10993,0)</f>
        <v>6539</v>
      </c>
      <c r="F8934" cm="1">
        <f t="array" ref="F8934">IFERROR(INDEX(RLC!$C$2:$C$10993,E8934),"")</f>
        <v>26.5733410927</v>
      </c>
    </row>
    <row r="8935" customHeight="1" spans="1:6">
      <c r="A8935" s="5" t="s">
        <v>8939</v>
      </c>
      <c r="B8935" s="5">
        <v>12</v>
      </c>
      <c r="C8935" s="5">
        <v>3.8520652848</v>
      </c>
      <c r="D8935">
        <f t="shared" si="143"/>
        <v>544</v>
      </c>
      <c r="E8935" t="e">
        <f>MATCH(A8935,RLC!$A$2:$A$10993,0)</f>
        <v>#N/A</v>
      </c>
      <c r="F8935" t="str" cm="1">
        <f t="array" ref="F8935">IFERROR(INDEX(RLC!$C$2:$C$10993,E8935),"")</f>
        <v/>
      </c>
    </row>
    <row r="8936" customHeight="1" spans="1:6">
      <c r="A8936" s="5" t="s">
        <v>8940</v>
      </c>
      <c r="B8936" s="5">
        <v>12</v>
      </c>
      <c r="C8936" s="5">
        <v>3.8520652848</v>
      </c>
      <c r="D8936">
        <f t="shared" si="143"/>
        <v>544</v>
      </c>
      <c r="E8936" t="e">
        <f>MATCH(A8936,RLC!$A$2:$A$10993,0)</f>
        <v>#N/A</v>
      </c>
      <c r="F8936" t="str" cm="1">
        <f t="array" ref="F8936">IFERROR(INDEX(RLC!$C$2:$C$10993,E8936),"")</f>
        <v/>
      </c>
    </row>
    <row r="8937" customHeight="1" spans="1:6">
      <c r="A8937" s="5" t="s">
        <v>8941</v>
      </c>
      <c r="B8937" s="5">
        <v>12</v>
      </c>
      <c r="C8937" s="5">
        <v>3.8520652848</v>
      </c>
      <c r="D8937">
        <f t="shared" si="143"/>
        <v>544</v>
      </c>
      <c r="E8937" t="e">
        <f>MATCH(A8937,RLC!$A$2:$A$10993,0)</f>
        <v>#N/A</v>
      </c>
      <c r="F8937" t="str" cm="1">
        <f t="array" ref="F8937">IFERROR(INDEX(RLC!$C$2:$C$10993,E8937),"")</f>
        <v/>
      </c>
    </row>
    <row r="8938" customHeight="1" spans="1:6">
      <c r="A8938" s="5" t="s">
        <v>8942</v>
      </c>
      <c r="B8938" s="5">
        <v>12</v>
      </c>
      <c r="C8938" s="5">
        <v>3.8520652848</v>
      </c>
      <c r="D8938">
        <f t="shared" si="143"/>
        <v>544</v>
      </c>
      <c r="E8938" t="e">
        <f>MATCH(A8938,RLC!$A$2:$A$10993,0)</f>
        <v>#N/A</v>
      </c>
      <c r="F8938" t="str" cm="1">
        <f t="array" ref="F8938">IFERROR(INDEX(RLC!$C$2:$C$10993,E8938),"")</f>
        <v/>
      </c>
    </row>
    <row r="8939" customHeight="1" spans="1:6">
      <c r="A8939" s="5" t="s">
        <v>8943</v>
      </c>
      <c r="B8939" s="5">
        <v>12</v>
      </c>
      <c r="C8939" s="5">
        <v>3.8520652848</v>
      </c>
      <c r="D8939">
        <f t="shared" si="143"/>
        <v>544</v>
      </c>
      <c r="E8939" t="e">
        <f>MATCH(A8939,RLC!$A$2:$A$10993,0)</f>
        <v>#N/A</v>
      </c>
      <c r="F8939" t="str" cm="1">
        <f t="array" ref="F8939">IFERROR(INDEX(RLC!$C$2:$C$10993,E8939),"")</f>
        <v/>
      </c>
    </row>
    <row r="8940" customHeight="1" spans="1:6">
      <c r="A8940" s="5" t="s">
        <v>8944</v>
      </c>
      <c r="B8940" s="5">
        <v>12</v>
      </c>
      <c r="C8940" s="5">
        <v>3.8520652848</v>
      </c>
      <c r="D8940">
        <f t="shared" si="143"/>
        <v>544</v>
      </c>
      <c r="E8940" t="e">
        <f>MATCH(A8940,RLC!$A$2:$A$10993,0)</f>
        <v>#N/A</v>
      </c>
      <c r="F8940" t="str" cm="1">
        <f t="array" ref="F8940">IFERROR(INDEX(RLC!$C$2:$C$10993,E8940),"")</f>
        <v/>
      </c>
    </row>
    <row r="8941" customHeight="1" spans="1:6">
      <c r="A8941" s="5" t="s">
        <v>8945</v>
      </c>
      <c r="B8941" s="5">
        <v>12</v>
      </c>
      <c r="C8941" s="5">
        <v>3.8520652848</v>
      </c>
      <c r="D8941">
        <f t="shared" si="143"/>
        <v>544</v>
      </c>
      <c r="E8941" t="e">
        <f>MATCH(A8941,RLC!$A$2:$A$10993,0)</f>
        <v>#N/A</v>
      </c>
      <c r="F8941" t="str" cm="1">
        <f t="array" ref="F8941">IFERROR(INDEX(RLC!$C$2:$C$10993,E8941),"")</f>
        <v/>
      </c>
    </row>
    <row r="8942" customHeight="1" spans="1:6">
      <c r="A8942" s="5" t="s">
        <v>8946</v>
      </c>
      <c r="B8942" s="5">
        <v>12</v>
      </c>
      <c r="C8942" s="5">
        <v>3.8520652848</v>
      </c>
      <c r="D8942">
        <f t="shared" si="143"/>
        <v>544</v>
      </c>
      <c r="E8942" t="e">
        <f>MATCH(A8942,RLC!$A$2:$A$10993,0)</f>
        <v>#N/A</v>
      </c>
      <c r="F8942" t="str" cm="1">
        <f t="array" ref="F8942">IFERROR(INDEX(RLC!$C$2:$C$10993,E8942),"")</f>
        <v/>
      </c>
    </row>
    <row r="8943" customHeight="1" spans="1:6">
      <c r="A8943" s="5" t="s">
        <v>8947</v>
      </c>
      <c r="B8943" s="5">
        <v>12</v>
      </c>
      <c r="C8943" s="5">
        <v>3.8520652848</v>
      </c>
      <c r="D8943">
        <f t="shared" si="143"/>
        <v>544</v>
      </c>
      <c r="E8943" t="e">
        <f>MATCH(A8943,RLC!$A$2:$A$10993,0)</f>
        <v>#N/A</v>
      </c>
      <c r="F8943" t="str" cm="1">
        <f t="array" ref="F8943">IFERROR(INDEX(RLC!$C$2:$C$10993,E8943),"")</f>
        <v/>
      </c>
    </row>
    <row r="8944" customHeight="1" spans="1:6">
      <c r="A8944" s="5" t="s">
        <v>8948</v>
      </c>
      <c r="B8944" s="5">
        <v>12</v>
      </c>
      <c r="C8944" s="5">
        <v>3.8520652848</v>
      </c>
      <c r="D8944">
        <f t="shared" si="143"/>
        <v>544</v>
      </c>
      <c r="E8944" t="e">
        <f>MATCH(A8944,RLC!$A$2:$A$10993,0)</f>
        <v>#N/A</v>
      </c>
      <c r="F8944" t="str" cm="1">
        <f t="array" ref="F8944">IFERROR(INDEX(RLC!$C$2:$C$10993,E8944),"")</f>
        <v/>
      </c>
    </row>
    <row r="8945" customHeight="1" spans="1:6">
      <c r="A8945" s="5" t="s">
        <v>8949</v>
      </c>
      <c r="B8945" s="5">
        <v>12</v>
      </c>
      <c r="C8945" s="5">
        <v>3.8520652848</v>
      </c>
      <c r="D8945">
        <f t="shared" si="143"/>
        <v>544</v>
      </c>
      <c r="E8945">
        <f>MATCH(A8945,RLC!$A$2:$A$10993,0)</f>
        <v>5992</v>
      </c>
      <c r="F8945" cm="1">
        <f t="array" ref="F8945">IFERROR(INDEX(RLC!$C$2:$C$10993,E8945),"")</f>
        <v>33.2166763659</v>
      </c>
    </row>
    <row r="8946" customHeight="1" spans="1:6">
      <c r="A8946" s="5" t="s">
        <v>8950</v>
      </c>
      <c r="B8946" s="5">
        <v>12</v>
      </c>
      <c r="C8946" s="5">
        <v>3.8520652848</v>
      </c>
      <c r="D8946">
        <f t="shared" si="143"/>
        <v>544</v>
      </c>
      <c r="E8946">
        <f>MATCH(A8946,RLC!$A$2:$A$10993,0)</f>
        <v>5023</v>
      </c>
      <c r="F8946" cm="1">
        <f t="array" ref="F8946">IFERROR(INDEX(RLC!$C$2:$C$10993,E8946),"")</f>
        <v>15.9440046556</v>
      </c>
    </row>
    <row r="8947" customHeight="1" spans="1:6">
      <c r="A8947" s="5" t="s">
        <v>8951</v>
      </c>
      <c r="B8947" s="5">
        <v>12</v>
      </c>
      <c r="C8947" s="5">
        <v>3.8520652848</v>
      </c>
      <c r="D8947">
        <f t="shared" si="143"/>
        <v>544</v>
      </c>
      <c r="E8947" t="e">
        <f>MATCH(A8947,RLC!$A$2:$A$10993,0)</f>
        <v>#N/A</v>
      </c>
      <c r="F8947" t="str" cm="1">
        <f t="array" ref="F8947">IFERROR(INDEX(RLC!$C$2:$C$10993,E8947),"")</f>
        <v/>
      </c>
    </row>
    <row r="8948" customHeight="1" spans="1:6">
      <c r="A8948" s="5" t="s">
        <v>8952</v>
      </c>
      <c r="B8948" s="5">
        <v>12</v>
      </c>
      <c r="C8948" s="5">
        <v>3.8520652848</v>
      </c>
      <c r="D8948">
        <f t="shared" si="143"/>
        <v>544</v>
      </c>
      <c r="E8948" t="e">
        <f>MATCH(A8948,RLC!$A$2:$A$10993,0)</f>
        <v>#N/A</v>
      </c>
      <c r="F8948" t="str" cm="1">
        <f t="array" ref="F8948">IFERROR(INDEX(RLC!$C$2:$C$10993,E8948),"")</f>
        <v/>
      </c>
    </row>
    <row r="8949" customHeight="1" spans="1:6">
      <c r="A8949" s="5" t="s">
        <v>8953</v>
      </c>
      <c r="B8949" s="5">
        <v>12</v>
      </c>
      <c r="C8949" s="5">
        <v>3.8520652848</v>
      </c>
      <c r="D8949">
        <f t="shared" si="143"/>
        <v>544</v>
      </c>
      <c r="E8949" t="e">
        <f>MATCH(A8949,RLC!$A$2:$A$10993,0)</f>
        <v>#N/A</v>
      </c>
      <c r="F8949" t="str" cm="1">
        <f t="array" ref="F8949">IFERROR(INDEX(RLC!$C$2:$C$10993,E8949),"")</f>
        <v/>
      </c>
    </row>
    <row r="8950" customHeight="1" spans="1:6">
      <c r="A8950" s="5" t="s">
        <v>8954</v>
      </c>
      <c r="B8950" s="5">
        <v>12</v>
      </c>
      <c r="C8950" s="5">
        <v>3.8520652848</v>
      </c>
      <c r="D8950">
        <f t="shared" si="143"/>
        <v>544</v>
      </c>
      <c r="E8950" t="e">
        <f>MATCH(A8950,RLC!$A$2:$A$10993,0)</f>
        <v>#N/A</v>
      </c>
      <c r="F8950" t="str" cm="1">
        <f t="array" ref="F8950">IFERROR(INDEX(RLC!$C$2:$C$10993,E8950),"")</f>
        <v/>
      </c>
    </row>
    <row r="8951" customHeight="1" spans="1:6">
      <c r="A8951" s="5" t="s">
        <v>8955</v>
      </c>
      <c r="B8951" s="5">
        <v>12</v>
      </c>
      <c r="C8951" s="5">
        <v>3.8520652848</v>
      </c>
      <c r="D8951">
        <f t="shared" si="143"/>
        <v>544</v>
      </c>
      <c r="E8951">
        <f>MATCH(A8951,RLC!$A$2:$A$10993,0)</f>
        <v>4642</v>
      </c>
      <c r="F8951" cm="1">
        <f t="array" ref="F8951">IFERROR(INDEX(RLC!$C$2:$C$10993,E8951),"")</f>
        <v>17.2726717103</v>
      </c>
    </row>
    <row r="8952" customHeight="1" spans="1:6">
      <c r="A8952" s="5" t="s">
        <v>8956</v>
      </c>
      <c r="B8952" s="5">
        <v>12</v>
      </c>
      <c r="C8952" s="5">
        <v>3.8520652848</v>
      </c>
      <c r="D8952">
        <f t="shared" si="143"/>
        <v>544</v>
      </c>
      <c r="E8952" t="e">
        <f>MATCH(A8952,RLC!$A$2:$A$10993,0)</f>
        <v>#N/A</v>
      </c>
      <c r="F8952" t="str" cm="1">
        <f t="array" ref="F8952">IFERROR(INDEX(RLC!$C$2:$C$10993,E8952),"")</f>
        <v/>
      </c>
    </row>
    <row r="8953" customHeight="1" spans="1:6">
      <c r="A8953" s="5" t="s">
        <v>8957</v>
      </c>
      <c r="B8953" s="5">
        <v>12</v>
      </c>
      <c r="C8953" s="5">
        <v>3.8520652848</v>
      </c>
      <c r="D8953">
        <f t="shared" si="143"/>
        <v>544</v>
      </c>
      <c r="E8953" t="e">
        <f>MATCH(A8953,RLC!$A$2:$A$10993,0)</f>
        <v>#N/A</v>
      </c>
      <c r="F8953" t="str" cm="1">
        <f t="array" ref="F8953">IFERROR(INDEX(RLC!$C$2:$C$10993,E8953),"")</f>
        <v/>
      </c>
    </row>
    <row r="8954" customHeight="1" spans="1:6">
      <c r="A8954" s="5" t="s">
        <v>8958</v>
      </c>
      <c r="B8954" s="5">
        <v>12</v>
      </c>
      <c r="C8954" s="5">
        <v>3.8520652848</v>
      </c>
      <c r="D8954">
        <f t="shared" si="143"/>
        <v>544</v>
      </c>
      <c r="E8954" t="e">
        <f>MATCH(A8954,RLC!$A$2:$A$10993,0)</f>
        <v>#N/A</v>
      </c>
      <c r="F8954" t="str" cm="1">
        <f t="array" ref="F8954">IFERROR(INDEX(RLC!$C$2:$C$10993,E8954),"")</f>
        <v/>
      </c>
    </row>
    <row r="8955" customHeight="1" spans="1:6">
      <c r="A8955" s="5" t="s">
        <v>8959</v>
      </c>
      <c r="B8955" s="5">
        <v>12</v>
      </c>
      <c r="C8955" s="5">
        <v>3.8520652848</v>
      </c>
      <c r="D8955">
        <f t="shared" si="143"/>
        <v>544</v>
      </c>
      <c r="E8955">
        <f>MATCH(A8955,RLC!$A$2:$A$10993,0)</f>
        <v>6558</v>
      </c>
      <c r="F8955" cm="1">
        <f t="array" ref="F8955">IFERROR(INDEX(RLC!$C$2:$C$10993,E8955),"")</f>
        <v>23.9160069835</v>
      </c>
    </row>
    <row r="8956" customHeight="1" spans="1:6">
      <c r="A8956" s="5" t="s">
        <v>8960</v>
      </c>
      <c r="B8956" s="5">
        <v>12</v>
      </c>
      <c r="C8956" s="5">
        <v>3.8520652848</v>
      </c>
      <c r="D8956">
        <f t="shared" si="143"/>
        <v>544</v>
      </c>
      <c r="E8956" t="e">
        <f>MATCH(A8956,RLC!$A$2:$A$10993,0)</f>
        <v>#N/A</v>
      </c>
      <c r="F8956" t="str" cm="1">
        <f t="array" ref="F8956">IFERROR(INDEX(RLC!$C$2:$C$10993,E8956),"")</f>
        <v/>
      </c>
    </row>
    <row r="8957" customHeight="1" spans="1:6">
      <c r="A8957" s="5" t="s">
        <v>8961</v>
      </c>
      <c r="B8957" s="5">
        <v>12</v>
      </c>
      <c r="C8957" s="5">
        <v>3.8520652848</v>
      </c>
      <c r="D8957">
        <f t="shared" si="143"/>
        <v>544</v>
      </c>
      <c r="E8957">
        <f>MATCH(A8957,RLC!$A$2:$A$10993,0)</f>
        <v>8090</v>
      </c>
      <c r="F8957" cm="1">
        <f t="array" ref="F8957">IFERROR(INDEX(RLC!$C$2:$C$10993,E8957),"")</f>
        <v>77.062689169</v>
      </c>
    </row>
    <row r="8958" customHeight="1" spans="1:6">
      <c r="A8958" s="5" t="s">
        <v>8962</v>
      </c>
      <c r="B8958" s="5">
        <v>12</v>
      </c>
      <c r="C8958" s="5">
        <v>3.8520652848</v>
      </c>
      <c r="D8958">
        <f t="shared" si="143"/>
        <v>544</v>
      </c>
      <c r="E8958" t="e">
        <f>MATCH(A8958,RLC!$A$2:$A$10993,0)</f>
        <v>#N/A</v>
      </c>
      <c r="F8958" t="str" cm="1">
        <f t="array" ref="F8958">IFERROR(INDEX(RLC!$C$2:$C$10993,E8958),"")</f>
        <v/>
      </c>
    </row>
    <row r="8959" customHeight="1" spans="1:6">
      <c r="A8959" s="5" t="s">
        <v>8963</v>
      </c>
      <c r="B8959" s="5">
        <v>12</v>
      </c>
      <c r="C8959" s="5">
        <v>3.8520652848</v>
      </c>
      <c r="D8959">
        <f t="shared" si="143"/>
        <v>544</v>
      </c>
      <c r="E8959" t="e">
        <f>MATCH(A8959,RLC!$A$2:$A$10993,0)</f>
        <v>#N/A</v>
      </c>
      <c r="F8959" t="str" cm="1">
        <f t="array" ref="F8959">IFERROR(INDEX(RLC!$C$2:$C$10993,E8959),"")</f>
        <v/>
      </c>
    </row>
    <row r="8960" customHeight="1" spans="1:6">
      <c r="A8960" s="5" t="s">
        <v>8964</v>
      </c>
      <c r="B8960" s="5">
        <v>12</v>
      </c>
      <c r="C8960" s="5">
        <v>3.8520652848</v>
      </c>
      <c r="D8960">
        <f t="shared" si="143"/>
        <v>544</v>
      </c>
      <c r="E8960" t="e">
        <f>MATCH(A8960,RLC!$A$2:$A$10993,0)</f>
        <v>#N/A</v>
      </c>
      <c r="F8960" t="str" cm="1">
        <f t="array" ref="F8960">IFERROR(INDEX(RLC!$C$2:$C$10993,E8960),"")</f>
        <v/>
      </c>
    </row>
    <row r="8961" customHeight="1" spans="1:6">
      <c r="A8961" s="5" t="s">
        <v>8965</v>
      </c>
      <c r="B8961" s="5">
        <v>12</v>
      </c>
      <c r="C8961" s="5">
        <v>3.8520652848</v>
      </c>
      <c r="D8961">
        <f t="shared" si="143"/>
        <v>544</v>
      </c>
      <c r="E8961">
        <f>MATCH(A8961,RLC!$A$2:$A$10993,0)</f>
        <v>7906</v>
      </c>
      <c r="F8961" cm="1">
        <f t="array" ref="F8961">IFERROR(INDEX(RLC!$C$2:$C$10993,E8961),"")</f>
        <v>51.8180151309</v>
      </c>
    </row>
    <row r="8962" customHeight="1" spans="1:6">
      <c r="A8962" s="5" t="s">
        <v>8966</v>
      </c>
      <c r="B8962" s="5">
        <v>12</v>
      </c>
      <c r="C8962" s="5">
        <v>3.8520652848</v>
      </c>
      <c r="D8962">
        <f t="shared" si="143"/>
        <v>544</v>
      </c>
      <c r="E8962" t="e">
        <f>MATCH(A8962,RLC!$A$2:$A$10993,0)</f>
        <v>#N/A</v>
      </c>
      <c r="F8962" t="str" cm="1">
        <f t="array" ref="F8962">IFERROR(INDEX(RLC!$C$2:$C$10993,E8962),"")</f>
        <v/>
      </c>
    </row>
    <row r="8963" customHeight="1" spans="1:6">
      <c r="A8963" s="5" t="s">
        <v>8967</v>
      </c>
      <c r="B8963" s="5">
        <v>12</v>
      </c>
      <c r="C8963" s="5">
        <v>3.8520652848</v>
      </c>
      <c r="D8963">
        <f t="shared" si="143"/>
        <v>544</v>
      </c>
      <c r="E8963" t="e">
        <f>MATCH(A8963,RLC!$A$2:$A$10993,0)</f>
        <v>#N/A</v>
      </c>
      <c r="F8963" t="str" cm="1">
        <f t="array" ref="F8963">IFERROR(INDEX(RLC!$C$2:$C$10993,E8963),"")</f>
        <v/>
      </c>
    </row>
    <row r="8964" customHeight="1" spans="1:6">
      <c r="A8964" s="5" t="s">
        <v>8968</v>
      </c>
      <c r="B8964" s="5">
        <v>12</v>
      </c>
      <c r="C8964" s="5">
        <v>3.8520652848</v>
      </c>
      <c r="D8964">
        <f t="shared" ref="D8964:D9027" si="144">IF(C8964=C8963,D8963,D8963+1)</f>
        <v>544</v>
      </c>
      <c r="E8964" t="e">
        <f>MATCH(A8964,RLC!$A$2:$A$10993,0)</f>
        <v>#N/A</v>
      </c>
      <c r="F8964" t="str" cm="1">
        <f t="array" ref="F8964">IFERROR(INDEX(RLC!$C$2:$C$10993,E8964),"")</f>
        <v/>
      </c>
    </row>
    <row r="8965" customHeight="1" spans="1:6">
      <c r="A8965" s="5" t="s">
        <v>8969</v>
      </c>
      <c r="B8965" s="5">
        <v>12</v>
      </c>
      <c r="C8965" s="5">
        <v>3.8520652848</v>
      </c>
      <c r="D8965">
        <f t="shared" si="144"/>
        <v>544</v>
      </c>
      <c r="E8965" t="e">
        <f>MATCH(A8965,RLC!$A$2:$A$10993,0)</f>
        <v>#N/A</v>
      </c>
      <c r="F8965" t="str" cm="1">
        <f t="array" ref="F8965">IFERROR(INDEX(RLC!$C$2:$C$10993,E8965),"")</f>
        <v/>
      </c>
    </row>
    <row r="8966" customHeight="1" spans="1:6">
      <c r="A8966" s="5" t="s">
        <v>8970</v>
      </c>
      <c r="B8966" s="5">
        <v>12</v>
      </c>
      <c r="C8966" s="5">
        <v>3.8520652848</v>
      </c>
      <c r="D8966">
        <f t="shared" si="144"/>
        <v>544</v>
      </c>
      <c r="E8966" t="e">
        <f>MATCH(A8966,RLC!$A$2:$A$10993,0)</f>
        <v>#N/A</v>
      </c>
      <c r="F8966" t="str" cm="1">
        <f t="array" ref="F8966">IFERROR(INDEX(RLC!$C$2:$C$10993,E8966),"")</f>
        <v/>
      </c>
    </row>
    <row r="8967" customHeight="1" spans="1:6">
      <c r="A8967" s="5" t="s">
        <v>8971</v>
      </c>
      <c r="B8967" s="5">
        <v>12</v>
      </c>
      <c r="C8967" s="5">
        <v>3.8520652848</v>
      </c>
      <c r="D8967">
        <f t="shared" si="144"/>
        <v>544</v>
      </c>
      <c r="E8967" t="e">
        <f>MATCH(A8967,RLC!$A$2:$A$10993,0)</f>
        <v>#N/A</v>
      </c>
      <c r="F8967" t="str" cm="1">
        <f t="array" ref="F8967">IFERROR(INDEX(RLC!$C$2:$C$10993,E8967),"")</f>
        <v/>
      </c>
    </row>
    <row r="8968" customHeight="1" spans="1:6">
      <c r="A8968" s="5" t="s">
        <v>8972</v>
      </c>
      <c r="B8968" s="5">
        <v>12</v>
      </c>
      <c r="C8968" s="5">
        <v>3.8520652848</v>
      </c>
      <c r="D8968">
        <f t="shared" si="144"/>
        <v>544</v>
      </c>
      <c r="E8968" t="e">
        <f>MATCH(A8968,RLC!$A$2:$A$10993,0)</f>
        <v>#N/A</v>
      </c>
      <c r="F8968" t="str" cm="1">
        <f t="array" ref="F8968">IFERROR(INDEX(RLC!$C$2:$C$10993,E8968),"")</f>
        <v/>
      </c>
    </row>
    <row r="8969" customHeight="1" spans="1:6">
      <c r="A8969" s="5" t="s">
        <v>8973</v>
      </c>
      <c r="B8969" s="5">
        <v>12</v>
      </c>
      <c r="C8969" s="5">
        <v>3.8520652848</v>
      </c>
      <c r="D8969">
        <f t="shared" si="144"/>
        <v>544</v>
      </c>
      <c r="E8969" t="e">
        <f>MATCH(A8969,RLC!$A$2:$A$10993,0)</f>
        <v>#N/A</v>
      </c>
      <c r="F8969" t="str" cm="1">
        <f t="array" ref="F8969">IFERROR(INDEX(RLC!$C$2:$C$10993,E8969),"")</f>
        <v/>
      </c>
    </row>
    <row r="8970" customHeight="1" spans="1:6">
      <c r="A8970" s="5" t="s">
        <v>8974</v>
      </c>
      <c r="B8970" s="5">
        <v>12</v>
      </c>
      <c r="C8970" s="5">
        <v>3.8520652848</v>
      </c>
      <c r="D8970">
        <f t="shared" si="144"/>
        <v>544</v>
      </c>
      <c r="E8970" t="e">
        <f>MATCH(A8970,RLC!$A$2:$A$10993,0)</f>
        <v>#N/A</v>
      </c>
      <c r="F8970" t="str" cm="1">
        <f t="array" ref="F8970">IFERROR(INDEX(RLC!$C$2:$C$10993,E8970),"")</f>
        <v/>
      </c>
    </row>
    <row r="8971" customHeight="1" spans="1:6">
      <c r="A8971" s="5" t="s">
        <v>8975</v>
      </c>
      <c r="B8971" s="5">
        <v>12</v>
      </c>
      <c r="C8971" s="5">
        <v>3.8520652848</v>
      </c>
      <c r="D8971">
        <f t="shared" si="144"/>
        <v>544</v>
      </c>
      <c r="E8971" t="e">
        <f>MATCH(A8971,RLC!$A$2:$A$10993,0)</f>
        <v>#N/A</v>
      </c>
      <c r="F8971" t="str" cm="1">
        <f t="array" ref="F8971">IFERROR(INDEX(RLC!$C$2:$C$10993,E8971),"")</f>
        <v/>
      </c>
    </row>
    <row r="8972" customHeight="1" spans="1:6">
      <c r="A8972" s="5" t="s">
        <v>8976</v>
      </c>
      <c r="B8972" s="5">
        <v>12</v>
      </c>
      <c r="C8972" s="5">
        <v>3.8520652848</v>
      </c>
      <c r="D8972">
        <f t="shared" si="144"/>
        <v>544</v>
      </c>
      <c r="E8972">
        <f>MATCH(A8972,RLC!$A$2:$A$10993,0)</f>
        <v>5126</v>
      </c>
      <c r="F8972" cm="1">
        <f t="array" ref="F8972">IFERROR(INDEX(RLC!$C$2:$C$10993,E8972),"")</f>
        <v>29.230675202</v>
      </c>
    </row>
    <row r="8973" customHeight="1" spans="1:6">
      <c r="A8973" s="5" t="s">
        <v>8977</v>
      </c>
      <c r="B8973" s="5">
        <v>12</v>
      </c>
      <c r="C8973" s="5">
        <v>3.8520652848</v>
      </c>
      <c r="D8973">
        <f t="shared" si="144"/>
        <v>544</v>
      </c>
      <c r="E8973">
        <f>MATCH(A8973,RLC!$A$2:$A$10993,0)</f>
        <v>8106</v>
      </c>
      <c r="F8973" cm="1">
        <f t="array" ref="F8973">IFERROR(INDEX(RLC!$C$2:$C$10993,E8973),"")</f>
        <v>96.9926949885</v>
      </c>
    </row>
    <row r="8974" customHeight="1" spans="1:6">
      <c r="A8974" s="5" t="s">
        <v>8978</v>
      </c>
      <c r="B8974" s="5">
        <v>12</v>
      </c>
      <c r="C8974" s="5">
        <v>3.8520652848</v>
      </c>
      <c r="D8974">
        <f t="shared" si="144"/>
        <v>544</v>
      </c>
      <c r="E8974">
        <f>MATCH(A8974,RLC!$A$2:$A$10993,0)</f>
        <v>6222</v>
      </c>
      <c r="F8974" cm="1">
        <f t="array" ref="F8974">IFERROR(INDEX(RLC!$C$2:$C$10993,E8974),"")</f>
        <v>23.9160069835</v>
      </c>
    </row>
    <row r="8975" customHeight="1" spans="1:6">
      <c r="A8975" s="5" t="s">
        <v>8979</v>
      </c>
      <c r="B8975" s="5">
        <v>12</v>
      </c>
      <c r="C8975" s="5">
        <v>3.8520652848</v>
      </c>
      <c r="D8975">
        <f t="shared" si="144"/>
        <v>544</v>
      </c>
      <c r="E8975" t="e">
        <f>MATCH(A8975,RLC!$A$2:$A$10993,0)</f>
        <v>#N/A</v>
      </c>
      <c r="F8975" t="str" cm="1">
        <f t="array" ref="F8975">IFERROR(INDEX(RLC!$C$2:$C$10993,E8975),"")</f>
        <v/>
      </c>
    </row>
    <row r="8976" customHeight="1" spans="1:6">
      <c r="A8976" s="5" t="s">
        <v>8980</v>
      </c>
      <c r="B8976" s="5">
        <v>12</v>
      </c>
      <c r="C8976" s="5">
        <v>3.8520652848</v>
      </c>
      <c r="D8976">
        <f t="shared" si="144"/>
        <v>544</v>
      </c>
      <c r="E8976" t="e">
        <f>MATCH(A8976,RLC!$A$2:$A$10993,0)</f>
        <v>#N/A</v>
      </c>
      <c r="F8976" t="str" cm="1">
        <f t="array" ref="F8976">IFERROR(INDEX(RLC!$C$2:$C$10993,E8976),"")</f>
        <v/>
      </c>
    </row>
    <row r="8977" customHeight="1" spans="1:6">
      <c r="A8977" s="5" t="s">
        <v>8981</v>
      </c>
      <c r="B8977" s="5">
        <v>12</v>
      </c>
      <c r="C8977" s="5">
        <v>3.8520652848</v>
      </c>
      <c r="D8977">
        <f t="shared" si="144"/>
        <v>544</v>
      </c>
      <c r="E8977">
        <f>MATCH(A8977,RLC!$A$2:$A$10993,0)</f>
        <v>7488</v>
      </c>
      <c r="F8977" cm="1">
        <f t="array" ref="F8977">IFERROR(INDEX(RLC!$C$2:$C$10993,E8977),"")</f>
        <v>30.5593422567</v>
      </c>
    </row>
    <row r="8978" customHeight="1" spans="1:6">
      <c r="A8978" s="5" t="s">
        <v>8982</v>
      </c>
      <c r="B8978" s="5">
        <v>12</v>
      </c>
      <c r="C8978" s="5">
        <v>3.8520652848</v>
      </c>
      <c r="D8978">
        <f t="shared" si="144"/>
        <v>544</v>
      </c>
      <c r="E8978" t="e">
        <f>MATCH(A8978,RLC!$A$2:$A$10993,0)</f>
        <v>#N/A</v>
      </c>
      <c r="F8978" t="str" cm="1">
        <f t="array" ref="F8978">IFERROR(INDEX(RLC!$C$2:$C$10993,E8978),"")</f>
        <v/>
      </c>
    </row>
    <row r="8979" customHeight="1" spans="1:6">
      <c r="A8979" s="5" t="s">
        <v>8983</v>
      </c>
      <c r="B8979" s="5">
        <v>12</v>
      </c>
      <c r="C8979" s="5">
        <v>3.8520652848</v>
      </c>
      <c r="D8979">
        <f t="shared" si="144"/>
        <v>544</v>
      </c>
      <c r="E8979" t="e">
        <f>MATCH(A8979,RLC!$A$2:$A$10993,0)</f>
        <v>#N/A</v>
      </c>
      <c r="F8979" t="str" cm="1">
        <f t="array" ref="F8979">IFERROR(INDEX(RLC!$C$2:$C$10993,E8979),"")</f>
        <v/>
      </c>
    </row>
    <row r="8980" customHeight="1" spans="1:6">
      <c r="A8980" s="5" t="s">
        <v>8984</v>
      </c>
      <c r="B8980" s="5">
        <v>12</v>
      </c>
      <c r="C8980" s="5">
        <v>3.8520652848</v>
      </c>
      <c r="D8980">
        <f t="shared" si="144"/>
        <v>544</v>
      </c>
      <c r="E8980" t="e">
        <f>MATCH(A8980,RLC!$A$2:$A$10993,0)</f>
        <v>#N/A</v>
      </c>
      <c r="F8980" t="str" cm="1">
        <f t="array" ref="F8980">IFERROR(INDEX(RLC!$C$2:$C$10993,E8980),"")</f>
        <v/>
      </c>
    </row>
    <row r="8981" customHeight="1" spans="1:6">
      <c r="A8981" s="5" t="s">
        <v>8985</v>
      </c>
      <c r="B8981" s="5">
        <v>12</v>
      </c>
      <c r="C8981" s="5">
        <v>3.8520652848</v>
      </c>
      <c r="D8981">
        <f t="shared" si="144"/>
        <v>544</v>
      </c>
      <c r="E8981">
        <f>MATCH(A8981,RLC!$A$2:$A$10993,0)</f>
        <v>8063</v>
      </c>
      <c r="F8981" cm="1">
        <f t="array" ref="F8981">IFERROR(INDEX(RLC!$C$2:$C$10993,E8981),"")</f>
        <v>81.0486903329</v>
      </c>
    </row>
    <row r="8982" customHeight="1" spans="1:6">
      <c r="A8982" s="5" t="s">
        <v>8986</v>
      </c>
      <c r="B8982" s="5">
        <v>12</v>
      </c>
      <c r="C8982" s="5">
        <v>3.8520652848</v>
      </c>
      <c r="D8982">
        <f t="shared" si="144"/>
        <v>544</v>
      </c>
      <c r="E8982">
        <f>MATCH(A8982,RLC!$A$2:$A$10993,0)</f>
        <v>4986</v>
      </c>
      <c r="F8982" cm="1">
        <f t="array" ref="F8982">IFERROR(INDEX(RLC!$C$2:$C$10993,E8982),"")</f>
        <v>14.615337601</v>
      </c>
    </row>
    <row r="8983" customHeight="1" spans="1:6">
      <c r="A8983" s="5" t="s">
        <v>8987</v>
      </c>
      <c r="B8983" s="5">
        <v>12</v>
      </c>
      <c r="C8983" s="5">
        <v>3.8520652848</v>
      </c>
      <c r="D8983">
        <f t="shared" si="144"/>
        <v>544</v>
      </c>
      <c r="E8983">
        <f>MATCH(A8983,RLC!$A$2:$A$10993,0)</f>
        <v>7638</v>
      </c>
      <c r="F8983" cm="1">
        <f t="array" ref="F8983">IFERROR(INDEX(RLC!$C$2:$C$10993,E8983),"")</f>
        <v>112.9366996442</v>
      </c>
    </row>
    <row r="8984" customHeight="1" spans="1:6">
      <c r="A8984" s="5" t="s">
        <v>8988</v>
      </c>
      <c r="B8984" s="5">
        <v>12</v>
      </c>
      <c r="C8984" s="5">
        <v>3.8520652848</v>
      </c>
      <c r="D8984">
        <f t="shared" si="144"/>
        <v>544</v>
      </c>
      <c r="E8984" t="e">
        <f>MATCH(A8984,RLC!$A$2:$A$10993,0)</f>
        <v>#N/A</v>
      </c>
      <c r="F8984" t="str" cm="1">
        <f t="array" ref="F8984">IFERROR(INDEX(RLC!$C$2:$C$10993,E8984),"")</f>
        <v/>
      </c>
    </row>
    <row r="8985" customHeight="1" spans="1:6">
      <c r="A8985" s="5" t="s">
        <v>8989</v>
      </c>
      <c r="B8985" s="5">
        <v>12</v>
      </c>
      <c r="C8985" s="5">
        <v>3.8520652848</v>
      </c>
      <c r="D8985">
        <f t="shared" si="144"/>
        <v>544</v>
      </c>
      <c r="E8985">
        <f>MATCH(A8985,RLC!$A$2:$A$10993,0)</f>
        <v>4096</v>
      </c>
      <c r="F8985" cm="1">
        <f t="array" ref="F8985">IFERROR(INDEX(RLC!$C$2:$C$10993,E8985),"")</f>
        <v>18.6013387649</v>
      </c>
    </row>
    <row r="8986" customHeight="1" spans="1:6">
      <c r="A8986" s="5" t="s">
        <v>8990</v>
      </c>
      <c r="B8986" s="5">
        <v>12</v>
      </c>
      <c r="C8986" s="5">
        <v>3.8520652848</v>
      </c>
      <c r="D8986">
        <f t="shared" si="144"/>
        <v>544</v>
      </c>
      <c r="E8986" t="e">
        <f>MATCH(A8986,RLC!$A$2:$A$10993,0)</f>
        <v>#N/A</v>
      </c>
      <c r="F8986" t="str" cm="1">
        <f t="array" ref="F8986">IFERROR(INDEX(RLC!$C$2:$C$10993,E8986),"")</f>
        <v/>
      </c>
    </row>
    <row r="8987" customHeight="1" spans="1:6">
      <c r="A8987" s="5" t="s">
        <v>8991</v>
      </c>
      <c r="B8987" s="5">
        <v>12</v>
      </c>
      <c r="C8987" s="5">
        <v>3.8520652848</v>
      </c>
      <c r="D8987">
        <f t="shared" si="144"/>
        <v>544</v>
      </c>
      <c r="E8987" t="e">
        <f>MATCH(A8987,RLC!$A$2:$A$10993,0)</f>
        <v>#N/A</v>
      </c>
      <c r="F8987" t="str" cm="1">
        <f t="array" ref="F8987">IFERROR(INDEX(RLC!$C$2:$C$10993,E8987),"")</f>
        <v/>
      </c>
    </row>
    <row r="8988" customHeight="1" spans="1:6">
      <c r="A8988" s="5" t="s">
        <v>8992</v>
      </c>
      <c r="B8988" s="5">
        <v>12</v>
      </c>
      <c r="C8988" s="5">
        <v>3.8520652848</v>
      </c>
      <c r="D8988">
        <f t="shared" si="144"/>
        <v>544</v>
      </c>
      <c r="E8988" t="e">
        <f>MATCH(A8988,RLC!$A$2:$A$10993,0)</f>
        <v>#N/A</v>
      </c>
      <c r="F8988" t="str" cm="1">
        <f t="array" ref="F8988">IFERROR(INDEX(RLC!$C$2:$C$10993,E8988),"")</f>
        <v/>
      </c>
    </row>
    <row r="8989" customHeight="1" spans="1:6">
      <c r="A8989" s="5" t="s">
        <v>8993</v>
      </c>
      <c r="B8989" s="5">
        <v>12</v>
      </c>
      <c r="C8989" s="5">
        <v>3.8520652848</v>
      </c>
      <c r="D8989">
        <f t="shared" si="144"/>
        <v>544</v>
      </c>
      <c r="E8989" t="e">
        <f>MATCH(A8989,RLC!$A$2:$A$10993,0)</f>
        <v>#N/A</v>
      </c>
      <c r="F8989" t="str" cm="1">
        <f t="array" ref="F8989">IFERROR(INDEX(RLC!$C$2:$C$10993,E8989),"")</f>
        <v/>
      </c>
    </row>
    <row r="8990" customHeight="1" spans="1:6">
      <c r="A8990" s="5" t="s">
        <v>8994</v>
      </c>
      <c r="B8990" s="5">
        <v>12</v>
      </c>
      <c r="C8990" s="5">
        <v>3.8520652848</v>
      </c>
      <c r="D8990">
        <f t="shared" si="144"/>
        <v>544</v>
      </c>
      <c r="E8990">
        <f>MATCH(A8990,RLC!$A$2:$A$10993,0)</f>
        <v>7997</v>
      </c>
      <c r="F8990" cm="1">
        <f t="array" ref="F8990">IFERROR(INDEX(RLC!$C$2:$C$10993,E8990),"")</f>
        <v>164.754714775</v>
      </c>
    </row>
    <row r="8991" customHeight="1" spans="1:6">
      <c r="A8991" s="5" t="s">
        <v>8995</v>
      </c>
      <c r="B8991" s="5">
        <v>12</v>
      </c>
      <c r="C8991" s="5">
        <v>3.8520652848</v>
      </c>
      <c r="D8991">
        <f t="shared" si="144"/>
        <v>544</v>
      </c>
      <c r="E8991" t="e">
        <f>MATCH(A8991,RLC!$A$2:$A$10993,0)</f>
        <v>#N/A</v>
      </c>
      <c r="F8991" t="str" cm="1">
        <f t="array" ref="F8991">IFERROR(INDEX(RLC!$C$2:$C$10993,E8991),"")</f>
        <v/>
      </c>
    </row>
    <row r="8992" customHeight="1" spans="1:6">
      <c r="A8992" s="5" t="s">
        <v>8996</v>
      </c>
      <c r="B8992" s="5">
        <v>12</v>
      </c>
      <c r="C8992" s="5">
        <v>3.8520652848</v>
      </c>
      <c r="D8992">
        <f t="shared" si="144"/>
        <v>544</v>
      </c>
      <c r="E8992" t="e">
        <f>MATCH(A8992,RLC!$A$2:$A$10993,0)</f>
        <v>#N/A</v>
      </c>
      <c r="F8992" t="str" cm="1">
        <f t="array" ref="F8992">IFERROR(INDEX(RLC!$C$2:$C$10993,E8992),"")</f>
        <v/>
      </c>
    </row>
    <row r="8993" customHeight="1" spans="1:6">
      <c r="A8993" s="5" t="s">
        <v>8997</v>
      </c>
      <c r="B8993" s="5">
        <v>12</v>
      </c>
      <c r="C8993" s="5">
        <v>3.8520652848</v>
      </c>
      <c r="D8993">
        <f t="shared" si="144"/>
        <v>544</v>
      </c>
      <c r="E8993" t="e">
        <f>MATCH(A8993,RLC!$A$2:$A$10993,0)</f>
        <v>#N/A</v>
      </c>
      <c r="F8993" t="str" cm="1">
        <f t="array" ref="F8993">IFERROR(INDEX(RLC!$C$2:$C$10993,E8993),"")</f>
        <v/>
      </c>
    </row>
    <row r="8994" customHeight="1" spans="1:6">
      <c r="A8994" s="5" t="s">
        <v>8998</v>
      </c>
      <c r="B8994" s="5">
        <v>12</v>
      </c>
      <c r="C8994" s="5">
        <v>3.8520652848</v>
      </c>
      <c r="D8994">
        <f t="shared" si="144"/>
        <v>544</v>
      </c>
      <c r="E8994" t="e">
        <f>MATCH(A8994,RLC!$A$2:$A$10993,0)</f>
        <v>#N/A</v>
      </c>
      <c r="F8994" t="str" cm="1">
        <f t="array" ref="F8994">IFERROR(INDEX(RLC!$C$2:$C$10993,E8994),"")</f>
        <v/>
      </c>
    </row>
    <row r="8995" customHeight="1" spans="1:6">
      <c r="A8995" s="5" t="s">
        <v>8999</v>
      </c>
      <c r="B8995" s="5">
        <v>12</v>
      </c>
      <c r="C8995" s="5">
        <v>3.8520652848</v>
      </c>
      <c r="D8995">
        <f t="shared" si="144"/>
        <v>544</v>
      </c>
      <c r="E8995" t="e">
        <f>MATCH(A8995,RLC!$A$2:$A$10993,0)</f>
        <v>#N/A</v>
      </c>
      <c r="F8995" t="str" cm="1">
        <f t="array" ref="F8995">IFERROR(INDEX(RLC!$C$2:$C$10993,E8995),"")</f>
        <v/>
      </c>
    </row>
    <row r="8996" customHeight="1" spans="1:6">
      <c r="A8996" s="5" t="s">
        <v>9000</v>
      </c>
      <c r="B8996" s="5">
        <v>12</v>
      </c>
      <c r="C8996" s="5">
        <v>3.8520652848</v>
      </c>
      <c r="D8996">
        <f t="shared" si="144"/>
        <v>544</v>
      </c>
      <c r="E8996" t="e">
        <f>MATCH(A8996,RLC!$A$2:$A$10993,0)</f>
        <v>#N/A</v>
      </c>
      <c r="F8996" t="str" cm="1">
        <f t="array" ref="F8996">IFERROR(INDEX(RLC!$C$2:$C$10993,E8996),"")</f>
        <v/>
      </c>
    </row>
    <row r="8997" customHeight="1" spans="1:6">
      <c r="A8997" s="5" t="s">
        <v>9001</v>
      </c>
      <c r="B8997" s="5">
        <v>12</v>
      </c>
      <c r="C8997" s="5">
        <v>3.8520652848</v>
      </c>
      <c r="D8997">
        <f t="shared" si="144"/>
        <v>544</v>
      </c>
      <c r="E8997" t="e">
        <f>MATCH(A8997,RLC!$A$2:$A$10993,0)</f>
        <v>#N/A</v>
      </c>
      <c r="F8997" t="str" cm="1">
        <f t="array" ref="F8997">IFERROR(INDEX(RLC!$C$2:$C$10993,E8997),"")</f>
        <v/>
      </c>
    </row>
    <row r="8998" customHeight="1" spans="1:6">
      <c r="A8998" s="5" t="s">
        <v>9002</v>
      </c>
      <c r="B8998" s="5">
        <v>12</v>
      </c>
      <c r="C8998" s="5">
        <v>3.8520652848</v>
      </c>
      <c r="D8998">
        <f t="shared" si="144"/>
        <v>544</v>
      </c>
      <c r="E8998">
        <f>MATCH(A8998,RLC!$A$2:$A$10993,0)</f>
        <v>6066</v>
      </c>
      <c r="F8998" cm="1">
        <f t="array" ref="F8998">IFERROR(INDEX(RLC!$C$2:$C$10993,E8998),"")</f>
        <v>22.5873399288</v>
      </c>
    </row>
    <row r="8999" customHeight="1" spans="1:6">
      <c r="A8999" s="5" t="s">
        <v>9003</v>
      </c>
      <c r="B8999" s="5">
        <v>12</v>
      </c>
      <c r="C8999" s="5">
        <v>3.8520652848</v>
      </c>
      <c r="D8999">
        <f t="shared" si="144"/>
        <v>544</v>
      </c>
      <c r="E8999" t="e">
        <f>MATCH(A8999,RLC!$A$2:$A$10993,0)</f>
        <v>#N/A</v>
      </c>
      <c r="F8999" t="str" cm="1">
        <f t="array" ref="F8999">IFERROR(INDEX(RLC!$C$2:$C$10993,E8999),"")</f>
        <v/>
      </c>
    </row>
    <row r="9000" customHeight="1" spans="1:6">
      <c r="A9000" s="5" t="s">
        <v>9004</v>
      </c>
      <c r="B9000" s="5">
        <v>12</v>
      </c>
      <c r="C9000" s="5">
        <v>3.8520652848</v>
      </c>
      <c r="D9000">
        <f t="shared" si="144"/>
        <v>544</v>
      </c>
      <c r="E9000" t="e">
        <f>MATCH(A9000,RLC!$A$2:$A$10993,0)</f>
        <v>#N/A</v>
      </c>
      <c r="F9000" t="str" cm="1">
        <f t="array" ref="F9000">IFERROR(INDEX(RLC!$C$2:$C$10993,E9000),"")</f>
        <v/>
      </c>
    </row>
    <row r="9001" customHeight="1" spans="1:6">
      <c r="A9001" s="5" t="s">
        <v>9005</v>
      </c>
      <c r="B9001" s="5">
        <v>12</v>
      </c>
      <c r="C9001" s="5">
        <v>3.8520652848</v>
      </c>
      <c r="D9001">
        <f t="shared" si="144"/>
        <v>544</v>
      </c>
      <c r="E9001" t="e">
        <f>MATCH(A9001,RLC!$A$2:$A$10993,0)</f>
        <v>#N/A</v>
      </c>
      <c r="F9001" t="str" cm="1">
        <f t="array" ref="F9001">IFERROR(INDEX(RLC!$C$2:$C$10993,E9001),"")</f>
        <v/>
      </c>
    </row>
    <row r="9002" customHeight="1" spans="1:6">
      <c r="A9002" s="5" t="s">
        <v>9006</v>
      </c>
      <c r="B9002" s="5">
        <v>12</v>
      </c>
      <c r="C9002" s="5">
        <v>3.8520652848</v>
      </c>
      <c r="D9002">
        <f t="shared" si="144"/>
        <v>544</v>
      </c>
      <c r="E9002" t="e">
        <f>MATCH(A9002,RLC!$A$2:$A$10993,0)</f>
        <v>#N/A</v>
      </c>
      <c r="F9002" t="str" cm="1">
        <f t="array" ref="F9002">IFERROR(INDEX(RLC!$C$2:$C$10993,E9002),"")</f>
        <v/>
      </c>
    </row>
    <row r="9003" customHeight="1" spans="1:6">
      <c r="A9003" s="5" t="s">
        <v>9007</v>
      </c>
      <c r="B9003" s="5">
        <v>12</v>
      </c>
      <c r="C9003" s="5">
        <v>3.8520652848</v>
      </c>
      <c r="D9003">
        <f t="shared" si="144"/>
        <v>544</v>
      </c>
      <c r="E9003" t="e">
        <f>MATCH(A9003,RLC!$A$2:$A$10993,0)</f>
        <v>#N/A</v>
      </c>
      <c r="F9003" t="str" cm="1">
        <f t="array" ref="F9003">IFERROR(INDEX(RLC!$C$2:$C$10993,E9003),"")</f>
        <v/>
      </c>
    </row>
    <row r="9004" customHeight="1" spans="1:6">
      <c r="A9004" s="5" t="s">
        <v>9008</v>
      </c>
      <c r="B9004" s="5">
        <v>12</v>
      </c>
      <c r="C9004" s="5">
        <v>3.8520652848</v>
      </c>
      <c r="D9004">
        <f t="shared" si="144"/>
        <v>544</v>
      </c>
      <c r="E9004" t="e">
        <f>MATCH(A9004,RLC!$A$2:$A$10993,0)</f>
        <v>#N/A</v>
      </c>
      <c r="F9004" t="str" cm="1">
        <f t="array" ref="F9004">IFERROR(INDEX(RLC!$C$2:$C$10993,E9004),"")</f>
        <v/>
      </c>
    </row>
    <row r="9005" customHeight="1" spans="1:6">
      <c r="A9005" s="5" t="s">
        <v>9009</v>
      </c>
      <c r="B9005" s="5">
        <v>12</v>
      </c>
      <c r="C9005" s="5">
        <v>3.8520652848</v>
      </c>
      <c r="D9005">
        <f t="shared" si="144"/>
        <v>544</v>
      </c>
      <c r="E9005">
        <f>MATCH(A9005,RLC!$A$2:$A$10993,0)</f>
        <v>7951</v>
      </c>
      <c r="F9005" cm="1">
        <f t="array" ref="F9005">IFERROR(INDEX(RLC!$C$2:$C$10993,E9005),"")</f>
        <v>63.7760186226</v>
      </c>
    </row>
    <row r="9006" customHeight="1" spans="1:6">
      <c r="A9006" s="5" t="s">
        <v>9010</v>
      </c>
      <c r="B9006" s="5">
        <v>12</v>
      </c>
      <c r="C9006" s="5">
        <v>3.8520652848</v>
      </c>
      <c r="D9006">
        <f t="shared" si="144"/>
        <v>544</v>
      </c>
      <c r="E9006" t="e">
        <f>MATCH(A9006,RLC!$A$2:$A$10993,0)</f>
        <v>#N/A</v>
      </c>
      <c r="F9006" t="str" cm="1">
        <f t="array" ref="F9006">IFERROR(INDEX(RLC!$C$2:$C$10993,E9006),"")</f>
        <v/>
      </c>
    </row>
    <row r="9007" customHeight="1" spans="1:6">
      <c r="A9007" s="5" t="s">
        <v>9011</v>
      </c>
      <c r="B9007" s="5">
        <v>12</v>
      </c>
      <c r="C9007" s="5">
        <v>3.8520652848</v>
      </c>
      <c r="D9007">
        <f t="shared" si="144"/>
        <v>544</v>
      </c>
      <c r="E9007">
        <f>MATCH(A9007,RLC!$A$2:$A$10993,0)</f>
        <v>5515</v>
      </c>
      <c r="F9007" cm="1">
        <f t="array" ref="F9007">IFERROR(INDEX(RLC!$C$2:$C$10993,E9007),"")</f>
        <v>19.9300058196</v>
      </c>
    </row>
    <row r="9008" customHeight="1" spans="1:6">
      <c r="A9008" s="5" t="s">
        <v>9012</v>
      </c>
      <c r="B9008" s="5">
        <v>12</v>
      </c>
      <c r="C9008" s="5">
        <v>3.8520652848</v>
      </c>
      <c r="D9008">
        <f t="shared" si="144"/>
        <v>544</v>
      </c>
      <c r="E9008" t="e">
        <f>MATCH(A9008,RLC!$A$2:$A$10993,0)</f>
        <v>#N/A</v>
      </c>
      <c r="F9008" t="str" cm="1">
        <f t="array" ref="F9008">IFERROR(INDEX(RLC!$C$2:$C$10993,E9008),"")</f>
        <v/>
      </c>
    </row>
    <row r="9009" customHeight="1" spans="1:6">
      <c r="A9009" s="5" t="s">
        <v>9013</v>
      </c>
      <c r="B9009" s="5">
        <v>12</v>
      </c>
      <c r="C9009" s="5">
        <v>3.8520652848</v>
      </c>
      <c r="D9009">
        <f t="shared" si="144"/>
        <v>544</v>
      </c>
      <c r="E9009" t="e">
        <f>MATCH(A9009,RLC!$A$2:$A$10993,0)</f>
        <v>#N/A</v>
      </c>
      <c r="F9009" t="str" cm="1">
        <f t="array" ref="F9009">IFERROR(INDEX(RLC!$C$2:$C$10993,E9009),"")</f>
        <v/>
      </c>
    </row>
    <row r="9010" customHeight="1" spans="1:6">
      <c r="A9010" s="5" t="s">
        <v>9014</v>
      </c>
      <c r="B9010" s="5">
        <v>12</v>
      </c>
      <c r="C9010" s="5">
        <v>3.8520652848</v>
      </c>
      <c r="D9010">
        <f t="shared" si="144"/>
        <v>544</v>
      </c>
      <c r="E9010" t="e">
        <f>MATCH(A9010,RLC!$A$2:$A$10993,0)</f>
        <v>#N/A</v>
      </c>
      <c r="F9010" t="str" cm="1">
        <f t="array" ref="F9010">IFERROR(INDEX(RLC!$C$2:$C$10993,E9010),"")</f>
        <v/>
      </c>
    </row>
    <row r="9011" customHeight="1" spans="1:6">
      <c r="A9011" s="5" t="s">
        <v>9015</v>
      </c>
      <c r="B9011" s="5">
        <v>12</v>
      </c>
      <c r="C9011" s="5">
        <v>3.8520652848</v>
      </c>
      <c r="D9011">
        <f t="shared" si="144"/>
        <v>544</v>
      </c>
      <c r="E9011" t="e">
        <f>MATCH(A9011,RLC!$A$2:$A$10993,0)</f>
        <v>#N/A</v>
      </c>
      <c r="F9011" t="str" cm="1">
        <f t="array" ref="F9011">IFERROR(INDEX(RLC!$C$2:$C$10993,E9011),"")</f>
        <v/>
      </c>
    </row>
    <row r="9012" customHeight="1" spans="1:6">
      <c r="A9012" s="5" t="s">
        <v>9016</v>
      </c>
      <c r="B9012" s="5">
        <v>12</v>
      </c>
      <c r="C9012" s="5">
        <v>3.8520652848</v>
      </c>
      <c r="D9012">
        <f t="shared" si="144"/>
        <v>544</v>
      </c>
      <c r="E9012" t="e">
        <f>MATCH(A9012,RLC!$A$2:$A$10993,0)</f>
        <v>#N/A</v>
      </c>
      <c r="F9012" t="str" cm="1">
        <f t="array" ref="F9012">IFERROR(INDEX(RLC!$C$2:$C$10993,E9012),"")</f>
        <v/>
      </c>
    </row>
    <row r="9013" customHeight="1" spans="1:6">
      <c r="A9013" s="5" t="s">
        <v>9017</v>
      </c>
      <c r="B9013" s="5">
        <v>12</v>
      </c>
      <c r="C9013" s="5">
        <v>3.8520652848</v>
      </c>
      <c r="D9013">
        <f t="shared" si="144"/>
        <v>544</v>
      </c>
      <c r="E9013" t="e">
        <f>MATCH(A9013,RLC!$A$2:$A$10993,0)</f>
        <v>#N/A</v>
      </c>
      <c r="F9013" t="str" cm="1">
        <f t="array" ref="F9013">IFERROR(INDEX(RLC!$C$2:$C$10993,E9013),"")</f>
        <v/>
      </c>
    </row>
    <row r="9014" customHeight="1" spans="1:6">
      <c r="A9014" s="5" t="s">
        <v>9018</v>
      </c>
      <c r="B9014" s="5">
        <v>12</v>
      </c>
      <c r="C9014" s="5">
        <v>3.8520652848</v>
      </c>
      <c r="D9014">
        <f t="shared" si="144"/>
        <v>544</v>
      </c>
      <c r="E9014" t="e">
        <f>MATCH(A9014,RLC!$A$2:$A$10993,0)</f>
        <v>#N/A</v>
      </c>
      <c r="F9014" t="str" cm="1">
        <f t="array" ref="F9014">IFERROR(INDEX(RLC!$C$2:$C$10993,E9014),"")</f>
        <v/>
      </c>
    </row>
    <row r="9015" customHeight="1" spans="1:6">
      <c r="A9015" s="5" t="s">
        <v>9019</v>
      </c>
      <c r="B9015" s="5">
        <v>12</v>
      </c>
      <c r="C9015" s="5">
        <v>3.8520652848</v>
      </c>
      <c r="D9015">
        <f t="shared" si="144"/>
        <v>544</v>
      </c>
      <c r="E9015" t="e">
        <f>MATCH(A9015,RLC!$A$2:$A$10993,0)</f>
        <v>#N/A</v>
      </c>
      <c r="F9015" t="str" cm="1">
        <f t="array" ref="F9015">IFERROR(INDEX(RLC!$C$2:$C$10993,E9015),"")</f>
        <v/>
      </c>
    </row>
    <row r="9016" customHeight="1" spans="1:6">
      <c r="A9016" s="5" t="s">
        <v>9020</v>
      </c>
      <c r="B9016" s="5">
        <v>12</v>
      </c>
      <c r="C9016" s="5">
        <v>3.8520652848</v>
      </c>
      <c r="D9016">
        <f t="shared" si="144"/>
        <v>544</v>
      </c>
      <c r="E9016" t="e">
        <f>MATCH(A9016,RLC!$A$2:$A$10993,0)</f>
        <v>#N/A</v>
      </c>
      <c r="F9016" t="str" cm="1">
        <f t="array" ref="F9016">IFERROR(INDEX(RLC!$C$2:$C$10993,E9016),"")</f>
        <v/>
      </c>
    </row>
    <row r="9017" customHeight="1" spans="1:6">
      <c r="A9017" s="5" t="s">
        <v>9021</v>
      </c>
      <c r="B9017" s="5">
        <v>12</v>
      </c>
      <c r="C9017" s="5">
        <v>3.8520652848</v>
      </c>
      <c r="D9017">
        <f t="shared" si="144"/>
        <v>544</v>
      </c>
      <c r="E9017" t="e">
        <f>MATCH(A9017,RLC!$A$2:$A$10993,0)</f>
        <v>#N/A</v>
      </c>
      <c r="F9017" t="str" cm="1">
        <f t="array" ref="F9017">IFERROR(INDEX(RLC!$C$2:$C$10993,E9017),"")</f>
        <v/>
      </c>
    </row>
    <row r="9018" customHeight="1" spans="1:6">
      <c r="A9018" s="5" t="s">
        <v>9022</v>
      </c>
      <c r="B9018" s="5">
        <v>12</v>
      </c>
      <c r="C9018" s="5">
        <v>3.8520652848</v>
      </c>
      <c r="D9018">
        <f t="shared" si="144"/>
        <v>544</v>
      </c>
      <c r="E9018" t="e">
        <f>MATCH(A9018,RLC!$A$2:$A$10993,0)</f>
        <v>#N/A</v>
      </c>
      <c r="F9018" t="str" cm="1">
        <f t="array" ref="F9018">IFERROR(INDEX(RLC!$C$2:$C$10993,E9018),"")</f>
        <v/>
      </c>
    </row>
    <row r="9019" customHeight="1" spans="1:6">
      <c r="A9019" s="5" t="s">
        <v>9023</v>
      </c>
      <c r="B9019" s="5">
        <v>12</v>
      </c>
      <c r="C9019" s="5">
        <v>3.8520652848</v>
      </c>
      <c r="D9019">
        <f t="shared" si="144"/>
        <v>544</v>
      </c>
      <c r="E9019" t="e">
        <f>MATCH(A9019,RLC!$A$2:$A$10993,0)</f>
        <v>#N/A</v>
      </c>
      <c r="F9019" t="str" cm="1">
        <f t="array" ref="F9019">IFERROR(INDEX(RLC!$C$2:$C$10993,E9019),"")</f>
        <v/>
      </c>
    </row>
    <row r="9020" customHeight="1" spans="1:6">
      <c r="A9020" s="5" t="s">
        <v>9024</v>
      </c>
      <c r="B9020" s="5">
        <v>12</v>
      </c>
      <c r="C9020" s="5">
        <v>3.8520652848</v>
      </c>
      <c r="D9020">
        <f t="shared" si="144"/>
        <v>544</v>
      </c>
      <c r="E9020" t="e">
        <f>MATCH(A9020,RLC!$A$2:$A$10993,0)</f>
        <v>#N/A</v>
      </c>
      <c r="F9020" t="str" cm="1">
        <f t="array" ref="F9020">IFERROR(INDEX(RLC!$C$2:$C$10993,E9020),"")</f>
        <v/>
      </c>
    </row>
    <row r="9021" customHeight="1" spans="1:6">
      <c r="A9021" s="5" t="s">
        <v>9025</v>
      </c>
      <c r="B9021" s="5">
        <v>12</v>
      </c>
      <c r="C9021" s="5">
        <v>3.8520652848</v>
      </c>
      <c r="D9021">
        <f t="shared" si="144"/>
        <v>544</v>
      </c>
      <c r="E9021" t="e">
        <f>MATCH(A9021,RLC!$A$2:$A$10993,0)</f>
        <v>#N/A</v>
      </c>
      <c r="F9021" t="str" cm="1">
        <f t="array" ref="F9021">IFERROR(INDEX(RLC!$C$2:$C$10993,E9021),"")</f>
        <v/>
      </c>
    </row>
    <row r="9022" customHeight="1" spans="1:6">
      <c r="A9022" s="5" t="s">
        <v>9026</v>
      </c>
      <c r="B9022" s="5">
        <v>12</v>
      </c>
      <c r="C9022" s="5">
        <v>3.8520652848</v>
      </c>
      <c r="D9022">
        <f t="shared" si="144"/>
        <v>544</v>
      </c>
      <c r="E9022">
        <f>MATCH(A9022,RLC!$A$2:$A$10993,0)</f>
        <v>6831</v>
      </c>
      <c r="F9022" cm="1">
        <f t="array" ref="F9022">IFERROR(INDEX(RLC!$C$2:$C$10993,E9022),"")</f>
        <v>35.8740104752</v>
      </c>
    </row>
    <row r="9023" customHeight="1" spans="1:6">
      <c r="A9023" s="5" t="s">
        <v>9027</v>
      </c>
      <c r="B9023" s="5">
        <v>12</v>
      </c>
      <c r="C9023" s="5">
        <v>3.8520652848</v>
      </c>
      <c r="D9023">
        <f t="shared" si="144"/>
        <v>544</v>
      </c>
      <c r="E9023" t="e">
        <f>MATCH(A9023,RLC!$A$2:$A$10993,0)</f>
        <v>#N/A</v>
      </c>
      <c r="F9023" t="str" cm="1">
        <f t="array" ref="F9023">IFERROR(INDEX(RLC!$C$2:$C$10993,E9023),"")</f>
        <v/>
      </c>
    </row>
    <row r="9024" customHeight="1" spans="1:6">
      <c r="A9024" s="5" t="s">
        <v>9028</v>
      </c>
      <c r="B9024" s="5">
        <v>12</v>
      </c>
      <c r="C9024" s="5">
        <v>3.8520652848</v>
      </c>
      <c r="D9024">
        <f t="shared" si="144"/>
        <v>544</v>
      </c>
      <c r="E9024" t="e">
        <f>MATCH(A9024,RLC!$A$2:$A$10993,0)</f>
        <v>#N/A</v>
      </c>
      <c r="F9024" t="str" cm="1">
        <f t="array" ref="F9024">IFERROR(INDEX(RLC!$C$2:$C$10993,E9024),"")</f>
        <v/>
      </c>
    </row>
    <row r="9025" customHeight="1" spans="1:6">
      <c r="A9025" s="5" t="s">
        <v>9029</v>
      </c>
      <c r="B9025" s="5">
        <v>12</v>
      </c>
      <c r="C9025" s="5">
        <v>3.8520652848</v>
      </c>
      <c r="D9025">
        <f t="shared" si="144"/>
        <v>544</v>
      </c>
      <c r="E9025" t="e">
        <f>MATCH(A9025,RLC!$A$2:$A$10993,0)</f>
        <v>#N/A</v>
      </c>
      <c r="F9025" t="str" cm="1">
        <f t="array" ref="F9025">IFERROR(INDEX(RLC!$C$2:$C$10993,E9025),"")</f>
        <v/>
      </c>
    </row>
    <row r="9026" customHeight="1" spans="1:6">
      <c r="A9026" s="5" t="s">
        <v>9030</v>
      </c>
      <c r="B9026" s="5">
        <v>12</v>
      </c>
      <c r="C9026" s="5">
        <v>3.8520652848</v>
      </c>
      <c r="D9026">
        <f t="shared" si="144"/>
        <v>544</v>
      </c>
      <c r="E9026" t="e">
        <f>MATCH(A9026,RLC!$A$2:$A$10993,0)</f>
        <v>#N/A</v>
      </c>
      <c r="F9026" t="str" cm="1">
        <f t="array" ref="F9026">IFERROR(INDEX(RLC!$C$2:$C$10993,E9026),"")</f>
        <v/>
      </c>
    </row>
    <row r="9027" customHeight="1" spans="1:6">
      <c r="A9027" s="5" t="s">
        <v>9031</v>
      </c>
      <c r="B9027" s="5">
        <v>12</v>
      </c>
      <c r="C9027" s="5">
        <v>3.8520652848</v>
      </c>
      <c r="D9027">
        <f t="shared" si="144"/>
        <v>544</v>
      </c>
      <c r="E9027">
        <f>MATCH(A9027,RLC!$A$2:$A$10993,0)</f>
        <v>2568</v>
      </c>
      <c r="F9027" cm="1">
        <f t="array" ref="F9027">IFERROR(INDEX(RLC!$C$2:$C$10993,E9027),"")</f>
        <v>13.2866705464</v>
      </c>
    </row>
    <row r="9028" customHeight="1" spans="1:6">
      <c r="A9028" s="5" t="s">
        <v>9032</v>
      </c>
      <c r="B9028" s="5">
        <v>12</v>
      </c>
      <c r="C9028" s="5">
        <v>3.8520652848</v>
      </c>
      <c r="D9028">
        <f t="shared" ref="D9028:D9091" si="145">IF(C9028=C9027,D9027,D9027+1)</f>
        <v>544</v>
      </c>
      <c r="E9028" t="e">
        <f>MATCH(A9028,RLC!$A$2:$A$10993,0)</f>
        <v>#N/A</v>
      </c>
      <c r="F9028" t="str" cm="1">
        <f t="array" ref="F9028">IFERROR(INDEX(RLC!$C$2:$C$10993,E9028),"")</f>
        <v/>
      </c>
    </row>
    <row r="9029" customHeight="1" spans="1:6">
      <c r="A9029" s="5" t="s">
        <v>9033</v>
      </c>
      <c r="B9029" s="5">
        <v>12</v>
      </c>
      <c r="C9029" s="5">
        <v>3.8520652848</v>
      </c>
      <c r="D9029">
        <f t="shared" si="145"/>
        <v>544</v>
      </c>
      <c r="E9029" t="e">
        <f>MATCH(A9029,RLC!$A$2:$A$10993,0)</f>
        <v>#N/A</v>
      </c>
      <c r="F9029" t="str" cm="1">
        <f t="array" ref="F9029">IFERROR(INDEX(RLC!$C$2:$C$10993,E9029),"")</f>
        <v/>
      </c>
    </row>
    <row r="9030" customHeight="1" spans="1:6">
      <c r="A9030" s="5" t="s">
        <v>9034</v>
      </c>
      <c r="B9030" s="5">
        <v>12</v>
      </c>
      <c r="C9030" s="5">
        <v>3.8520652848</v>
      </c>
      <c r="D9030">
        <f t="shared" si="145"/>
        <v>544</v>
      </c>
      <c r="E9030" t="e">
        <f>MATCH(A9030,RLC!$A$2:$A$10993,0)</f>
        <v>#N/A</v>
      </c>
      <c r="F9030" t="str" cm="1">
        <f t="array" ref="F9030">IFERROR(INDEX(RLC!$C$2:$C$10993,E9030),"")</f>
        <v/>
      </c>
    </row>
    <row r="9031" customHeight="1" spans="1:6">
      <c r="A9031" s="5" t="s">
        <v>9035</v>
      </c>
      <c r="B9031" s="5">
        <v>12</v>
      </c>
      <c r="C9031" s="5">
        <v>3.8520652848</v>
      </c>
      <c r="D9031">
        <f t="shared" si="145"/>
        <v>544</v>
      </c>
      <c r="E9031" t="e">
        <f>MATCH(A9031,RLC!$A$2:$A$10993,0)</f>
        <v>#N/A</v>
      </c>
      <c r="F9031" t="str" cm="1">
        <f t="array" ref="F9031">IFERROR(INDEX(RLC!$C$2:$C$10993,E9031),"")</f>
        <v/>
      </c>
    </row>
    <row r="9032" customHeight="1" spans="1:6">
      <c r="A9032" s="5" t="s">
        <v>9036</v>
      </c>
      <c r="B9032" s="5">
        <v>12</v>
      </c>
      <c r="C9032" s="5">
        <v>3.8520652848</v>
      </c>
      <c r="D9032">
        <f t="shared" si="145"/>
        <v>544</v>
      </c>
      <c r="E9032" t="e">
        <f>MATCH(A9032,RLC!$A$2:$A$10993,0)</f>
        <v>#N/A</v>
      </c>
      <c r="F9032" t="str" cm="1">
        <f t="array" ref="F9032">IFERROR(INDEX(RLC!$C$2:$C$10993,E9032),"")</f>
        <v/>
      </c>
    </row>
    <row r="9033" customHeight="1" spans="1:6">
      <c r="A9033" s="5" t="s">
        <v>9037</v>
      </c>
      <c r="B9033" s="5">
        <v>12</v>
      </c>
      <c r="C9033" s="5">
        <v>3.8520652848</v>
      </c>
      <c r="D9033">
        <f t="shared" si="145"/>
        <v>544</v>
      </c>
      <c r="E9033" t="e">
        <f>MATCH(A9033,RLC!$A$2:$A$10993,0)</f>
        <v>#N/A</v>
      </c>
      <c r="F9033" t="str" cm="1">
        <f t="array" ref="F9033">IFERROR(INDEX(RLC!$C$2:$C$10993,E9033),"")</f>
        <v/>
      </c>
    </row>
    <row r="9034" customHeight="1" spans="1:6">
      <c r="A9034" s="5" t="s">
        <v>9038</v>
      </c>
      <c r="B9034" s="5">
        <v>12</v>
      </c>
      <c r="C9034" s="5">
        <v>3.8520652848</v>
      </c>
      <c r="D9034">
        <f t="shared" si="145"/>
        <v>544</v>
      </c>
      <c r="E9034" t="e">
        <f>MATCH(A9034,RLC!$A$2:$A$10993,0)</f>
        <v>#N/A</v>
      </c>
      <c r="F9034" t="str" cm="1">
        <f t="array" ref="F9034">IFERROR(INDEX(RLC!$C$2:$C$10993,E9034),"")</f>
        <v/>
      </c>
    </row>
    <row r="9035" customHeight="1" spans="1:6">
      <c r="A9035" s="5" t="s">
        <v>9039</v>
      </c>
      <c r="B9035" s="5">
        <v>12</v>
      </c>
      <c r="C9035" s="5">
        <v>3.8520652848</v>
      </c>
      <c r="D9035">
        <f t="shared" si="145"/>
        <v>544</v>
      </c>
      <c r="E9035" t="e">
        <f>MATCH(A9035,RLC!$A$2:$A$10993,0)</f>
        <v>#N/A</v>
      </c>
      <c r="F9035" t="str" cm="1">
        <f t="array" ref="F9035">IFERROR(INDEX(RLC!$C$2:$C$10993,E9035),"")</f>
        <v/>
      </c>
    </row>
    <row r="9036" customHeight="1" spans="1:6">
      <c r="A9036" s="5" t="s">
        <v>9040</v>
      </c>
      <c r="B9036" s="5">
        <v>12</v>
      </c>
      <c r="C9036" s="5">
        <v>3.8520652848</v>
      </c>
      <c r="D9036">
        <f t="shared" si="145"/>
        <v>544</v>
      </c>
      <c r="E9036" t="e">
        <f>MATCH(A9036,RLC!$A$2:$A$10993,0)</f>
        <v>#N/A</v>
      </c>
      <c r="F9036" t="str" cm="1">
        <f t="array" ref="F9036">IFERROR(INDEX(RLC!$C$2:$C$10993,E9036),"")</f>
        <v/>
      </c>
    </row>
    <row r="9037" customHeight="1" spans="1:6">
      <c r="A9037" s="5" t="s">
        <v>9041</v>
      </c>
      <c r="B9037" s="5">
        <v>12</v>
      </c>
      <c r="C9037" s="5">
        <v>3.8520652848</v>
      </c>
      <c r="D9037">
        <f t="shared" si="145"/>
        <v>544</v>
      </c>
      <c r="E9037" t="e">
        <f>MATCH(A9037,RLC!$A$2:$A$10993,0)</f>
        <v>#N/A</v>
      </c>
      <c r="F9037" t="str" cm="1">
        <f t="array" ref="F9037">IFERROR(INDEX(RLC!$C$2:$C$10993,E9037),"")</f>
        <v/>
      </c>
    </row>
    <row r="9038" customHeight="1" spans="1:6">
      <c r="A9038" s="5" t="s">
        <v>9042</v>
      </c>
      <c r="B9038" s="5">
        <v>12</v>
      </c>
      <c r="C9038" s="5">
        <v>3.8520652848</v>
      </c>
      <c r="D9038">
        <f t="shared" si="145"/>
        <v>544</v>
      </c>
      <c r="E9038">
        <f>MATCH(A9038,RLC!$A$2:$A$10993,0)</f>
        <v>7861</v>
      </c>
      <c r="F9038" cm="1">
        <f t="array" ref="F9038">IFERROR(INDEX(RLC!$C$2:$C$10993,E9038),"")</f>
        <v>29.230675202</v>
      </c>
    </row>
    <row r="9039" customHeight="1" spans="1:6">
      <c r="A9039" s="5" t="s">
        <v>9043</v>
      </c>
      <c r="B9039" s="5">
        <v>12</v>
      </c>
      <c r="C9039" s="5">
        <v>3.8520652848</v>
      </c>
      <c r="D9039">
        <f t="shared" si="145"/>
        <v>544</v>
      </c>
      <c r="E9039" t="e">
        <f>MATCH(A9039,RLC!$A$2:$A$10993,0)</f>
        <v>#N/A</v>
      </c>
      <c r="F9039" t="str" cm="1">
        <f t="array" ref="F9039">IFERROR(INDEX(RLC!$C$2:$C$10993,E9039),"")</f>
        <v/>
      </c>
    </row>
    <row r="9040" customHeight="1" spans="1:6">
      <c r="A9040" s="5" t="s">
        <v>9044</v>
      </c>
      <c r="B9040" s="5">
        <v>12</v>
      </c>
      <c r="C9040" s="5">
        <v>3.8520652848</v>
      </c>
      <c r="D9040">
        <f t="shared" si="145"/>
        <v>544</v>
      </c>
      <c r="E9040">
        <f>MATCH(A9040,RLC!$A$2:$A$10993,0)</f>
        <v>4898</v>
      </c>
      <c r="F9040" cm="1">
        <f t="array" ref="F9040">IFERROR(INDEX(RLC!$C$2:$C$10993,E9040),"")</f>
        <v>21.2586728742</v>
      </c>
    </row>
    <row r="9041" customHeight="1" spans="1:6">
      <c r="A9041" s="5" t="s">
        <v>9045</v>
      </c>
      <c r="B9041" s="5">
        <v>12</v>
      </c>
      <c r="C9041" s="5">
        <v>3.8520652848</v>
      </c>
      <c r="D9041">
        <f t="shared" si="145"/>
        <v>544</v>
      </c>
      <c r="E9041" t="e">
        <f>MATCH(A9041,RLC!$A$2:$A$10993,0)</f>
        <v>#N/A</v>
      </c>
      <c r="F9041" t="str" cm="1">
        <f t="array" ref="F9041">IFERROR(INDEX(RLC!$C$2:$C$10993,E9041),"")</f>
        <v/>
      </c>
    </row>
    <row r="9042" customHeight="1" spans="1:6">
      <c r="A9042" s="5" t="s">
        <v>9046</v>
      </c>
      <c r="B9042" s="5">
        <v>12</v>
      </c>
      <c r="C9042" s="5">
        <v>3.8520652848</v>
      </c>
      <c r="D9042">
        <f t="shared" si="145"/>
        <v>544</v>
      </c>
      <c r="E9042" t="e">
        <f>MATCH(A9042,RLC!$A$2:$A$10993,0)</f>
        <v>#N/A</v>
      </c>
      <c r="F9042" t="str" cm="1">
        <f t="array" ref="F9042">IFERROR(INDEX(RLC!$C$2:$C$10993,E9042),"")</f>
        <v/>
      </c>
    </row>
    <row r="9043" customHeight="1" spans="1:6">
      <c r="A9043" s="5" t="s">
        <v>9047</v>
      </c>
      <c r="B9043" s="5">
        <v>12</v>
      </c>
      <c r="C9043" s="5">
        <v>3.8520652848</v>
      </c>
      <c r="D9043">
        <f t="shared" si="145"/>
        <v>544</v>
      </c>
      <c r="E9043" t="e">
        <f>MATCH(A9043,RLC!$A$2:$A$10993,0)</f>
        <v>#N/A</v>
      </c>
      <c r="F9043" t="str" cm="1">
        <f t="array" ref="F9043">IFERROR(INDEX(RLC!$C$2:$C$10993,E9043),"")</f>
        <v/>
      </c>
    </row>
    <row r="9044" customHeight="1" spans="1:6">
      <c r="A9044" s="5" t="s">
        <v>9048</v>
      </c>
      <c r="B9044" s="5">
        <v>12</v>
      </c>
      <c r="C9044" s="5">
        <v>3.8520652848</v>
      </c>
      <c r="D9044">
        <f t="shared" si="145"/>
        <v>544</v>
      </c>
      <c r="E9044" t="e">
        <f>MATCH(A9044,RLC!$A$2:$A$10993,0)</f>
        <v>#N/A</v>
      </c>
      <c r="F9044" t="str" cm="1">
        <f t="array" ref="F9044">IFERROR(INDEX(RLC!$C$2:$C$10993,E9044),"")</f>
        <v/>
      </c>
    </row>
    <row r="9045" customHeight="1" spans="1:6">
      <c r="A9045" s="5" t="s">
        <v>9049</v>
      </c>
      <c r="B9045" s="5">
        <v>12</v>
      </c>
      <c r="C9045" s="5">
        <v>3.8520652848</v>
      </c>
      <c r="D9045">
        <f t="shared" si="145"/>
        <v>544</v>
      </c>
      <c r="E9045" t="e">
        <f>MATCH(A9045,RLC!$A$2:$A$10993,0)</f>
        <v>#N/A</v>
      </c>
      <c r="F9045" t="str" cm="1">
        <f t="array" ref="F9045">IFERROR(INDEX(RLC!$C$2:$C$10993,E9045),"")</f>
        <v/>
      </c>
    </row>
    <row r="9046" customHeight="1" spans="1:6">
      <c r="A9046" s="5" t="s">
        <v>9050</v>
      </c>
      <c r="B9046" s="5">
        <v>12</v>
      </c>
      <c r="C9046" s="5">
        <v>3.8520652848</v>
      </c>
      <c r="D9046">
        <f t="shared" si="145"/>
        <v>544</v>
      </c>
      <c r="E9046" t="e">
        <f>MATCH(A9046,RLC!$A$2:$A$10993,0)</f>
        <v>#N/A</v>
      </c>
      <c r="F9046" t="str" cm="1">
        <f t="array" ref="F9046">IFERROR(INDEX(RLC!$C$2:$C$10993,E9046),"")</f>
        <v/>
      </c>
    </row>
    <row r="9047" customHeight="1" spans="1:6">
      <c r="A9047" s="5" t="s">
        <v>9051</v>
      </c>
      <c r="B9047" s="5">
        <v>12</v>
      </c>
      <c r="C9047" s="5">
        <v>3.8520652848</v>
      </c>
      <c r="D9047">
        <f t="shared" si="145"/>
        <v>544</v>
      </c>
      <c r="E9047" t="e">
        <f>MATCH(A9047,RLC!$A$2:$A$10993,0)</f>
        <v>#N/A</v>
      </c>
      <c r="F9047" t="str" cm="1">
        <f t="array" ref="F9047">IFERROR(INDEX(RLC!$C$2:$C$10993,E9047),"")</f>
        <v/>
      </c>
    </row>
    <row r="9048" customHeight="1" spans="1:6">
      <c r="A9048" s="5" t="s">
        <v>9052</v>
      </c>
      <c r="B9048" s="5">
        <v>12</v>
      </c>
      <c r="C9048" s="5">
        <v>3.8520652848</v>
      </c>
      <c r="D9048">
        <f t="shared" si="145"/>
        <v>544</v>
      </c>
      <c r="E9048">
        <f>MATCH(A9048,RLC!$A$2:$A$10993,0)</f>
        <v>7759</v>
      </c>
      <c r="F9048" cm="1">
        <f t="array" ref="F9048">IFERROR(INDEX(RLC!$C$2:$C$10993,E9048),"")</f>
        <v>46.5033469123</v>
      </c>
    </row>
    <row r="9049" customHeight="1" spans="1:6">
      <c r="A9049" s="5" t="s">
        <v>9053</v>
      </c>
      <c r="B9049" s="5">
        <v>12</v>
      </c>
      <c r="C9049" s="5">
        <v>3.8520652848</v>
      </c>
      <c r="D9049">
        <f t="shared" si="145"/>
        <v>544</v>
      </c>
      <c r="E9049" t="e">
        <f>MATCH(A9049,RLC!$A$2:$A$10993,0)</f>
        <v>#N/A</v>
      </c>
      <c r="F9049" t="str" cm="1">
        <f t="array" ref="F9049">IFERROR(INDEX(RLC!$C$2:$C$10993,E9049),"")</f>
        <v/>
      </c>
    </row>
    <row r="9050" customHeight="1" spans="1:6">
      <c r="A9050" s="5" t="s">
        <v>9054</v>
      </c>
      <c r="B9050" s="5">
        <v>12</v>
      </c>
      <c r="C9050" s="5">
        <v>3.8520652848</v>
      </c>
      <c r="D9050">
        <f t="shared" si="145"/>
        <v>544</v>
      </c>
      <c r="E9050">
        <f>MATCH(A9050,RLC!$A$2:$A$10993,0)</f>
        <v>5068</v>
      </c>
      <c r="F9050" cm="1">
        <f t="array" ref="F9050">IFERROR(INDEX(RLC!$C$2:$C$10993,E9050),"")</f>
        <v>19.9300058196</v>
      </c>
    </row>
    <row r="9051" customHeight="1" spans="1:6">
      <c r="A9051" s="5" t="s">
        <v>9055</v>
      </c>
      <c r="B9051" s="5">
        <v>12</v>
      </c>
      <c r="C9051" s="5">
        <v>3.8520652848</v>
      </c>
      <c r="D9051">
        <f t="shared" si="145"/>
        <v>544</v>
      </c>
      <c r="E9051" t="e">
        <f>MATCH(A9051,RLC!$A$2:$A$10993,0)</f>
        <v>#N/A</v>
      </c>
      <c r="F9051" t="str" cm="1">
        <f t="array" ref="F9051">IFERROR(INDEX(RLC!$C$2:$C$10993,E9051),"")</f>
        <v/>
      </c>
    </row>
    <row r="9052" customHeight="1" spans="1:6">
      <c r="A9052" s="5" t="s">
        <v>9056</v>
      </c>
      <c r="B9052" s="5">
        <v>12</v>
      </c>
      <c r="C9052" s="5">
        <v>3.8520652848</v>
      </c>
      <c r="D9052">
        <f t="shared" si="145"/>
        <v>544</v>
      </c>
      <c r="E9052">
        <f>MATCH(A9052,RLC!$A$2:$A$10993,0)</f>
        <v>5680</v>
      </c>
      <c r="F9052" cm="1">
        <f t="array" ref="F9052">IFERROR(INDEX(RLC!$C$2:$C$10993,E9052),"")</f>
        <v>22.5873399288</v>
      </c>
    </row>
    <row r="9053" customHeight="1" spans="1:6">
      <c r="A9053" s="5" t="s">
        <v>9057</v>
      </c>
      <c r="B9053" s="5">
        <v>12</v>
      </c>
      <c r="C9053" s="5">
        <v>3.8520652848</v>
      </c>
      <c r="D9053">
        <f t="shared" si="145"/>
        <v>544</v>
      </c>
      <c r="E9053">
        <f>MATCH(A9053,RLC!$A$2:$A$10993,0)</f>
        <v>2289</v>
      </c>
      <c r="F9053" cm="1">
        <f t="array" ref="F9053">IFERROR(INDEX(RLC!$C$2:$C$10993,E9053),"")</f>
        <v>13.2866705464</v>
      </c>
    </row>
    <row r="9054" customHeight="1" spans="1:6">
      <c r="A9054" s="5" t="s">
        <v>9058</v>
      </c>
      <c r="B9054" s="5">
        <v>12</v>
      </c>
      <c r="C9054" s="5">
        <v>3.8520652848</v>
      </c>
      <c r="D9054">
        <f t="shared" si="145"/>
        <v>544</v>
      </c>
      <c r="E9054">
        <f>MATCH(A9054,RLC!$A$2:$A$10993,0)</f>
        <v>3724</v>
      </c>
      <c r="F9054" cm="1">
        <f t="array" ref="F9054">IFERROR(INDEX(RLC!$C$2:$C$10993,E9054),"")</f>
        <v>23.9160069835</v>
      </c>
    </row>
    <row r="9055" customHeight="1" spans="1:6">
      <c r="A9055" s="5" t="s">
        <v>9059</v>
      </c>
      <c r="B9055" s="5">
        <v>12</v>
      </c>
      <c r="C9055" s="5">
        <v>3.8520652848</v>
      </c>
      <c r="D9055">
        <f t="shared" si="145"/>
        <v>544</v>
      </c>
      <c r="E9055" t="e">
        <f>MATCH(A9055,RLC!$A$2:$A$10993,0)</f>
        <v>#N/A</v>
      </c>
      <c r="F9055" t="str" cm="1">
        <f t="array" ref="F9055">IFERROR(INDEX(RLC!$C$2:$C$10993,E9055),"")</f>
        <v/>
      </c>
    </row>
    <row r="9056" customHeight="1" spans="1:6">
      <c r="A9056" s="5" t="s">
        <v>9060</v>
      </c>
      <c r="B9056" s="5">
        <v>12</v>
      </c>
      <c r="C9056" s="5">
        <v>3.8520652848</v>
      </c>
      <c r="D9056">
        <f t="shared" si="145"/>
        <v>544</v>
      </c>
      <c r="E9056" t="e">
        <f>MATCH(A9056,RLC!$A$2:$A$10993,0)</f>
        <v>#N/A</v>
      </c>
      <c r="F9056" t="str" cm="1">
        <f t="array" ref="F9056">IFERROR(INDEX(RLC!$C$2:$C$10993,E9056),"")</f>
        <v/>
      </c>
    </row>
    <row r="9057" customHeight="1" spans="1:6">
      <c r="A9057" s="5" t="s">
        <v>9061</v>
      </c>
      <c r="B9057" s="5">
        <v>12</v>
      </c>
      <c r="C9057" s="5">
        <v>3.8520652848</v>
      </c>
      <c r="D9057">
        <f t="shared" si="145"/>
        <v>544</v>
      </c>
      <c r="E9057" t="e">
        <f>MATCH(A9057,RLC!$A$2:$A$10993,0)</f>
        <v>#N/A</v>
      </c>
      <c r="F9057" t="str" cm="1">
        <f t="array" ref="F9057">IFERROR(INDEX(RLC!$C$2:$C$10993,E9057),"")</f>
        <v/>
      </c>
    </row>
    <row r="9058" customHeight="1" spans="1:6">
      <c r="A9058" s="5" t="s">
        <v>9062</v>
      </c>
      <c r="B9058" s="5">
        <v>12</v>
      </c>
      <c r="C9058" s="5">
        <v>3.8520652848</v>
      </c>
      <c r="D9058">
        <f t="shared" si="145"/>
        <v>544</v>
      </c>
      <c r="E9058" t="e">
        <f>MATCH(A9058,RLC!$A$2:$A$10993,0)</f>
        <v>#N/A</v>
      </c>
      <c r="F9058" t="str" cm="1">
        <f t="array" ref="F9058">IFERROR(INDEX(RLC!$C$2:$C$10993,E9058),"")</f>
        <v/>
      </c>
    </row>
    <row r="9059" customHeight="1" spans="1:6">
      <c r="A9059" s="5" t="s">
        <v>9063</v>
      </c>
      <c r="B9059" s="5">
        <v>12</v>
      </c>
      <c r="C9059" s="5">
        <v>3.8520652848</v>
      </c>
      <c r="D9059">
        <f t="shared" si="145"/>
        <v>544</v>
      </c>
      <c r="E9059" t="e">
        <f>MATCH(A9059,RLC!$A$2:$A$10993,0)</f>
        <v>#N/A</v>
      </c>
      <c r="F9059" t="str" cm="1">
        <f t="array" ref="F9059">IFERROR(INDEX(RLC!$C$2:$C$10993,E9059),"")</f>
        <v/>
      </c>
    </row>
    <row r="9060" customHeight="1" spans="1:6">
      <c r="A9060" s="5" t="s">
        <v>9064</v>
      </c>
      <c r="B9060" s="5">
        <v>12</v>
      </c>
      <c r="C9060" s="5">
        <v>3.8520652848</v>
      </c>
      <c r="D9060">
        <f t="shared" si="145"/>
        <v>544</v>
      </c>
      <c r="E9060" t="e">
        <f>MATCH(A9060,RLC!$A$2:$A$10993,0)</f>
        <v>#N/A</v>
      </c>
      <c r="F9060" t="str" cm="1">
        <f t="array" ref="F9060">IFERROR(INDEX(RLC!$C$2:$C$10993,E9060),"")</f>
        <v/>
      </c>
    </row>
    <row r="9061" customHeight="1" spans="1:6">
      <c r="A9061" s="5" t="s">
        <v>9065</v>
      </c>
      <c r="B9061" s="5">
        <v>12</v>
      </c>
      <c r="C9061" s="5">
        <v>3.8520652848</v>
      </c>
      <c r="D9061">
        <f t="shared" si="145"/>
        <v>544</v>
      </c>
      <c r="E9061">
        <f>MATCH(A9061,RLC!$A$2:$A$10993,0)</f>
        <v>7003</v>
      </c>
      <c r="F9061" cm="1">
        <f t="array" ref="F9061">IFERROR(INDEX(RLC!$C$2:$C$10993,E9061),"")</f>
        <v>27.9020081474</v>
      </c>
    </row>
    <row r="9062" customHeight="1" spans="1:6">
      <c r="A9062" s="5" t="s">
        <v>9066</v>
      </c>
      <c r="B9062" s="5">
        <v>12</v>
      </c>
      <c r="C9062" s="5">
        <v>3.8520652848</v>
      </c>
      <c r="D9062">
        <f t="shared" si="145"/>
        <v>544</v>
      </c>
      <c r="E9062" t="e">
        <f>MATCH(A9062,RLC!$A$2:$A$10993,0)</f>
        <v>#N/A</v>
      </c>
      <c r="F9062" t="str" cm="1">
        <f t="array" ref="F9062">IFERROR(INDEX(RLC!$C$2:$C$10993,E9062),"")</f>
        <v/>
      </c>
    </row>
    <row r="9063" customHeight="1" spans="1:6">
      <c r="A9063" s="5" t="s">
        <v>9067</v>
      </c>
      <c r="B9063" s="5">
        <v>12</v>
      </c>
      <c r="C9063" s="5">
        <v>3.8520652848</v>
      </c>
      <c r="D9063">
        <f t="shared" si="145"/>
        <v>544</v>
      </c>
      <c r="E9063">
        <f>MATCH(A9063,RLC!$A$2:$A$10993,0)</f>
        <v>5120</v>
      </c>
      <c r="F9063" cm="1">
        <f t="array" ref="F9063">IFERROR(INDEX(RLC!$C$2:$C$10993,E9063),"")</f>
        <v>37.2026775298</v>
      </c>
    </row>
    <row r="9064" customHeight="1" spans="1:6">
      <c r="A9064" s="5" t="s">
        <v>9068</v>
      </c>
      <c r="B9064" s="5">
        <v>12</v>
      </c>
      <c r="C9064" s="5">
        <v>3.8520652848</v>
      </c>
      <c r="D9064">
        <f t="shared" si="145"/>
        <v>544</v>
      </c>
      <c r="E9064" t="e">
        <f>MATCH(A9064,RLC!$A$2:$A$10993,0)</f>
        <v>#N/A</v>
      </c>
      <c r="F9064" t="str" cm="1">
        <f t="array" ref="F9064">IFERROR(INDEX(RLC!$C$2:$C$10993,E9064),"")</f>
        <v/>
      </c>
    </row>
    <row r="9065" customHeight="1" spans="1:6">
      <c r="A9065" s="5" t="s">
        <v>9069</v>
      </c>
      <c r="B9065" s="5">
        <v>12</v>
      </c>
      <c r="C9065" s="5">
        <v>3.8520652848</v>
      </c>
      <c r="D9065">
        <f t="shared" si="145"/>
        <v>544</v>
      </c>
      <c r="E9065" t="e">
        <f>MATCH(A9065,RLC!$A$2:$A$10993,0)</f>
        <v>#N/A</v>
      </c>
      <c r="F9065" t="str" cm="1">
        <f t="array" ref="F9065">IFERROR(INDEX(RLC!$C$2:$C$10993,E9065),"")</f>
        <v/>
      </c>
    </row>
    <row r="9066" customHeight="1" spans="1:6">
      <c r="A9066" s="5" t="s">
        <v>9070</v>
      </c>
      <c r="B9066" s="5">
        <v>12</v>
      </c>
      <c r="C9066" s="5">
        <v>3.8520652848</v>
      </c>
      <c r="D9066">
        <f t="shared" si="145"/>
        <v>544</v>
      </c>
      <c r="E9066" t="e">
        <f>MATCH(A9066,RLC!$A$2:$A$10993,0)</f>
        <v>#N/A</v>
      </c>
      <c r="F9066" t="str" cm="1">
        <f t="array" ref="F9066">IFERROR(INDEX(RLC!$C$2:$C$10993,E9066),"")</f>
        <v/>
      </c>
    </row>
    <row r="9067" customHeight="1" spans="1:6">
      <c r="A9067" s="5" t="s">
        <v>9071</v>
      </c>
      <c r="B9067" s="5">
        <v>12</v>
      </c>
      <c r="C9067" s="5">
        <v>3.8520652848</v>
      </c>
      <c r="D9067">
        <f t="shared" si="145"/>
        <v>544</v>
      </c>
      <c r="E9067" t="e">
        <f>MATCH(A9067,RLC!$A$2:$A$10993,0)</f>
        <v>#N/A</v>
      </c>
      <c r="F9067" t="str" cm="1">
        <f t="array" ref="F9067">IFERROR(INDEX(RLC!$C$2:$C$10993,E9067),"")</f>
        <v/>
      </c>
    </row>
    <row r="9068" customHeight="1" spans="1:6">
      <c r="A9068" s="5" t="s">
        <v>9072</v>
      </c>
      <c r="B9068" s="5">
        <v>12</v>
      </c>
      <c r="C9068" s="5">
        <v>3.8520652848</v>
      </c>
      <c r="D9068">
        <f t="shared" si="145"/>
        <v>544</v>
      </c>
      <c r="E9068" t="e">
        <f>MATCH(A9068,RLC!$A$2:$A$10993,0)</f>
        <v>#N/A</v>
      </c>
      <c r="F9068" t="str" cm="1">
        <f t="array" ref="F9068">IFERROR(INDEX(RLC!$C$2:$C$10993,E9068),"")</f>
        <v/>
      </c>
    </row>
    <row r="9069" customHeight="1" spans="1:6">
      <c r="A9069" s="5" t="s">
        <v>9073</v>
      </c>
      <c r="B9069" s="5">
        <v>12</v>
      </c>
      <c r="C9069" s="5">
        <v>3.8520652848</v>
      </c>
      <c r="D9069">
        <f t="shared" si="145"/>
        <v>544</v>
      </c>
      <c r="E9069">
        <f>MATCH(A9069,RLC!$A$2:$A$10993,0)</f>
        <v>7267</v>
      </c>
      <c r="F9069" cm="1">
        <f t="array" ref="F9069">IFERROR(INDEX(RLC!$C$2:$C$10993,E9069),"")</f>
        <v>46.5033469123</v>
      </c>
    </row>
    <row r="9070" customHeight="1" spans="1:6">
      <c r="A9070" s="5" t="s">
        <v>9074</v>
      </c>
      <c r="B9070" s="5">
        <v>12</v>
      </c>
      <c r="C9070" s="5">
        <v>3.8520652848</v>
      </c>
      <c r="D9070">
        <f t="shared" si="145"/>
        <v>544</v>
      </c>
      <c r="E9070" t="e">
        <f>MATCH(A9070,RLC!$A$2:$A$10993,0)</f>
        <v>#N/A</v>
      </c>
      <c r="F9070" t="str" cm="1">
        <f t="array" ref="F9070">IFERROR(INDEX(RLC!$C$2:$C$10993,E9070),"")</f>
        <v/>
      </c>
    </row>
    <row r="9071" customHeight="1" spans="1:6">
      <c r="A9071" s="5" t="s">
        <v>9075</v>
      </c>
      <c r="B9071" s="5">
        <v>12</v>
      </c>
      <c r="C9071" s="5">
        <v>3.8520652848</v>
      </c>
      <c r="D9071">
        <f t="shared" si="145"/>
        <v>544</v>
      </c>
      <c r="E9071">
        <f>MATCH(A9071,RLC!$A$2:$A$10993,0)</f>
        <v>3392</v>
      </c>
      <c r="F9071" cm="1">
        <f t="array" ref="F9071">IFERROR(INDEX(RLC!$C$2:$C$10993,E9071),"")</f>
        <v>13.2866705464</v>
      </c>
    </row>
    <row r="9072" customHeight="1" spans="1:6">
      <c r="A9072" s="5" t="s">
        <v>9076</v>
      </c>
      <c r="B9072" s="5">
        <v>12</v>
      </c>
      <c r="C9072" s="5">
        <v>3.8520652848</v>
      </c>
      <c r="D9072">
        <f t="shared" si="145"/>
        <v>544</v>
      </c>
      <c r="E9072" t="e">
        <f>MATCH(A9072,RLC!$A$2:$A$10993,0)</f>
        <v>#N/A</v>
      </c>
      <c r="F9072" t="str" cm="1">
        <f t="array" ref="F9072">IFERROR(INDEX(RLC!$C$2:$C$10993,E9072),"")</f>
        <v/>
      </c>
    </row>
    <row r="9073" customHeight="1" spans="1:6">
      <c r="A9073" s="5" t="s">
        <v>9077</v>
      </c>
      <c r="B9073" s="5">
        <v>12</v>
      </c>
      <c r="C9073" s="5">
        <v>3.8520652848</v>
      </c>
      <c r="D9073">
        <f t="shared" si="145"/>
        <v>544</v>
      </c>
      <c r="E9073" t="e">
        <f>MATCH(A9073,RLC!$A$2:$A$10993,0)</f>
        <v>#N/A</v>
      </c>
      <c r="F9073" t="str" cm="1">
        <f t="array" ref="F9073">IFERROR(INDEX(RLC!$C$2:$C$10993,E9073),"")</f>
        <v/>
      </c>
    </row>
    <row r="9074" customHeight="1" spans="1:6">
      <c r="A9074" s="5" t="s">
        <v>9078</v>
      </c>
      <c r="B9074" s="5">
        <v>12</v>
      </c>
      <c r="C9074" s="5">
        <v>3.8520652848</v>
      </c>
      <c r="D9074">
        <f t="shared" si="145"/>
        <v>544</v>
      </c>
      <c r="E9074" t="e">
        <f>MATCH(A9074,RLC!$A$2:$A$10993,0)</f>
        <v>#N/A</v>
      </c>
      <c r="F9074" t="str" cm="1">
        <f t="array" ref="F9074">IFERROR(INDEX(RLC!$C$2:$C$10993,E9074),"")</f>
        <v/>
      </c>
    </row>
    <row r="9075" customHeight="1" spans="1:6">
      <c r="A9075" s="5" t="s">
        <v>9079</v>
      </c>
      <c r="B9075" s="5">
        <v>12</v>
      </c>
      <c r="C9075" s="5">
        <v>3.8520652848</v>
      </c>
      <c r="D9075">
        <f t="shared" si="145"/>
        <v>544</v>
      </c>
      <c r="E9075" t="e">
        <f>MATCH(A9075,RLC!$A$2:$A$10993,0)</f>
        <v>#N/A</v>
      </c>
      <c r="F9075" t="str" cm="1">
        <f t="array" ref="F9075">IFERROR(INDEX(RLC!$C$2:$C$10993,E9075),"")</f>
        <v/>
      </c>
    </row>
    <row r="9076" customHeight="1" spans="1:6">
      <c r="A9076" s="5" t="s">
        <v>9080</v>
      </c>
      <c r="B9076" s="5">
        <v>12</v>
      </c>
      <c r="C9076" s="5">
        <v>3.8520652848</v>
      </c>
      <c r="D9076">
        <f t="shared" si="145"/>
        <v>544</v>
      </c>
      <c r="E9076" t="e">
        <f>MATCH(A9076,RLC!$A$2:$A$10993,0)</f>
        <v>#N/A</v>
      </c>
      <c r="F9076" t="str" cm="1">
        <f t="array" ref="F9076">IFERROR(INDEX(RLC!$C$2:$C$10993,E9076),"")</f>
        <v/>
      </c>
    </row>
    <row r="9077" customHeight="1" spans="1:6">
      <c r="A9077" s="5" t="s">
        <v>9081</v>
      </c>
      <c r="B9077" s="5">
        <v>12</v>
      </c>
      <c r="C9077" s="5">
        <v>3.8520652848</v>
      </c>
      <c r="D9077">
        <f t="shared" si="145"/>
        <v>544</v>
      </c>
      <c r="E9077" t="e">
        <f>MATCH(A9077,RLC!$A$2:$A$10993,0)</f>
        <v>#N/A</v>
      </c>
      <c r="F9077" t="str" cm="1">
        <f t="array" ref="F9077">IFERROR(INDEX(RLC!$C$2:$C$10993,E9077),"")</f>
        <v/>
      </c>
    </row>
    <row r="9078" customHeight="1" spans="1:6">
      <c r="A9078" s="5" t="s">
        <v>9082</v>
      </c>
      <c r="B9078" s="5">
        <v>12</v>
      </c>
      <c r="C9078" s="5">
        <v>3.8520652848</v>
      </c>
      <c r="D9078">
        <f t="shared" si="145"/>
        <v>544</v>
      </c>
      <c r="E9078" t="e">
        <f>MATCH(A9078,RLC!$A$2:$A$10993,0)</f>
        <v>#N/A</v>
      </c>
      <c r="F9078" t="str" cm="1">
        <f t="array" ref="F9078">IFERROR(INDEX(RLC!$C$2:$C$10993,E9078),"")</f>
        <v/>
      </c>
    </row>
    <row r="9079" customHeight="1" spans="1:6">
      <c r="A9079" s="5" t="s">
        <v>9083</v>
      </c>
      <c r="B9079" s="5">
        <v>12</v>
      </c>
      <c r="C9079" s="5">
        <v>3.8520652848</v>
      </c>
      <c r="D9079">
        <f t="shared" si="145"/>
        <v>544</v>
      </c>
      <c r="E9079">
        <f>MATCH(A9079,RLC!$A$2:$A$10993,0)</f>
        <v>5142</v>
      </c>
      <c r="F9079" cm="1">
        <f t="array" ref="F9079">IFERROR(INDEX(RLC!$C$2:$C$10993,E9079),"")</f>
        <v>18.6013387649</v>
      </c>
    </row>
    <row r="9080" customHeight="1" spans="1:6">
      <c r="A9080" s="5" t="s">
        <v>9084</v>
      </c>
      <c r="B9080" s="5">
        <v>12</v>
      </c>
      <c r="C9080" s="5">
        <v>3.8520652848</v>
      </c>
      <c r="D9080">
        <f t="shared" si="145"/>
        <v>544</v>
      </c>
      <c r="E9080" t="e">
        <f>MATCH(A9080,RLC!$A$2:$A$10993,0)</f>
        <v>#N/A</v>
      </c>
      <c r="F9080" t="str" cm="1">
        <f t="array" ref="F9080">IFERROR(INDEX(RLC!$C$2:$C$10993,E9080),"")</f>
        <v/>
      </c>
    </row>
    <row r="9081" customHeight="1" spans="1:6">
      <c r="A9081" s="5" t="s">
        <v>9085</v>
      </c>
      <c r="B9081" s="5">
        <v>12</v>
      </c>
      <c r="C9081" s="5">
        <v>3.8520652848</v>
      </c>
      <c r="D9081">
        <f t="shared" si="145"/>
        <v>544</v>
      </c>
      <c r="E9081" t="e">
        <f>MATCH(A9081,RLC!$A$2:$A$10993,0)</f>
        <v>#N/A</v>
      </c>
      <c r="F9081" t="str" cm="1">
        <f t="array" ref="F9081">IFERROR(INDEX(RLC!$C$2:$C$10993,E9081),"")</f>
        <v/>
      </c>
    </row>
    <row r="9082" customHeight="1" spans="1:6">
      <c r="A9082" s="5" t="s">
        <v>9086</v>
      </c>
      <c r="B9082" s="5">
        <v>12</v>
      </c>
      <c r="C9082" s="5">
        <v>3.8520652848</v>
      </c>
      <c r="D9082">
        <f t="shared" si="145"/>
        <v>544</v>
      </c>
      <c r="E9082" t="e">
        <f>MATCH(A9082,RLC!$A$2:$A$10993,0)</f>
        <v>#N/A</v>
      </c>
      <c r="F9082" t="str" cm="1">
        <f t="array" ref="F9082">IFERROR(INDEX(RLC!$C$2:$C$10993,E9082),"")</f>
        <v/>
      </c>
    </row>
    <row r="9083" customHeight="1" spans="1:6">
      <c r="A9083" s="5" t="s">
        <v>9087</v>
      </c>
      <c r="B9083" s="5">
        <v>12</v>
      </c>
      <c r="C9083" s="5">
        <v>3.8520652848</v>
      </c>
      <c r="D9083">
        <f t="shared" si="145"/>
        <v>544</v>
      </c>
      <c r="E9083" t="e">
        <f>MATCH(A9083,RLC!$A$2:$A$10993,0)</f>
        <v>#N/A</v>
      </c>
      <c r="F9083" t="str" cm="1">
        <f t="array" ref="F9083">IFERROR(INDEX(RLC!$C$2:$C$10993,E9083),"")</f>
        <v/>
      </c>
    </row>
    <row r="9084" customHeight="1" spans="1:6">
      <c r="A9084" s="5" t="s">
        <v>9088</v>
      </c>
      <c r="B9084" s="5">
        <v>12</v>
      </c>
      <c r="C9084" s="5">
        <v>3.8520652848</v>
      </c>
      <c r="D9084">
        <f t="shared" si="145"/>
        <v>544</v>
      </c>
      <c r="E9084">
        <f>MATCH(A9084,RLC!$A$2:$A$10993,0)</f>
        <v>3577</v>
      </c>
      <c r="F9084" cm="1">
        <f t="array" ref="F9084">IFERROR(INDEX(RLC!$C$2:$C$10993,E9084),"")</f>
        <v>17.2726717103</v>
      </c>
    </row>
    <row r="9085" customHeight="1" spans="1:6">
      <c r="A9085" s="5" t="s">
        <v>9089</v>
      </c>
      <c r="B9085" s="5">
        <v>12</v>
      </c>
      <c r="C9085" s="5">
        <v>3.8520652848</v>
      </c>
      <c r="D9085">
        <f t="shared" si="145"/>
        <v>544</v>
      </c>
      <c r="E9085">
        <f>MATCH(A9085,RLC!$A$2:$A$10993,0)</f>
        <v>5495</v>
      </c>
      <c r="F9085" cm="1">
        <f t="array" ref="F9085">IFERROR(INDEX(RLC!$C$2:$C$10993,E9085),"")</f>
        <v>21.2586728742</v>
      </c>
    </row>
    <row r="9086" customHeight="1" spans="1:6">
      <c r="A9086" s="5" t="s">
        <v>9090</v>
      </c>
      <c r="B9086" s="5">
        <v>12</v>
      </c>
      <c r="C9086" s="5">
        <v>3.8520652848</v>
      </c>
      <c r="D9086">
        <f t="shared" si="145"/>
        <v>544</v>
      </c>
      <c r="E9086" t="e">
        <f>MATCH(A9086,RLC!$A$2:$A$10993,0)</f>
        <v>#N/A</v>
      </c>
      <c r="F9086" t="str" cm="1">
        <f t="array" ref="F9086">IFERROR(INDEX(RLC!$C$2:$C$10993,E9086),"")</f>
        <v/>
      </c>
    </row>
    <row r="9087" customHeight="1" spans="1:6">
      <c r="A9087" s="5" t="s">
        <v>9091</v>
      </c>
      <c r="B9087" s="5">
        <v>12</v>
      </c>
      <c r="C9087" s="5">
        <v>3.8520652848</v>
      </c>
      <c r="D9087">
        <f t="shared" si="145"/>
        <v>544</v>
      </c>
      <c r="E9087" t="e">
        <f>MATCH(A9087,RLC!$A$2:$A$10993,0)</f>
        <v>#N/A</v>
      </c>
      <c r="F9087" t="str" cm="1">
        <f t="array" ref="F9087">IFERROR(INDEX(RLC!$C$2:$C$10993,E9087),"")</f>
        <v/>
      </c>
    </row>
    <row r="9088" customHeight="1" spans="1:6">
      <c r="A9088" s="5" t="s">
        <v>9092</v>
      </c>
      <c r="B9088" s="5">
        <v>12</v>
      </c>
      <c r="C9088" s="5">
        <v>3.8520652848</v>
      </c>
      <c r="D9088">
        <f t="shared" si="145"/>
        <v>544</v>
      </c>
      <c r="E9088" t="e">
        <f>MATCH(A9088,RLC!$A$2:$A$10993,0)</f>
        <v>#N/A</v>
      </c>
      <c r="F9088" t="str" cm="1">
        <f t="array" ref="F9088">IFERROR(INDEX(RLC!$C$2:$C$10993,E9088),"")</f>
        <v/>
      </c>
    </row>
    <row r="9089" customHeight="1" spans="1:6">
      <c r="A9089" s="5" t="s">
        <v>9093</v>
      </c>
      <c r="B9089" s="5">
        <v>12</v>
      </c>
      <c r="C9089" s="5">
        <v>3.8520652848</v>
      </c>
      <c r="D9089">
        <f t="shared" si="145"/>
        <v>544</v>
      </c>
      <c r="E9089">
        <f>MATCH(A9089,RLC!$A$2:$A$10993,0)</f>
        <v>7293</v>
      </c>
      <c r="F9089" cm="1">
        <f t="array" ref="F9089">IFERROR(INDEX(RLC!$C$2:$C$10993,E9089),"")</f>
        <v>29.230675202</v>
      </c>
    </row>
    <row r="9090" customHeight="1" spans="1:6">
      <c r="A9090" s="5" t="s">
        <v>9094</v>
      </c>
      <c r="B9090" s="5">
        <v>12</v>
      </c>
      <c r="C9090" s="5">
        <v>3.8520652848</v>
      </c>
      <c r="D9090">
        <f t="shared" si="145"/>
        <v>544</v>
      </c>
      <c r="E9090" t="e">
        <f>MATCH(A9090,RLC!$A$2:$A$10993,0)</f>
        <v>#N/A</v>
      </c>
      <c r="F9090" t="str" cm="1">
        <f t="array" ref="F9090">IFERROR(INDEX(RLC!$C$2:$C$10993,E9090),"")</f>
        <v/>
      </c>
    </row>
    <row r="9091" customHeight="1" spans="1:6">
      <c r="A9091" s="5" t="s">
        <v>9095</v>
      </c>
      <c r="B9091" s="5">
        <v>12</v>
      </c>
      <c r="C9091" s="5">
        <v>3.8520652848</v>
      </c>
      <c r="D9091">
        <f t="shared" si="145"/>
        <v>544</v>
      </c>
      <c r="E9091" t="e">
        <f>MATCH(A9091,RLC!$A$2:$A$10993,0)</f>
        <v>#N/A</v>
      </c>
      <c r="F9091" t="str" cm="1">
        <f t="array" ref="F9091">IFERROR(INDEX(RLC!$C$2:$C$10993,E9091),"")</f>
        <v/>
      </c>
    </row>
    <row r="9092" customHeight="1" spans="1:6">
      <c r="A9092" s="5" t="s">
        <v>9096</v>
      </c>
      <c r="B9092" s="5">
        <v>12</v>
      </c>
      <c r="C9092" s="5">
        <v>3.8520652848</v>
      </c>
      <c r="D9092">
        <f t="shared" ref="D9092:D9155" si="146">IF(C9092=C9091,D9091,D9091+1)</f>
        <v>544</v>
      </c>
      <c r="E9092" t="e">
        <f>MATCH(A9092,RLC!$A$2:$A$10993,0)</f>
        <v>#N/A</v>
      </c>
      <c r="F9092" t="str" cm="1">
        <f t="array" ref="F9092">IFERROR(INDEX(RLC!$C$2:$C$10993,E9092),"")</f>
        <v/>
      </c>
    </row>
    <row r="9093" customHeight="1" spans="1:6">
      <c r="A9093" s="5" t="s">
        <v>9097</v>
      </c>
      <c r="B9093" s="5">
        <v>12</v>
      </c>
      <c r="C9093" s="5">
        <v>3.8520652848</v>
      </c>
      <c r="D9093">
        <f t="shared" si="146"/>
        <v>544</v>
      </c>
      <c r="E9093" t="e">
        <f>MATCH(A9093,RLC!$A$2:$A$10993,0)</f>
        <v>#N/A</v>
      </c>
      <c r="F9093" t="str" cm="1">
        <f t="array" ref="F9093">IFERROR(INDEX(RLC!$C$2:$C$10993,E9093),"")</f>
        <v/>
      </c>
    </row>
    <row r="9094" customHeight="1" spans="1:6">
      <c r="A9094" s="5" t="s">
        <v>9098</v>
      </c>
      <c r="B9094" s="5">
        <v>12</v>
      </c>
      <c r="C9094" s="5">
        <v>3.8520652848</v>
      </c>
      <c r="D9094">
        <f t="shared" si="146"/>
        <v>544</v>
      </c>
      <c r="E9094" t="e">
        <f>MATCH(A9094,RLC!$A$2:$A$10993,0)</f>
        <v>#N/A</v>
      </c>
      <c r="F9094" t="str" cm="1">
        <f t="array" ref="F9094">IFERROR(INDEX(RLC!$C$2:$C$10993,E9094),"")</f>
        <v/>
      </c>
    </row>
    <row r="9095" customHeight="1" spans="1:6">
      <c r="A9095" s="5" t="s">
        <v>9099</v>
      </c>
      <c r="B9095" s="5">
        <v>12</v>
      </c>
      <c r="C9095" s="5">
        <v>3.8520652848</v>
      </c>
      <c r="D9095">
        <f t="shared" si="146"/>
        <v>544</v>
      </c>
      <c r="E9095">
        <f>MATCH(A9095,RLC!$A$2:$A$10993,0)</f>
        <v>6892</v>
      </c>
      <c r="F9095" cm="1">
        <f t="array" ref="F9095">IFERROR(INDEX(RLC!$C$2:$C$10993,E9095),"")</f>
        <v>25.2446740381</v>
      </c>
    </row>
    <row r="9096" customHeight="1" spans="1:6">
      <c r="A9096" s="5" t="s">
        <v>9100</v>
      </c>
      <c r="B9096" s="5">
        <v>12</v>
      </c>
      <c r="C9096" s="5">
        <v>3.8520652848</v>
      </c>
      <c r="D9096">
        <f t="shared" si="146"/>
        <v>544</v>
      </c>
      <c r="E9096">
        <f>MATCH(A9096,RLC!$A$2:$A$10993,0)</f>
        <v>8030</v>
      </c>
      <c r="F9096" cm="1">
        <f t="array" ref="F9096">IFERROR(INDEX(RLC!$C$2:$C$10993,E9096),"")</f>
        <v>78.3913562236</v>
      </c>
    </row>
    <row r="9097" customHeight="1" spans="1:6">
      <c r="A9097" s="5" t="s">
        <v>9101</v>
      </c>
      <c r="B9097" s="5">
        <v>12</v>
      </c>
      <c r="C9097" s="5">
        <v>3.8520652848</v>
      </c>
      <c r="D9097">
        <f t="shared" si="146"/>
        <v>544</v>
      </c>
      <c r="E9097" t="e">
        <f>MATCH(A9097,RLC!$A$2:$A$10993,0)</f>
        <v>#N/A</v>
      </c>
      <c r="F9097" t="str" cm="1">
        <f t="array" ref="F9097">IFERROR(INDEX(RLC!$C$2:$C$10993,E9097),"")</f>
        <v/>
      </c>
    </row>
    <row r="9098" customHeight="1" spans="1:6">
      <c r="A9098" s="5" t="s">
        <v>9102</v>
      </c>
      <c r="B9098" s="5">
        <v>12</v>
      </c>
      <c r="C9098" s="5">
        <v>3.8520652848</v>
      </c>
      <c r="D9098">
        <f t="shared" si="146"/>
        <v>544</v>
      </c>
      <c r="E9098" t="e">
        <f>MATCH(A9098,RLC!$A$2:$A$10993,0)</f>
        <v>#N/A</v>
      </c>
      <c r="F9098" t="str" cm="1">
        <f t="array" ref="F9098">IFERROR(INDEX(RLC!$C$2:$C$10993,E9098),"")</f>
        <v/>
      </c>
    </row>
    <row r="9099" customHeight="1" spans="1:6">
      <c r="A9099" s="5" t="s">
        <v>9103</v>
      </c>
      <c r="B9099" s="5">
        <v>12</v>
      </c>
      <c r="C9099" s="5">
        <v>3.8520652848</v>
      </c>
      <c r="D9099">
        <f t="shared" si="146"/>
        <v>544</v>
      </c>
      <c r="E9099" t="e">
        <f>MATCH(A9099,RLC!$A$2:$A$10993,0)</f>
        <v>#N/A</v>
      </c>
      <c r="F9099" t="str" cm="1">
        <f t="array" ref="F9099">IFERROR(INDEX(RLC!$C$2:$C$10993,E9099),"")</f>
        <v/>
      </c>
    </row>
    <row r="9100" customHeight="1" spans="1:6">
      <c r="A9100" s="5" t="s">
        <v>9104</v>
      </c>
      <c r="B9100" s="5">
        <v>12</v>
      </c>
      <c r="C9100" s="5">
        <v>3.8520652848</v>
      </c>
      <c r="D9100">
        <f t="shared" si="146"/>
        <v>544</v>
      </c>
      <c r="E9100" t="e">
        <f>MATCH(A9100,RLC!$A$2:$A$10993,0)</f>
        <v>#N/A</v>
      </c>
      <c r="F9100" t="str" cm="1">
        <f t="array" ref="F9100">IFERROR(INDEX(RLC!$C$2:$C$10993,E9100),"")</f>
        <v/>
      </c>
    </row>
    <row r="9101" customHeight="1" spans="1:6">
      <c r="A9101" s="5" t="s">
        <v>9105</v>
      </c>
      <c r="B9101" s="5">
        <v>12</v>
      </c>
      <c r="C9101" s="5">
        <v>3.8520652848</v>
      </c>
      <c r="D9101">
        <f t="shared" si="146"/>
        <v>544</v>
      </c>
      <c r="E9101" t="e">
        <f>MATCH(A9101,RLC!$A$2:$A$10993,0)</f>
        <v>#N/A</v>
      </c>
      <c r="F9101" t="str" cm="1">
        <f t="array" ref="F9101">IFERROR(INDEX(RLC!$C$2:$C$10993,E9101),"")</f>
        <v/>
      </c>
    </row>
    <row r="9102" customHeight="1" spans="1:6">
      <c r="A9102" s="5" t="s">
        <v>9106</v>
      </c>
      <c r="B9102" s="5">
        <v>12</v>
      </c>
      <c r="C9102" s="5">
        <v>3.8520652848</v>
      </c>
      <c r="D9102">
        <f t="shared" si="146"/>
        <v>544</v>
      </c>
      <c r="E9102">
        <f>MATCH(A9102,RLC!$A$2:$A$10993,0)</f>
        <v>3520</v>
      </c>
      <c r="F9102" cm="1">
        <f t="array" ref="F9102">IFERROR(INDEX(RLC!$C$2:$C$10993,E9102),"")</f>
        <v>14.615337601</v>
      </c>
    </row>
    <row r="9103" customHeight="1" spans="1:6">
      <c r="A9103" s="5" t="s">
        <v>9107</v>
      </c>
      <c r="B9103" s="5">
        <v>12</v>
      </c>
      <c r="C9103" s="5">
        <v>3.8520652848</v>
      </c>
      <c r="D9103">
        <f t="shared" si="146"/>
        <v>544</v>
      </c>
      <c r="E9103" t="e">
        <f>MATCH(A9103,RLC!$A$2:$A$10993,0)</f>
        <v>#N/A</v>
      </c>
      <c r="F9103" t="str" cm="1">
        <f t="array" ref="F9103">IFERROR(INDEX(RLC!$C$2:$C$10993,E9103),"")</f>
        <v/>
      </c>
    </row>
    <row r="9104" customHeight="1" spans="1:6">
      <c r="A9104" s="5" t="s">
        <v>9108</v>
      </c>
      <c r="B9104" s="5">
        <v>12</v>
      </c>
      <c r="C9104" s="5">
        <v>3.8520652848</v>
      </c>
      <c r="D9104">
        <f t="shared" si="146"/>
        <v>544</v>
      </c>
      <c r="E9104" t="e">
        <f>MATCH(A9104,RLC!$A$2:$A$10993,0)</f>
        <v>#N/A</v>
      </c>
      <c r="F9104" t="str" cm="1">
        <f t="array" ref="F9104">IFERROR(INDEX(RLC!$C$2:$C$10993,E9104),"")</f>
        <v/>
      </c>
    </row>
    <row r="9105" customHeight="1" spans="1:6">
      <c r="A9105" s="5" t="s">
        <v>9109</v>
      </c>
      <c r="B9105" s="5">
        <v>12</v>
      </c>
      <c r="C9105" s="5">
        <v>3.8520652848</v>
      </c>
      <c r="D9105">
        <f t="shared" si="146"/>
        <v>544</v>
      </c>
      <c r="E9105">
        <f>MATCH(A9105,RLC!$A$2:$A$10993,0)</f>
        <v>2280</v>
      </c>
      <c r="F9105" cm="1">
        <f t="array" ref="F9105">IFERROR(INDEX(RLC!$C$2:$C$10993,E9105),"")</f>
        <v>14.615337601</v>
      </c>
    </row>
    <row r="9106" customHeight="1" spans="1:6">
      <c r="A9106" s="5" t="s">
        <v>9110</v>
      </c>
      <c r="B9106" s="5">
        <v>12</v>
      </c>
      <c r="C9106" s="5">
        <v>3.8520652848</v>
      </c>
      <c r="D9106">
        <f t="shared" si="146"/>
        <v>544</v>
      </c>
      <c r="E9106">
        <f>MATCH(A9106,RLC!$A$2:$A$10993,0)</f>
        <v>5226</v>
      </c>
      <c r="F9106" cm="1">
        <f t="array" ref="F9106">IFERROR(INDEX(RLC!$C$2:$C$10993,E9106),"")</f>
        <v>18.6013387649</v>
      </c>
    </row>
    <row r="9107" customHeight="1" spans="1:6">
      <c r="A9107" s="5" t="s">
        <v>9111</v>
      </c>
      <c r="B9107" s="5">
        <v>12</v>
      </c>
      <c r="C9107" s="5">
        <v>3.8520652848</v>
      </c>
      <c r="D9107">
        <f t="shared" si="146"/>
        <v>544</v>
      </c>
      <c r="E9107">
        <f>MATCH(A9107,RLC!$A$2:$A$10993,0)</f>
        <v>4000</v>
      </c>
      <c r="F9107" cm="1">
        <f t="array" ref="F9107">IFERROR(INDEX(RLC!$C$2:$C$10993,E9107),"")</f>
        <v>17.2726717103</v>
      </c>
    </row>
    <row r="9108" customHeight="1" spans="1:6">
      <c r="A9108" s="5" t="s">
        <v>9112</v>
      </c>
      <c r="B9108" s="5">
        <v>12</v>
      </c>
      <c r="C9108" s="5">
        <v>3.8520652848</v>
      </c>
      <c r="D9108">
        <f t="shared" si="146"/>
        <v>544</v>
      </c>
      <c r="E9108" t="e">
        <f>MATCH(A9108,RLC!$A$2:$A$10993,0)</f>
        <v>#N/A</v>
      </c>
      <c r="F9108" t="str" cm="1">
        <f t="array" ref="F9108">IFERROR(INDEX(RLC!$C$2:$C$10993,E9108),"")</f>
        <v/>
      </c>
    </row>
    <row r="9109" customHeight="1" spans="1:6">
      <c r="A9109" s="5" t="s">
        <v>9113</v>
      </c>
      <c r="B9109" s="5">
        <v>12</v>
      </c>
      <c r="C9109" s="5">
        <v>3.8520652848</v>
      </c>
      <c r="D9109">
        <f t="shared" si="146"/>
        <v>544</v>
      </c>
      <c r="E9109">
        <f>MATCH(A9109,RLC!$A$2:$A$10993,0)</f>
        <v>601</v>
      </c>
      <c r="F9109" cm="1">
        <f t="array" ref="F9109">IFERROR(INDEX(RLC!$C$2:$C$10993,E9109),"")</f>
        <v>13.2866705464</v>
      </c>
    </row>
    <row r="9110" customHeight="1" spans="1:6">
      <c r="A9110" s="5" t="s">
        <v>9114</v>
      </c>
      <c r="B9110" s="5">
        <v>12</v>
      </c>
      <c r="C9110" s="5">
        <v>3.8520652848</v>
      </c>
      <c r="D9110">
        <f t="shared" si="146"/>
        <v>544</v>
      </c>
      <c r="E9110" t="e">
        <f>MATCH(A9110,RLC!$A$2:$A$10993,0)</f>
        <v>#N/A</v>
      </c>
      <c r="F9110" t="str" cm="1">
        <f t="array" ref="F9110">IFERROR(INDEX(RLC!$C$2:$C$10993,E9110),"")</f>
        <v/>
      </c>
    </row>
    <row r="9111" customHeight="1" spans="1:6">
      <c r="A9111" s="5" t="s">
        <v>9115</v>
      </c>
      <c r="B9111" s="5">
        <v>12</v>
      </c>
      <c r="C9111" s="5">
        <v>3.8520652848</v>
      </c>
      <c r="D9111">
        <f t="shared" si="146"/>
        <v>544</v>
      </c>
      <c r="E9111">
        <f>MATCH(A9111,RLC!$A$2:$A$10993,0)</f>
        <v>7925</v>
      </c>
      <c r="F9111" cm="1">
        <f t="array" ref="F9111">IFERROR(INDEX(RLC!$C$2:$C$10993,E9111),"")</f>
        <v>55.8040162948</v>
      </c>
    </row>
    <row r="9112" customHeight="1" spans="1:6">
      <c r="A9112" s="5" t="s">
        <v>9116</v>
      </c>
      <c r="B9112" s="5">
        <v>12</v>
      </c>
      <c r="C9112" s="5">
        <v>3.8520652848</v>
      </c>
      <c r="D9112">
        <f t="shared" si="146"/>
        <v>544</v>
      </c>
      <c r="E9112" t="e">
        <f>MATCH(A9112,RLC!$A$2:$A$10993,0)</f>
        <v>#N/A</v>
      </c>
      <c r="F9112" t="str" cm="1">
        <f t="array" ref="F9112">IFERROR(INDEX(RLC!$C$2:$C$10993,E9112),"")</f>
        <v/>
      </c>
    </row>
    <row r="9113" customHeight="1" spans="1:6">
      <c r="A9113" s="5" t="s">
        <v>9117</v>
      </c>
      <c r="B9113" s="5">
        <v>12</v>
      </c>
      <c r="C9113" s="5">
        <v>3.8520652848</v>
      </c>
      <c r="D9113">
        <f t="shared" si="146"/>
        <v>544</v>
      </c>
      <c r="E9113" t="e">
        <f>MATCH(A9113,RLC!$A$2:$A$10993,0)</f>
        <v>#N/A</v>
      </c>
      <c r="F9113" t="str" cm="1">
        <f t="array" ref="F9113">IFERROR(INDEX(RLC!$C$2:$C$10993,E9113),"")</f>
        <v/>
      </c>
    </row>
    <row r="9114" customHeight="1" spans="1:6">
      <c r="A9114" s="5" t="s">
        <v>9118</v>
      </c>
      <c r="B9114" s="5">
        <v>12</v>
      </c>
      <c r="C9114" s="5">
        <v>3.8520652848</v>
      </c>
      <c r="D9114">
        <f t="shared" si="146"/>
        <v>544</v>
      </c>
      <c r="E9114" t="e">
        <f>MATCH(A9114,RLC!$A$2:$A$10993,0)</f>
        <v>#N/A</v>
      </c>
      <c r="F9114" t="str" cm="1">
        <f t="array" ref="F9114">IFERROR(INDEX(RLC!$C$2:$C$10993,E9114),"")</f>
        <v/>
      </c>
    </row>
    <row r="9115" customHeight="1" spans="1:6">
      <c r="A9115" s="5" t="s">
        <v>9119</v>
      </c>
      <c r="B9115" s="5">
        <v>12</v>
      </c>
      <c r="C9115" s="5">
        <v>3.8520652848</v>
      </c>
      <c r="D9115">
        <f t="shared" si="146"/>
        <v>544</v>
      </c>
      <c r="E9115">
        <f>MATCH(A9115,RLC!$A$2:$A$10993,0)</f>
        <v>7708</v>
      </c>
      <c r="F9115" cm="1">
        <f t="array" ref="F9115">IFERROR(INDEX(RLC!$C$2:$C$10993,E9115),"")</f>
        <v>100.9786961524</v>
      </c>
    </row>
    <row r="9116" customHeight="1" spans="1:6">
      <c r="A9116" s="5" t="s">
        <v>9120</v>
      </c>
      <c r="B9116" s="5">
        <v>12</v>
      </c>
      <c r="C9116" s="5">
        <v>3.8520652848</v>
      </c>
      <c r="D9116">
        <f t="shared" si="146"/>
        <v>544</v>
      </c>
      <c r="E9116" t="e">
        <f>MATCH(A9116,RLC!$A$2:$A$10993,0)</f>
        <v>#N/A</v>
      </c>
      <c r="F9116" t="str" cm="1">
        <f t="array" ref="F9116">IFERROR(INDEX(RLC!$C$2:$C$10993,E9116),"")</f>
        <v/>
      </c>
    </row>
    <row r="9117" customHeight="1" spans="1:6">
      <c r="A9117" s="5" t="s">
        <v>9121</v>
      </c>
      <c r="B9117" s="5">
        <v>12</v>
      </c>
      <c r="C9117" s="5">
        <v>3.8520652848</v>
      </c>
      <c r="D9117">
        <f t="shared" si="146"/>
        <v>544</v>
      </c>
      <c r="E9117" t="e">
        <f>MATCH(A9117,RLC!$A$2:$A$10993,0)</f>
        <v>#N/A</v>
      </c>
      <c r="F9117" t="str" cm="1">
        <f t="array" ref="F9117">IFERROR(INDEX(RLC!$C$2:$C$10993,E9117),"")</f>
        <v/>
      </c>
    </row>
    <row r="9118" customHeight="1" spans="1:6">
      <c r="A9118" s="5" t="s">
        <v>9122</v>
      </c>
      <c r="B9118" s="5">
        <v>12</v>
      </c>
      <c r="C9118" s="5">
        <v>3.8520652848</v>
      </c>
      <c r="D9118">
        <f t="shared" si="146"/>
        <v>544</v>
      </c>
      <c r="E9118">
        <f>MATCH(A9118,RLC!$A$2:$A$10993,0)</f>
        <v>6789</v>
      </c>
      <c r="F9118" cm="1">
        <f t="array" ref="F9118">IFERROR(INDEX(RLC!$C$2:$C$10993,E9118),"")</f>
        <v>30.5593422567</v>
      </c>
    </row>
    <row r="9119" customHeight="1" spans="1:6">
      <c r="A9119" s="5" t="s">
        <v>9123</v>
      </c>
      <c r="B9119" s="5">
        <v>12</v>
      </c>
      <c r="C9119" s="5">
        <v>3.8520652848</v>
      </c>
      <c r="D9119">
        <f t="shared" si="146"/>
        <v>544</v>
      </c>
      <c r="E9119">
        <f>MATCH(A9119,RLC!$A$2:$A$10993,0)</f>
        <v>5960</v>
      </c>
      <c r="F9119" cm="1">
        <f t="array" ref="F9119">IFERROR(INDEX(RLC!$C$2:$C$10993,E9119),"")</f>
        <v>26.5733410927</v>
      </c>
    </row>
    <row r="9120" customHeight="1" spans="1:6">
      <c r="A9120" s="5" t="s">
        <v>9124</v>
      </c>
      <c r="B9120" s="5">
        <v>12</v>
      </c>
      <c r="C9120" s="5">
        <v>3.8520652848</v>
      </c>
      <c r="D9120">
        <f t="shared" si="146"/>
        <v>544</v>
      </c>
      <c r="E9120" t="e">
        <f>MATCH(A9120,RLC!$A$2:$A$10993,0)</f>
        <v>#N/A</v>
      </c>
      <c r="F9120" t="str" cm="1">
        <f t="array" ref="F9120">IFERROR(INDEX(RLC!$C$2:$C$10993,E9120),"")</f>
        <v/>
      </c>
    </row>
    <row r="9121" customHeight="1" spans="1:6">
      <c r="A9121" s="5" t="s">
        <v>9125</v>
      </c>
      <c r="B9121" s="5">
        <v>12</v>
      </c>
      <c r="C9121" s="5">
        <v>3.8520652848</v>
      </c>
      <c r="D9121">
        <f t="shared" si="146"/>
        <v>544</v>
      </c>
      <c r="E9121">
        <f>MATCH(A9121,RLC!$A$2:$A$10993,0)</f>
        <v>7140</v>
      </c>
      <c r="F9121" cm="1">
        <f t="array" ref="F9121">IFERROR(INDEX(RLC!$C$2:$C$10993,E9121),"")</f>
        <v>22.5873399288</v>
      </c>
    </row>
    <row r="9122" customHeight="1" spans="1:6">
      <c r="A9122" s="5" t="s">
        <v>9126</v>
      </c>
      <c r="B9122" s="5">
        <v>12</v>
      </c>
      <c r="C9122" s="5">
        <v>3.8520652848</v>
      </c>
      <c r="D9122">
        <f t="shared" si="146"/>
        <v>544</v>
      </c>
      <c r="E9122" t="e">
        <f>MATCH(A9122,RLC!$A$2:$A$10993,0)</f>
        <v>#N/A</v>
      </c>
      <c r="F9122" t="str" cm="1">
        <f t="array" ref="F9122">IFERROR(INDEX(RLC!$C$2:$C$10993,E9122),"")</f>
        <v/>
      </c>
    </row>
    <row r="9123" customHeight="1" spans="1:6">
      <c r="A9123" s="5" t="s">
        <v>9127</v>
      </c>
      <c r="B9123" s="5">
        <v>12</v>
      </c>
      <c r="C9123" s="5">
        <v>3.8520652848</v>
      </c>
      <c r="D9123">
        <f t="shared" si="146"/>
        <v>544</v>
      </c>
      <c r="E9123" t="e">
        <f>MATCH(A9123,RLC!$A$2:$A$10993,0)</f>
        <v>#N/A</v>
      </c>
      <c r="F9123" t="str" cm="1">
        <f t="array" ref="F9123">IFERROR(INDEX(RLC!$C$2:$C$10993,E9123),"")</f>
        <v/>
      </c>
    </row>
    <row r="9124" customHeight="1" spans="1:6">
      <c r="A9124" s="5" t="s">
        <v>9128</v>
      </c>
      <c r="B9124" s="5">
        <v>12</v>
      </c>
      <c r="C9124" s="5">
        <v>3.8520652848</v>
      </c>
      <c r="D9124">
        <f t="shared" si="146"/>
        <v>544</v>
      </c>
      <c r="E9124">
        <f>MATCH(A9124,RLC!$A$2:$A$10993,0)</f>
        <v>5324</v>
      </c>
      <c r="F9124" cm="1">
        <f t="array" ref="F9124">IFERROR(INDEX(RLC!$C$2:$C$10993,E9124),"")</f>
        <v>25.2446740381</v>
      </c>
    </row>
    <row r="9125" customHeight="1" spans="1:6">
      <c r="A9125" s="5" t="s">
        <v>9129</v>
      </c>
      <c r="B9125" s="5">
        <v>12</v>
      </c>
      <c r="C9125" s="5">
        <v>3.8520652848</v>
      </c>
      <c r="D9125">
        <f t="shared" si="146"/>
        <v>544</v>
      </c>
      <c r="E9125">
        <f>MATCH(A9125,RLC!$A$2:$A$10993,0)</f>
        <v>8077</v>
      </c>
      <c r="F9125" cm="1">
        <f t="array" ref="F9125">IFERROR(INDEX(RLC!$C$2:$C$10993,E9125),"")</f>
        <v>47.8320139669</v>
      </c>
    </row>
    <row r="9126" customHeight="1" spans="1:6">
      <c r="A9126" s="5" t="s">
        <v>9130</v>
      </c>
      <c r="B9126" s="5">
        <v>12</v>
      </c>
      <c r="C9126" s="5">
        <v>3.8520652848</v>
      </c>
      <c r="D9126">
        <f t="shared" si="146"/>
        <v>544</v>
      </c>
      <c r="E9126" t="e">
        <f>MATCH(A9126,RLC!$A$2:$A$10993,0)</f>
        <v>#N/A</v>
      </c>
      <c r="F9126" t="str" cm="1">
        <f t="array" ref="F9126">IFERROR(INDEX(RLC!$C$2:$C$10993,E9126),"")</f>
        <v/>
      </c>
    </row>
    <row r="9127" customHeight="1" spans="1:6">
      <c r="A9127" s="5" t="s">
        <v>9131</v>
      </c>
      <c r="B9127" s="5">
        <v>12</v>
      </c>
      <c r="C9127" s="5">
        <v>3.8520652848</v>
      </c>
      <c r="D9127">
        <f t="shared" si="146"/>
        <v>544</v>
      </c>
      <c r="E9127">
        <f>MATCH(A9127,RLC!$A$2:$A$10993,0)</f>
        <v>5601</v>
      </c>
      <c r="F9127" cm="1">
        <f t="array" ref="F9127">IFERROR(INDEX(RLC!$C$2:$C$10993,E9127),"")</f>
        <v>22.5873399288</v>
      </c>
    </row>
    <row r="9128" customHeight="1" spans="1:6">
      <c r="A9128" s="5" t="s">
        <v>9132</v>
      </c>
      <c r="B9128" s="5">
        <v>12</v>
      </c>
      <c r="C9128" s="5">
        <v>3.8520652848</v>
      </c>
      <c r="D9128">
        <f t="shared" si="146"/>
        <v>544</v>
      </c>
      <c r="E9128" t="e">
        <f>MATCH(A9128,RLC!$A$2:$A$10993,0)</f>
        <v>#N/A</v>
      </c>
      <c r="F9128" t="str" cm="1">
        <f t="array" ref="F9128">IFERROR(INDEX(RLC!$C$2:$C$10993,E9128),"")</f>
        <v/>
      </c>
    </row>
    <row r="9129" customHeight="1" spans="1:6">
      <c r="A9129" s="5" t="s">
        <v>9133</v>
      </c>
      <c r="B9129" s="5">
        <v>12</v>
      </c>
      <c r="C9129" s="5">
        <v>3.8520652848</v>
      </c>
      <c r="D9129">
        <f t="shared" si="146"/>
        <v>544</v>
      </c>
      <c r="E9129" t="e">
        <f>MATCH(A9129,RLC!$A$2:$A$10993,0)</f>
        <v>#N/A</v>
      </c>
      <c r="F9129" t="str" cm="1">
        <f t="array" ref="F9129">IFERROR(INDEX(RLC!$C$2:$C$10993,E9129),"")</f>
        <v/>
      </c>
    </row>
    <row r="9130" customHeight="1" spans="1:6">
      <c r="A9130" s="5" t="s">
        <v>9134</v>
      </c>
      <c r="B9130" s="5">
        <v>12</v>
      </c>
      <c r="C9130" s="5">
        <v>3.8520652848</v>
      </c>
      <c r="D9130">
        <f t="shared" si="146"/>
        <v>544</v>
      </c>
      <c r="E9130" t="e">
        <f>MATCH(A9130,RLC!$A$2:$A$10993,0)</f>
        <v>#N/A</v>
      </c>
      <c r="F9130" t="str" cm="1">
        <f t="array" ref="F9130">IFERROR(INDEX(RLC!$C$2:$C$10993,E9130),"")</f>
        <v/>
      </c>
    </row>
    <row r="9131" customHeight="1" spans="1:6">
      <c r="A9131" s="5" t="s">
        <v>9135</v>
      </c>
      <c r="B9131" s="5">
        <v>12</v>
      </c>
      <c r="C9131" s="5">
        <v>3.8520652848</v>
      </c>
      <c r="D9131">
        <f t="shared" si="146"/>
        <v>544</v>
      </c>
      <c r="E9131" t="e">
        <f>MATCH(A9131,RLC!$A$2:$A$10993,0)</f>
        <v>#N/A</v>
      </c>
      <c r="F9131" t="str" cm="1">
        <f t="array" ref="F9131">IFERROR(INDEX(RLC!$C$2:$C$10993,E9131),"")</f>
        <v/>
      </c>
    </row>
    <row r="9132" customHeight="1" spans="1:6">
      <c r="A9132" s="5" t="s">
        <v>9136</v>
      </c>
      <c r="B9132" s="5">
        <v>12</v>
      </c>
      <c r="C9132" s="5">
        <v>3.8520652848</v>
      </c>
      <c r="D9132">
        <f t="shared" si="146"/>
        <v>544</v>
      </c>
      <c r="E9132" t="e">
        <f>MATCH(A9132,RLC!$A$2:$A$10993,0)</f>
        <v>#N/A</v>
      </c>
      <c r="F9132" t="str" cm="1">
        <f t="array" ref="F9132">IFERROR(INDEX(RLC!$C$2:$C$10993,E9132),"")</f>
        <v/>
      </c>
    </row>
    <row r="9133" customHeight="1" spans="1:6">
      <c r="A9133" s="5" t="s">
        <v>9137</v>
      </c>
      <c r="B9133" s="5">
        <v>12</v>
      </c>
      <c r="C9133" s="5">
        <v>3.8520652848</v>
      </c>
      <c r="D9133">
        <f t="shared" si="146"/>
        <v>544</v>
      </c>
      <c r="E9133" t="e">
        <f>MATCH(A9133,RLC!$A$2:$A$10993,0)</f>
        <v>#N/A</v>
      </c>
      <c r="F9133" t="str" cm="1">
        <f t="array" ref="F9133">IFERROR(INDEX(RLC!$C$2:$C$10993,E9133),"")</f>
        <v/>
      </c>
    </row>
    <row r="9134" customHeight="1" spans="1:6">
      <c r="A9134" s="5" t="s">
        <v>9138</v>
      </c>
      <c r="B9134" s="5">
        <v>12</v>
      </c>
      <c r="C9134" s="5">
        <v>3.8520652848</v>
      </c>
      <c r="D9134">
        <f t="shared" si="146"/>
        <v>544</v>
      </c>
      <c r="E9134" t="e">
        <f>MATCH(A9134,RLC!$A$2:$A$10993,0)</f>
        <v>#N/A</v>
      </c>
      <c r="F9134" t="str" cm="1">
        <f t="array" ref="F9134">IFERROR(INDEX(RLC!$C$2:$C$10993,E9134),"")</f>
        <v/>
      </c>
    </row>
    <row r="9135" customHeight="1" spans="1:6">
      <c r="A9135" s="5" t="s">
        <v>9139</v>
      </c>
      <c r="B9135" s="5">
        <v>12</v>
      </c>
      <c r="C9135" s="5">
        <v>3.8520652848</v>
      </c>
      <c r="D9135">
        <f t="shared" si="146"/>
        <v>544</v>
      </c>
      <c r="E9135" t="e">
        <f>MATCH(A9135,RLC!$A$2:$A$10993,0)</f>
        <v>#N/A</v>
      </c>
      <c r="F9135" t="str" cm="1">
        <f t="array" ref="F9135">IFERROR(INDEX(RLC!$C$2:$C$10993,E9135),"")</f>
        <v/>
      </c>
    </row>
    <row r="9136" customHeight="1" spans="1:6">
      <c r="A9136" s="5" t="s">
        <v>9140</v>
      </c>
      <c r="B9136" s="5">
        <v>12</v>
      </c>
      <c r="C9136" s="5">
        <v>3.8520652848</v>
      </c>
      <c r="D9136">
        <f t="shared" si="146"/>
        <v>544</v>
      </c>
      <c r="E9136" t="e">
        <f>MATCH(A9136,RLC!$A$2:$A$10993,0)</f>
        <v>#N/A</v>
      </c>
      <c r="F9136" t="str" cm="1">
        <f t="array" ref="F9136">IFERROR(INDEX(RLC!$C$2:$C$10993,E9136),"")</f>
        <v/>
      </c>
    </row>
    <row r="9137" customHeight="1" spans="1:6">
      <c r="A9137" s="5" t="s">
        <v>9141</v>
      </c>
      <c r="B9137" s="5">
        <v>12</v>
      </c>
      <c r="C9137" s="5">
        <v>3.8520652848</v>
      </c>
      <c r="D9137">
        <f t="shared" si="146"/>
        <v>544</v>
      </c>
      <c r="E9137" t="e">
        <f>MATCH(A9137,RLC!$A$2:$A$10993,0)</f>
        <v>#N/A</v>
      </c>
      <c r="F9137" t="str" cm="1">
        <f t="array" ref="F9137">IFERROR(INDEX(RLC!$C$2:$C$10993,E9137),"")</f>
        <v/>
      </c>
    </row>
    <row r="9138" customHeight="1" spans="1:6">
      <c r="A9138" s="5" t="s">
        <v>9142</v>
      </c>
      <c r="B9138" s="5">
        <v>12</v>
      </c>
      <c r="C9138" s="5">
        <v>3.8520652848</v>
      </c>
      <c r="D9138">
        <f t="shared" si="146"/>
        <v>544</v>
      </c>
      <c r="E9138" t="e">
        <f>MATCH(A9138,RLC!$A$2:$A$10993,0)</f>
        <v>#N/A</v>
      </c>
      <c r="F9138" t="str" cm="1">
        <f t="array" ref="F9138">IFERROR(INDEX(RLC!$C$2:$C$10993,E9138),"")</f>
        <v/>
      </c>
    </row>
    <row r="9139" customHeight="1" spans="1:6">
      <c r="A9139" s="5" t="s">
        <v>9143</v>
      </c>
      <c r="B9139" s="5">
        <v>12</v>
      </c>
      <c r="C9139" s="5">
        <v>3.8520652848</v>
      </c>
      <c r="D9139">
        <f t="shared" si="146"/>
        <v>544</v>
      </c>
      <c r="E9139" t="e">
        <f>MATCH(A9139,RLC!$A$2:$A$10993,0)</f>
        <v>#N/A</v>
      </c>
      <c r="F9139" t="str" cm="1">
        <f t="array" ref="F9139">IFERROR(INDEX(RLC!$C$2:$C$10993,E9139),"")</f>
        <v/>
      </c>
    </row>
    <row r="9140" customHeight="1" spans="1:6">
      <c r="A9140" s="5" t="s">
        <v>9144</v>
      </c>
      <c r="B9140" s="5">
        <v>12</v>
      </c>
      <c r="C9140" s="5">
        <v>3.8520652848</v>
      </c>
      <c r="D9140">
        <f t="shared" si="146"/>
        <v>544</v>
      </c>
      <c r="E9140" t="e">
        <f>MATCH(A9140,RLC!$A$2:$A$10993,0)</f>
        <v>#N/A</v>
      </c>
      <c r="F9140" t="str" cm="1">
        <f t="array" ref="F9140">IFERROR(INDEX(RLC!$C$2:$C$10993,E9140),"")</f>
        <v/>
      </c>
    </row>
    <row r="9141" customHeight="1" spans="1:6">
      <c r="A9141" s="5" t="s">
        <v>9145</v>
      </c>
      <c r="B9141" s="5">
        <v>12</v>
      </c>
      <c r="C9141" s="5">
        <v>3.8520652848</v>
      </c>
      <c r="D9141">
        <f t="shared" si="146"/>
        <v>544</v>
      </c>
      <c r="E9141">
        <f>MATCH(A9141,RLC!$A$2:$A$10993,0)</f>
        <v>2004</v>
      </c>
      <c r="F9141" cm="1">
        <f t="array" ref="F9141">IFERROR(INDEX(RLC!$C$2:$C$10993,E9141),"")</f>
        <v>13.2866705464</v>
      </c>
    </row>
    <row r="9142" customHeight="1" spans="1:6">
      <c r="A9142" s="5" t="s">
        <v>9146</v>
      </c>
      <c r="B9142" s="5">
        <v>12</v>
      </c>
      <c r="C9142" s="5">
        <v>3.8520652848</v>
      </c>
      <c r="D9142">
        <f t="shared" si="146"/>
        <v>544</v>
      </c>
      <c r="E9142" t="e">
        <f>MATCH(A9142,RLC!$A$2:$A$10993,0)</f>
        <v>#N/A</v>
      </c>
      <c r="F9142" t="str" cm="1">
        <f t="array" ref="F9142">IFERROR(INDEX(RLC!$C$2:$C$10993,E9142),"")</f>
        <v/>
      </c>
    </row>
    <row r="9143" customHeight="1" spans="1:6">
      <c r="A9143" s="5" t="s">
        <v>9147</v>
      </c>
      <c r="B9143" s="5">
        <v>12</v>
      </c>
      <c r="C9143" s="5">
        <v>3.8520652848</v>
      </c>
      <c r="D9143">
        <f t="shared" si="146"/>
        <v>544</v>
      </c>
      <c r="E9143" t="e">
        <f>MATCH(A9143,RLC!$A$2:$A$10993,0)</f>
        <v>#N/A</v>
      </c>
      <c r="F9143" t="str" cm="1">
        <f t="array" ref="F9143">IFERROR(INDEX(RLC!$C$2:$C$10993,E9143),"")</f>
        <v/>
      </c>
    </row>
    <row r="9144" customHeight="1" spans="1:6">
      <c r="A9144" s="5" t="s">
        <v>9148</v>
      </c>
      <c r="B9144" s="5">
        <v>12</v>
      </c>
      <c r="C9144" s="5">
        <v>3.8520652848</v>
      </c>
      <c r="D9144">
        <f t="shared" si="146"/>
        <v>544</v>
      </c>
      <c r="E9144" t="e">
        <f>MATCH(A9144,RLC!$A$2:$A$10993,0)</f>
        <v>#N/A</v>
      </c>
      <c r="F9144" t="str" cm="1">
        <f t="array" ref="F9144">IFERROR(INDEX(RLC!$C$2:$C$10993,E9144),"")</f>
        <v/>
      </c>
    </row>
    <row r="9145" customHeight="1" spans="1:6">
      <c r="A9145" s="5" t="s">
        <v>9149</v>
      </c>
      <c r="B9145" s="5">
        <v>12</v>
      </c>
      <c r="C9145" s="5">
        <v>3.8520652848</v>
      </c>
      <c r="D9145">
        <f t="shared" si="146"/>
        <v>544</v>
      </c>
      <c r="E9145" t="e">
        <f>MATCH(A9145,RLC!$A$2:$A$10993,0)</f>
        <v>#N/A</v>
      </c>
      <c r="F9145" t="str" cm="1">
        <f t="array" ref="F9145">IFERROR(INDEX(RLC!$C$2:$C$10993,E9145),"")</f>
        <v/>
      </c>
    </row>
    <row r="9146" customHeight="1" spans="1:6">
      <c r="A9146" s="5" t="s">
        <v>9150</v>
      </c>
      <c r="B9146" s="5">
        <v>12</v>
      </c>
      <c r="C9146" s="5">
        <v>3.8520652848</v>
      </c>
      <c r="D9146">
        <f t="shared" si="146"/>
        <v>544</v>
      </c>
      <c r="E9146" t="e">
        <f>MATCH(A9146,RLC!$A$2:$A$10993,0)</f>
        <v>#N/A</v>
      </c>
      <c r="F9146" t="str" cm="1">
        <f t="array" ref="F9146">IFERROR(INDEX(RLC!$C$2:$C$10993,E9146),"")</f>
        <v/>
      </c>
    </row>
    <row r="9147" customHeight="1" spans="1:6">
      <c r="A9147" s="5" t="s">
        <v>9151</v>
      </c>
      <c r="B9147" s="5">
        <v>12</v>
      </c>
      <c r="C9147" s="5">
        <v>3.8520652848</v>
      </c>
      <c r="D9147">
        <f t="shared" si="146"/>
        <v>544</v>
      </c>
      <c r="E9147" t="e">
        <f>MATCH(A9147,RLC!$A$2:$A$10993,0)</f>
        <v>#N/A</v>
      </c>
      <c r="F9147" t="str" cm="1">
        <f t="array" ref="F9147">IFERROR(INDEX(RLC!$C$2:$C$10993,E9147),"")</f>
        <v/>
      </c>
    </row>
    <row r="9148" customHeight="1" spans="1:6">
      <c r="A9148" s="5" t="s">
        <v>9152</v>
      </c>
      <c r="B9148" s="5">
        <v>12</v>
      </c>
      <c r="C9148" s="5">
        <v>3.8520652848</v>
      </c>
      <c r="D9148">
        <f t="shared" si="146"/>
        <v>544</v>
      </c>
      <c r="E9148" t="e">
        <f>MATCH(A9148,RLC!$A$2:$A$10993,0)</f>
        <v>#N/A</v>
      </c>
      <c r="F9148" t="str" cm="1">
        <f t="array" ref="F9148">IFERROR(INDEX(RLC!$C$2:$C$10993,E9148),"")</f>
        <v/>
      </c>
    </row>
    <row r="9149" customHeight="1" spans="1:6">
      <c r="A9149" s="5" t="s">
        <v>9153</v>
      </c>
      <c r="B9149" s="5">
        <v>12</v>
      </c>
      <c r="C9149" s="5">
        <v>3.8520652848</v>
      </c>
      <c r="D9149">
        <f t="shared" si="146"/>
        <v>544</v>
      </c>
      <c r="E9149">
        <f>MATCH(A9149,RLC!$A$2:$A$10993,0)</f>
        <v>6151</v>
      </c>
      <c r="F9149" cm="1">
        <f t="array" ref="F9149">IFERROR(INDEX(RLC!$C$2:$C$10993,E9149),"")</f>
        <v>29.230675202</v>
      </c>
    </row>
    <row r="9150" customHeight="1" spans="1:6">
      <c r="A9150" s="5" t="s">
        <v>9154</v>
      </c>
      <c r="B9150" s="5">
        <v>12</v>
      </c>
      <c r="C9150" s="5">
        <v>3.8520652848</v>
      </c>
      <c r="D9150">
        <f t="shared" si="146"/>
        <v>544</v>
      </c>
      <c r="E9150">
        <f>MATCH(A9150,RLC!$A$2:$A$10993,0)</f>
        <v>1149</v>
      </c>
      <c r="F9150" cm="1">
        <f t="array" ref="F9150">IFERROR(INDEX(RLC!$C$2:$C$10993,E9150),"")</f>
        <v>14.615337601</v>
      </c>
    </row>
    <row r="9151" customHeight="1" spans="1:6">
      <c r="A9151" s="5" t="s">
        <v>9155</v>
      </c>
      <c r="B9151" s="5">
        <v>12</v>
      </c>
      <c r="C9151" s="5">
        <v>3.8520652848</v>
      </c>
      <c r="D9151">
        <f t="shared" si="146"/>
        <v>544</v>
      </c>
      <c r="E9151">
        <f>MATCH(A9151,RLC!$A$2:$A$10993,0)</f>
        <v>2006</v>
      </c>
      <c r="F9151" cm="1">
        <f t="array" ref="F9151">IFERROR(INDEX(RLC!$C$2:$C$10993,E9151),"")</f>
        <v>13.2866705464</v>
      </c>
    </row>
    <row r="9152" customHeight="1" spans="1:6">
      <c r="A9152" s="5" t="s">
        <v>9156</v>
      </c>
      <c r="B9152" s="5">
        <v>12</v>
      </c>
      <c r="C9152" s="5">
        <v>3.8520652848</v>
      </c>
      <c r="D9152">
        <f t="shared" si="146"/>
        <v>544</v>
      </c>
      <c r="E9152" t="e">
        <f>MATCH(A9152,RLC!$A$2:$A$10993,0)</f>
        <v>#N/A</v>
      </c>
      <c r="F9152" t="str" cm="1">
        <f t="array" ref="F9152">IFERROR(INDEX(RLC!$C$2:$C$10993,E9152),"")</f>
        <v/>
      </c>
    </row>
    <row r="9153" customHeight="1" spans="1:6">
      <c r="A9153" s="5" t="s">
        <v>9157</v>
      </c>
      <c r="B9153" s="5">
        <v>12</v>
      </c>
      <c r="C9153" s="5">
        <v>3.8520652848</v>
      </c>
      <c r="D9153">
        <f t="shared" si="146"/>
        <v>544</v>
      </c>
      <c r="E9153" t="e">
        <f>MATCH(A9153,RLC!$A$2:$A$10993,0)</f>
        <v>#N/A</v>
      </c>
      <c r="F9153" t="str" cm="1">
        <f t="array" ref="F9153">IFERROR(INDEX(RLC!$C$2:$C$10993,E9153),"")</f>
        <v/>
      </c>
    </row>
    <row r="9154" customHeight="1" spans="1:6">
      <c r="A9154" s="5" t="s">
        <v>9158</v>
      </c>
      <c r="B9154" s="5">
        <v>12</v>
      </c>
      <c r="C9154" s="5">
        <v>3.8520652848</v>
      </c>
      <c r="D9154">
        <f t="shared" si="146"/>
        <v>544</v>
      </c>
      <c r="E9154" t="e">
        <f>MATCH(A9154,RLC!$A$2:$A$10993,0)</f>
        <v>#N/A</v>
      </c>
      <c r="F9154" t="str" cm="1">
        <f t="array" ref="F9154">IFERROR(INDEX(RLC!$C$2:$C$10993,E9154),"")</f>
        <v/>
      </c>
    </row>
    <row r="9155" customHeight="1" spans="1:6">
      <c r="A9155" s="5" t="s">
        <v>9159</v>
      </c>
      <c r="B9155" s="5">
        <v>12</v>
      </c>
      <c r="C9155" s="5">
        <v>3.8520652848</v>
      </c>
      <c r="D9155">
        <f t="shared" si="146"/>
        <v>544</v>
      </c>
      <c r="E9155" t="e">
        <f>MATCH(A9155,RLC!$A$2:$A$10993,0)</f>
        <v>#N/A</v>
      </c>
      <c r="F9155" t="str" cm="1">
        <f t="array" ref="F9155">IFERROR(INDEX(RLC!$C$2:$C$10993,E9155),"")</f>
        <v/>
      </c>
    </row>
    <row r="9156" customHeight="1" spans="1:6">
      <c r="A9156" s="5" t="s">
        <v>9160</v>
      </c>
      <c r="B9156" s="5">
        <v>12</v>
      </c>
      <c r="C9156" s="5">
        <v>3.8520652848</v>
      </c>
      <c r="D9156">
        <f t="shared" ref="D9156:D9219" si="147">IF(C9156=C9155,D9155,D9155+1)</f>
        <v>544</v>
      </c>
      <c r="E9156" t="e">
        <f>MATCH(A9156,RLC!$A$2:$A$10993,0)</f>
        <v>#N/A</v>
      </c>
      <c r="F9156" t="str" cm="1">
        <f t="array" ref="F9156">IFERROR(INDEX(RLC!$C$2:$C$10993,E9156),"")</f>
        <v/>
      </c>
    </row>
    <row r="9157" customHeight="1" spans="1:6">
      <c r="A9157" s="5" t="s">
        <v>9161</v>
      </c>
      <c r="B9157" s="5">
        <v>12</v>
      </c>
      <c r="C9157" s="5">
        <v>3.8520652848</v>
      </c>
      <c r="D9157">
        <f t="shared" si="147"/>
        <v>544</v>
      </c>
      <c r="E9157" t="e">
        <f>MATCH(A9157,RLC!$A$2:$A$10993,0)</f>
        <v>#N/A</v>
      </c>
      <c r="F9157" t="str" cm="1">
        <f t="array" ref="F9157">IFERROR(INDEX(RLC!$C$2:$C$10993,E9157),"")</f>
        <v/>
      </c>
    </row>
    <row r="9158" customHeight="1" spans="1:6">
      <c r="A9158" s="5" t="s">
        <v>9162</v>
      </c>
      <c r="B9158" s="5">
        <v>12</v>
      </c>
      <c r="C9158" s="5">
        <v>3.8520652848</v>
      </c>
      <c r="D9158">
        <f t="shared" si="147"/>
        <v>544</v>
      </c>
      <c r="E9158" t="e">
        <f>MATCH(A9158,RLC!$A$2:$A$10993,0)</f>
        <v>#N/A</v>
      </c>
      <c r="F9158" t="str" cm="1">
        <f t="array" ref="F9158">IFERROR(INDEX(RLC!$C$2:$C$10993,E9158),"")</f>
        <v/>
      </c>
    </row>
    <row r="9159" customHeight="1" spans="1:6">
      <c r="A9159" s="5" t="s">
        <v>9163</v>
      </c>
      <c r="B9159" s="5">
        <v>12</v>
      </c>
      <c r="C9159" s="5">
        <v>3.8520652848</v>
      </c>
      <c r="D9159">
        <f t="shared" si="147"/>
        <v>544</v>
      </c>
      <c r="E9159" t="e">
        <f>MATCH(A9159,RLC!$A$2:$A$10993,0)</f>
        <v>#N/A</v>
      </c>
      <c r="F9159" t="str" cm="1">
        <f t="array" ref="F9159">IFERROR(INDEX(RLC!$C$2:$C$10993,E9159),"")</f>
        <v/>
      </c>
    </row>
    <row r="9160" customHeight="1" spans="1:6">
      <c r="A9160" s="5" t="s">
        <v>9164</v>
      </c>
      <c r="B9160" s="5">
        <v>12</v>
      </c>
      <c r="C9160" s="5">
        <v>3.8520652848</v>
      </c>
      <c r="D9160">
        <f t="shared" si="147"/>
        <v>544</v>
      </c>
      <c r="E9160" t="e">
        <f>MATCH(A9160,RLC!$A$2:$A$10993,0)</f>
        <v>#N/A</v>
      </c>
      <c r="F9160" t="str" cm="1">
        <f t="array" ref="F9160">IFERROR(INDEX(RLC!$C$2:$C$10993,E9160),"")</f>
        <v/>
      </c>
    </row>
    <row r="9161" customHeight="1" spans="1:6">
      <c r="A9161" s="5" t="s">
        <v>9165</v>
      </c>
      <c r="B9161" s="5">
        <v>12</v>
      </c>
      <c r="C9161" s="5">
        <v>3.8520652848</v>
      </c>
      <c r="D9161">
        <f t="shared" si="147"/>
        <v>544</v>
      </c>
      <c r="E9161" t="e">
        <f>MATCH(A9161,RLC!$A$2:$A$10993,0)</f>
        <v>#N/A</v>
      </c>
      <c r="F9161" t="str" cm="1">
        <f t="array" ref="F9161">IFERROR(INDEX(RLC!$C$2:$C$10993,E9161),"")</f>
        <v/>
      </c>
    </row>
    <row r="9162" customHeight="1" spans="1:6">
      <c r="A9162" s="5" t="s">
        <v>9166</v>
      </c>
      <c r="B9162" s="5">
        <v>12</v>
      </c>
      <c r="C9162" s="5">
        <v>3.8520652848</v>
      </c>
      <c r="D9162">
        <f t="shared" si="147"/>
        <v>544</v>
      </c>
      <c r="E9162">
        <f>MATCH(A9162,RLC!$A$2:$A$10993,0)</f>
        <v>2019</v>
      </c>
      <c r="F9162" cm="1">
        <f t="array" ref="F9162">IFERROR(INDEX(RLC!$C$2:$C$10993,E9162),"")</f>
        <v>13.2866705464</v>
      </c>
    </row>
    <row r="9163" customHeight="1" spans="1:6">
      <c r="A9163" s="5" t="s">
        <v>9167</v>
      </c>
      <c r="B9163" s="5">
        <v>12</v>
      </c>
      <c r="C9163" s="5">
        <v>3.8520652848</v>
      </c>
      <c r="D9163">
        <f t="shared" si="147"/>
        <v>544</v>
      </c>
      <c r="E9163" t="e">
        <f>MATCH(A9163,RLC!$A$2:$A$10993,0)</f>
        <v>#N/A</v>
      </c>
      <c r="F9163" t="str" cm="1">
        <f t="array" ref="F9163">IFERROR(INDEX(RLC!$C$2:$C$10993,E9163),"")</f>
        <v/>
      </c>
    </row>
    <row r="9164" customHeight="1" spans="1:6">
      <c r="A9164" s="5" t="s">
        <v>9168</v>
      </c>
      <c r="B9164" s="5">
        <v>12</v>
      </c>
      <c r="C9164" s="5">
        <v>3.8520652848</v>
      </c>
      <c r="D9164">
        <f t="shared" si="147"/>
        <v>544</v>
      </c>
      <c r="E9164" t="e">
        <f>MATCH(A9164,RLC!$A$2:$A$10993,0)</f>
        <v>#N/A</v>
      </c>
      <c r="F9164" t="str" cm="1">
        <f t="array" ref="F9164">IFERROR(INDEX(RLC!$C$2:$C$10993,E9164),"")</f>
        <v/>
      </c>
    </row>
    <row r="9165" customHeight="1" spans="1:6">
      <c r="A9165" s="5" t="s">
        <v>9169</v>
      </c>
      <c r="B9165" s="5">
        <v>12</v>
      </c>
      <c r="C9165" s="5">
        <v>3.8520652848</v>
      </c>
      <c r="D9165">
        <f t="shared" si="147"/>
        <v>544</v>
      </c>
      <c r="E9165" t="e">
        <f>MATCH(A9165,RLC!$A$2:$A$10993,0)</f>
        <v>#N/A</v>
      </c>
      <c r="F9165" t="str" cm="1">
        <f t="array" ref="F9165">IFERROR(INDEX(RLC!$C$2:$C$10993,E9165),"")</f>
        <v/>
      </c>
    </row>
    <row r="9166" customHeight="1" spans="1:6">
      <c r="A9166" s="5" t="s">
        <v>9170</v>
      </c>
      <c r="B9166" s="5">
        <v>12</v>
      </c>
      <c r="C9166" s="5">
        <v>3.8520652848</v>
      </c>
      <c r="D9166">
        <f t="shared" si="147"/>
        <v>544</v>
      </c>
      <c r="E9166">
        <f>MATCH(A9166,RLC!$A$2:$A$10993,0)</f>
        <v>5745</v>
      </c>
      <c r="F9166" cm="1">
        <f t="array" ref="F9166">IFERROR(INDEX(RLC!$C$2:$C$10993,E9166),"")</f>
        <v>22.5873399288</v>
      </c>
    </row>
    <row r="9167" customHeight="1" spans="1:6">
      <c r="A9167" s="5" t="s">
        <v>9171</v>
      </c>
      <c r="B9167" s="5">
        <v>12</v>
      </c>
      <c r="C9167" s="5">
        <v>3.8520652848</v>
      </c>
      <c r="D9167">
        <f t="shared" si="147"/>
        <v>544</v>
      </c>
      <c r="E9167" t="e">
        <f>MATCH(A9167,RLC!$A$2:$A$10993,0)</f>
        <v>#N/A</v>
      </c>
      <c r="F9167" t="str" cm="1">
        <f t="array" ref="F9167">IFERROR(INDEX(RLC!$C$2:$C$10993,E9167),"")</f>
        <v/>
      </c>
    </row>
    <row r="9168" customHeight="1" spans="1:6">
      <c r="A9168" s="5" t="s">
        <v>9172</v>
      </c>
      <c r="B9168" s="5">
        <v>12</v>
      </c>
      <c r="C9168" s="5">
        <v>3.8520652848</v>
      </c>
      <c r="D9168">
        <f t="shared" si="147"/>
        <v>544</v>
      </c>
      <c r="E9168" t="e">
        <f>MATCH(A9168,RLC!$A$2:$A$10993,0)</f>
        <v>#N/A</v>
      </c>
      <c r="F9168" t="str" cm="1">
        <f t="array" ref="F9168">IFERROR(INDEX(RLC!$C$2:$C$10993,E9168),"")</f>
        <v/>
      </c>
    </row>
    <row r="9169" customHeight="1" spans="1:6">
      <c r="A9169" s="5" t="s">
        <v>9173</v>
      </c>
      <c r="B9169" s="5">
        <v>12</v>
      </c>
      <c r="C9169" s="5">
        <v>3.8520652848</v>
      </c>
      <c r="D9169">
        <f t="shared" si="147"/>
        <v>544</v>
      </c>
      <c r="E9169">
        <f>MATCH(A9169,RLC!$A$2:$A$10993,0)</f>
        <v>4742</v>
      </c>
      <c r="F9169" cm="1">
        <f t="array" ref="F9169">IFERROR(INDEX(RLC!$C$2:$C$10993,E9169),"")</f>
        <v>19.9300058196</v>
      </c>
    </row>
    <row r="9170" customHeight="1" spans="1:6">
      <c r="A9170" s="5" t="s">
        <v>9174</v>
      </c>
      <c r="B9170" s="5">
        <v>12</v>
      </c>
      <c r="C9170" s="5">
        <v>3.8520652848</v>
      </c>
      <c r="D9170">
        <f t="shared" si="147"/>
        <v>544</v>
      </c>
      <c r="E9170" t="e">
        <f>MATCH(A9170,RLC!$A$2:$A$10993,0)</f>
        <v>#N/A</v>
      </c>
      <c r="F9170" t="str" cm="1">
        <f t="array" ref="F9170">IFERROR(INDEX(RLC!$C$2:$C$10993,E9170),"")</f>
        <v/>
      </c>
    </row>
    <row r="9171" customHeight="1" spans="1:6">
      <c r="A9171" s="5" t="s">
        <v>9175</v>
      </c>
      <c r="B9171" s="5">
        <v>12</v>
      </c>
      <c r="C9171" s="5">
        <v>3.8520652848</v>
      </c>
      <c r="D9171">
        <f t="shared" si="147"/>
        <v>544</v>
      </c>
      <c r="E9171" t="e">
        <f>MATCH(A9171,RLC!$A$2:$A$10993,0)</f>
        <v>#N/A</v>
      </c>
      <c r="F9171" t="str" cm="1">
        <f t="array" ref="F9171">IFERROR(INDEX(RLC!$C$2:$C$10993,E9171),"")</f>
        <v/>
      </c>
    </row>
    <row r="9172" customHeight="1" spans="1:6">
      <c r="A9172" s="5" t="s">
        <v>9176</v>
      </c>
      <c r="B9172" s="5">
        <v>12</v>
      </c>
      <c r="C9172" s="5">
        <v>3.8520652848</v>
      </c>
      <c r="D9172">
        <f t="shared" si="147"/>
        <v>544</v>
      </c>
      <c r="E9172" t="e">
        <f>MATCH(A9172,RLC!$A$2:$A$10993,0)</f>
        <v>#N/A</v>
      </c>
      <c r="F9172" t="str" cm="1">
        <f t="array" ref="F9172">IFERROR(INDEX(RLC!$C$2:$C$10993,E9172),"")</f>
        <v/>
      </c>
    </row>
    <row r="9173" customHeight="1" spans="1:6">
      <c r="A9173" s="5" t="s">
        <v>9177</v>
      </c>
      <c r="B9173" s="5">
        <v>12</v>
      </c>
      <c r="C9173" s="5">
        <v>3.8520652848</v>
      </c>
      <c r="D9173">
        <f t="shared" si="147"/>
        <v>544</v>
      </c>
      <c r="E9173" t="e">
        <f>MATCH(A9173,RLC!$A$2:$A$10993,0)</f>
        <v>#N/A</v>
      </c>
      <c r="F9173" t="str" cm="1">
        <f t="array" ref="F9173">IFERROR(INDEX(RLC!$C$2:$C$10993,E9173),"")</f>
        <v/>
      </c>
    </row>
    <row r="9174" customHeight="1" spans="1:6">
      <c r="A9174" s="5" t="s">
        <v>9178</v>
      </c>
      <c r="B9174" s="5">
        <v>12</v>
      </c>
      <c r="C9174" s="5">
        <v>3.8520652848</v>
      </c>
      <c r="D9174">
        <f t="shared" si="147"/>
        <v>544</v>
      </c>
      <c r="E9174" t="e">
        <f>MATCH(A9174,RLC!$A$2:$A$10993,0)</f>
        <v>#N/A</v>
      </c>
      <c r="F9174" t="str" cm="1">
        <f t="array" ref="F9174">IFERROR(INDEX(RLC!$C$2:$C$10993,E9174),"")</f>
        <v/>
      </c>
    </row>
    <row r="9175" customHeight="1" spans="1:6">
      <c r="A9175" s="5" t="s">
        <v>9179</v>
      </c>
      <c r="B9175" s="5">
        <v>12</v>
      </c>
      <c r="C9175" s="5">
        <v>3.8520652848</v>
      </c>
      <c r="D9175">
        <f t="shared" si="147"/>
        <v>544</v>
      </c>
      <c r="E9175" t="e">
        <f>MATCH(A9175,RLC!$A$2:$A$10993,0)</f>
        <v>#N/A</v>
      </c>
      <c r="F9175" t="str" cm="1">
        <f t="array" ref="F9175">IFERROR(INDEX(RLC!$C$2:$C$10993,E9175),"")</f>
        <v/>
      </c>
    </row>
    <row r="9176" customHeight="1" spans="1:6">
      <c r="A9176" s="5" t="s">
        <v>9180</v>
      </c>
      <c r="B9176" s="5">
        <v>12</v>
      </c>
      <c r="C9176" s="5">
        <v>3.8520652848</v>
      </c>
      <c r="D9176">
        <f t="shared" si="147"/>
        <v>544</v>
      </c>
      <c r="E9176" t="e">
        <f>MATCH(A9176,RLC!$A$2:$A$10993,0)</f>
        <v>#N/A</v>
      </c>
      <c r="F9176" t="str" cm="1">
        <f t="array" ref="F9176">IFERROR(INDEX(RLC!$C$2:$C$10993,E9176),"")</f>
        <v/>
      </c>
    </row>
    <row r="9177" customHeight="1" spans="1:6">
      <c r="A9177" s="5" t="s">
        <v>9181</v>
      </c>
      <c r="B9177" s="5">
        <v>12</v>
      </c>
      <c r="C9177" s="5">
        <v>3.8520652848</v>
      </c>
      <c r="D9177">
        <f t="shared" si="147"/>
        <v>544</v>
      </c>
      <c r="E9177">
        <f>MATCH(A9177,RLC!$A$2:$A$10993,0)</f>
        <v>6854</v>
      </c>
      <c r="F9177" cm="1">
        <f t="array" ref="F9177">IFERROR(INDEX(RLC!$C$2:$C$10993,E9177),"")</f>
        <v>45.1746798577</v>
      </c>
    </row>
    <row r="9178" customHeight="1" spans="1:6">
      <c r="A9178" s="5" t="s">
        <v>9182</v>
      </c>
      <c r="B9178" s="5">
        <v>12</v>
      </c>
      <c r="C9178" s="5">
        <v>3.8520652848</v>
      </c>
      <c r="D9178">
        <f t="shared" si="147"/>
        <v>544</v>
      </c>
      <c r="E9178" t="e">
        <f>MATCH(A9178,RLC!$A$2:$A$10993,0)</f>
        <v>#N/A</v>
      </c>
      <c r="F9178" t="str" cm="1">
        <f t="array" ref="F9178">IFERROR(INDEX(RLC!$C$2:$C$10993,E9178),"")</f>
        <v/>
      </c>
    </row>
    <row r="9179" customHeight="1" spans="1:6">
      <c r="A9179" s="5" t="s">
        <v>9183</v>
      </c>
      <c r="B9179" s="5">
        <v>12</v>
      </c>
      <c r="C9179" s="5">
        <v>3.8520652848</v>
      </c>
      <c r="D9179">
        <f t="shared" si="147"/>
        <v>544</v>
      </c>
      <c r="E9179" t="e">
        <f>MATCH(A9179,RLC!$A$2:$A$10993,0)</f>
        <v>#N/A</v>
      </c>
      <c r="F9179" t="str" cm="1">
        <f t="array" ref="F9179">IFERROR(INDEX(RLC!$C$2:$C$10993,E9179),"")</f>
        <v/>
      </c>
    </row>
    <row r="9180" customHeight="1" spans="1:6">
      <c r="A9180" s="5" t="s">
        <v>9184</v>
      </c>
      <c r="B9180" s="5">
        <v>12</v>
      </c>
      <c r="C9180" s="5">
        <v>3.8520652848</v>
      </c>
      <c r="D9180">
        <f t="shared" si="147"/>
        <v>544</v>
      </c>
      <c r="E9180" t="e">
        <f>MATCH(A9180,RLC!$A$2:$A$10993,0)</f>
        <v>#N/A</v>
      </c>
      <c r="F9180" t="str" cm="1">
        <f t="array" ref="F9180">IFERROR(INDEX(RLC!$C$2:$C$10993,E9180),"")</f>
        <v/>
      </c>
    </row>
    <row r="9181" customHeight="1" spans="1:6">
      <c r="A9181" s="5" t="s">
        <v>9185</v>
      </c>
      <c r="B9181" s="5">
        <v>12</v>
      </c>
      <c r="C9181" s="5">
        <v>3.8520652848</v>
      </c>
      <c r="D9181">
        <f t="shared" si="147"/>
        <v>544</v>
      </c>
      <c r="E9181">
        <f>MATCH(A9181,RLC!$A$2:$A$10993,0)</f>
        <v>7029</v>
      </c>
      <c r="F9181" cm="1">
        <f t="array" ref="F9181">IFERROR(INDEX(RLC!$C$2:$C$10993,E9181),"")</f>
        <v>29.230675202</v>
      </c>
    </row>
    <row r="9182" customHeight="1" spans="1:6">
      <c r="A9182" s="5" t="s">
        <v>9186</v>
      </c>
      <c r="B9182" s="5">
        <v>12</v>
      </c>
      <c r="C9182" s="5">
        <v>3.8520652848</v>
      </c>
      <c r="D9182">
        <f t="shared" si="147"/>
        <v>544</v>
      </c>
      <c r="E9182" t="e">
        <f>MATCH(A9182,RLC!$A$2:$A$10993,0)</f>
        <v>#N/A</v>
      </c>
      <c r="F9182" t="str" cm="1">
        <f t="array" ref="F9182">IFERROR(INDEX(RLC!$C$2:$C$10993,E9182),"")</f>
        <v/>
      </c>
    </row>
    <row r="9183" customHeight="1" spans="1:6">
      <c r="A9183" s="5" t="s">
        <v>9187</v>
      </c>
      <c r="B9183" s="5">
        <v>12</v>
      </c>
      <c r="C9183" s="5">
        <v>3.8520652848</v>
      </c>
      <c r="D9183">
        <f t="shared" si="147"/>
        <v>544</v>
      </c>
      <c r="E9183" t="e">
        <f>MATCH(A9183,RLC!$A$2:$A$10993,0)</f>
        <v>#N/A</v>
      </c>
      <c r="F9183" t="str" cm="1">
        <f t="array" ref="F9183">IFERROR(INDEX(RLC!$C$2:$C$10993,E9183),"")</f>
        <v/>
      </c>
    </row>
    <row r="9184" customHeight="1" spans="1:6">
      <c r="A9184" s="5" t="s">
        <v>9188</v>
      </c>
      <c r="B9184" s="5">
        <v>12</v>
      </c>
      <c r="C9184" s="5">
        <v>3.8520652848</v>
      </c>
      <c r="D9184">
        <f t="shared" si="147"/>
        <v>544</v>
      </c>
      <c r="E9184">
        <f>MATCH(A9184,RLC!$A$2:$A$10993,0)</f>
        <v>6592</v>
      </c>
      <c r="F9184" cm="1">
        <f t="array" ref="F9184">IFERROR(INDEX(RLC!$C$2:$C$10993,E9184),"")</f>
        <v>25.2446740381</v>
      </c>
    </row>
    <row r="9185" customHeight="1" spans="1:6">
      <c r="A9185" s="5" t="s">
        <v>9189</v>
      </c>
      <c r="B9185" s="5">
        <v>12</v>
      </c>
      <c r="C9185" s="5">
        <v>3.8520652848</v>
      </c>
      <c r="D9185">
        <f t="shared" si="147"/>
        <v>544</v>
      </c>
      <c r="E9185" t="e">
        <f>MATCH(A9185,RLC!$A$2:$A$10993,0)</f>
        <v>#N/A</v>
      </c>
      <c r="F9185" t="str" cm="1">
        <f t="array" ref="F9185">IFERROR(INDEX(RLC!$C$2:$C$10993,E9185),"")</f>
        <v/>
      </c>
    </row>
    <row r="9186" customHeight="1" spans="1:6">
      <c r="A9186" s="5" t="s">
        <v>9190</v>
      </c>
      <c r="B9186" s="5">
        <v>12</v>
      </c>
      <c r="C9186" s="5">
        <v>3.8520652848</v>
      </c>
      <c r="D9186">
        <f t="shared" si="147"/>
        <v>544</v>
      </c>
      <c r="E9186" t="e">
        <f>MATCH(A9186,RLC!$A$2:$A$10993,0)</f>
        <v>#N/A</v>
      </c>
      <c r="F9186" t="str" cm="1">
        <f t="array" ref="F9186">IFERROR(INDEX(RLC!$C$2:$C$10993,E9186),"")</f>
        <v/>
      </c>
    </row>
    <row r="9187" customHeight="1" spans="1:6">
      <c r="A9187" s="5" t="s">
        <v>9191</v>
      </c>
      <c r="B9187" s="5">
        <v>12</v>
      </c>
      <c r="C9187" s="5">
        <v>3.8520652848</v>
      </c>
      <c r="D9187">
        <f t="shared" si="147"/>
        <v>544</v>
      </c>
      <c r="E9187">
        <f>MATCH(A9187,RLC!$A$2:$A$10993,0)</f>
        <v>2044</v>
      </c>
      <c r="F9187" cm="1">
        <f t="array" ref="F9187">IFERROR(INDEX(RLC!$C$2:$C$10993,E9187),"")</f>
        <v>13.2866705464</v>
      </c>
    </row>
    <row r="9188" customHeight="1" spans="1:6">
      <c r="A9188" s="5" t="s">
        <v>9192</v>
      </c>
      <c r="B9188" s="5">
        <v>12</v>
      </c>
      <c r="C9188" s="5">
        <v>3.8520652848</v>
      </c>
      <c r="D9188">
        <f t="shared" si="147"/>
        <v>544</v>
      </c>
      <c r="E9188" t="e">
        <f>MATCH(A9188,RLC!$A$2:$A$10993,0)</f>
        <v>#N/A</v>
      </c>
      <c r="F9188" t="str" cm="1">
        <f t="array" ref="F9188">IFERROR(INDEX(RLC!$C$2:$C$10993,E9188),"")</f>
        <v/>
      </c>
    </row>
    <row r="9189" customHeight="1" spans="1:6">
      <c r="A9189" s="5" t="s">
        <v>9193</v>
      </c>
      <c r="B9189" s="5">
        <v>12</v>
      </c>
      <c r="C9189" s="5">
        <v>3.8520652848</v>
      </c>
      <c r="D9189">
        <f t="shared" si="147"/>
        <v>544</v>
      </c>
      <c r="E9189" t="e">
        <f>MATCH(A9189,RLC!$A$2:$A$10993,0)</f>
        <v>#N/A</v>
      </c>
      <c r="F9189" t="str" cm="1">
        <f t="array" ref="F9189">IFERROR(INDEX(RLC!$C$2:$C$10993,E9189),"")</f>
        <v/>
      </c>
    </row>
    <row r="9190" customHeight="1" spans="1:6">
      <c r="A9190" s="5" t="s">
        <v>9194</v>
      </c>
      <c r="B9190" s="5">
        <v>12</v>
      </c>
      <c r="C9190" s="5">
        <v>3.8520652848</v>
      </c>
      <c r="D9190">
        <f t="shared" si="147"/>
        <v>544</v>
      </c>
      <c r="E9190" t="e">
        <f>MATCH(A9190,RLC!$A$2:$A$10993,0)</f>
        <v>#N/A</v>
      </c>
      <c r="F9190" t="str" cm="1">
        <f t="array" ref="F9190">IFERROR(INDEX(RLC!$C$2:$C$10993,E9190),"")</f>
        <v/>
      </c>
    </row>
    <row r="9191" customHeight="1" spans="1:6">
      <c r="A9191" s="5" t="s">
        <v>9195</v>
      </c>
      <c r="B9191" s="5">
        <v>12</v>
      </c>
      <c r="C9191" s="5">
        <v>3.8520652848</v>
      </c>
      <c r="D9191">
        <f t="shared" si="147"/>
        <v>544</v>
      </c>
      <c r="E9191" t="e">
        <f>MATCH(A9191,RLC!$A$2:$A$10993,0)</f>
        <v>#N/A</v>
      </c>
      <c r="F9191" t="str" cm="1">
        <f t="array" ref="F9191">IFERROR(INDEX(RLC!$C$2:$C$10993,E9191),"")</f>
        <v/>
      </c>
    </row>
    <row r="9192" customHeight="1" spans="1:6">
      <c r="A9192" s="5" t="s">
        <v>9196</v>
      </c>
      <c r="B9192" s="5">
        <v>12</v>
      </c>
      <c r="C9192" s="5">
        <v>3.8520652848</v>
      </c>
      <c r="D9192">
        <f t="shared" si="147"/>
        <v>544</v>
      </c>
      <c r="E9192" t="e">
        <f>MATCH(A9192,RLC!$A$2:$A$10993,0)</f>
        <v>#N/A</v>
      </c>
      <c r="F9192" t="str" cm="1">
        <f t="array" ref="F9192">IFERROR(INDEX(RLC!$C$2:$C$10993,E9192),"")</f>
        <v/>
      </c>
    </row>
    <row r="9193" customHeight="1" spans="1:6">
      <c r="A9193" s="5" t="s">
        <v>9197</v>
      </c>
      <c r="B9193" s="5">
        <v>12</v>
      </c>
      <c r="C9193" s="5">
        <v>3.8520652848</v>
      </c>
      <c r="D9193">
        <f t="shared" si="147"/>
        <v>544</v>
      </c>
      <c r="E9193" t="e">
        <f>MATCH(A9193,RLC!$A$2:$A$10993,0)</f>
        <v>#N/A</v>
      </c>
      <c r="F9193" t="str" cm="1">
        <f t="array" ref="F9193">IFERROR(INDEX(RLC!$C$2:$C$10993,E9193),"")</f>
        <v/>
      </c>
    </row>
    <row r="9194" customHeight="1" spans="1:6">
      <c r="A9194" s="5" t="s">
        <v>9198</v>
      </c>
      <c r="B9194" s="5">
        <v>12</v>
      </c>
      <c r="C9194" s="5">
        <v>3.8520652848</v>
      </c>
      <c r="D9194">
        <f t="shared" si="147"/>
        <v>544</v>
      </c>
      <c r="E9194">
        <f>MATCH(A9194,RLC!$A$2:$A$10993,0)</f>
        <v>7789</v>
      </c>
      <c r="F9194" cm="1">
        <f t="array" ref="F9194">IFERROR(INDEX(RLC!$C$2:$C$10993,E9194),"")</f>
        <v>55.8040162948</v>
      </c>
    </row>
    <row r="9195" customHeight="1" spans="1:6">
      <c r="A9195" s="5" t="s">
        <v>9199</v>
      </c>
      <c r="B9195" s="5">
        <v>12</v>
      </c>
      <c r="C9195" s="5">
        <v>3.8520652848</v>
      </c>
      <c r="D9195">
        <f t="shared" si="147"/>
        <v>544</v>
      </c>
      <c r="E9195" t="e">
        <f>MATCH(A9195,RLC!$A$2:$A$10993,0)</f>
        <v>#N/A</v>
      </c>
      <c r="F9195" t="str" cm="1">
        <f t="array" ref="F9195">IFERROR(INDEX(RLC!$C$2:$C$10993,E9195),"")</f>
        <v/>
      </c>
    </row>
    <row r="9196" customHeight="1" spans="1:6">
      <c r="A9196" s="5" t="s">
        <v>9200</v>
      </c>
      <c r="B9196" s="5">
        <v>12</v>
      </c>
      <c r="C9196" s="5">
        <v>3.8520652848</v>
      </c>
      <c r="D9196">
        <f t="shared" si="147"/>
        <v>544</v>
      </c>
      <c r="E9196" t="e">
        <f>MATCH(A9196,RLC!$A$2:$A$10993,0)</f>
        <v>#N/A</v>
      </c>
      <c r="F9196" t="str" cm="1">
        <f t="array" ref="F9196">IFERROR(INDEX(RLC!$C$2:$C$10993,E9196),"")</f>
        <v/>
      </c>
    </row>
    <row r="9197" customHeight="1" spans="1:6">
      <c r="A9197" s="5" t="s">
        <v>9201</v>
      </c>
      <c r="B9197" s="5">
        <v>12</v>
      </c>
      <c r="C9197" s="5">
        <v>3.8520652848</v>
      </c>
      <c r="D9197">
        <f t="shared" si="147"/>
        <v>544</v>
      </c>
      <c r="E9197" t="e">
        <f>MATCH(A9197,RLC!$A$2:$A$10993,0)</f>
        <v>#N/A</v>
      </c>
      <c r="F9197" t="str" cm="1">
        <f t="array" ref="F9197">IFERROR(INDEX(RLC!$C$2:$C$10993,E9197),"")</f>
        <v/>
      </c>
    </row>
    <row r="9198" customHeight="1" spans="1:6">
      <c r="A9198" s="5" t="s">
        <v>9202</v>
      </c>
      <c r="B9198" s="5">
        <v>12</v>
      </c>
      <c r="C9198" s="5">
        <v>3.8520652848</v>
      </c>
      <c r="D9198">
        <f t="shared" si="147"/>
        <v>544</v>
      </c>
      <c r="E9198" t="e">
        <f>MATCH(A9198,RLC!$A$2:$A$10993,0)</f>
        <v>#N/A</v>
      </c>
      <c r="F9198" t="str" cm="1">
        <f t="array" ref="F9198">IFERROR(INDEX(RLC!$C$2:$C$10993,E9198),"")</f>
        <v/>
      </c>
    </row>
    <row r="9199" customHeight="1" spans="1:6">
      <c r="A9199" s="5" t="s">
        <v>9203</v>
      </c>
      <c r="B9199" s="5">
        <v>12</v>
      </c>
      <c r="C9199" s="5">
        <v>3.8520652848</v>
      </c>
      <c r="D9199">
        <f t="shared" si="147"/>
        <v>544</v>
      </c>
      <c r="E9199" t="e">
        <f>MATCH(A9199,RLC!$A$2:$A$10993,0)</f>
        <v>#N/A</v>
      </c>
      <c r="F9199" t="str" cm="1">
        <f t="array" ref="F9199">IFERROR(INDEX(RLC!$C$2:$C$10993,E9199),"")</f>
        <v/>
      </c>
    </row>
    <row r="9200" customHeight="1" spans="1:6">
      <c r="A9200" s="5" t="s">
        <v>9204</v>
      </c>
      <c r="B9200" s="5">
        <v>12</v>
      </c>
      <c r="C9200" s="5">
        <v>3.8520652848</v>
      </c>
      <c r="D9200">
        <f t="shared" si="147"/>
        <v>544</v>
      </c>
      <c r="E9200" t="e">
        <f>MATCH(A9200,RLC!$A$2:$A$10993,0)</f>
        <v>#N/A</v>
      </c>
      <c r="F9200" t="str" cm="1">
        <f t="array" ref="F9200">IFERROR(INDEX(RLC!$C$2:$C$10993,E9200),"")</f>
        <v/>
      </c>
    </row>
    <row r="9201" customHeight="1" spans="1:6">
      <c r="A9201" s="5" t="s">
        <v>9205</v>
      </c>
      <c r="B9201" s="5">
        <v>12</v>
      </c>
      <c r="C9201" s="5">
        <v>3.8520652848</v>
      </c>
      <c r="D9201">
        <f t="shared" si="147"/>
        <v>544</v>
      </c>
      <c r="E9201" t="e">
        <f>MATCH(A9201,RLC!$A$2:$A$10993,0)</f>
        <v>#N/A</v>
      </c>
      <c r="F9201" t="str" cm="1">
        <f t="array" ref="F9201">IFERROR(INDEX(RLC!$C$2:$C$10993,E9201),"")</f>
        <v/>
      </c>
    </row>
    <row r="9202" customHeight="1" spans="1:6">
      <c r="A9202" s="5" t="s">
        <v>9206</v>
      </c>
      <c r="B9202" s="5">
        <v>12</v>
      </c>
      <c r="C9202" s="5">
        <v>3.8520652848</v>
      </c>
      <c r="D9202">
        <f t="shared" si="147"/>
        <v>544</v>
      </c>
      <c r="E9202" t="e">
        <f>MATCH(A9202,RLC!$A$2:$A$10993,0)</f>
        <v>#N/A</v>
      </c>
      <c r="F9202" t="str" cm="1">
        <f t="array" ref="F9202">IFERROR(INDEX(RLC!$C$2:$C$10993,E9202),"")</f>
        <v/>
      </c>
    </row>
    <row r="9203" customHeight="1" spans="1:6">
      <c r="A9203" s="5" t="s">
        <v>9207</v>
      </c>
      <c r="B9203" s="5">
        <v>12</v>
      </c>
      <c r="C9203" s="5">
        <v>3.8520652848</v>
      </c>
      <c r="D9203">
        <f t="shared" si="147"/>
        <v>544</v>
      </c>
      <c r="E9203" t="e">
        <f>MATCH(A9203,RLC!$A$2:$A$10993,0)</f>
        <v>#N/A</v>
      </c>
      <c r="F9203" t="str" cm="1">
        <f t="array" ref="F9203">IFERROR(INDEX(RLC!$C$2:$C$10993,E9203),"")</f>
        <v/>
      </c>
    </row>
    <row r="9204" customHeight="1" spans="1:6">
      <c r="A9204" s="5" t="s">
        <v>9208</v>
      </c>
      <c r="B9204" s="5">
        <v>12</v>
      </c>
      <c r="C9204" s="5">
        <v>3.8520652848</v>
      </c>
      <c r="D9204">
        <f t="shared" si="147"/>
        <v>544</v>
      </c>
      <c r="E9204" t="e">
        <f>MATCH(A9204,RLC!$A$2:$A$10993,0)</f>
        <v>#N/A</v>
      </c>
      <c r="F9204" t="str" cm="1">
        <f t="array" ref="F9204">IFERROR(INDEX(RLC!$C$2:$C$10993,E9204),"")</f>
        <v/>
      </c>
    </row>
    <row r="9205" customHeight="1" spans="1:6">
      <c r="A9205" s="5" t="s">
        <v>9209</v>
      </c>
      <c r="B9205" s="5">
        <v>12</v>
      </c>
      <c r="C9205" s="5">
        <v>3.8520652848</v>
      </c>
      <c r="D9205">
        <f t="shared" si="147"/>
        <v>544</v>
      </c>
      <c r="E9205" t="e">
        <f>MATCH(A9205,RLC!$A$2:$A$10993,0)</f>
        <v>#N/A</v>
      </c>
      <c r="F9205" t="str" cm="1">
        <f t="array" ref="F9205">IFERROR(INDEX(RLC!$C$2:$C$10993,E9205),"")</f>
        <v/>
      </c>
    </row>
    <row r="9206" customHeight="1" spans="1:6">
      <c r="A9206" s="5" t="s">
        <v>9210</v>
      </c>
      <c r="B9206" s="5">
        <v>12</v>
      </c>
      <c r="C9206" s="5">
        <v>3.8520652848</v>
      </c>
      <c r="D9206">
        <f t="shared" si="147"/>
        <v>544</v>
      </c>
      <c r="E9206" t="e">
        <f>MATCH(A9206,RLC!$A$2:$A$10993,0)</f>
        <v>#N/A</v>
      </c>
      <c r="F9206" t="str" cm="1">
        <f t="array" ref="F9206">IFERROR(INDEX(RLC!$C$2:$C$10993,E9206),"")</f>
        <v/>
      </c>
    </row>
    <row r="9207" customHeight="1" spans="1:6">
      <c r="A9207" s="5" t="s">
        <v>9211</v>
      </c>
      <c r="B9207" s="5">
        <v>12</v>
      </c>
      <c r="C9207" s="5">
        <v>3.8520652848</v>
      </c>
      <c r="D9207">
        <f t="shared" si="147"/>
        <v>544</v>
      </c>
      <c r="E9207" t="e">
        <f>MATCH(A9207,RLC!$A$2:$A$10993,0)</f>
        <v>#N/A</v>
      </c>
      <c r="F9207" t="str" cm="1">
        <f t="array" ref="F9207">IFERROR(INDEX(RLC!$C$2:$C$10993,E9207),"")</f>
        <v/>
      </c>
    </row>
    <row r="9208" customHeight="1" spans="1:6">
      <c r="A9208" s="5" t="s">
        <v>9212</v>
      </c>
      <c r="B9208" s="5">
        <v>12</v>
      </c>
      <c r="C9208" s="5">
        <v>3.8520652848</v>
      </c>
      <c r="D9208">
        <f t="shared" si="147"/>
        <v>544</v>
      </c>
      <c r="E9208">
        <f>MATCH(A9208,RLC!$A$2:$A$10993,0)</f>
        <v>6068</v>
      </c>
      <c r="F9208" cm="1">
        <f t="array" ref="F9208">IFERROR(INDEX(RLC!$C$2:$C$10993,E9208),"")</f>
        <v>22.5873399288</v>
      </c>
    </row>
    <row r="9209" customHeight="1" spans="1:6">
      <c r="A9209" s="5" t="s">
        <v>9213</v>
      </c>
      <c r="B9209" s="5">
        <v>12</v>
      </c>
      <c r="C9209" s="5">
        <v>3.8520652848</v>
      </c>
      <c r="D9209">
        <f t="shared" si="147"/>
        <v>544</v>
      </c>
      <c r="E9209">
        <f>MATCH(A9209,RLC!$A$2:$A$10993,0)</f>
        <v>7922</v>
      </c>
      <c r="F9209" cm="1">
        <f t="array" ref="F9209">IFERROR(INDEX(RLC!$C$2:$C$10993,E9209),"")</f>
        <v>47.8320139669</v>
      </c>
    </row>
    <row r="9210" customHeight="1" spans="1:6">
      <c r="A9210" s="5" t="s">
        <v>9214</v>
      </c>
      <c r="B9210" s="5">
        <v>12</v>
      </c>
      <c r="C9210" s="5">
        <v>3.8520652848</v>
      </c>
      <c r="D9210">
        <f t="shared" si="147"/>
        <v>544</v>
      </c>
      <c r="E9210">
        <f>MATCH(A9210,RLC!$A$2:$A$10993,0)</f>
        <v>7105</v>
      </c>
      <c r="F9210" cm="1">
        <f t="array" ref="F9210">IFERROR(INDEX(RLC!$C$2:$C$10993,E9210),"")</f>
        <v>27.9020081474</v>
      </c>
    </row>
    <row r="9211" customHeight="1" spans="1:6">
      <c r="A9211" s="5" t="s">
        <v>9215</v>
      </c>
      <c r="B9211" s="5">
        <v>12</v>
      </c>
      <c r="C9211" s="5">
        <v>3.8520652848</v>
      </c>
      <c r="D9211">
        <f t="shared" si="147"/>
        <v>544</v>
      </c>
      <c r="E9211" t="e">
        <f>MATCH(A9211,RLC!$A$2:$A$10993,0)</f>
        <v>#N/A</v>
      </c>
      <c r="F9211" t="str" cm="1">
        <f t="array" ref="F9211">IFERROR(INDEX(RLC!$C$2:$C$10993,E9211),"")</f>
        <v/>
      </c>
    </row>
    <row r="9212" customHeight="1" spans="1:6">
      <c r="A9212" s="5" t="s">
        <v>9216</v>
      </c>
      <c r="B9212" s="5">
        <v>12</v>
      </c>
      <c r="C9212" s="5">
        <v>3.8520652848</v>
      </c>
      <c r="D9212">
        <f t="shared" si="147"/>
        <v>544</v>
      </c>
      <c r="E9212" t="e">
        <f>MATCH(A9212,RLC!$A$2:$A$10993,0)</f>
        <v>#N/A</v>
      </c>
      <c r="F9212" t="str" cm="1">
        <f t="array" ref="F9212">IFERROR(INDEX(RLC!$C$2:$C$10993,E9212),"")</f>
        <v/>
      </c>
    </row>
    <row r="9213" customHeight="1" spans="1:6">
      <c r="A9213" s="5" t="s">
        <v>9217</v>
      </c>
      <c r="B9213" s="5">
        <v>12</v>
      </c>
      <c r="C9213" s="5">
        <v>3.8520652848</v>
      </c>
      <c r="D9213">
        <f t="shared" si="147"/>
        <v>544</v>
      </c>
      <c r="E9213" t="e">
        <f>MATCH(A9213,RLC!$A$2:$A$10993,0)</f>
        <v>#N/A</v>
      </c>
      <c r="F9213" t="str" cm="1">
        <f t="array" ref="F9213">IFERROR(INDEX(RLC!$C$2:$C$10993,E9213),"")</f>
        <v/>
      </c>
    </row>
    <row r="9214" customHeight="1" spans="1:6">
      <c r="A9214" s="5" t="s">
        <v>9218</v>
      </c>
      <c r="B9214" s="5">
        <v>12</v>
      </c>
      <c r="C9214" s="5">
        <v>3.8520652848</v>
      </c>
      <c r="D9214">
        <f t="shared" si="147"/>
        <v>544</v>
      </c>
      <c r="E9214" t="e">
        <f>MATCH(A9214,RLC!$A$2:$A$10993,0)</f>
        <v>#N/A</v>
      </c>
      <c r="F9214" t="str" cm="1">
        <f t="array" ref="F9214">IFERROR(INDEX(RLC!$C$2:$C$10993,E9214),"")</f>
        <v/>
      </c>
    </row>
    <row r="9215" customHeight="1" spans="1:6">
      <c r="A9215" s="5" t="s">
        <v>9219</v>
      </c>
      <c r="B9215" s="5">
        <v>12</v>
      </c>
      <c r="C9215" s="5">
        <v>3.8520652848</v>
      </c>
      <c r="D9215">
        <f t="shared" si="147"/>
        <v>544</v>
      </c>
      <c r="E9215" t="e">
        <f>MATCH(A9215,RLC!$A$2:$A$10993,0)</f>
        <v>#N/A</v>
      </c>
      <c r="F9215" t="str" cm="1">
        <f t="array" ref="F9215">IFERROR(INDEX(RLC!$C$2:$C$10993,E9215),"")</f>
        <v/>
      </c>
    </row>
    <row r="9216" customHeight="1" spans="1:6">
      <c r="A9216" s="5" t="s">
        <v>9220</v>
      </c>
      <c r="B9216" s="5">
        <v>12</v>
      </c>
      <c r="C9216" s="5">
        <v>3.8520652848</v>
      </c>
      <c r="D9216">
        <f t="shared" si="147"/>
        <v>544</v>
      </c>
      <c r="E9216">
        <f>MATCH(A9216,RLC!$A$2:$A$10993,0)</f>
        <v>7620</v>
      </c>
      <c r="F9216" cm="1">
        <f t="array" ref="F9216">IFERROR(INDEX(RLC!$C$2:$C$10993,E9216),"")</f>
        <v>59.7900174587</v>
      </c>
    </row>
    <row r="9217" customHeight="1" spans="1:6">
      <c r="A9217" s="5" t="s">
        <v>9221</v>
      </c>
      <c r="B9217" s="5">
        <v>12</v>
      </c>
      <c r="C9217" s="5">
        <v>3.8520652848</v>
      </c>
      <c r="D9217">
        <f t="shared" si="147"/>
        <v>544</v>
      </c>
      <c r="E9217">
        <f>MATCH(A9217,RLC!$A$2:$A$10993,0)</f>
        <v>6938</v>
      </c>
      <c r="F9217" cm="1">
        <f t="array" ref="F9217">IFERROR(INDEX(RLC!$C$2:$C$10993,E9217),"")</f>
        <v>49.1606810216</v>
      </c>
    </row>
    <row r="9218" customHeight="1" spans="1:6">
      <c r="A9218" s="5" t="s">
        <v>9222</v>
      </c>
      <c r="B9218" s="5">
        <v>12</v>
      </c>
      <c r="C9218" s="5">
        <v>3.8520652848</v>
      </c>
      <c r="D9218">
        <f t="shared" si="147"/>
        <v>544</v>
      </c>
      <c r="E9218" t="e">
        <f>MATCH(A9218,RLC!$A$2:$A$10993,0)</f>
        <v>#N/A</v>
      </c>
      <c r="F9218" t="str" cm="1">
        <f t="array" ref="F9218">IFERROR(INDEX(RLC!$C$2:$C$10993,E9218),"")</f>
        <v/>
      </c>
    </row>
    <row r="9219" customHeight="1" spans="1:6">
      <c r="A9219" s="5" t="s">
        <v>9223</v>
      </c>
      <c r="B9219" s="5">
        <v>12</v>
      </c>
      <c r="C9219" s="5">
        <v>3.8520652848</v>
      </c>
      <c r="D9219">
        <f t="shared" si="147"/>
        <v>544</v>
      </c>
      <c r="E9219">
        <f>MATCH(A9219,RLC!$A$2:$A$10993,0)</f>
        <v>5717</v>
      </c>
      <c r="F9219" cm="1">
        <f t="array" ref="F9219">IFERROR(INDEX(RLC!$C$2:$C$10993,E9219),"")</f>
        <v>23.9160069835</v>
      </c>
    </row>
    <row r="9220" customHeight="1" spans="1:6">
      <c r="A9220" s="5" t="s">
        <v>9224</v>
      </c>
      <c r="B9220" s="5">
        <v>12</v>
      </c>
      <c r="C9220" s="5">
        <v>3.8520652848</v>
      </c>
      <c r="D9220">
        <f t="shared" ref="D9220:D9283" si="148">IF(C9220=C9219,D9219,D9219+1)</f>
        <v>544</v>
      </c>
      <c r="E9220">
        <f>MATCH(A9220,RLC!$A$2:$A$10993,0)</f>
        <v>5374</v>
      </c>
      <c r="F9220" cm="1">
        <f t="array" ref="F9220">IFERROR(INDEX(RLC!$C$2:$C$10993,E9220),"")</f>
        <v>23.9160069835</v>
      </c>
    </row>
    <row r="9221" customHeight="1" spans="1:6">
      <c r="A9221" s="5" t="s">
        <v>9225</v>
      </c>
      <c r="B9221" s="5">
        <v>12</v>
      </c>
      <c r="C9221" s="5">
        <v>3.8520652848</v>
      </c>
      <c r="D9221">
        <f t="shared" si="148"/>
        <v>544</v>
      </c>
      <c r="E9221" t="e">
        <f>MATCH(A9221,RLC!$A$2:$A$10993,0)</f>
        <v>#N/A</v>
      </c>
      <c r="F9221" t="str" cm="1">
        <f t="array" ref="F9221">IFERROR(INDEX(RLC!$C$2:$C$10993,E9221),"")</f>
        <v/>
      </c>
    </row>
    <row r="9222" customHeight="1" spans="1:6">
      <c r="A9222" s="5" t="s">
        <v>9226</v>
      </c>
      <c r="B9222" s="5">
        <v>12</v>
      </c>
      <c r="C9222" s="5">
        <v>3.8520652848</v>
      </c>
      <c r="D9222">
        <f t="shared" si="148"/>
        <v>544</v>
      </c>
      <c r="E9222" t="e">
        <f>MATCH(A9222,RLC!$A$2:$A$10993,0)</f>
        <v>#N/A</v>
      </c>
      <c r="F9222" t="str" cm="1">
        <f t="array" ref="F9222">IFERROR(INDEX(RLC!$C$2:$C$10993,E9222),"")</f>
        <v/>
      </c>
    </row>
    <row r="9223" customHeight="1" spans="1:6">
      <c r="A9223" s="5" t="s">
        <v>9227</v>
      </c>
      <c r="B9223" s="5">
        <v>12</v>
      </c>
      <c r="C9223" s="5">
        <v>3.8520652848</v>
      </c>
      <c r="D9223">
        <f t="shared" si="148"/>
        <v>544</v>
      </c>
      <c r="E9223" t="e">
        <f>MATCH(A9223,RLC!$A$2:$A$10993,0)</f>
        <v>#N/A</v>
      </c>
      <c r="F9223" t="str" cm="1">
        <f t="array" ref="F9223">IFERROR(INDEX(RLC!$C$2:$C$10993,E9223),"")</f>
        <v/>
      </c>
    </row>
    <row r="9224" customHeight="1" spans="1:6">
      <c r="A9224" s="5" t="s">
        <v>9228</v>
      </c>
      <c r="B9224" s="5">
        <v>12</v>
      </c>
      <c r="C9224" s="5">
        <v>3.8520652848</v>
      </c>
      <c r="D9224">
        <f t="shared" si="148"/>
        <v>544</v>
      </c>
      <c r="E9224" t="e">
        <f>MATCH(A9224,RLC!$A$2:$A$10993,0)</f>
        <v>#N/A</v>
      </c>
      <c r="F9224" t="str" cm="1">
        <f t="array" ref="F9224">IFERROR(INDEX(RLC!$C$2:$C$10993,E9224),"")</f>
        <v/>
      </c>
    </row>
    <row r="9225" customHeight="1" spans="1:6">
      <c r="A9225" s="5" t="s">
        <v>9229</v>
      </c>
      <c r="B9225" s="5">
        <v>12</v>
      </c>
      <c r="C9225" s="5">
        <v>3.8520652848</v>
      </c>
      <c r="D9225">
        <f t="shared" si="148"/>
        <v>544</v>
      </c>
      <c r="E9225" t="e">
        <f>MATCH(A9225,RLC!$A$2:$A$10993,0)</f>
        <v>#N/A</v>
      </c>
      <c r="F9225" t="str" cm="1">
        <f t="array" ref="F9225">IFERROR(INDEX(RLC!$C$2:$C$10993,E9225),"")</f>
        <v/>
      </c>
    </row>
    <row r="9226" customHeight="1" spans="1:6">
      <c r="A9226" s="5" t="s">
        <v>9230</v>
      </c>
      <c r="B9226" s="5">
        <v>12</v>
      </c>
      <c r="C9226" s="5">
        <v>3.8520652848</v>
      </c>
      <c r="D9226">
        <f t="shared" si="148"/>
        <v>544</v>
      </c>
      <c r="E9226" t="e">
        <f>MATCH(A9226,RLC!$A$2:$A$10993,0)</f>
        <v>#N/A</v>
      </c>
      <c r="F9226" t="str" cm="1">
        <f t="array" ref="F9226">IFERROR(INDEX(RLC!$C$2:$C$10993,E9226),"")</f>
        <v/>
      </c>
    </row>
    <row r="9227" customHeight="1" spans="1:6">
      <c r="A9227" s="5" t="s">
        <v>9231</v>
      </c>
      <c r="B9227" s="5">
        <v>12</v>
      </c>
      <c r="C9227" s="5">
        <v>3.8520652848</v>
      </c>
      <c r="D9227">
        <f t="shared" si="148"/>
        <v>544</v>
      </c>
      <c r="E9227" t="e">
        <f>MATCH(A9227,RLC!$A$2:$A$10993,0)</f>
        <v>#N/A</v>
      </c>
      <c r="F9227" t="str" cm="1">
        <f t="array" ref="F9227">IFERROR(INDEX(RLC!$C$2:$C$10993,E9227),"")</f>
        <v/>
      </c>
    </row>
    <row r="9228" customHeight="1" spans="1:6">
      <c r="A9228" s="5" t="s">
        <v>9232</v>
      </c>
      <c r="B9228" s="5">
        <v>12</v>
      </c>
      <c r="C9228" s="5">
        <v>3.8520652848</v>
      </c>
      <c r="D9228">
        <f t="shared" si="148"/>
        <v>544</v>
      </c>
      <c r="E9228" t="e">
        <f>MATCH(A9228,RLC!$A$2:$A$10993,0)</f>
        <v>#N/A</v>
      </c>
      <c r="F9228" t="str" cm="1">
        <f t="array" ref="F9228">IFERROR(INDEX(RLC!$C$2:$C$10993,E9228),"")</f>
        <v/>
      </c>
    </row>
    <row r="9229" customHeight="1" spans="1:6">
      <c r="A9229" s="5" t="s">
        <v>9233</v>
      </c>
      <c r="B9229" s="5">
        <v>12</v>
      </c>
      <c r="C9229" s="5">
        <v>3.8520652848</v>
      </c>
      <c r="D9229">
        <f t="shared" si="148"/>
        <v>544</v>
      </c>
      <c r="E9229" t="e">
        <f>MATCH(A9229,RLC!$A$2:$A$10993,0)</f>
        <v>#N/A</v>
      </c>
      <c r="F9229" t="str" cm="1">
        <f t="array" ref="F9229">IFERROR(INDEX(RLC!$C$2:$C$10993,E9229),"")</f>
        <v/>
      </c>
    </row>
    <row r="9230" customHeight="1" spans="1:6">
      <c r="A9230" s="5" t="s">
        <v>9234</v>
      </c>
      <c r="B9230" s="5">
        <v>12</v>
      </c>
      <c r="C9230" s="5">
        <v>3.8520652848</v>
      </c>
      <c r="D9230">
        <f t="shared" si="148"/>
        <v>544</v>
      </c>
      <c r="E9230" t="e">
        <f>MATCH(A9230,RLC!$A$2:$A$10993,0)</f>
        <v>#N/A</v>
      </c>
      <c r="F9230" t="str" cm="1">
        <f t="array" ref="F9230">IFERROR(INDEX(RLC!$C$2:$C$10993,E9230),"")</f>
        <v/>
      </c>
    </row>
    <row r="9231" customHeight="1" spans="1:6">
      <c r="A9231" s="5" t="s">
        <v>9235</v>
      </c>
      <c r="B9231" s="5">
        <v>12</v>
      </c>
      <c r="C9231" s="5">
        <v>3.8520652848</v>
      </c>
      <c r="D9231">
        <f t="shared" si="148"/>
        <v>544</v>
      </c>
      <c r="E9231" t="e">
        <f>MATCH(A9231,RLC!$A$2:$A$10993,0)</f>
        <v>#N/A</v>
      </c>
      <c r="F9231" t="str" cm="1">
        <f t="array" ref="F9231">IFERROR(INDEX(RLC!$C$2:$C$10993,E9231),"")</f>
        <v/>
      </c>
    </row>
    <row r="9232" customHeight="1" spans="1:6">
      <c r="A9232" s="5" t="s">
        <v>9236</v>
      </c>
      <c r="B9232" s="5">
        <v>12</v>
      </c>
      <c r="C9232" s="5">
        <v>3.8520652848</v>
      </c>
      <c r="D9232">
        <f t="shared" si="148"/>
        <v>544</v>
      </c>
      <c r="E9232" t="e">
        <f>MATCH(A9232,RLC!$A$2:$A$10993,0)</f>
        <v>#N/A</v>
      </c>
      <c r="F9232" t="str" cm="1">
        <f t="array" ref="F9232">IFERROR(INDEX(RLC!$C$2:$C$10993,E9232),"")</f>
        <v/>
      </c>
    </row>
    <row r="9233" customHeight="1" spans="1:6">
      <c r="A9233" s="5" t="s">
        <v>9237</v>
      </c>
      <c r="B9233" s="5">
        <v>12</v>
      </c>
      <c r="C9233" s="5">
        <v>3.8520652848</v>
      </c>
      <c r="D9233">
        <f t="shared" si="148"/>
        <v>544</v>
      </c>
      <c r="E9233" t="e">
        <f>MATCH(A9233,RLC!$A$2:$A$10993,0)</f>
        <v>#N/A</v>
      </c>
      <c r="F9233" t="str" cm="1">
        <f t="array" ref="F9233">IFERROR(INDEX(RLC!$C$2:$C$10993,E9233),"")</f>
        <v/>
      </c>
    </row>
    <row r="9234" customHeight="1" spans="1:6">
      <c r="A9234" s="5" t="s">
        <v>9238</v>
      </c>
      <c r="B9234" s="5">
        <v>12</v>
      </c>
      <c r="C9234" s="5">
        <v>3.8520652848</v>
      </c>
      <c r="D9234">
        <f t="shared" si="148"/>
        <v>544</v>
      </c>
      <c r="E9234" t="e">
        <f>MATCH(A9234,RLC!$A$2:$A$10993,0)</f>
        <v>#N/A</v>
      </c>
      <c r="F9234" t="str" cm="1">
        <f t="array" ref="F9234">IFERROR(INDEX(RLC!$C$2:$C$10993,E9234),"")</f>
        <v/>
      </c>
    </row>
    <row r="9235" customHeight="1" spans="1:6">
      <c r="A9235" s="5" t="s">
        <v>9239</v>
      </c>
      <c r="B9235" s="5">
        <v>12</v>
      </c>
      <c r="C9235" s="5">
        <v>3.8520652848</v>
      </c>
      <c r="D9235">
        <f t="shared" si="148"/>
        <v>544</v>
      </c>
      <c r="E9235" t="e">
        <f>MATCH(A9235,RLC!$A$2:$A$10993,0)</f>
        <v>#N/A</v>
      </c>
      <c r="F9235" t="str" cm="1">
        <f t="array" ref="F9235">IFERROR(INDEX(RLC!$C$2:$C$10993,E9235),"")</f>
        <v/>
      </c>
    </row>
    <row r="9236" customHeight="1" spans="1:6">
      <c r="A9236" s="5" t="s">
        <v>9240</v>
      </c>
      <c r="B9236" s="5">
        <v>12</v>
      </c>
      <c r="C9236" s="5">
        <v>3.8520652848</v>
      </c>
      <c r="D9236">
        <f t="shared" si="148"/>
        <v>544</v>
      </c>
      <c r="E9236" t="e">
        <f>MATCH(A9236,RLC!$A$2:$A$10993,0)</f>
        <v>#N/A</v>
      </c>
      <c r="F9236" t="str" cm="1">
        <f t="array" ref="F9236">IFERROR(INDEX(RLC!$C$2:$C$10993,E9236),"")</f>
        <v/>
      </c>
    </row>
    <row r="9237" customHeight="1" spans="1:6">
      <c r="A9237" s="5" t="s">
        <v>9241</v>
      </c>
      <c r="B9237" s="5">
        <v>12</v>
      </c>
      <c r="C9237" s="5">
        <v>3.8520652848</v>
      </c>
      <c r="D9237">
        <f t="shared" si="148"/>
        <v>544</v>
      </c>
      <c r="E9237" t="e">
        <f>MATCH(A9237,RLC!$A$2:$A$10993,0)</f>
        <v>#N/A</v>
      </c>
      <c r="F9237" t="str" cm="1">
        <f t="array" ref="F9237">IFERROR(INDEX(RLC!$C$2:$C$10993,E9237),"")</f>
        <v/>
      </c>
    </row>
    <row r="9238" customHeight="1" spans="1:6">
      <c r="A9238" s="5" t="s">
        <v>9242</v>
      </c>
      <c r="B9238" s="5">
        <v>12</v>
      </c>
      <c r="C9238" s="5">
        <v>3.8520652848</v>
      </c>
      <c r="D9238">
        <f t="shared" si="148"/>
        <v>544</v>
      </c>
      <c r="E9238" t="e">
        <f>MATCH(A9238,RLC!$A$2:$A$10993,0)</f>
        <v>#N/A</v>
      </c>
      <c r="F9238" t="str" cm="1">
        <f t="array" ref="F9238">IFERROR(INDEX(RLC!$C$2:$C$10993,E9238),"")</f>
        <v/>
      </c>
    </row>
    <row r="9239" customHeight="1" spans="1:6">
      <c r="A9239" s="5" t="s">
        <v>9243</v>
      </c>
      <c r="B9239" s="5">
        <v>12</v>
      </c>
      <c r="C9239" s="5">
        <v>3.8520652848</v>
      </c>
      <c r="D9239">
        <f t="shared" si="148"/>
        <v>544</v>
      </c>
      <c r="E9239" t="e">
        <f>MATCH(A9239,RLC!$A$2:$A$10993,0)</f>
        <v>#N/A</v>
      </c>
      <c r="F9239" t="str" cm="1">
        <f t="array" ref="F9239">IFERROR(INDEX(RLC!$C$2:$C$10993,E9239),"")</f>
        <v/>
      </c>
    </row>
    <row r="9240" customHeight="1" spans="1:6">
      <c r="A9240" s="5" t="s">
        <v>9244</v>
      </c>
      <c r="B9240" s="5">
        <v>12</v>
      </c>
      <c r="C9240" s="5">
        <v>3.8520652848</v>
      </c>
      <c r="D9240">
        <f t="shared" si="148"/>
        <v>544</v>
      </c>
      <c r="E9240">
        <f>MATCH(A9240,RLC!$A$2:$A$10993,0)</f>
        <v>6996</v>
      </c>
      <c r="F9240" cm="1">
        <f t="array" ref="F9240">IFERROR(INDEX(RLC!$C$2:$C$10993,E9240),"")</f>
        <v>75.7340221143</v>
      </c>
    </row>
    <row r="9241" customHeight="1" spans="1:6">
      <c r="A9241" s="5" t="s">
        <v>9245</v>
      </c>
      <c r="B9241" s="5">
        <v>12</v>
      </c>
      <c r="C9241" s="5">
        <v>3.8520652848</v>
      </c>
      <c r="D9241">
        <f t="shared" si="148"/>
        <v>544</v>
      </c>
      <c r="E9241">
        <f>MATCH(A9241,RLC!$A$2:$A$10993,0)</f>
        <v>4917</v>
      </c>
      <c r="F9241" cm="1">
        <f t="array" ref="F9241">IFERROR(INDEX(RLC!$C$2:$C$10993,E9241),"")</f>
        <v>15.9440046556</v>
      </c>
    </row>
    <row r="9242" customHeight="1" spans="1:6">
      <c r="A9242" s="5" t="s">
        <v>9246</v>
      </c>
      <c r="B9242" s="5">
        <v>12</v>
      </c>
      <c r="C9242" s="5">
        <v>3.8520652848</v>
      </c>
      <c r="D9242">
        <f t="shared" si="148"/>
        <v>544</v>
      </c>
      <c r="E9242" t="e">
        <f>MATCH(A9242,RLC!$A$2:$A$10993,0)</f>
        <v>#N/A</v>
      </c>
      <c r="F9242" t="str" cm="1">
        <f t="array" ref="F9242">IFERROR(INDEX(RLC!$C$2:$C$10993,E9242),"")</f>
        <v/>
      </c>
    </row>
    <row r="9243" customHeight="1" spans="1:6">
      <c r="A9243" s="5" t="s">
        <v>9247</v>
      </c>
      <c r="B9243" s="5">
        <v>12</v>
      </c>
      <c r="C9243" s="5">
        <v>3.8520652848</v>
      </c>
      <c r="D9243">
        <f t="shared" si="148"/>
        <v>544</v>
      </c>
      <c r="E9243" t="e">
        <f>MATCH(A9243,RLC!$A$2:$A$10993,0)</f>
        <v>#N/A</v>
      </c>
      <c r="F9243" t="str" cm="1">
        <f t="array" ref="F9243">IFERROR(INDEX(RLC!$C$2:$C$10993,E9243),"")</f>
        <v/>
      </c>
    </row>
    <row r="9244" customHeight="1" spans="1:6">
      <c r="A9244" s="5" t="s">
        <v>9248</v>
      </c>
      <c r="B9244" s="5">
        <v>12</v>
      </c>
      <c r="C9244" s="5">
        <v>3.8520652848</v>
      </c>
      <c r="D9244">
        <f t="shared" si="148"/>
        <v>544</v>
      </c>
      <c r="E9244" t="e">
        <f>MATCH(A9244,RLC!$A$2:$A$10993,0)</f>
        <v>#N/A</v>
      </c>
      <c r="F9244" t="str" cm="1">
        <f t="array" ref="F9244">IFERROR(INDEX(RLC!$C$2:$C$10993,E9244),"")</f>
        <v/>
      </c>
    </row>
    <row r="9245" customHeight="1" spans="1:6">
      <c r="A9245" s="5" t="s">
        <v>9249</v>
      </c>
      <c r="B9245" s="5">
        <v>12</v>
      </c>
      <c r="C9245" s="5">
        <v>3.8520652848</v>
      </c>
      <c r="D9245">
        <f t="shared" si="148"/>
        <v>544</v>
      </c>
      <c r="E9245">
        <f>MATCH(A9245,RLC!$A$2:$A$10993,0)</f>
        <v>4809</v>
      </c>
      <c r="F9245" cm="1">
        <f t="array" ref="F9245">IFERROR(INDEX(RLC!$C$2:$C$10993,E9245),"")</f>
        <v>34.5453434206</v>
      </c>
    </row>
    <row r="9246" customHeight="1" spans="1:6">
      <c r="A9246" s="5" t="s">
        <v>9250</v>
      </c>
      <c r="B9246" s="5">
        <v>12</v>
      </c>
      <c r="C9246" s="5">
        <v>3.8520652848</v>
      </c>
      <c r="D9246">
        <f t="shared" si="148"/>
        <v>544</v>
      </c>
      <c r="E9246" t="e">
        <f>MATCH(A9246,RLC!$A$2:$A$10993,0)</f>
        <v>#N/A</v>
      </c>
      <c r="F9246" t="str" cm="1">
        <f t="array" ref="F9246">IFERROR(INDEX(RLC!$C$2:$C$10993,E9246),"")</f>
        <v/>
      </c>
    </row>
    <row r="9247" customHeight="1" spans="1:6">
      <c r="A9247" s="5" t="s">
        <v>9251</v>
      </c>
      <c r="B9247" s="5">
        <v>12</v>
      </c>
      <c r="C9247" s="5">
        <v>3.8520652848</v>
      </c>
      <c r="D9247">
        <f t="shared" si="148"/>
        <v>544</v>
      </c>
      <c r="E9247">
        <f>MATCH(A9247,RLC!$A$2:$A$10993,0)</f>
        <v>6594</v>
      </c>
      <c r="F9247" cm="1">
        <f t="array" ref="F9247">IFERROR(INDEX(RLC!$C$2:$C$10993,E9247),"")</f>
        <v>25.2446740381</v>
      </c>
    </row>
    <row r="9248" customHeight="1" spans="1:6">
      <c r="A9248" s="5" t="s">
        <v>9252</v>
      </c>
      <c r="B9248" s="5">
        <v>12</v>
      </c>
      <c r="C9248" s="5">
        <v>3.8520652848</v>
      </c>
      <c r="D9248">
        <f t="shared" si="148"/>
        <v>544</v>
      </c>
      <c r="E9248" t="e">
        <f>MATCH(A9248,RLC!$A$2:$A$10993,0)</f>
        <v>#N/A</v>
      </c>
      <c r="F9248" t="str" cm="1">
        <f t="array" ref="F9248">IFERROR(INDEX(RLC!$C$2:$C$10993,E9248),"")</f>
        <v/>
      </c>
    </row>
    <row r="9249" customHeight="1" spans="1:6">
      <c r="A9249" s="5" t="s">
        <v>9253</v>
      </c>
      <c r="B9249" s="5">
        <v>12</v>
      </c>
      <c r="C9249" s="5">
        <v>3.8520652848</v>
      </c>
      <c r="D9249">
        <f t="shared" si="148"/>
        <v>544</v>
      </c>
      <c r="E9249" t="e">
        <f>MATCH(A9249,RLC!$A$2:$A$10993,0)</f>
        <v>#N/A</v>
      </c>
      <c r="F9249" t="str" cm="1">
        <f t="array" ref="F9249">IFERROR(INDEX(RLC!$C$2:$C$10993,E9249),"")</f>
        <v/>
      </c>
    </row>
    <row r="9250" customHeight="1" spans="1:6">
      <c r="A9250" s="5" t="s">
        <v>9254</v>
      </c>
      <c r="B9250" s="5">
        <v>12</v>
      </c>
      <c r="C9250" s="5">
        <v>3.8520652848</v>
      </c>
      <c r="D9250">
        <f t="shared" si="148"/>
        <v>544</v>
      </c>
      <c r="E9250" t="e">
        <f>MATCH(A9250,RLC!$A$2:$A$10993,0)</f>
        <v>#N/A</v>
      </c>
      <c r="F9250" t="str" cm="1">
        <f t="array" ref="F9250">IFERROR(INDEX(RLC!$C$2:$C$10993,E9250),"")</f>
        <v/>
      </c>
    </row>
    <row r="9251" customHeight="1" spans="1:6">
      <c r="A9251" s="5" t="s">
        <v>9255</v>
      </c>
      <c r="B9251" s="5">
        <v>12</v>
      </c>
      <c r="C9251" s="5">
        <v>3.8520652848</v>
      </c>
      <c r="D9251">
        <f t="shared" si="148"/>
        <v>544</v>
      </c>
      <c r="E9251" t="e">
        <f>MATCH(A9251,RLC!$A$2:$A$10993,0)</f>
        <v>#N/A</v>
      </c>
      <c r="F9251" t="str" cm="1">
        <f t="array" ref="F9251">IFERROR(INDEX(RLC!$C$2:$C$10993,E9251),"")</f>
        <v/>
      </c>
    </row>
    <row r="9252" customHeight="1" spans="1:6">
      <c r="A9252" s="5" t="s">
        <v>9256</v>
      </c>
      <c r="B9252" s="5">
        <v>12</v>
      </c>
      <c r="C9252" s="5">
        <v>3.8520652848</v>
      </c>
      <c r="D9252">
        <f t="shared" si="148"/>
        <v>544</v>
      </c>
      <c r="E9252">
        <f>MATCH(A9252,RLC!$A$2:$A$10993,0)</f>
        <v>6069</v>
      </c>
      <c r="F9252" cm="1">
        <f t="array" ref="F9252">IFERROR(INDEX(RLC!$C$2:$C$10993,E9252),"")</f>
        <v>22.5873399288</v>
      </c>
    </row>
    <row r="9253" customHeight="1" spans="1:6">
      <c r="A9253" s="5" t="s">
        <v>9257</v>
      </c>
      <c r="B9253" s="5">
        <v>12</v>
      </c>
      <c r="C9253" s="5">
        <v>3.8520652848</v>
      </c>
      <c r="D9253">
        <f t="shared" si="148"/>
        <v>544</v>
      </c>
      <c r="E9253">
        <f>MATCH(A9253,RLC!$A$2:$A$10993,0)</f>
        <v>6416</v>
      </c>
      <c r="F9253" cm="1">
        <f t="array" ref="F9253">IFERROR(INDEX(RLC!$C$2:$C$10993,E9253),"")</f>
        <v>30.5593422567</v>
      </c>
    </row>
    <row r="9254" customHeight="1" spans="1:6">
      <c r="A9254" s="5" t="s">
        <v>9258</v>
      </c>
      <c r="B9254" s="5">
        <v>12</v>
      </c>
      <c r="C9254" s="5">
        <v>3.8520652848</v>
      </c>
      <c r="D9254">
        <f t="shared" si="148"/>
        <v>544</v>
      </c>
      <c r="E9254" t="e">
        <f>MATCH(A9254,RLC!$A$2:$A$10993,0)</f>
        <v>#N/A</v>
      </c>
      <c r="F9254" t="str" cm="1">
        <f t="array" ref="F9254">IFERROR(INDEX(RLC!$C$2:$C$10993,E9254),"")</f>
        <v/>
      </c>
    </row>
    <row r="9255" customHeight="1" spans="1:6">
      <c r="A9255" s="5" t="s">
        <v>9259</v>
      </c>
      <c r="B9255" s="5">
        <v>12</v>
      </c>
      <c r="C9255" s="5">
        <v>3.8520652848</v>
      </c>
      <c r="D9255">
        <f t="shared" si="148"/>
        <v>544</v>
      </c>
      <c r="E9255" t="e">
        <f>MATCH(A9255,RLC!$A$2:$A$10993,0)</f>
        <v>#N/A</v>
      </c>
      <c r="F9255" t="str" cm="1">
        <f t="array" ref="F9255">IFERROR(INDEX(RLC!$C$2:$C$10993,E9255),"")</f>
        <v/>
      </c>
    </row>
    <row r="9256" customHeight="1" spans="1:6">
      <c r="A9256" s="5" t="s">
        <v>9260</v>
      </c>
      <c r="B9256" s="5">
        <v>12</v>
      </c>
      <c r="C9256" s="5">
        <v>3.8520652848</v>
      </c>
      <c r="D9256">
        <f t="shared" si="148"/>
        <v>544</v>
      </c>
      <c r="E9256" t="e">
        <f>MATCH(A9256,RLC!$A$2:$A$10993,0)</f>
        <v>#N/A</v>
      </c>
      <c r="F9256" t="str" cm="1">
        <f t="array" ref="F9256">IFERROR(INDEX(RLC!$C$2:$C$10993,E9256),"")</f>
        <v/>
      </c>
    </row>
    <row r="9257" customHeight="1" spans="1:6">
      <c r="A9257" s="5" t="s">
        <v>9261</v>
      </c>
      <c r="B9257" s="5">
        <v>12</v>
      </c>
      <c r="C9257" s="5">
        <v>3.8520652848</v>
      </c>
      <c r="D9257">
        <f t="shared" si="148"/>
        <v>544</v>
      </c>
      <c r="E9257" t="e">
        <f>MATCH(A9257,RLC!$A$2:$A$10993,0)</f>
        <v>#N/A</v>
      </c>
      <c r="F9257" t="str" cm="1">
        <f t="array" ref="F9257">IFERROR(INDEX(RLC!$C$2:$C$10993,E9257),"")</f>
        <v/>
      </c>
    </row>
    <row r="9258" customHeight="1" spans="1:6">
      <c r="A9258" s="5" t="s">
        <v>9262</v>
      </c>
      <c r="B9258" s="5">
        <v>12</v>
      </c>
      <c r="C9258" s="5">
        <v>3.8520652848</v>
      </c>
      <c r="D9258">
        <f t="shared" si="148"/>
        <v>544</v>
      </c>
      <c r="E9258" t="e">
        <f>MATCH(A9258,RLC!$A$2:$A$10993,0)</f>
        <v>#N/A</v>
      </c>
      <c r="F9258" t="str" cm="1">
        <f t="array" ref="F9258">IFERROR(INDEX(RLC!$C$2:$C$10993,E9258),"")</f>
        <v/>
      </c>
    </row>
    <row r="9259" customHeight="1" spans="1:6">
      <c r="A9259" s="5" t="s">
        <v>9263</v>
      </c>
      <c r="B9259" s="5">
        <v>12</v>
      </c>
      <c r="C9259" s="5">
        <v>3.8520652848</v>
      </c>
      <c r="D9259">
        <f t="shared" si="148"/>
        <v>544</v>
      </c>
      <c r="E9259" t="e">
        <f>MATCH(A9259,RLC!$A$2:$A$10993,0)</f>
        <v>#N/A</v>
      </c>
      <c r="F9259" t="str" cm="1">
        <f t="array" ref="F9259">IFERROR(INDEX(RLC!$C$2:$C$10993,E9259),"")</f>
        <v/>
      </c>
    </row>
    <row r="9260" customHeight="1" spans="1:6">
      <c r="A9260" s="5" t="s">
        <v>9264</v>
      </c>
      <c r="B9260" s="5">
        <v>12</v>
      </c>
      <c r="C9260" s="5">
        <v>3.8520652848</v>
      </c>
      <c r="D9260">
        <f t="shared" si="148"/>
        <v>544</v>
      </c>
      <c r="E9260" t="e">
        <f>MATCH(A9260,RLC!$A$2:$A$10993,0)</f>
        <v>#N/A</v>
      </c>
      <c r="F9260" t="str" cm="1">
        <f t="array" ref="F9260">IFERROR(INDEX(RLC!$C$2:$C$10993,E9260),"")</f>
        <v/>
      </c>
    </row>
    <row r="9261" customHeight="1" spans="1:6">
      <c r="A9261" s="5" t="s">
        <v>9265</v>
      </c>
      <c r="B9261" s="5">
        <v>12</v>
      </c>
      <c r="C9261" s="5">
        <v>3.8520652848</v>
      </c>
      <c r="D9261">
        <f t="shared" si="148"/>
        <v>544</v>
      </c>
      <c r="E9261" t="e">
        <f>MATCH(A9261,RLC!$A$2:$A$10993,0)</f>
        <v>#N/A</v>
      </c>
      <c r="F9261" t="str" cm="1">
        <f t="array" ref="F9261">IFERROR(INDEX(RLC!$C$2:$C$10993,E9261),"")</f>
        <v/>
      </c>
    </row>
    <row r="9262" customHeight="1" spans="1:6">
      <c r="A9262" s="5" t="s">
        <v>9266</v>
      </c>
      <c r="B9262" s="5">
        <v>12</v>
      </c>
      <c r="C9262" s="5">
        <v>3.8520652848</v>
      </c>
      <c r="D9262">
        <f t="shared" si="148"/>
        <v>544</v>
      </c>
      <c r="E9262">
        <f>MATCH(A9262,RLC!$A$2:$A$10993,0)</f>
        <v>8047</v>
      </c>
      <c r="F9262" cm="1">
        <f t="array" ref="F9262">IFERROR(INDEX(RLC!$C$2:$C$10993,E9262),"")</f>
        <v>197.971391141</v>
      </c>
    </row>
    <row r="9263" customHeight="1" spans="1:6">
      <c r="A9263" s="5" t="s">
        <v>9267</v>
      </c>
      <c r="B9263" s="5">
        <v>12</v>
      </c>
      <c r="C9263" s="5">
        <v>3.8520652848</v>
      </c>
      <c r="D9263">
        <f t="shared" si="148"/>
        <v>544</v>
      </c>
      <c r="E9263">
        <f>MATCH(A9263,RLC!$A$2:$A$10993,0)</f>
        <v>7833</v>
      </c>
      <c r="F9263" cm="1">
        <f t="array" ref="F9263">IFERROR(INDEX(RLC!$C$2:$C$10993,E9263),"")</f>
        <v>38.5313445845</v>
      </c>
    </row>
    <row r="9264" customHeight="1" spans="1:6">
      <c r="A9264" s="5" t="s">
        <v>9268</v>
      </c>
      <c r="B9264" s="5">
        <v>12</v>
      </c>
      <c r="C9264" s="5">
        <v>3.8520652848</v>
      </c>
      <c r="D9264">
        <f t="shared" si="148"/>
        <v>544</v>
      </c>
      <c r="E9264" t="e">
        <f>MATCH(A9264,RLC!$A$2:$A$10993,0)</f>
        <v>#N/A</v>
      </c>
      <c r="F9264" t="str" cm="1">
        <f t="array" ref="F9264">IFERROR(INDEX(RLC!$C$2:$C$10993,E9264),"")</f>
        <v/>
      </c>
    </row>
    <row r="9265" customHeight="1" spans="1:6">
      <c r="A9265" s="5" t="s">
        <v>9269</v>
      </c>
      <c r="B9265" s="5">
        <v>12</v>
      </c>
      <c r="C9265" s="5">
        <v>3.8520652848</v>
      </c>
      <c r="D9265">
        <f t="shared" si="148"/>
        <v>544</v>
      </c>
      <c r="E9265" t="e">
        <f>MATCH(A9265,RLC!$A$2:$A$10993,0)</f>
        <v>#N/A</v>
      </c>
      <c r="F9265" t="str" cm="1">
        <f t="array" ref="F9265">IFERROR(INDEX(RLC!$C$2:$C$10993,E9265),"")</f>
        <v/>
      </c>
    </row>
    <row r="9266" customHeight="1" spans="1:6">
      <c r="A9266" s="5" t="s">
        <v>9270</v>
      </c>
      <c r="B9266" s="5">
        <v>12</v>
      </c>
      <c r="C9266" s="5">
        <v>3.8520652848</v>
      </c>
      <c r="D9266">
        <f t="shared" si="148"/>
        <v>544</v>
      </c>
      <c r="E9266" t="e">
        <f>MATCH(A9266,RLC!$A$2:$A$10993,0)</f>
        <v>#N/A</v>
      </c>
      <c r="F9266" t="str" cm="1">
        <f t="array" ref="F9266">IFERROR(INDEX(RLC!$C$2:$C$10993,E9266),"")</f>
        <v/>
      </c>
    </row>
    <row r="9267" customHeight="1" spans="1:6">
      <c r="A9267" s="5" t="s">
        <v>9271</v>
      </c>
      <c r="B9267" s="5">
        <v>12</v>
      </c>
      <c r="C9267" s="5">
        <v>3.8520652848</v>
      </c>
      <c r="D9267">
        <f t="shared" si="148"/>
        <v>544</v>
      </c>
      <c r="E9267" t="e">
        <f>MATCH(A9267,RLC!$A$2:$A$10993,0)</f>
        <v>#N/A</v>
      </c>
      <c r="F9267" t="str" cm="1">
        <f t="array" ref="F9267">IFERROR(INDEX(RLC!$C$2:$C$10993,E9267),"")</f>
        <v/>
      </c>
    </row>
    <row r="9268" customHeight="1" spans="1:6">
      <c r="A9268" s="5" t="s">
        <v>9272</v>
      </c>
      <c r="B9268" s="5">
        <v>12</v>
      </c>
      <c r="C9268" s="5">
        <v>3.8520652848</v>
      </c>
      <c r="D9268">
        <f t="shared" si="148"/>
        <v>544</v>
      </c>
      <c r="E9268" t="e">
        <f>MATCH(A9268,RLC!$A$2:$A$10993,0)</f>
        <v>#N/A</v>
      </c>
      <c r="F9268" t="str" cm="1">
        <f t="array" ref="F9268">IFERROR(INDEX(RLC!$C$2:$C$10993,E9268),"")</f>
        <v/>
      </c>
    </row>
    <row r="9269" customHeight="1" spans="1:6">
      <c r="A9269" s="5" t="s">
        <v>9273</v>
      </c>
      <c r="B9269" s="5">
        <v>12</v>
      </c>
      <c r="C9269" s="5">
        <v>3.8520652848</v>
      </c>
      <c r="D9269">
        <f t="shared" si="148"/>
        <v>544</v>
      </c>
      <c r="E9269">
        <f>MATCH(A9269,RLC!$A$2:$A$10993,0)</f>
        <v>5962</v>
      </c>
      <c r="F9269" cm="1">
        <f t="array" ref="F9269">IFERROR(INDEX(RLC!$C$2:$C$10993,E9269),"")</f>
        <v>25.2446740381</v>
      </c>
    </row>
    <row r="9270" customHeight="1" spans="1:6">
      <c r="A9270" s="5" t="s">
        <v>9274</v>
      </c>
      <c r="B9270" s="5">
        <v>12</v>
      </c>
      <c r="C9270" s="5">
        <v>3.8520652848</v>
      </c>
      <c r="D9270">
        <f t="shared" si="148"/>
        <v>544</v>
      </c>
      <c r="E9270" t="e">
        <f>MATCH(A9270,RLC!$A$2:$A$10993,0)</f>
        <v>#N/A</v>
      </c>
      <c r="F9270" t="str" cm="1">
        <f t="array" ref="F9270">IFERROR(INDEX(RLC!$C$2:$C$10993,E9270),"")</f>
        <v/>
      </c>
    </row>
    <row r="9271" customHeight="1" spans="1:6">
      <c r="A9271" s="5" t="s">
        <v>9275</v>
      </c>
      <c r="B9271" s="5">
        <v>12</v>
      </c>
      <c r="C9271" s="5">
        <v>3.8520652848</v>
      </c>
      <c r="D9271">
        <f t="shared" si="148"/>
        <v>544</v>
      </c>
      <c r="E9271" t="e">
        <f>MATCH(A9271,RLC!$A$2:$A$10993,0)</f>
        <v>#N/A</v>
      </c>
      <c r="F9271" t="str" cm="1">
        <f t="array" ref="F9271">IFERROR(INDEX(RLC!$C$2:$C$10993,E9271),"")</f>
        <v/>
      </c>
    </row>
    <row r="9272" customHeight="1" spans="1:6">
      <c r="A9272" s="5" t="s">
        <v>9276</v>
      </c>
      <c r="B9272" s="5">
        <v>12</v>
      </c>
      <c r="C9272" s="5">
        <v>3.8520652848</v>
      </c>
      <c r="D9272">
        <f t="shared" si="148"/>
        <v>544</v>
      </c>
      <c r="E9272" t="e">
        <f>MATCH(A9272,RLC!$A$2:$A$10993,0)</f>
        <v>#N/A</v>
      </c>
      <c r="F9272" t="str" cm="1">
        <f t="array" ref="F9272">IFERROR(INDEX(RLC!$C$2:$C$10993,E9272),"")</f>
        <v/>
      </c>
    </row>
    <row r="9273" customHeight="1" spans="1:6">
      <c r="A9273" s="5" t="s">
        <v>9277</v>
      </c>
      <c r="B9273" s="5">
        <v>12</v>
      </c>
      <c r="C9273" s="5">
        <v>3.8520652848</v>
      </c>
      <c r="D9273">
        <f t="shared" si="148"/>
        <v>544</v>
      </c>
      <c r="E9273">
        <f>MATCH(A9273,RLC!$A$2:$A$10993,0)</f>
        <v>4017</v>
      </c>
      <c r="F9273" cm="1">
        <f t="array" ref="F9273">IFERROR(INDEX(RLC!$C$2:$C$10993,E9273),"")</f>
        <v>17.2726717103</v>
      </c>
    </row>
    <row r="9274" customHeight="1" spans="1:6">
      <c r="A9274" s="5" t="s">
        <v>9278</v>
      </c>
      <c r="B9274" s="5">
        <v>12</v>
      </c>
      <c r="C9274" s="5">
        <v>3.8520652848</v>
      </c>
      <c r="D9274">
        <f t="shared" si="148"/>
        <v>544</v>
      </c>
      <c r="E9274" t="e">
        <f>MATCH(A9274,RLC!$A$2:$A$10993,0)</f>
        <v>#N/A</v>
      </c>
      <c r="F9274" t="str" cm="1">
        <f t="array" ref="F9274">IFERROR(INDEX(RLC!$C$2:$C$10993,E9274),"")</f>
        <v/>
      </c>
    </row>
    <row r="9275" customHeight="1" spans="1:6">
      <c r="A9275" s="5" t="s">
        <v>9279</v>
      </c>
      <c r="B9275" s="5">
        <v>12</v>
      </c>
      <c r="C9275" s="5">
        <v>3.8520652848</v>
      </c>
      <c r="D9275">
        <f t="shared" si="148"/>
        <v>544</v>
      </c>
      <c r="E9275" t="e">
        <f>MATCH(A9275,RLC!$A$2:$A$10993,0)</f>
        <v>#N/A</v>
      </c>
      <c r="F9275" t="str" cm="1">
        <f t="array" ref="F9275">IFERROR(INDEX(RLC!$C$2:$C$10993,E9275),"")</f>
        <v/>
      </c>
    </row>
    <row r="9276" customHeight="1" spans="1:6">
      <c r="A9276" s="5" t="s">
        <v>9280</v>
      </c>
      <c r="B9276" s="5">
        <v>12</v>
      </c>
      <c r="C9276" s="5">
        <v>3.8520652848</v>
      </c>
      <c r="D9276">
        <f t="shared" si="148"/>
        <v>544</v>
      </c>
      <c r="E9276" t="e">
        <f>MATCH(A9276,RLC!$A$2:$A$10993,0)</f>
        <v>#N/A</v>
      </c>
      <c r="F9276" t="str" cm="1">
        <f t="array" ref="F9276">IFERROR(INDEX(RLC!$C$2:$C$10993,E9276),"")</f>
        <v/>
      </c>
    </row>
    <row r="9277" customHeight="1" spans="1:6">
      <c r="A9277" s="5" t="s">
        <v>9281</v>
      </c>
      <c r="B9277" s="5">
        <v>12</v>
      </c>
      <c r="C9277" s="5">
        <v>3.8520652848</v>
      </c>
      <c r="D9277">
        <f t="shared" si="148"/>
        <v>544</v>
      </c>
      <c r="E9277" t="e">
        <f>MATCH(A9277,RLC!$A$2:$A$10993,0)</f>
        <v>#N/A</v>
      </c>
      <c r="F9277" t="str" cm="1">
        <f t="array" ref="F9277">IFERROR(INDEX(RLC!$C$2:$C$10993,E9277),"")</f>
        <v/>
      </c>
    </row>
    <row r="9278" customHeight="1" spans="1:6">
      <c r="A9278" s="5" t="s">
        <v>9282</v>
      </c>
      <c r="B9278" s="5">
        <v>12</v>
      </c>
      <c r="C9278" s="5">
        <v>3.8520652848</v>
      </c>
      <c r="D9278">
        <f t="shared" si="148"/>
        <v>544</v>
      </c>
      <c r="E9278">
        <f>MATCH(A9278,RLC!$A$2:$A$10993,0)</f>
        <v>7748</v>
      </c>
      <c r="F9278" cm="1">
        <f t="array" ref="F9278">IFERROR(INDEX(RLC!$C$2:$C$10993,E9278),"")</f>
        <v>42.5173457484</v>
      </c>
    </row>
    <row r="9279" customHeight="1" spans="1:6">
      <c r="A9279" s="5" t="s">
        <v>9283</v>
      </c>
      <c r="B9279" s="5">
        <v>12</v>
      </c>
      <c r="C9279" s="5">
        <v>3.8520652848</v>
      </c>
      <c r="D9279">
        <f t="shared" si="148"/>
        <v>544</v>
      </c>
      <c r="E9279">
        <f>MATCH(A9279,RLC!$A$2:$A$10993,0)</f>
        <v>5093</v>
      </c>
      <c r="F9279" cm="1">
        <f t="array" ref="F9279">IFERROR(INDEX(RLC!$C$2:$C$10993,E9279),"")</f>
        <v>21.2586728742</v>
      </c>
    </row>
    <row r="9280" customHeight="1" spans="1:6">
      <c r="A9280" s="5" t="s">
        <v>9284</v>
      </c>
      <c r="B9280" s="5">
        <v>12</v>
      </c>
      <c r="C9280" s="5">
        <v>3.8520652848</v>
      </c>
      <c r="D9280">
        <f t="shared" si="148"/>
        <v>544</v>
      </c>
      <c r="E9280">
        <f>MATCH(A9280,RLC!$A$2:$A$10993,0)</f>
        <v>2679</v>
      </c>
      <c r="F9280" cm="1">
        <f t="array" ref="F9280">IFERROR(INDEX(RLC!$C$2:$C$10993,E9280),"")</f>
        <v>14.615337601</v>
      </c>
    </row>
    <row r="9281" customHeight="1" spans="1:6">
      <c r="A9281" s="5" t="s">
        <v>9285</v>
      </c>
      <c r="B9281" s="5">
        <v>12</v>
      </c>
      <c r="C9281" s="5">
        <v>3.8520652848</v>
      </c>
      <c r="D9281">
        <f t="shared" si="148"/>
        <v>544</v>
      </c>
      <c r="E9281">
        <f>MATCH(A9281,RLC!$A$2:$A$10993,0)</f>
        <v>6018</v>
      </c>
      <c r="F9281" cm="1">
        <f t="array" ref="F9281">IFERROR(INDEX(RLC!$C$2:$C$10993,E9281),"")</f>
        <v>23.9160069835</v>
      </c>
    </row>
    <row r="9282" customHeight="1" spans="1:6">
      <c r="A9282" s="5" t="s">
        <v>9286</v>
      </c>
      <c r="B9282" s="5">
        <v>12</v>
      </c>
      <c r="C9282" s="5">
        <v>3.8520652848</v>
      </c>
      <c r="D9282">
        <f t="shared" si="148"/>
        <v>544</v>
      </c>
      <c r="E9282" t="e">
        <f>MATCH(A9282,RLC!$A$2:$A$10993,0)</f>
        <v>#N/A</v>
      </c>
      <c r="F9282" t="str" cm="1">
        <f t="array" ref="F9282">IFERROR(INDEX(RLC!$C$2:$C$10993,E9282),"")</f>
        <v/>
      </c>
    </row>
    <row r="9283" customHeight="1" spans="1:6">
      <c r="A9283" s="5" t="s">
        <v>9287</v>
      </c>
      <c r="B9283" s="5">
        <v>12</v>
      </c>
      <c r="C9283" s="5">
        <v>3.8520652848</v>
      </c>
      <c r="D9283">
        <f t="shared" si="148"/>
        <v>544</v>
      </c>
      <c r="E9283" t="e">
        <f>MATCH(A9283,RLC!$A$2:$A$10993,0)</f>
        <v>#N/A</v>
      </c>
      <c r="F9283" t="str" cm="1">
        <f t="array" ref="F9283">IFERROR(INDEX(RLC!$C$2:$C$10993,E9283),"")</f>
        <v/>
      </c>
    </row>
    <row r="9284" customHeight="1" spans="1:6">
      <c r="A9284" s="5" t="s">
        <v>9288</v>
      </c>
      <c r="B9284" s="5">
        <v>12</v>
      </c>
      <c r="C9284" s="5">
        <v>3.8520652848</v>
      </c>
      <c r="D9284">
        <f t="shared" ref="D9284:D9347" si="149">IF(C9284=C9283,D9283,D9283+1)</f>
        <v>544</v>
      </c>
      <c r="E9284">
        <f>MATCH(A9284,RLC!$A$2:$A$10993,0)</f>
        <v>8103</v>
      </c>
      <c r="F9284" cm="1">
        <f t="array" ref="F9284">IFERROR(INDEX(RLC!$C$2:$C$10993,E9284),"")</f>
        <v>90.3493597153</v>
      </c>
    </row>
    <row r="9285" customHeight="1" spans="1:6">
      <c r="A9285" s="5" t="s">
        <v>9289</v>
      </c>
      <c r="B9285" s="5">
        <v>12</v>
      </c>
      <c r="C9285" s="5">
        <v>3.8520652848</v>
      </c>
      <c r="D9285">
        <f t="shared" si="149"/>
        <v>544</v>
      </c>
      <c r="E9285" t="e">
        <f>MATCH(A9285,RLC!$A$2:$A$10993,0)</f>
        <v>#N/A</v>
      </c>
      <c r="F9285" t="str" cm="1">
        <f t="array" ref="F9285">IFERROR(INDEX(RLC!$C$2:$C$10993,E9285),"")</f>
        <v/>
      </c>
    </row>
    <row r="9286" customHeight="1" spans="1:6">
      <c r="A9286" s="5" t="s">
        <v>9290</v>
      </c>
      <c r="B9286" s="5">
        <v>12</v>
      </c>
      <c r="C9286" s="5">
        <v>3.8520652848</v>
      </c>
      <c r="D9286">
        <f t="shared" si="149"/>
        <v>544</v>
      </c>
      <c r="E9286">
        <f>MATCH(A9286,RLC!$A$2:$A$10993,0)</f>
        <v>1621</v>
      </c>
      <c r="F9286" cm="1">
        <f t="array" ref="F9286">IFERROR(INDEX(RLC!$C$2:$C$10993,E9286),"")</f>
        <v>13.2866705464</v>
      </c>
    </row>
    <row r="9287" customHeight="1" spans="1:6">
      <c r="A9287" s="5" t="s">
        <v>9291</v>
      </c>
      <c r="B9287" s="5">
        <v>12</v>
      </c>
      <c r="C9287" s="5">
        <v>3.8520652848</v>
      </c>
      <c r="D9287">
        <f t="shared" si="149"/>
        <v>544</v>
      </c>
      <c r="E9287">
        <f>MATCH(A9287,RLC!$A$2:$A$10993,0)</f>
        <v>4274</v>
      </c>
      <c r="F9287" cm="1">
        <f t="array" ref="F9287">IFERROR(INDEX(RLC!$C$2:$C$10993,E9287),"")</f>
        <v>14.615337601</v>
      </c>
    </row>
    <row r="9288" customHeight="1" spans="1:6">
      <c r="A9288" s="5" t="s">
        <v>9292</v>
      </c>
      <c r="B9288" s="5">
        <v>12</v>
      </c>
      <c r="C9288" s="5">
        <v>3.8520652848</v>
      </c>
      <c r="D9288">
        <f t="shared" si="149"/>
        <v>544</v>
      </c>
      <c r="E9288" t="e">
        <f>MATCH(A9288,RLC!$A$2:$A$10993,0)</f>
        <v>#N/A</v>
      </c>
      <c r="F9288" t="str" cm="1">
        <f t="array" ref="F9288">IFERROR(INDEX(RLC!$C$2:$C$10993,E9288),"")</f>
        <v/>
      </c>
    </row>
    <row r="9289" customHeight="1" spans="1:6">
      <c r="A9289" s="5" t="s">
        <v>9293</v>
      </c>
      <c r="B9289" s="5">
        <v>12</v>
      </c>
      <c r="C9289" s="5">
        <v>3.8520652848</v>
      </c>
      <c r="D9289">
        <f t="shared" si="149"/>
        <v>544</v>
      </c>
      <c r="E9289" t="e">
        <f>MATCH(A9289,RLC!$A$2:$A$10993,0)</f>
        <v>#N/A</v>
      </c>
      <c r="F9289" t="str" cm="1">
        <f t="array" ref="F9289">IFERROR(INDEX(RLC!$C$2:$C$10993,E9289),"")</f>
        <v/>
      </c>
    </row>
    <row r="9290" customHeight="1" spans="1:6">
      <c r="A9290" s="5" t="s">
        <v>9294</v>
      </c>
      <c r="B9290" s="5">
        <v>12</v>
      </c>
      <c r="C9290" s="5">
        <v>3.8520652848</v>
      </c>
      <c r="D9290">
        <f t="shared" si="149"/>
        <v>544</v>
      </c>
      <c r="E9290" t="e">
        <f>MATCH(A9290,RLC!$A$2:$A$10993,0)</f>
        <v>#N/A</v>
      </c>
      <c r="F9290" t="str" cm="1">
        <f t="array" ref="F9290">IFERROR(INDEX(RLC!$C$2:$C$10993,E9290),"")</f>
        <v/>
      </c>
    </row>
    <row r="9291" customHeight="1" spans="1:6">
      <c r="A9291" s="5" t="s">
        <v>9295</v>
      </c>
      <c r="B9291" s="5">
        <v>12</v>
      </c>
      <c r="C9291" s="5">
        <v>3.8520652848</v>
      </c>
      <c r="D9291">
        <f t="shared" si="149"/>
        <v>544</v>
      </c>
      <c r="E9291" t="e">
        <f>MATCH(A9291,RLC!$A$2:$A$10993,0)</f>
        <v>#N/A</v>
      </c>
      <c r="F9291" t="str" cm="1">
        <f t="array" ref="F9291">IFERROR(INDEX(RLC!$C$2:$C$10993,E9291),"")</f>
        <v/>
      </c>
    </row>
    <row r="9292" customHeight="1" spans="1:6">
      <c r="A9292" s="5" t="s">
        <v>9296</v>
      </c>
      <c r="B9292" s="5">
        <v>12</v>
      </c>
      <c r="C9292" s="5">
        <v>3.8520652848</v>
      </c>
      <c r="D9292">
        <f t="shared" si="149"/>
        <v>544</v>
      </c>
      <c r="E9292" t="e">
        <f>MATCH(A9292,RLC!$A$2:$A$10993,0)</f>
        <v>#N/A</v>
      </c>
      <c r="F9292" t="str" cm="1">
        <f t="array" ref="F9292">IFERROR(INDEX(RLC!$C$2:$C$10993,E9292),"")</f>
        <v/>
      </c>
    </row>
    <row r="9293" customHeight="1" spans="1:6">
      <c r="A9293" s="5" t="s">
        <v>9297</v>
      </c>
      <c r="B9293" s="5">
        <v>12</v>
      </c>
      <c r="C9293" s="5">
        <v>3.8520652848</v>
      </c>
      <c r="D9293">
        <f t="shared" si="149"/>
        <v>544</v>
      </c>
      <c r="E9293" t="e">
        <f>MATCH(A9293,RLC!$A$2:$A$10993,0)</f>
        <v>#N/A</v>
      </c>
      <c r="F9293" t="str" cm="1">
        <f t="array" ref="F9293">IFERROR(INDEX(RLC!$C$2:$C$10993,E9293),"")</f>
        <v/>
      </c>
    </row>
    <row r="9294" customHeight="1" spans="1:6">
      <c r="A9294" s="5" t="s">
        <v>9298</v>
      </c>
      <c r="B9294" s="5">
        <v>12</v>
      </c>
      <c r="C9294" s="5">
        <v>3.8520652848</v>
      </c>
      <c r="D9294">
        <f t="shared" si="149"/>
        <v>544</v>
      </c>
      <c r="E9294" t="e">
        <f>MATCH(A9294,RLC!$A$2:$A$10993,0)</f>
        <v>#N/A</v>
      </c>
      <c r="F9294" t="str" cm="1">
        <f t="array" ref="F9294">IFERROR(INDEX(RLC!$C$2:$C$10993,E9294),"")</f>
        <v/>
      </c>
    </row>
    <row r="9295" customHeight="1" spans="1:6">
      <c r="A9295" s="5" t="s">
        <v>9299</v>
      </c>
      <c r="B9295" s="5">
        <v>12</v>
      </c>
      <c r="C9295" s="5">
        <v>3.8520652848</v>
      </c>
      <c r="D9295">
        <f t="shared" si="149"/>
        <v>544</v>
      </c>
      <c r="E9295" t="e">
        <f>MATCH(A9295,RLC!$A$2:$A$10993,0)</f>
        <v>#N/A</v>
      </c>
      <c r="F9295" t="str" cm="1">
        <f t="array" ref="F9295">IFERROR(INDEX(RLC!$C$2:$C$10993,E9295),"")</f>
        <v/>
      </c>
    </row>
    <row r="9296" customHeight="1" spans="1:6">
      <c r="A9296" s="5" t="s">
        <v>9300</v>
      </c>
      <c r="B9296" s="5">
        <v>12</v>
      </c>
      <c r="C9296" s="5">
        <v>3.8520652848</v>
      </c>
      <c r="D9296">
        <f t="shared" si="149"/>
        <v>544</v>
      </c>
      <c r="E9296" t="e">
        <f>MATCH(A9296,RLC!$A$2:$A$10993,0)</f>
        <v>#N/A</v>
      </c>
      <c r="F9296" t="str" cm="1">
        <f t="array" ref="F9296">IFERROR(INDEX(RLC!$C$2:$C$10993,E9296),"")</f>
        <v/>
      </c>
    </row>
    <row r="9297" customHeight="1" spans="1:6">
      <c r="A9297" s="5" t="s">
        <v>9301</v>
      </c>
      <c r="B9297" s="5">
        <v>12</v>
      </c>
      <c r="C9297" s="5">
        <v>3.8520652848</v>
      </c>
      <c r="D9297">
        <f t="shared" si="149"/>
        <v>544</v>
      </c>
      <c r="E9297" t="e">
        <f>MATCH(A9297,RLC!$A$2:$A$10993,0)</f>
        <v>#N/A</v>
      </c>
      <c r="F9297" t="str" cm="1">
        <f t="array" ref="F9297">IFERROR(INDEX(RLC!$C$2:$C$10993,E9297),"")</f>
        <v/>
      </c>
    </row>
    <row r="9298" customHeight="1" spans="1:6">
      <c r="A9298" s="5" t="s">
        <v>9302</v>
      </c>
      <c r="B9298" s="5">
        <v>12</v>
      </c>
      <c r="C9298" s="5">
        <v>3.8520652848</v>
      </c>
      <c r="D9298">
        <f t="shared" si="149"/>
        <v>544</v>
      </c>
      <c r="E9298" t="e">
        <f>MATCH(A9298,RLC!$A$2:$A$10993,0)</f>
        <v>#N/A</v>
      </c>
      <c r="F9298" t="str" cm="1">
        <f t="array" ref="F9298">IFERROR(INDEX(RLC!$C$2:$C$10993,E9298),"")</f>
        <v/>
      </c>
    </row>
    <row r="9299" customHeight="1" spans="1:6">
      <c r="A9299" s="5" t="s">
        <v>9303</v>
      </c>
      <c r="B9299" s="5">
        <v>12</v>
      </c>
      <c r="C9299" s="5">
        <v>3.8520652848</v>
      </c>
      <c r="D9299">
        <f t="shared" si="149"/>
        <v>544</v>
      </c>
      <c r="E9299" t="e">
        <f>MATCH(A9299,RLC!$A$2:$A$10993,0)</f>
        <v>#N/A</v>
      </c>
      <c r="F9299" t="str" cm="1">
        <f t="array" ref="F9299">IFERROR(INDEX(RLC!$C$2:$C$10993,E9299),"")</f>
        <v/>
      </c>
    </row>
    <row r="9300" customHeight="1" spans="1:6">
      <c r="A9300" s="5" t="s">
        <v>9304</v>
      </c>
      <c r="B9300" s="5">
        <v>12</v>
      </c>
      <c r="C9300" s="5">
        <v>3.8520652848</v>
      </c>
      <c r="D9300">
        <f t="shared" si="149"/>
        <v>544</v>
      </c>
      <c r="E9300" t="e">
        <f>MATCH(A9300,RLC!$A$2:$A$10993,0)</f>
        <v>#N/A</v>
      </c>
      <c r="F9300" t="str" cm="1">
        <f t="array" ref="F9300">IFERROR(INDEX(RLC!$C$2:$C$10993,E9300),"")</f>
        <v/>
      </c>
    </row>
    <row r="9301" customHeight="1" spans="1:6">
      <c r="A9301" s="5" t="s">
        <v>9305</v>
      </c>
      <c r="B9301" s="5">
        <v>12</v>
      </c>
      <c r="C9301" s="5">
        <v>3.8520652848</v>
      </c>
      <c r="D9301">
        <f t="shared" si="149"/>
        <v>544</v>
      </c>
      <c r="E9301" t="e">
        <f>MATCH(A9301,RLC!$A$2:$A$10993,0)</f>
        <v>#N/A</v>
      </c>
      <c r="F9301" t="str" cm="1">
        <f t="array" ref="F9301">IFERROR(INDEX(RLC!$C$2:$C$10993,E9301),"")</f>
        <v/>
      </c>
    </row>
    <row r="9302" customHeight="1" spans="1:6">
      <c r="A9302" s="5" t="s">
        <v>9306</v>
      </c>
      <c r="B9302" s="5">
        <v>12</v>
      </c>
      <c r="C9302" s="5">
        <v>3.8520652848</v>
      </c>
      <c r="D9302">
        <f t="shared" si="149"/>
        <v>544</v>
      </c>
      <c r="E9302" t="e">
        <f>MATCH(A9302,RLC!$A$2:$A$10993,0)</f>
        <v>#N/A</v>
      </c>
      <c r="F9302" t="str" cm="1">
        <f t="array" ref="F9302">IFERROR(INDEX(RLC!$C$2:$C$10993,E9302),"")</f>
        <v/>
      </c>
    </row>
    <row r="9303" customHeight="1" spans="1:6">
      <c r="A9303" s="5" t="s">
        <v>9307</v>
      </c>
      <c r="B9303" s="5">
        <v>12</v>
      </c>
      <c r="C9303" s="5">
        <v>3.8520652848</v>
      </c>
      <c r="D9303">
        <f t="shared" si="149"/>
        <v>544</v>
      </c>
      <c r="E9303" t="e">
        <f>MATCH(A9303,RLC!$A$2:$A$10993,0)</f>
        <v>#N/A</v>
      </c>
      <c r="F9303" t="str" cm="1">
        <f t="array" ref="F9303">IFERROR(INDEX(RLC!$C$2:$C$10993,E9303),"")</f>
        <v/>
      </c>
    </row>
    <row r="9304" customHeight="1" spans="1:6">
      <c r="A9304" s="5" t="s">
        <v>9308</v>
      </c>
      <c r="B9304" s="5">
        <v>12</v>
      </c>
      <c r="C9304" s="5">
        <v>3.8520652848</v>
      </c>
      <c r="D9304">
        <f t="shared" si="149"/>
        <v>544</v>
      </c>
      <c r="E9304" t="e">
        <f>MATCH(A9304,RLC!$A$2:$A$10993,0)</f>
        <v>#N/A</v>
      </c>
      <c r="F9304" t="str" cm="1">
        <f t="array" ref="F9304">IFERROR(INDEX(RLC!$C$2:$C$10993,E9304),"")</f>
        <v/>
      </c>
    </row>
    <row r="9305" customHeight="1" spans="1:6">
      <c r="A9305" s="5" t="s">
        <v>9309</v>
      </c>
      <c r="B9305" s="5">
        <v>12</v>
      </c>
      <c r="C9305" s="5">
        <v>3.8520652848</v>
      </c>
      <c r="D9305">
        <f t="shared" si="149"/>
        <v>544</v>
      </c>
      <c r="E9305" t="e">
        <f>MATCH(A9305,RLC!$A$2:$A$10993,0)</f>
        <v>#N/A</v>
      </c>
      <c r="F9305" t="str" cm="1">
        <f t="array" ref="F9305">IFERROR(INDEX(RLC!$C$2:$C$10993,E9305),"")</f>
        <v/>
      </c>
    </row>
    <row r="9306" customHeight="1" spans="1:6">
      <c r="A9306" s="5" t="s">
        <v>9310</v>
      </c>
      <c r="B9306" s="5">
        <v>12</v>
      </c>
      <c r="C9306" s="5">
        <v>3.8520652848</v>
      </c>
      <c r="D9306">
        <f t="shared" si="149"/>
        <v>544</v>
      </c>
      <c r="E9306" t="e">
        <f>MATCH(A9306,RLC!$A$2:$A$10993,0)</f>
        <v>#N/A</v>
      </c>
      <c r="F9306" t="str" cm="1">
        <f t="array" ref="F9306">IFERROR(INDEX(RLC!$C$2:$C$10993,E9306),"")</f>
        <v/>
      </c>
    </row>
    <row r="9307" customHeight="1" spans="1:6">
      <c r="A9307" s="5" t="s">
        <v>9311</v>
      </c>
      <c r="B9307" s="5">
        <v>12</v>
      </c>
      <c r="C9307" s="5">
        <v>3.8520652848</v>
      </c>
      <c r="D9307">
        <f t="shared" si="149"/>
        <v>544</v>
      </c>
      <c r="E9307">
        <f>MATCH(A9307,RLC!$A$2:$A$10993,0)</f>
        <v>5378</v>
      </c>
      <c r="F9307" cm="1">
        <f t="array" ref="F9307">IFERROR(INDEX(RLC!$C$2:$C$10993,E9307),"")</f>
        <v>26.5733410927</v>
      </c>
    </row>
    <row r="9308" customHeight="1" spans="1:6">
      <c r="A9308" s="5" t="s">
        <v>9312</v>
      </c>
      <c r="B9308" s="5">
        <v>12</v>
      </c>
      <c r="C9308" s="5">
        <v>3.8520652848</v>
      </c>
      <c r="D9308">
        <f t="shared" si="149"/>
        <v>544</v>
      </c>
      <c r="E9308" t="e">
        <f>MATCH(A9308,RLC!$A$2:$A$10993,0)</f>
        <v>#N/A</v>
      </c>
      <c r="F9308" t="str" cm="1">
        <f t="array" ref="F9308">IFERROR(INDEX(RLC!$C$2:$C$10993,E9308),"")</f>
        <v/>
      </c>
    </row>
    <row r="9309" customHeight="1" spans="1:6">
      <c r="A9309" s="5" t="s">
        <v>9313</v>
      </c>
      <c r="B9309" s="5">
        <v>12</v>
      </c>
      <c r="C9309" s="5">
        <v>3.8520652848</v>
      </c>
      <c r="D9309">
        <f t="shared" si="149"/>
        <v>544</v>
      </c>
      <c r="E9309" t="e">
        <f>MATCH(A9309,RLC!$A$2:$A$10993,0)</f>
        <v>#N/A</v>
      </c>
      <c r="F9309" t="str" cm="1">
        <f t="array" ref="F9309">IFERROR(INDEX(RLC!$C$2:$C$10993,E9309),"")</f>
        <v/>
      </c>
    </row>
    <row r="9310" customHeight="1" spans="1:6">
      <c r="A9310" s="5" t="s">
        <v>9314</v>
      </c>
      <c r="B9310" s="5">
        <v>12</v>
      </c>
      <c r="C9310" s="5">
        <v>3.8520652848</v>
      </c>
      <c r="D9310">
        <f t="shared" si="149"/>
        <v>544</v>
      </c>
      <c r="E9310" t="e">
        <f>MATCH(A9310,RLC!$A$2:$A$10993,0)</f>
        <v>#N/A</v>
      </c>
      <c r="F9310" t="str" cm="1">
        <f t="array" ref="F9310">IFERROR(INDEX(RLC!$C$2:$C$10993,E9310),"")</f>
        <v/>
      </c>
    </row>
    <row r="9311" customHeight="1" spans="1:6">
      <c r="A9311" s="5" t="s">
        <v>9315</v>
      </c>
      <c r="B9311" s="5">
        <v>12</v>
      </c>
      <c r="C9311" s="5">
        <v>3.8520652848</v>
      </c>
      <c r="D9311">
        <f t="shared" si="149"/>
        <v>544</v>
      </c>
      <c r="E9311" t="e">
        <f>MATCH(A9311,RLC!$A$2:$A$10993,0)</f>
        <v>#N/A</v>
      </c>
      <c r="F9311" t="str" cm="1">
        <f t="array" ref="F9311">IFERROR(INDEX(RLC!$C$2:$C$10993,E9311),"")</f>
        <v/>
      </c>
    </row>
    <row r="9312" customHeight="1" spans="1:6">
      <c r="A9312" s="5" t="s">
        <v>9316</v>
      </c>
      <c r="B9312" s="5">
        <v>12</v>
      </c>
      <c r="C9312" s="5">
        <v>3.8520652848</v>
      </c>
      <c r="D9312">
        <f t="shared" si="149"/>
        <v>544</v>
      </c>
      <c r="E9312">
        <f>MATCH(A9312,RLC!$A$2:$A$10993,0)</f>
        <v>4871</v>
      </c>
      <c r="F9312" cm="1">
        <f t="array" ref="F9312">IFERROR(INDEX(RLC!$C$2:$C$10993,E9312),"")</f>
        <v>17.2726717103</v>
      </c>
    </row>
    <row r="9313" customHeight="1" spans="1:6">
      <c r="A9313" s="5" t="s">
        <v>9317</v>
      </c>
      <c r="B9313" s="5">
        <v>12</v>
      </c>
      <c r="C9313" s="5">
        <v>3.8520652848</v>
      </c>
      <c r="D9313">
        <f t="shared" si="149"/>
        <v>544</v>
      </c>
      <c r="E9313" t="e">
        <f>MATCH(A9313,RLC!$A$2:$A$10993,0)</f>
        <v>#N/A</v>
      </c>
      <c r="F9313" t="str" cm="1">
        <f t="array" ref="F9313">IFERROR(INDEX(RLC!$C$2:$C$10993,E9313),"")</f>
        <v/>
      </c>
    </row>
    <row r="9314" customHeight="1" spans="1:6">
      <c r="A9314" s="5" t="s">
        <v>9318</v>
      </c>
      <c r="B9314" s="5">
        <v>12</v>
      </c>
      <c r="C9314" s="5">
        <v>3.8520652848</v>
      </c>
      <c r="D9314">
        <f t="shared" si="149"/>
        <v>544</v>
      </c>
      <c r="E9314" t="e">
        <f>MATCH(A9314,RLC!$A$2:$A$10993,0)</f>
        <v>#N/A</v>
      </c>
      <c r="F9314" t="str" cm="1">
        <f t="array" ref="F9314">IFERROR(INDEX(RLC!$C$2:$C$10993,E9314),"")</f>
        <v/>
      </c>
    </row>
    <row r="9315" customHeight="1" spans="1:6">
      <c r="A9315" s="5" t="s">
        <v>9319</v>
      </c>
      <c r="B9315" s="5">
        <v>12</v>
      </c>
      <c r="C9315" s="5">
        <v>3.8520652848</v>
      </c>
      <c r="D9315">
        <f t="shared" si="149"/>
        <v>544</v>
      </c>
      <c r="E9315" t="e">
        <f>MATCH(A9315,RLC!$A$2:$A$10993,0)</f>
        <v>#N/A</v>
      </c>
      <c r="F9315" t="str" cm="1">
        <f t="array" ref="F9315">IFERROR(INDEX(RLC!$C$2:$C$10993,E9315),"")</f>
        <v/>
      </c>
    </row>
    <row r="9316" customHeight="1" spans="1:6">
      <c r="A9316" s="5" t="s">
        <v>9320</v>
      </c>
      <c r="B9316" s="5">
        <v>12</v>
      </c>
      <c r="C9316" s="5">
        <v>3.8520652848</v>
      </c>
      <c r="D9316">
        <f t="shared" si="149"/>
        <v>544</v>
      </c>
      <c r="E9316" t="e">
        <f>MATCH(A9316,RLC!$A$2:$A$10993,0)</f>
        <v>#N/A</v>
      </c>
      <c r="F9316" t="str" cm="1">
        <f t="array" ref="F9316">IFERROR(INDEX(RLC!$C$2:$C$10993,E9316),"")</f>
        <v/>
      </c>
    </row>
    <row r="9317" customHeight="1" spans="1:6">
      <c r="A9317" s="5" t="s">
        <v>9321</v>
      </c>
      <c r="B9317" s="5">
        <v>12</v>
      </c>
      <c r="C9317" s="5">
        <v>3.8520652848</v>
      </c>
      <c r="D9317">
        <f t="shared" si="149"/>
        <v>544</v>
      </c>
      <c r="E9317" t="e">
        <f>MATCH(A9317,RLC!$A$2:$A$10993,0)</f>
        <v>#N/A</v>
      </c>
      <c r="F9317" t="str" cm="1">
        <f t="array" ref="F9317">IFERROR(INDEX(RLC!$C$2:$C$10993,E9317),"")</f>
        <v/>
      </c>
    </row>
    <row r="9318" customHeight="1" spans="1:6">
      <c r="A9318" s="5" t="s">
        <v>9322</v>
      </c>
      <c r="B9318" s="5">
        <v>12</v>
      </c>
      <c r="C9318" s="5">
        <v>3.8520652848</v>
      </c>
      <c r="D9318">
        <f t="shared" si="149"/>
        <v>544</v>
      </c>
      <c r="E9318">
        <f>MATCH(A9318,RLC!$A$2:$A$10993,0)</f>
        <v>4888</v>
      </c>
      <c r="F9318" cm="1">
        <f t="array" ref="F9318">IFERROR(INDEX(RLC!$C$2:$C$10993,E9318),"")</f>
        <v>19.9300058196</v>
      </c>
    </row>
    <row r="9319" customHeight="1" spans="1:6">
      <c r="A9319" s="5" t="s">
        <v>9323</v>
      </c>
      <c r="B9319" s="5">
        <v>12</v>
      </c>
      <c r="C9319" s="5">
        <v>3.8520652848</v>
      </c>
      <c r="D9319">
        <f t="shared" si="149"/>
        <v>544</v>
      </c>
      <c r="E9319" t="e">
        <f>MATCH(A9319,RLC!$A$2:$A$10993,0)</f>
        <v>#N/A</v>
      </c>
      <c r="F9319" t="str" cm="1">
        <f t="array" ref="F9319">IFERROR(INDEX(RLC!$C$2:$C$10993,E9319),"")</f>
        <v/>
      </c>
    </row>
    <row r="9320" customHeight="1" spans="1:6">
      <c r="A9320" s="5" t="s">
        <v>9324</v>
      </c>
      <c r="B9320" s="5">
        <v>12</v>
      </c>
      <c r="C9320" s="5">
        <v>3.8520652848</v>
      </c>
      <c r="D9320">
        <f t="shared" si="149"/>
        <v>544</v>
      </c>
      <c r="E9320" t="e">
        <f>MATCH(A9320,RLC!$A$2:$A$10993,0)</f>
        <v>#N/A</v>
      </c>
      <c r="F9320" t="str" cm="1">
        <f t="array" ref="F9320">IFERROR(INDEX(RLC!$C$2:$C$10993,E9320),"")</f>
        <v/>
      </c>
    </row>
    <row r="9321" customHeight="1" spans="1:6">
      <c r="A9321" s="5" t="s">
        <v>9325</v>
      </c>
      <c r="B9321" s="5">
        <v>12</v>
      </c>
      <c r="C9321" s="5">
        <v>3.8520652848</v>
      </c>
      <c r="D9321">
        <f t="shared" si="149"/>
        <v>544</v>
      </c>
      <c r="E9321">
        <f>MATCH(A9321,RLC!$A$2:$A$10993,0)</f>
        <v>5598</v>
      </c>
      <c r="F9321" cm="1">
        <f t="array" ref="F9321">IFERROR(INDEX(RLC!$C$2:$C$10993,E9321),"")</f>
        <v>25.2446740381</v>
      </c>
    </row>
    <row r="9322" customHeight="1" spans="1:6">
      <c r="A9322" s="5" t="s">
        <v>9326</v>
      </c>
      <c r="B9322" s="5">
        <v>12</v>
      </c>
      <c r="C9322" s="5">
        <v>3.8520652848</v>
      </c>
      <c r="D9322">
        <f t="shared" si="149"/>
        <v>544</v>
      </c>
      <c r="E9322" t="e">
        <f>MATCH(A9322,RLC!$A$2:$A$10993,0)</f>
        <v>#N/A</v>
      </c>
      <c r="F9322" t="str" cm="1">
        <f t="array" ref="F9322">IFERROR(INDEX(RLC!$C$2:$C$10993,E9322),"")</f>
        <v/>
      </c>
    </row>
    <row r="9323" customHeight="1" spans="1:6">
      <c r="A9323" s="5" t="s">
        <v>9327</v>
      </c>
      <c r="B9323" s="5">
        <v>12</v>
      </c>
      <c r="C9323" s="5">
        <v>3.8520652848</v>
      </c>
      <c r="D9323">
        <f t="shared" si="149"/>
        <v>544</v>
      </c>
      <c r="E9323" t="e">
        <f>MATCH(A9323,RLC!$A$2:$A$10993,0)</f>
        <v>#N/A</v>
      </c>
      <c r="F9323" t="str" cm="1">
        <f t="array" ref="F9323">IFERROR(INDEX(RLC!$C$2:$C$10993,E9323),"")</f>
        <v/>
      </c>
    </row>
    <row r="9324" customHeight="1" spans="1:6">
      <c r="A9324" s="5" t="s">
        <v>9328</v>
      </c>
      <c r="B9324" s="5">
        <v>12</v>
      </c>
      <c r="C9324" s="5">
        <v>3.8520652848</v>
      </c>
      <c r="D9324">
        <f t="shared" si="149"/>
        <v>544</v>
      </c>
      <c r="E9324" t="e">
        <f>MATCH(A9324,RLC!$A$2:$A$10993,0)</f>
        <v>#N/A</v>
      </c>
      <c r="F9324" t="str" cm="1">
        <f t="array" ref="F9324">IFERROR(INDEX(RLC!$C$2:$C$10993,E9324),"")</f>
        <v/>
      </c>
    </row>
    <row r="9325" customHeight="1" spans="1:6">
      <c r="A9325" s="5" t="s">
        <v>9329</v>
      </c>
      <c r="B9325" s="5">
        <v>12</v>
      </c>
      <c r="C9325" s="5">
        <v>3.8520652848</v>
      </c>
      <c r="D9325">
        <f t="shared" si="149"/>
        <v>544</v>
      </c>
      <c r="E9325" t="e">
        <f>MATCH(A9325,RLC!$A$2:$A$10993,0)</f>
        <v>#N/A</v>
      </c>
      <c r="F9325" t="str" cm="1">
        <f t="array" ref="F9325">IFERROR(INDEX(RLC!$C$2:$C$10993,E9325),"")</f>
        <v/>
      </c>
    </row>
    <row r="9326" customHeight="1" spans="1:6">
      <c r="A9326" s="5" t="s">
        <v>9330</v>
      </c>
      <c r="B9326" s="5">
        <v>12</v>
      </c>
      <c r="C9326" s="5">
        <v>3.8520652848</v>
      </c>
      <c r="D9326">
        <f t="shared" si="149"/>
        <v>544</v>
      </c>
      <c r="E9326" t="e">
        <f>MATCH(A9326,RLC!$A$2:$A$10993,0)</f>
        <v>#N/A</v>
      </c>
      <c r="F9326" t="str" cm="1">
        <f t="array" ref="F9326">IFERROR(INDEX(RLC!$C$2:$C$10993,E9326),"")</f>
        <v/>
      </c>
    </row>
    <row r="9327" customHeight="1" spans="1:6">
      <c r="A9327" s="5" t="s">
        <v>9331</v>
      </c>
      <c r="B9327" s="5">
        <v>12</v>
      </c>
      <c r="C9327" s="5">
        <v>3.8520652848</v>
      </c>
      <c r="D9327">
        <f t="shared" si="149"/>
        <v>544</v>
      </c>
      <c r="E9327" t="e">
        <f>MATCH(A9327,RLC!$A$2:$A$10993,0)</f>
        <v>#N/A</v>
      </c>
      <c r="F9327" t="str" cm="1">
        <f t="array" ref="F9327">IFERROR(INDEX(RLC!$C$2:$C$10993,E9327),"")</f>
        <v/>
      </c>
    </row>
    <row r="9328" customHeight="1" spans="1:6">
      <c r="A9328" s="5" t="s">
        <v>9332</v>
      </c>
      <c r="B9328" s="5">
        <v>12</v>
      </c>
      <c r="C9328" s="5">
        <v>3.8520652848</v>
      </c>
      <c r="D9328">
        <f t="shared" si="149"/>
        <v>544</v>
      </c>
      <c r="E9328" t="e">
        <f>MATCH(A9328,RLC!$A$2:$A$10993,0)</f>
        <v>#N/A</v>
      </c>
      <c r="F9328" t="str" cm="1">
        <f t="array" ref="F9328">IFERROR(INDEX(RLC!$C$2:$C$10993,E9328),"")</f>
        <v/>
      </c>
    </row>
    <row r="9329" customHeight="1" spans="1:6">
      <c r="A9329" s="5" t="s">
        <v>9333</v>
      </c>
      <c r="B9329" s="5">
        <v>12</v>
      </c>
      <c r="C9329" s="5">
        <v>3.8520652848</v>
      </c>
      <c r="D9329">
        <f t="shared" si="149"/>
        <v>544</v>
      </c>
      <c r="E9329">
        <f>MATCH(A9329,RLC!$A$2:$A$10993,0)</f>
        <v>6216</v>
      </c>
      <c r="F9329" cm="1">
        <f t="array" ref="F9329">IFERROR(INDEX(RLC!$C$2:$C$10993,E9329),"")</f>
        <v>25.2446740381</v>
      </c>
    </row>
    <row r="9330" customHeight="1" spans="1:6">
      <c r="A9330" s="5" t="s">
        <v>9334</v>
      </c>
      <c r="B9330" s="5">
        <v>12</v>
      </c>
      <c r="C9330" s="5">
        <v>3.8520652848</v>
      </c>
      <c r="D9330">
        <f t="shared" si="149"/>
        <v>544</v>
      </c>
      <c r="E9330">
        <f>MATCH(A9330,RLC!$A$2:$A$10993,0)</f>
        <v>6550</v>
      </c>
      <c r="F9330" cm="1">
        <f t="array" ref="F9330">IFERROR(INDEX(RLC!$C$2:$C$10993,E9330),"")</f>
        <v>111.6080325895</v>
      </c>
    </row>
    <row r="9331" customHeight="1" spans="1:6">
      <c r="A9331" s="5" t="s">
        <v>9335</v>
      </c>
      <c r="B9331" s="5">
        <v>12</v>
      </c>
      <c r="C9331" s="5">
        <v>3.8520652848</v>
      </c>
      <c r="D9331">
        <f t="shared" si="149"/>
        <v>544</v>
      </c>
      <c r="E9331">
        <f>MATCH(A9331,RLC!$A$2:$A$10993,0)</f>
        <v>6547</v>
      </c>
      <c r="F9331" cm="1">
        <f t="array" ref="F9331">IFERROR(INDEX(RLC!$C$2:$C$10993,E9331),"")</f>
        <v>108.9506984803</v>
      </c>
    </row>
    <row r="9332" customHeight="1" spans="1:6">
      <c r="A9332" s="5" t="s">
        <v>9336</v>
      </c>
      <c r="B9332" s="5">
        <v>12</v>
      </c>
      <c r="C9332" s="5">
        <v>3.8520652848</v>
      </c>
      <c r="D9332">
        <f t="shared" si="149"/>
        <v>544</v>
      </c>
      <c r="E9332" t="e">
        <f>MATCH(A9332,RLC!$A$2:$A$10993,0)</f>
        <v>#N/A</v>
      </c>
      <c r="F9332" t="str" cm="1">
        <f t="array" ref="F9332">IFERROR(INDEX(RLC!$C$2:$C$10993,E9332),"")</f>
        <v/>
      </c>
    </row>
    <row r="9333" customHeight="1" spans="1:6">
      <c r="A9333" s="5" t="s">
        <v>9337</v>
      </c>
      <c r="B9333" s="5">
        <v>12</v>
      </c>
      <c r="C9333" s="5">
        <v>3.8520652848</v>
      </c>
      <c r="D9333">
        <f t="shared" si="149"/>
        <v>544</v>
      </c>
      <c r="E9333">
        <f>MATCH(A9333,RLC!$A$2:$A$10993,0)</f>
        <v>7549</v>
      </c>
      <c r="F9333" cm="1">
        <f t="array" ref="F9333">IFERROR(INDEX(RLC!$C$2:$C$10993,E9333),"")</f>
        <v>38.5313445845</v>
      </c>
    </row>
    <row r="9334" customHeight="1" spans="1:6">
      <c r="A9334" s="5" t="s">
        <v>9338</v>
      </c>
      <c r="B9334" s="5">
        <v>12</v>
      </c>
      <c r="C9334" s="5">
        <v>3.8520652848</v>
      </c>
      <c r="D9334">
        <f t="shared" si="149"/>
        <v>544</v>
      </c>
      <c r="E9334">
        <f>MATCH(A9334,RLC!$A$2:$A$10993,0)</f>
        <v>5986</v>
      </c>
      <c r="F9334" cm="1">
        <f t="array" ref="F9334">IFERROR(INDEX(RLC!$C$2:$C$10993,E9334),"")</f>
        <v>30.5593422567</v>
      </c>
    </row>
    <row r="9335" customHeight="1" spans="1:6">
      <c r="A9335" s="5" t="s">
        <v>9339</v>
      </c>
      <c r="B9335" s="5">
        <v>12</v>
      </c>
      <c r="C9335" s="5">
        <v>3.8520652848</v>
      </c>
      <c r="D9335">
        <f t="shared" si="149"/>
        <v>544</v>
      </c>
      <c r="E9335">
        <f>MATCH(A9335,RLC!$A$2:$A$10993,0)</f>
        <v>1004</v>
      </c>
      <c r="F9335" cm="1">
        <f t="array" ref="F9335">IFERROR(INDEX(RLC!$C$2:$C$10993,E9335),"")</f>
        <v>13.2866705464</v>
      </c>
    </row>
    <row r="9336" customHeight="1" spans="1:6">
      <c r="A9336" s="5" t="s">
        <v>9340</v>
      </c>
      <c r="B9336" s="5">
        <v>12</v>
      </c>
      <c r="C9336" s="5">
        <v>3.8520652848</v>
      </c>
      <c r="D9336">
        <f t="shared" si="149"/>
        <v>544</v>
      </c>
      <c r="E9336">
        <f>MATCH(A9336,RLC!$A$2:$A$10993,0)</f>
        <v>2156</v>
      </c>
      <c r="F9336" cm="1">
        <f t="array" ref="F9336">IFERROR(INDEX(RLC!$C$2:$C$10993,E9336),"")</f>
        <v>13.2866705464</v>
      </c>
    </row>
    <row r="9337" customHeight="1" spans="1:6">
      <c r="A9337" s="5" t="s">
        <v>9341</v>
      </c>
      <c r="B9337" s="5">
        <v>12</v>
      </c>
      <c r="C9337" s="5">
        <v>3.8520652848</v>
      </c>
      <c r="D9337">
        <f t="shared" si="149"/>
        <v>544</v>
      </c>
      <c r="E9337" t="e">
        <f>MATCH(A9337,RLC!$A$2:$A$10993,0)</f>
        <v>#N/A</v>
      </c>
      <c r="F9337" t="str" cm="1">
        <f t="array" ref="F9337">IFERROR(INDEX(RLC!$C$2:$C$10993,E9337),"")</f>
        <v/>
      </c>
    </row>
    <row r="9338" customHeight="1" spans="1:6">
      <c r="A9338" s="5" t="s">
        <v>9342</v>
      </c>
      <c r="B9338" s="5">
        <v>12</v>
      </c>
      <c r="C9338" s="5">
        <v>3.8520652848</v>
      </c>
      <c r="D9338">
        <f t="shared" si="149"/>
        <v>544</v>
      </c>
      <c r="E9338" t="e">
        <f>MATCH(A9338,RLC!$A$2:$A$10993,0)</f>
        <v>#N/A</v>
      </c>
      <c r="F9338" t="str" cm="1">
        <f t="array" ref="F9338">IFERROR(INDEX(RLC!$C$2:$C$10993,E9338),"")</f>
        <v/>
      </c>
    </row>
    <row r="9339" customHeight="1" spans="1:6">
      <c r="A9339" s="5" t="s">
        <v>9343</v>
      </c>
      <c r="B9339" s="5">
        <v>12</v>
      </c>
      <c r="C9339" s="5">
        <v>3.8520652848</v>
      </c>
      <c r="D9339">
        <f t="shared" si="149"/>
        <v>544</v>
      </c>
      <c r="E9339" t="e">
        <f>MATCH(A9339,RLC!$A$2:$A$10993,0)</f>
        <v>#N/A</v>
      </c>
      <c r="F9339" t="str" cm="1">
        <f t="array" ref="F9339">IFERROR(INDEX(RLC!$C$2:$C$10993,E9339),"")</f>
        <v/>
      </c>
    </row>
    <row r="9340" customHeight="1" spans="1:6">
      <c r="A9340" s="5" t="s">
        <v>9344</v>
      </c>
      <c r="B9340" s="5">
        <v>12</v>
      </c>
      <c r="C9340" s="5">
        <v>3.8520652848</v>
      </c>
      <c r="D9340">
        <f t="shared" si="149"/>
        <v>544</v>
      </c>
      <c r="E9340" t="e">
        <f>MATCH(A9340,RLC!$A$2:$A$10993,0)</f>
        <v>#N/A</v>
      </c>
      <c r="F9340" t="str" cm="1">
        <f t="array" ref="F9340">IFERROR(INDEX(RLC!$C$2:$C$10993,E9340),"")</f>
        <v/>
      </c>
    </row>
    <row r="9341" customHeight="1" spans="1:6">
      <c r="A9341" s="5" t="s">
        <v>9345</v>
      </c>
      <c r="B9341" s="5">
        <v>12</v>
      </c>
      <c r="C9341" s="5">
        <v>3.8520652848</v>
      </c>
      <c r="D9341">
        <f t="shared" si="149"/>
        <v>544</v>
      </c>
      <c r="E9341" t="e">
        <f>MATCH(A9341,RLC!$A$2:$A$10993,0)</f>
        <v>#N/A</v>
      </c>
      <c r="F9341" t="str" cm="1">
        <f t="array" ref="F9341">IFERROR(INDEX(RLC!$C$2:$C$10993,E9341),"")</f>
        <v/>
      </c>
    </row>
    <row r="9342" customHeight="1" spans="1:6">
      <c r="A9342" s="5" t="s">
        <v>9346</v>
      </c>
      <c r="B9342" s="5">
        <v>12</v>
      </c>
      <c r="C9342" s="5">
        <v>3.8520652848</v>
      </c>
      <c r="D9342">
        <f t="shared" si="149"/>
        <v>544</v>
      </c>
      <c r="E9342">
        <f>MATCH(A9342,RLC!$A$2:$A$10993,0)</f>
        <v>7719</v>
      </c>
      <c r="F9342" cm="1">
        <f t="array" ref="F9342">IFERROR(INDEX(RLC!$C$2:$C$10993,E9342),"")</f>
        <v>46.5033469123</v>
      </c>
    </row>
    <row r="9343" customHeight="1" spans="1:6">
      <c r="A9343" s="5" t="s">
        <v>9347</v>
      </c>
      <c r="B9343" s="5">
        <v>12</v>
      </c>
      <c r="C9343" s="5">
        <v>3.8520652848</v>
      </c>
      <c r="D9343">
        <f t="shared" si="149"/>
        <v>544</v>
      </c>
      <c r="E9343" t="e">
        <f>MATCH(A9343,RLC!$A$2:$A$10993,0)</f>
        <v>#N/A</v>
      </c>
      <c r="F9343" t="str" cm="1">
        <f t="array" ref="F9343">IFERROR(INDEX(RLC!$C$2:$C$10993,E9343),"")</f>
        <v/>
      </c>
    </row>
    <row r="9344" customHeight="1" spans="1:6">
      <c r="A9344" s="5" t="s">
        <v>9348</v>
      </c>
      <c r="B9344" s="5">
        <v>12</v>
      </c>
      <c r="C9344" s="5">
        <v>3.8520652848</v>
      </c>
      <c r="D9344">
        <f t="shared" si="149"/>
        <v>544</v>
      </c>
      <c r="E9344" t="e">
        <f>MATCH(A9344,RLC!$A$2:$A$10993,0)</f>
        <v>#N/A</v>
      </c>
      <c r="F9344" t="str" cm="1">
        <f t="array" ref="F9344">IFERROR(INDEX(RLC!$C$2:$C$10993,E9344),"")</f>
        <v/>
      </c>
    </row>
    <row r="9345" customHeight="1" spans="1:6">
      <c r="A9345" s="5" t="s">
        <v>9349</v>
      </c>
      <c r="B9345" s="5">
        <v>12</v>
      </c>
      <c r="C9345" s="5">
        <v>3.8520652848</v>
      </c>
      <c r="D9345">
        <f t="shared" si="149"/>
        <v>544</v>
      </c>
      <c r="E9345" t="e">
        <f>MATCH(A9345,RLC!$A$2:$A$10993,0)</f>
        <v>#N/A</v>
      </c>
      <c r="F9345" t="str" cm="1">
        <f t="array" ref="F9345">IFERROR(INDEX(RLC!$C$2:$C$10993,E9345),"")</f>
        <v/>
      </c>
    </row>
    <row r="9346" customHeight="1" spans="1:6">
      <c r="A9346" s="5" t="s">
        <v>9350</v>
      </c>
      <c r="B9346" s="5">
        <v>12</v>
      </c>
      <c r="C9346" s="5">
        <v>3.8520652848</v>
      </c>
      <c r="D9346">
        <f t="shared" si="149"/>
        <v>544</v>
      </c>
      <c r="E9346">
        <f>MATCH(A9346,RLC!$A$2:$A$10993,0)</f>
        <v>5367</v>
      </c>
      <c r="F9346" cm="1">
        <f t="array" ref="F9346">IFERROR(INDEX(RLC!$C$2:$C$10993,E9346),"")</f>
        <v>58.461350404</v>
      </c>
    </row>
    <row r="9347" customHeight="1" spans="1:6">
      <c r="A9347" s="5" t="s">
        <v>9351</v>
      </c>
      <c r="B9347" s="5">
        <v>12</v>
      </c>
      <c r="C9347" s="5">
        <v>3.8520652848</v>
      </c>
      <c r="D9347">
        <f t="shared" si="149"/>
        <v>544</v>
      </c>
      <c r="E9347" t="e">
        <f>MATCH(A9347,RLC!$A$2:$A$10993,0)</f>
        <v>#N/A</v>
      </c>
      <c r="F9347" t="str" cm="1">
        <f t="array" ref="F9347">IFERROR(INDEX(RLC!$C$2:$C$10993,E9347),"")</f>
        <v/>
      </c>
    </row>
    <row r="9348" customHeight="1" spans="1:6">
      <c r="A9348" s="5" t="s">
        <v>9352</v>
      </c>
      <c r="B9348" s="5">
        <v>12</v>
      </c>
      <c r="C9348" s="5">
        <v>3.8520652848</v>
      </c>
      <c r="D9348">
        <f t="shared" ref="D9348:D9411" si="150">IF(C9348=C9347,D9347,D9347+1)</f>
        <v>544</v>
      </c>
      <c r="E9348" t="e">
        <f>MATCH(A9348,RLC!$A$2:$A$10993,0)</f>
        <v>#N/A</v>
      </c>
      <c r="F9348" t="str" cm="1">
        <f t="array" ref="F9348">IFERROR(INDEX(RLC!$C$2:$C$10993,E9348),"")</f>
        <v/>
      </c>
    </row>
    <row r="9349" customHeight="1" spans="1:6">
      <c r="A9349" s="5" t="s">
        <v>9353</v>
      </c>
      <c r="B9349" s="5">
        <v>12</v>
      </c>
      <c r="C9349" s="5">
        <v>3.8520652848</v>
      </c>
      <c r="D9349">
        <f t="shared" si="150"/>
        <v>544</v>
      </c>
      <c r="E9349" t="e">
        <f>MATCH(A9349,RLC!$A$2:$A$10993,0)</f>
        <v>#N/A</v>
      </c>
      <c r="F9349" t="str" cm="1">
        <f t="array" ref="F9349">IFERROR(INDEX(RLC!$C$2:$C$10993,E9349),"")</f>
        <v/>
      </c>
    </row>
    <row r="9350" customHeight="1" spans="1:6">
      <c r="A9350" s="5" t="s">
        <v>9354</v>
      </c>
      <c r="B9350" s="5">
        <v>12</v>
      </c>
      <c r="C9350" s="5">
        <v>3.8520652848</v>
      </c>
      <c r="D9350">
        <f t="shared" si="150"/>
        <v>544</v>
      </c>
      <c r="E9350" t="e">
        <f>MATCH(A9350,RLC!$A$2:$A$10993,0)</f>
        <v>#N/A</v>
      </c>
      <c r="F9350" t="str" cm="1">
        <f t="array" ref="F9350">IFERROR(INDEX(RLC!$C$2:$C$10993,E9350),"")</f>
        <v/>
      </c>
    </row>
    <row r="9351" customHeight="1" spans="1:6">
      <c r="A9351" s="5" t="s">
        <v>9355</v>
      </c>
      <c r="B9351" s="5">
        <v>12</v>
      </c>
      <c r="C9351" s="5">
        <v>3.8520652848</v>
      </c>
      <c r="D9351">
        <f t="shared" si="150"/>
        <v>544</v>
      </c>
      <c r="E9351">
        <f>MATCH(A9351,RLC!$A$2:$A$10993,0)</f>
        <v>6715</v>
      </c>
      <c r="F9351" cm="1">
        <f t="array" ref="F9351">IFERROR(INDEX(RLC!$C$2:$C$10993,E9351),"")</f>
        <v>27.9020081474</v>
      </c>
    </row>
    <row r="9352" customHeight="1" spans="1:6">
      <c r="A9352" s="5" t="s">
        <v>9356</v>
      </c>
      <c r="B9352" s="5">
        <v>12</v>
      </c>
      <c r="C9352" s="5">
        <v>3.8520652848</v>
      </c>
      <c r="D9352">
        <f t="shared" si="150"/>
        <v>544</v>
      </c>
      <c r="E9352" t="e">
        <f>MATCH(A9352,RLC!$A$2:$A$10993,0)</f>
        <v>#N/A</v>
      </c>
      <c r="F9352" t="str" cm="1">
        <f t="array" ref="F9352">IFERROR(INDEX(RLC!$C$2:$C$10993,E9352),"")</f>
        <v/>
      </c>
    </row>
    <row r="9353" customHeight="1" spans="1:6">
      <c r="A9353" s="5" t="s">
        <v>9357</v>
      </c>
      <c r="B9353" s="5">
        <v>12</v>
      </c>
      <c r="C9353" s="5">
        <v>3.8520652848</v>
      </c>
      <c r="D9353">
        <f t="shared" si="150"/>
        <v>544</v>
      </c>
      <c r="E9353" t="e">
        <f>MATCH(A9353,RLC!$A$2:$A$10993,0)</f>
        <v>#N/A</v>
      </c>
      <c r="F9353" t="str" cm="1">
        <f t="array" ref="F9353">IFERROR(INDEX(RLC!$C$2:$C$10993,E9353),"")</f>
        <v/>
      </c>
    </row>
    <row r="9354" customHeight="1" spans="1:6">
      <c r="A9354" s="5" t="s">
        <v>9358</v>
      </c>
      <c r="B9354" s="5">
        <v>12</v>
      </c>
      <c r="C9354" s="5">
        <v>3.8520652848</v>
      </c>
      <c r="D9354">
        <f t="shared" si="150"/>
        <v>544</v>
      </c>
      <c r="E9354">
        <f>MATCH(A9354,RLC!$A$2:$A$10993,0)</f>
        <v>6279</v>
      </c>
      <c r="F9354" cm="1">
        <f t="array" ref="F9354">IFERROR(INDEX(RLC!$C$2:$C$10993,E9354),"")</f>
        <v>23.9160069835</v>
      </c>
    </row>
    <row r="9355" customHeight="1" spans="1:6">
      <c r="A9355" s="5" t="s">
        <v>9359</v>
      </c>
      <c r="B9355" s="5">
        <v>12</v>
      </c>
      <c r="C9355" s="5">
        <v>3.8520652848</v>
      </c>
      <c r="D9355">
        <f t="shared" si="150"/>
        <v>544</v>
      </c>
      <c r="E9355" t="e">
        <f>MATCH(A9355,RLC!$A$2:$A$10993,0)</f>
        <v>#N/A</v>
      </c>
      <c r="F9355" t="str" cm="1">
        <f t="array" ref="F9355">IFERROR(INDEX(RLC!$C$2:$C$10993,E9355),"")</f>
        <v/>
      </c>
    </row>
    <row r="9356" customHeight="1" spans="1:6">
      <c r="A9356" s="5" t="s">
        <v>9360</v>
      </c>
      <c r="B9356" s="5">
        <v>12</v>
      </c>
      <c r="C9356" s="5">
        <v>3.8520652848</v>
      </c>
      <c r="D9356">
        <f t="shared" si="150"/>
        <v>544</v>
      </c>
      <c r="E9356">
        <f>MATCH(A9356,RLC!$A$2:$A$10993,0)</f>
        <v>2692</v>
      </c>
      <c r="F9356" cm="1">
        <f t="array" ref="F9356">IFERROR(INDEX(RLC!$C$2:$C$10993,E9356),"")</f>
        <v>13.2866705464</v>
      </c>
    </row>
    <row r="9357" customHeight="1" spans="1:6">
      <c r="A9357" s="5" t="s">
        <v>9361</v>
      </c>
      <c r="B9357" s="5">
        <v>12</v>
      </c>
      <c r="C9357" s="5">
        <v>3.8520652848</v>
      </c>
      <c r="D9357">
        <f t="shared" si="150"/>
        <v>544</v>
      </c>
      <c r="E9357" t="e">
        <f>MATCH(A9357,RLC!$A$2:$A$10993,0)</f>
        <v>#N/A</v>
      </c>
      <c r="F9357" t="str" cm="1">
        <f t="array" ref="F9357">IFERROR(INDEX(RLC!$C$2:$C$10993,E9357),"")</f>
        <v/>
      </c>
    </row>
    <row r="9358" customHeight="1" spans="1:6">
      <c r="A9358" s="5" t="s">
        <v>9362</v>
      </c>
      <c r="B9358" s="5">
        <v>12</v>
      </c>
      <c r="C9358" s="5">
        <v>3.8520652848</v>
      </c>
      <c r="D9358">
        <f t="shared" si="150"/>
        <v>544</v>
      </c>
      <c r="E9358" t="e">
        <f>MATCH(A9358,RLC!$A$2:$A$10993,0)</f>
        <v>#N/A</v>
      </c>
      <c r="F9358" t="str" cm="1">
        <f t="array" ref="F9358">IFERROR(INDEX(RLC!$C$2:$C$10993,E9358),"")</f>
        <v/>
      </c>
    </row>
    <row r="9359" customHeight="1" spans="1:6">
      <c r="A9359" s="5" t="s">
        <v>9363</v>
      </c>
      <c r="B9359" s="5">
        <v>12</v>
      </c>
      <c r="C9359" s="5">
        <v>3.8520652848</v>
      </c>
      <c r="D9359">
        <f t="shared" si="150"/>
        <v>544</v>
      </c>
      <c r="E9359" t="e">
        <f>MATCH(A9359,RLC!$A$2:$A$10993,0)</f>
        <v>#N/A</v>
      </c>
      <c r="F9359" t="str" cm="1">
        <f t="array" ref="F9359">IFERROR(INDEX(RLC!$C$2:$C$10993,E9359),"")</f>
        <v/>
      </c>
    </row>
    <row r="9360" customHeight="1" spans="1:6">
      <c r="A9360" s="5" t="s">
        <v>9364</v>
      </c>
      <c r="B9360" s="5">
        <v>12</v>
      </c>
      <c r="C9360" s="5">
        <v>3.8520652848</v>
      </c>
      <c r="D9360">
        <f t="shared" si="150"/>
        <v>544</v>
      </c>
      <c r="E9360" t="e">
        <f>MATCH(A9360,RLC!$A$2:$A$10993,0)</f>
        <v>#N/A</v>
      </c>
      <c r="F9360" t="str" cm="1">
        <f t="array" ref="F9360">IFERROR(INDEX(RLC!$C$2:$C$10993,E9360),"")</f>
        <v/>
      </c>
    </row>
    <row r="9361" customHeight="1" spans="1:6">
      <c r="A9361" s="5" t="s">
        <v>9365</v>
      </c>
      <c r="B9361" s="5">
        <v>12</v>
      </c>
      <c r="C9361" s="5">
        <v>3.8520652848</v>
      </c>
      <c r="D9361">
        <f t="shared" si="150"/>
        <v>544</v>
      </c>
      <c r="E9361" t="e">
        <f>MATCH(A9361,RLC!$A$2:$A$10993,0)</f>
        <v>#N/A</v>
      </c>
      <c r="F9361" t="str" cm="1">
        <f t="array" ref="F9361">IFERROR(INDEX(RLC!$C$2:$C$10993,E9361),"")</f>
        <v/>
      </c>
    </row>
    <row r="9362" customHeight="1" spans="1:6">
      <c r="A9362" s="5" t="s">
        <v>9366</v>
      </c>
      <c r="B9362" s="5">
        <v>12</v>
      </c>
      <c r="C9362" s="5">
        <v>3.8520652848</v>
      </c>
      <c r="D9362">
        <f t="shared" si="150"/>
        <v>544</v>
      </c>
      <c r="E9362" t="e">
        <f>MATCH(A9362,RLC!$A$2:$A$10993,0)</f>
        <v>#N/A</v>
      </c>
      <c r="F9362" t="str" cm="1">
        <f t="array" ref="F9362">IFERROR(INDEX(RLC!$C$2:$C$10993,E9362),"")</f>
        <v/>
      </c>
    </row>
    <row r="9363" customHeight="1" spans="1:6">
      <c r="A9363" s="5" t="s">
        <v>9367</v>
      </c>
      <c r="B9363" s="5">
        <v>12</v>
      </c>
      <c r="C9363" s="5">
        <v>3.8520652848</v>
      </c>
      <c r="D9363">
        <f t="shared" si="150"/>
        <v>544</v>
      </c>
      <c r="E9363" t="e">
        <f>MATCH(A9363,RLC!$A$2:$A$10993,0)</f>
        <v>#N/A</v>
      </c>
      <c r="F9363" t="str" cm="1">
        <f t="array" ref="F9363">IFERROR(INDEX(RLC!$C$2:$C$10993,E9363),"")</f>
        <v/>
      </c>
    </row>
    <row r="9364" customHeight="1" spans="1:6">
      <c r="A9364" s="5" t="s">
        <v>9368</v>
      </c>
      <c r="B9364" s="5">
        <v>12</v>
      </c>
      <c r="C9364" s="5">
        <v>3.8520652848</v>
      </c>
      <c r="D9364">
        <f t="shared" si="150"/>
        <v>544</v>
      </c>
      <c r="E9364" t="e">
        <f>MATCH(A9364,RLC!$A$2:$A$10993,0)</f>
        <v>#N/A</v>
      </c>
      <c r="F9364" t="str" cm="1">
        <f t="array" ref="F9364">IFERROR(INDEX(RLC!$C$2:$C$10993,E9364),"")</f>
        <v/>
      </c>
    </row>
    <row r="9365" customHeight="1" spans="1:6">
      <c r="A9365" s="5" t="s">
        <v>9369</v>
      </c>
      <c r="B9365" s="5">
        <v>12</v>
      </c>
      <c r="C9365" s="5">
        <v>3.8520652848</v>
      </c>
      <c r="D9365">
        <f t="shared" si="150"/>
        <v>544</v>
      </c>
      <c r="E9365" t="e">
        <f>MATCH(A9365,RLC!$A$2:$A$10993,0)</f>
        <v>#N/A</v>
      </c>
      <c r="F9365" t="str" cm="1">
        <f t="array" ref="F9365">IFERROR(INDEX(RLC!$C$2:$C$10993,E9365),"")</f>
        <v/>
      </c>
    </row>
    <row r="9366" customHeight="1" spans="1:6">
      <c r="A9366" s="5" t="s">
        <v>9370</v>
      </c>
      <c r="B9366" s="5">
        <v>12</v>
      </c>
      <c r="C9366" s="5">
        <v>3.8520652848</v>
      </c>
      <c r="D9366">
        <f t="shared" si="150"/>
        <v>544</v>
      </c>
      <c r="E9366">
        <f>MATCH(A9366,RLC!$A$2:$A$10993,0)</f>
        <v>7432</v>
      </c>
      <c r="F9366" cm="1">
        <f t="array" ref="F9366">IFERROR(INDEX(RLC!$C$2:$C$10993,E9366),"")</f>
        <v>33.2166763659</v>
      </c>
    </row>
    <row r="9367" customHeight="1" spans="1:6">
      <c r="A9367" s="5" t="s">
        <v>9371</v>
      </c>
      <c r="B9367" s="5">
        <v>12</v>
      </c>
      <c r="C9367" s="5">
        <v>3.8520652848</v>
      </c>
      <c r="D9367">
        <f t="shared" si="150"/>
        <v>544</v>
      </c>
      <c r="E9367" t="e">
        <f>MATCH(A9367,RLC!$A$2:$A$10993,0)</f>
        <v>#N/A</v>
      </c>
      <c r="F9367" t="str" cm="1">
        <f t="array" ref="F9367">IFERROR(INDEX(RLC!$C$2:$C$10993,E9367),"")</f>
        <v/>
      </c>
    </row>
    <row r="9368" customHeight="1" spans="1:6">
      <c r="A9368" s="5" t="s">
        <v>9372</v>
      </c>
      <c r="B9368" s="5">
        <v>12</v>
      </c>
      <c r="C9368" s="5">
        <v>3.8520652848</v>
      </c>
      <c r="D9368">
        <f t="shared" si="150"/>
        <v>544</v>
      </c>
      <c r="E9368">
        <f>MATCH(A9368,RLC!$A$2:$A$10993,0)</f>
        <v>7872</v>
      </c>
      <c r="F9368" cm="1">
        <f t="array" ref="F9368">IFERROR(INDEX(RLC!$C$2:$C$10993,E9368),"")</f>
        <v>47.8320139669</v>
      </c>
    </row>
    <row r="9369" customHeight="1" spans="1:6">
      <c r="A9369" s="5" t="s">
        <v>9373</v>
      </c>
      <c r="B9369" s="5">
        <v>12</v>
      </c>
      <c r="C9369" s="5">
        <v>3.8520652848</v>
      </c>
      <c r="D9369">
        <f t="shared" si="150"/>
        <v>544</v>
      </c>
      <c r="E9369" t="e">
        <f>MATCH(A9369,RLC!$A$2:$A$10993,0)</f>
        <v>#N/A</v>
      </c>
      <c r="F9369" t="str" cm="1">
        <f t="array" ref="F9369">IFERROR(INDEX(RLC!$C$2:$C$10993,E9369),"")</f>
        <v/>
      </c>
    </row>
    <row r="9370" customHeight="1" spans="1:6">
      <c r="A9370" s="5" t="s">
        <v>9374</v>
      </c>
      <c r="B9370" s="5">
        <v>12</v>
      </c>
      <c r="C9370" s="5">
        <v>3.8520652848</v>
      </c>
      <c r="D9370">
        <f t="shared" si="150"/>
        <v>544</v>
      </c>
      <c r="E9370" t="e">
        <f>MATCH(A9370,RLC!$A$2:$A$10993,0)</f>
        <v>#N/A</v>
      </c>
      <c r="F9370" t="str" cm="1">
        <f t="array" ref="F9370">IFERROR(INDEX(RLC!$C$2:$C$10993,E9370),"")</f>
        <v/>
      </c>
    </row>
    <row r="9371" customHeight="1" spans="1:6">
      <c r="A9371" s="5" t="s">
        <v>9375</v>
      </c>
      <c r="B9371" s="5">
        <v>12</v>
      </c>
      <c r="C9371" s="5">
        <v>3.8520652848</v>
      </c>
      <c r="D9371">
        <f t="shared" si="150"/>
        <v>544</v>
      </c>
      <c r="E9371">
        <f>MATCH(A9371,RLC!$A$2:$A$10993,0)</f>
        <v>6499</v>
      </c>
      <c r="F9371" cm="1">
        <f t="array" ref="F9371">IFERROR(INDEX(RLC!$C$2:$C$10993,E9371),"")</f>
        <v>55.8040162948</v>
      </c>
    </row>
    <row r="9372" customHeight="1" spans="1:6">
      <c r="A9372" s="5" t="s">
        <v>9376</v>
      </c>
      <c r="B9372" s="5">
        <v>12</v>
      </c>
      <c r="C9372" s="5">
        <v>3.8520652848</v>
      </c>
      <c r="D9372">
        <f t="shared" si="150"/>
        <v>544</v>
      </c>
      <c r="E9372" t="e">
        <f>MATCH(A9372,RLC!$A$2:$A$10993,0)</f>
        <v>#N/A</v>
      </c>
      <c r="F9372" t="str" cm="1">
        <f t="array" ref="F9372">IFERROR(INDEX(RLC!$C$2:$C$10993,E9372),"")</f>
        <v/>
      </c>
    </row>
    <row r="9373" customHeight="1" spans="1:6">
      <c r="A9373" s="5" t="s">
        <v>9377</v>
      </c>
      <c r="B9373" s="5">
        <v>12</v>
      </c>
      <c r="C9373" s="5">
        <v>3.8520652848</v>
      </c>
      <c r="D9373">
        <f t="shared" si="150"/>
        <v>544</v>
      </c>
      <c r="E9373" t="e">
        <f>MATCH(A9373,RLC!$A$2:$A$10993,0)</f>
        <v>#N/A</v>
      </c>
      <c r="F9373" t="str" cm="1">
        <f t="array" ref="F9373">IFERROR(INDEX(RLC!$C$2:$C$10993,E9373),"")</f>
        <v/>
      </c>
    </row>
    <row r="9374" customHeight="1" spans="1:6">
      <c r="A9374" s="5" t="s">
        <v>9378</v>
      </c>
      <c r="B9374" s="5">
        <v>12</v>
      </c>
      <c r="C9374" s="5">
        <v>3.8520652848</v>
      </c>
      <c r="D9374">
        <f t="shared" si="150"/>
        <v>544</v>
      </c>
      <c r="E9374" t="e">
        <f>MATCH(A9374,RLC!$A$2:$A$10993,0)</f>
        <v>#N/A</v>
      </c>
      <c r="F9374" t="str" cm="1">
        <f t="array" ref="F9374">IFERROR(INDEX(RLC!$C$2:$C$10993,E9374),"")</f>
        <v/>
      </c>
    </row>
    <row r="9375" customHeight="1" spans="1:6">
      <c r="A9375" s="5" t="s">
        <v>9379</v>
      </c>
      <c r="B9375" s="5">
        <v>12</v>
      </c>
      <c r="C9375" s="5">
        <v>3.8520652848</v>
      </c>
      <c r="D9375">
        <f t="shared" si="150"/>
        <v>544</v>
      </c>
      <c r="E9375" t="e">
        <f>MATCH(A9375,RLC!$A$2:$A$10993,0)</f>
        <v>#N/A</v>
      </c>
      <c r="F9375" t="str" cm="1">
        <f t="array" ref="F9375">IFERROR(INDEX(RLC!$C$2:$C$10993,E9375),"")</f>
        <v/>
      </c>
    </row>
    <row r="9376" customHeight="1" spans="1:6">
      <c r="A9376" s="5" t="s">
        <v>9380</v>
      </c>
      <c r="B9376" s="5">
        <v>12</v>
      </c>
      <c r="C9376" s="5">
        <v>3.8520652848</v>
      </c>
      <c r="D9376">
        <f t="shared" si="150"/>
        <v>544</v>
      </c>
      <c r="E9376">
        <f>MATCH(A9376,RLC!$A$2:$A$10993,0)</f>
        <v>728</v>
      </c>
      <c r="F9376" cm="1">
        <f t="array" ref="F9376">IFERROR(INDEX(RLC!$C$2:$C$10993,E9376),"")</f>
        <v>14.615337601</v>
      </c>
    </row>
    <row r="9377" customHeight="1" spans="1:6">
      <c r="A9377" s="5" t="s">
        <v>9381</v>
      </c>
      <c r="B9377" s="5">
        <v>12</v>
      </c>
      <c r="C9377" s="5">
        <v>3.8520652848</v>
      </c>
      <c r="D9377">
        <f t="shared" si="150"/>
        <v>544</v>
      </c>
      <c r="E9377" t="e">
        <f>MATCH(A9377,RLC!$A$2:$A$10993,0)</f>
        <v>#N/A</v>
      </c>
      <c r="F9377" t="str" cm="1">
        <f t="array" ref="F9377">IFERROR(INDEX(RLC!$C$2:$C$10993,E9377),"")</f>
        <v/>
      </c>
    </row>
    <row r="9378" customHeight="1" spans="1:6">
      <c r="A9378" s="5" t="s">
        <v>9382</v>
      </c>
      <c r="B9378" s="5">
        <v>12</v>
      </c>
      <c r="C9378" s="5">
        <v>3.8520652848</v>
      </c>
      <c r="D9378">
        <f t="shared" si="150"/>
        <v>544</v>
      </c>
      <c r="E9378" t="e">
        <f>MATCH(A9378,RLC!$A$2:$A$10993,0)</f>
        <v>#N/A</v>
      </c>
      <c r="F9378" t="str" cm="1">
        <f t="array" ref="F9378">IFERROR(INDEX(RLC!$C$2:$C$10993,E9378),"")</f>
        <v/>
      </c>
    </row>
    <row r="9379" customHeight="1" spans="1:6">
      <c r="A9379" s="5" t="s">
        <v>9383</v>
      </c>
      <c r="B9379" s="5">
        <v>12</v>
      </c>
      <c r="C9379" s="5">
        <v>3.8520652848</v>
      </c>
      <c r="D9379">
        <f t="shared" si="150"/>
        <v>544</v>
      </c>
      <c r="E9379" t="e">
        <f>MATCH(A9379,RLC!$A$2:$A$10993,0)</f>
        <v>#N/A</v>
      </c>
      <c r="F9379" t="str" cm="1">
        <f t="array" ref="F9379">IFERROR(INDEX(RLC!$C$2:$C$10993,E9379),"")</f>
        <v/>
      </c>
    </row>
    <row r="9380" customHeight="1" spans="1:6">
      <c r="A9380" s="5" t="s">
        <v>9384</v>
      </c>
      <c r="B9380" s="5">
        <v>12</v>
      </c>
      <c r="C9380" s="5">
        <v>3.8520652848</v>
      </c>
      <c r="D9380">
        <f t="shared" si="150"/>
        <v>544</v>
      </c>
      <c r="E9380" t="e">
        <f>MATCH(A9380,RLC!$A$2:$A$10993,0)</f>
        <v>#N/A</v>
      </c>
      <c r="F9380" t="str" cm="1">
        <f t="array" ref="F9380">IFERROR(INDEX(RLC!$C$2:$C$10993,E9380),"")</f>
        <v/>
      </c>
    </row>
    <row r="9381" customHeight="1" spans="1:6">
      <c r="A9381" s="5" t="s">
        <v>9385</v>
      </c>
      <c r="B9381" s="5">
        <v>12</v>
      </c>
      <c r="C9381" s="5">
        <v>3.8520652848</v>
      </c>
      <c r="D9381">
        <f t="shared" si="150"/>
        <v>544</v>
      </c>
      <c r="E9381" t="e">
        <f>MATCH(A9381,RLC!$A$2:$A$10993,0)</f>
        <v>#N/A</v>
      </c>
      <c r="F9381" t="str" cm="1">
        <f t="array" ref="F9381">IFERROR(INDEX(RLC!$C$2:$C$10993,E9381),"")</f>
        <v/>
      </c>
    </row>
    <row r="9382" customHeight="1" spans="1:7">
      <c r="A9382" s="5" t="s">
        <v>9386</v>
      </c>
      <c r="B9382" s="5">
        <v>12</v>
      </c>
      <c r="C9382" s="5">
        <v>3.8520652848</v>
      </c>
      <c r="D9382">
        <f t="shared" si="150"/>
        <v>544</v>
      </c>
      <c r="E9382">
        <f>MATCH(A9382,RLC!$A$2:$A$10993,0)</f>
        <v>5326</v>
      </c>
      <c r="F9382" cm="1">
        <f t="array" ref="F9382">IFERROR(INDEX(RLC!$C$2:$C$10993,E9382),"")</f>
        <v>25.2446740381</v>
      </c>
      <c r="G9382" s="6" t="b">
        <f t="shared" ref="G9382:G9383" si="151">C9382&gt;E9382</f>
        <v>0</v>
      </c>
    </row>
    <row r="9383" customHeight="1" spans="1:7">
      <c r="A9383" s="5" t="s">
        <v>9387</v>
      </c>
      <c r="B9383" s="5">
        <v>12</v>
      </c>
      <c r="C9383" s="5">
        <v>3.8520652848</v>
      </c>
      <c r="D9383">
        <f t="shared" si="150"/>
        <v>544</v>
      </c>
      <c r="E9383">
        <f>MATCH(A9383,RLC!$A$2:$A$10993,0)</f>
        <v>2811</v>
      </c>
      <c r="F9383" cm="1">
        <f t="array" ref="F9383">IFERROR(INDEX(RLC!$C$2:$C$10993,E9383),"")</f>
        <v>14.615337601</v>
      </c>
      <c r="G9383" s="6" t="b">
        <f t="shared" si="151"/>
        <v>0</v>
      </c>
    </row>
    <row r="9384" customHeight="1" spans="1:6">
      <c r="A9384" s="5" t="s">
        <v>9388</v>
      </c>
      <c r="B9384" s="5">
        <v>12</v>
      </c>
      <c r="C9384" s="5">
        <v>3.8520652848</v>
      </c>
      <c r="D9384">
        <f t="shared" si="150"/>
        <v>544</v>
      </c>
      <c r="E9384" t="e">
        <f>MATCH(A9384,RLC!$A$2:$A$10993,0)</f>
        <v>#N/A</v>
      </c>
      <c r="F9384" t="str" cm="1">
        <f t="array" ref="F9384">IFERROR(INDEX(RLC!$C$2:$C$10993,E9384),"")</f>
        <v/>
      </c>
    </row>
    <row r="9385" customHeight="1" spans="1:6">
      <c r="A9385" s="5" t="s">
        <v>9389</v>
      </c>
      <c r="B9385" s="5">
        <v>12</v>
      </c>
      <c r="C9385" s="5">
        <v>3.8520652848</v>
      </c>
      <c r="D9385">
        <f t="shared" si="150"/>
        <v>544</v>
      </c>
      <c r="E9385" t="e">
        <f>MATCH(A9385,RLC!$A$2:$A$10993,0)</f>
        <v>#N/A</v>
      </c>
      <c r="F9385" t="str" cm="1">
        <f t="array" ref="F9385">IFERROR(INDEX(RLC!$C$2:$C$10993,E9385),"")</f>
        <v/>
      </c>
    </row>
    <row r="9386" customHeight="1" spans="1:6">
      <c r="A9386" s="5" t="s">
        <v>9390</v>
      </c>
      <c r="B9386" s="5">
        <v>12</v>
      </c>
      <c r="C9386" s="5">
        <v>3.8520652848</v>
      </c>
      <c r="D9386">
        <f t="shared" si="150"/>
        <v>544</v>
      </c>
      <c r="E9386">
        <f>MATCH(A9386,RLC!$A$2:$A$10993,0)</f>
        <v>7130</v>
      </c>
      <c r="F9386" cm="1">
        <f t="array" ref="F9386">IFERROR(INDEX(RLC!$C$2:$C$10993,E9386),"")</f>
        <v>29.230675202</v>
      </c>
    </row>
    <row r="9387" customHeight="1" spans="1:6">
      <c r="A9387" s="5" t="s">
        <v>9391</v>
      </c>
      <c r="B9387" s="5">
        <v>12</v>
      </c>
      <c r="C9387" s="5">
        <v>3.8520652848</v>
      </c>
      <c r="D9387">
        <f t="shared" si="150"/>
        <v>544</v>
      </c>
      <c r="E9387">
        <f>MATCH(A9387,RLC!$A$2:$A$10993,0)</f>
        <v>7579</v>
      </c>
      <c r="F9387" cm="1">
        <f t="array" ref="F9387">IFERROR(INDEX(RLC!$C$2:$C$10993,E9387),"")</f>
        <v>34.5453434206</v>
      </c>
    </row>
    <row r="9388" customHeight="1" spans="1:6">
      <c r="A9388" s="5" t="s">
        <v>9392</v>
      </c>
      <c r="B9388" s="5">
        <v>12</v>
      </c>
      <c r="C9388" s="5">
        <v>3.8520652848</v>
      </c>
      <c r="D9388">
        <f t="shared" si="150"/>
        <v>544</v>
      </c>
      <c r="E9388" t="e">
        <f>MATCH(A9388,RLC!$A$2:$A$10993,0)</f>
        <v>#N/A</v>
      </c>
      <c r="F9388" t="str" cm="1">
        <f t="array" ref="F9388">IFERROR(INDEX(RLC!$C$2:$C$10993,E9388),"")</f>
        <v/>
      </c>
    </row>
    <row r="9389" customHeight="1" spans="1:6">
      <c r="A9389" s="5" t="s">
        <v>9393</v>
      </c>
      <c r="B9389" s="5">
        <v>12</v>
      </c>
      <c r="C9389" s="5">
        <v>3.8520652848</v>
      </c>
      <c r="D9389">
        <f t="shared" si="150"/>
        <v>544</v>
      </c>
      <c r="E9389" t="e">
        <f>MATCH(A9389,RLC!$A$2:$A$10993,0)</f>
        <v>#N/A</v>
      </c>
      <c r="F9389" t="str" cm="1">
        <f t="array" ref="F9389">IFERROR(INDEX(RLC!$C$2:$C$10993,E9389),"")</f>
        <v/>
      </c>
    </row>
    <row r="9390" customHeight="1" spans="1:6">
      <c r="A9390" s="5" t="s">
        <v>9394</v>
      </c>
      <c r="B9390" s="5">
        <v>12</v>
      </c>
      <c r="C9390" s="5">
        <v>3.8520652848</v>
      </c>
      <c r="D9390">
        <f t="shared" si="150"/>
        <v>544</v>
      </c>
      <c r="E9390" t="e">
        <f>MATCH(A9390,RLC!$A$2:$A$10993,0)</f>
        <v>#N/A</v>
      </c>
      <c r="F9390" t="str" cm="1">
        <f t="array" ref="F9390">IFERROR(INDEX(RLC!$C$2:$C$10993,E9390),"")</f>
        <v/>
      </c>
    </row>
    <row r="9391" customHeight="1" spans="1:6">
      <c r="A9391" s="5" t="s">
        <v>9395</v>
      </c>
      <c r="B9391" s="5">
        <v>12</v>
      </c>
      <c r="C9391" s="5">
        <v>3.8520652848</v>
      </c>
      <c r="D9391">
        <f t="shared" si="150"/>
        <v>544</v>
      </c>
      <c r="E9391">
        <f>MATCH(A9391,RLC!$A$2:$A$10993,0)</f>
        <v>4535</v>
      </c>
      <c r="F9391" cm="1">
        <f t="array" ref="F9391">IFERROR(INDEX(RLC!$C$2:$C$10993,E9391),"")</f>
        <v>15.9440046556</v>
      </c>
    </row>
    <row r="9392" customHeight="1" spans="1:6">
      <c r="A9392" s="5" t="s">
        <v>9396</v>
      </c>
      <c r="B9392" s="5">
        <v>12</v>
      </c>
      <c r="C9392" s="5">
        <v>3.8520652848</v>
      </c>
      <c r="D9392">
        <f t="shared" si="150"/>
        <v>544</v>
      </c>
      <c r="E9392" t="e">
        <f>MATCH(A9392,RLC!$A$2:$A$10993,0)</f>
        <v>#N/A</v>
      </c>
      <c r="F9392" t="str" cm="1">
        <f t="array" ref="F9392">IFERROR(INDEX(RLC!$C$2:$C$10993,E9392),"")</f>
        <v/>
      </c>
    </row>
    <row r="9393" customHeight="1" spans="1:6">
      <c r="A9393" s="5" t="s">
        <v>9397</v>
      </c>
      <c r="B9393" s="5">
        <v>12</v>
      </c>
      <c r="C9393" s="5">
        <v>3.8520652848</v>
      </c>
      <c r="D9393">
        <f t="shared" si="150"/>
        <v>544</v>
      </c>
      <c r="E9393" t="e">
        <f>MATCH(A9393,RLC!$A$2:$A$10993,0)</f>
        <v>#N/A</v>
      </c>
      <c r="F9393" t="str" cm="1">
        <f t="array" ref="F9393">IFERROR(INDEX(RLC!$C$2:$C$10993,E9393),"")</f>
        <v/>
      </c>
    </row>
    <row r="9394" customHeight="1" spans="1:6">
      <c r="A9394" s="5" t="s">
        <v>9398</v>
      </c>
      <c r="B9394" s="5">
        <v>12</v>
      </c>
      <c r="C9394" s="5">
        <v>3.8520652848</v>
      </c>
      <c r="D9394">
        <f t="shared" si="150"/>
        <v>544</v>
      </c>
      <c r="E9394">
        <f>MATCH(A9394,RLC!$A$2:$A$10993,0)</f>
        <v>3472</v>
      </c>
      <c r="F9394" cm="1">
        <f t="array" ref="F9394">IFERROR(INDEX(RLC!$C$2:$C$10993,E9394),"")</f>
        <v>18.6013387649</v>
      </c>
    </row>
    <row r="9395" customHeight="1" spans="1:6">
      <c r="A9395" s="5" t="s">
        <v>9399</v>
      </c>
      <c r="B9395" s="5">
        <v>11</v>
      </c>
      <c r="C9395" s="5">
        <v>3.5310598444</v>
      </c>
      <c r="D9395">
        <f t="shared" si="150"/>
        <v>545</v>
      </c>
      <c r="E9395" t="e">
        <f>MATCH(A9395,RLC!$A$2:$A$10993,0)</f>
        <v>#N/A</v>
      </c>
      <c r="F9395" t="str" cm="1">
        <f t="array" ref="F9395">IFERROR(INDEX(RLC!$C$2:$C$10993,E9395),"")</f>
        <v/>
      </c>
    </row>
    <row r="9396" customHeight="1" spans="1:6">
      <c r="A9396" s="5" t="s">
        <v>9400</v>
      </c>
      <c r="B9396" s="5">
        <v>11</v>
      </c>
      <c r="C9396" s="5">
        <v>3.5310598444</v>
      </c>
      <c r="D9396">
        <f t="shared" si="150"/>
        <v>545</v>
      </c>
      <c r="E9396" t="e">
        <f>MATCH(A9396,RLC!$A$2:$A$10993,0)</f>
        <v>#N/A</v>
      </c>
      <c r="F9396" t="str" cm="1">
        <f t="array" ref="F9396">IFERROR(INDEX(RLC!$C$2:$C$10993,E9396),"")</f>
        <v/>
      </c>
    </row>
    <row r="9397" customHeight="1" spans="1:6">
      <c r="A9397" s="5" t="s">
        <v>9401</v>
      </c>
      <c r="B9397" s="5">
        <v>11</v>
      </c>
      <c r="C9397" s="5">
        <v>3.5310598444</v>
      </c>
      <c r="D9397">
        <f t="shared" si="150"/>
        <v>545</v>
      </c>
      <c r="E9397" t="e">
        <f>MATCH(A9397,RLC!$A$2:$A$10993,0)</f>
        <v>#N/A</v>
      </c>
      <c r="F9397" t="str" cm="1">
        <f t="array" ref="F9397">IFERROR(INDEX(RLC!$C$2:$C$10993,E9397),"")</f>
        <v/>
      </c>
    </row>
    <row r="9398" customHeight="1" spans="1:6">
      <c r="A9398" s="5" t="s">
        <v>9402</v>
      </c>
      <c r="B9398" s="5">
        <v>11</v>
      </c>
      <c r="C9398" s="5">
        <v>3.5310598444</v>
      </c>
      <c r="D9398">
        <f t="shared" si="150"/>
        <v>545</v>
      </c>
      <c r="E9398" t="e">
        <f>MATCH(A9398,RLC!$A$2:$A$10993,0)</f>
        <v>#N/A</v>
      </c>
      <c r="F9398" t="str" cm="1">
        <f t="array" ref="F9398">IFERROR(INDEX(RLC!$C$2:$C$10993,E9398),"")</f>
        <v/>
      </c>
    </row>
    <row r="9399" customHeight="1" spans="1:6">
      <c r="A9399" s="5" t="s">
        <v>9403</v>
      </c>
      <c r="B9399" s="5">
        <v>11</v>
      </c>
      <c r="C9399" s="5">
        <v>3.5310598444</v>
      </c>
      <c r="D9399">
        <f t="shared" si="150"/>
        <v>545</v>
      </c>
      <c r="E9399" t="e">
        <f>MATCH(A9399,RLC!$A$2:$A$10993,0)</f>
        <v>#N/A</v>
      </c>
      <c r="F9399" t="str" cm="1">
        <f t="array" ref="F9399">IFERROR(INDEX(RLC!$C$2:$C$10993,E9399),"")</f>
        <v/>
      </c>
    </row>
    <row r="9400" customHeight="1" spans="1:6">
      <c r="A9400" s="5" t="s">
        <v>9404</v>
      </c>
      <c r="B9400" s="5">
        <v>11</v>
      </c>
      <c r="C9400" s="5">
        <v>3.5310598444</v>
      </c>
      <c r="D9400">
        <f t="shared" si="150"/>
        <v>545</v>
      </c>
      <c r="E9400" t="e">
        <f>MATCH(A9400,RLC!$A$2:$A$10993,0)</f>
        <v>#N/A</v>
      </c>
      <c r="F9400" t="str" cm="1">
        <f t="array" ref="F9400">IFERROR(INDEX(RLC!$C$2:$C$10993,E9400),"")</f>
        <v/>
      </c>
    </row>
    <row r="9401" customHeight="1" spans="1:6">
      <c r="A9401" s="5" t="s">
        <v>9405</v>
      </c>
      <c r="B9401" s="5">
        <v>11</v>
      </c>
      <c r="C9401" s="5">
        <v>3.5310598444</v>
      </c>
      <c r="D9401">
        <f t="shared" si="150"/>
        <v>545</v>
      </c>
      <c r="E9401" t="e">
        <f>MATCH(A9401,RLC!$A$2:$A$10993,0)</f>
        <v>#N/A</v>
      </c>
      <c r="F9401" t="str" cm="1">
        <f t="array" ref="F9401">IFERROR(INDEX(RLC!$C$2:$C$10993,E9401),"")</f>
        <v/>
      </c>
    </row>
    <row r="9402" customHeight="1" spans="1:6">
      <c r="A9402" s="5" t="s">
        <v>9406</v>
      </c>
      <c r="B9402" s="5">
        <v>11</v>
      </c>
      <c r="C9402" s="5">
        <v>3.5310598444</v>
      </c>
      <c r="D9402">
        <f t="shared" si="150"/>
        <v>545</v>
      </c>
      <c r="E9402" t="e">
        <f>MATCH(A9402,RLC!$A$2:$A$10993,0)</f>
        <v>#N/A</v>
      </c>
      <c r="F9402" t="str" cm="1">
        <f t="array" ref="F9402">IFERROR(INDEX(RLC!$C$2:$C$10993,E9402),"")</f>
        <v/>
      </c>
    </row>
    <row r="9403" customHeight="1" spans="1:6">
      <c r="A9403" s="5" t="s">
        <v>9407</v>
      </c>
      <c r="B9403" s="5">
        <v>11</v>
      </c>
      <c r="C9403" s="5">
        <v>3.5310598444</v>
      </c>
      <c r="D9403">
        <f t="shared" si="150"/>
        <v>545</v>
      </c>
      <c r="E9403" t="e">
        <f>MATCH(A9403,RLC!$A$2:$A$10993,0)</f>
        <v>#N/A</v>
      </c>
      <c r="F9403" t="str" cm="1">
        <f t="array" ref="F9403">IFERROR(INDEX(RLC!$C$2:$C$10993,E9403),"")</f>
        <v/>
      </c>
    </row>
    <row r="9404" customHeight="1" spans="1:6">
      <c r="A9404" s="5" t="s">
        <v>9408</v>
      </c>
      <c r="B9404" s="5">
        <v>11</v>
      </c>
      <c r="C9404" s="5">
        <v>3.5310598444</v>
      </c>
      <c r="D9404">
        <f t="shared" si="150"/>
        <v>545</v>
      </c>
      <c r="E9404" t="e">
        <f>MATCH(A9404,RLC!$A$2:$A$10993,0)</f>
        <v>#N/A</v>
      </c>
      <c r="F9404" t="str" cm="1">
        <f t="array" ref="F9404">IFERROR(INDEX(RLC!$C$2:$C$10993,E9404),"")</f>
        <v/>
      </c>
    </row>
    <row r="9405" customHeight="1" spans="1:6">
      <c r="A9405" s="5" t="s">
        <v>9409</v>
      </c>
      <c r="B9405" s="5">
        <v>11</v>
      </c>
      <c r="C9405" s="5">
        <v>3.5310598444</v>
      </c>
      <c r="D9405">
        <f t="shared" si="150"/>
        <v>545</v>
      </c>
      <c r="E9405" t="e">
        <f>MATCH(A9405,RLC!$A$2:$A$10993,0)</f>
        <v>#N/A</v>
      </c>
      <c r="F9405" t="str" cm="1">
        <f t="array" ref="F9405">IFERROR(INDEX(RLC!$C$2:$C$10993,E9405),"")</f>
        <v/>
      </c>
    </row>
    <row r="9406" customHeight="1" spans="1:6">
      <c r="A9406" s="5" t="s">
        <v>9410</v>
      </c>
      <c r="B9406" s="5">
        <v>11</v>
      </c>
      <c r="C9406" s="5">
        <v>3.5310598444</v>
      </c>
      <c r="D9406">
        <f t="shared" si="150"/>
        <v>545</v>
      </c>
      <c r="E9406" t="e">
        <f>MATCH(A9406,RLC!$A$2:$A$10993,0)</f>
        <v>#N/A</v>
      </c>
      <c r="F9406" t="str" cm="1">
        <f t="array" ref="F9406">IFERROR(INDEX(RLC!$C$2:$C$10993,E9406),"")</f>
        <v/>
      </c>
    </row>
    <row r="9407" customHeight="1" spans="1:6">
      <c r="A9407" s="5" t="s">
        <v>9411</v>
      </c>
      <c r="B9407" s="5">
        <v>11</v>
      </c>
      <c r="C9407" s="5">
        <v>3.5310598444</v>
      </c>
      <c r="D9407">
        <f t="shared" si="150"/>
        <v>545</v>
      </c>
      <c r="E9407">
        <f>MATCH(A9407,RLC!$A$2:$A$10993,0)</f>
        <v>7678</v>
      </c>
      <c r="F9407" cm="1">
        <f t="array" ref="F9407">IFERROR(INDEX(RLC!$C$2:$C$10993,E9407),"")</f>
        <v>46.5033469123</v>
      </c>
    </row>
    <row r="9408" customHeight="1" spans="1:6">
      <c r="A9408" s="5" t="s">
        <v>9412</v>
      </c>
      <c r="B9408" s="5">
        <v>11</v>
      </c>
      <c r="C9408" s="5">
        <v>3.5310598444</v>
      </c>
      <c r="D9408">
        <f t="shared" si="150"/>
        <v>545</v>
      </c>
      <c r="E9408" t="e">
        <f>MATCH(A9408,RLC!$A$2:$A$10993,0)</f>
        <v>#N/A</v>
      </c>
      <c r="F9408" t="str" cm="1">
        <f t="array" ref="F9408">IFERROR(INDEX(RLC!$C$2:$C$10993,E9408),"")</f>
        <v/>
      </c>
    </row>
    <row r="9409" customHeight="1" spans="1:6">
      <c r="A9409" s="5" t="s">
        <v>9413</v>
      </c>
      <c r="B9409" s="5">
        <v>11</v>
      </c>
      <c r="C9409" s="5">
        <v>3.5310598444</v>
      </c>
      <c r="D9409">
        <f t="shared" si="150"/>
        <v>545</v>
      </c>
      <c r="E9409" t="e">
        <f>MATCH(A9409,RLC!$A$2:$A$10993,0)</f>
        <v>#N/A</v>
      </c>
      <c r="F9409" t="str" cm="1">
        <f t="array" ref="F9409">IFERROR(INDEX(RLC!$C$2:$C$10993,E9409),"")</f>
        <v/>
      </c>
    </row>
    <row r="9410" customHeight="1" spans="1:6">
      <c r="A9410" s="5" t="s">
        <v>9414</v>
      </c>
      <c r="B9410" s="5">
        <v>11</v>
      </c>
      <c r="C9410" s="5">
        <v>3.5310598444</v>
      </c>
      <c r="D9410">
        <f t="shared" si="150"/>
        <v>545</v>
      </c>
      <c r="E9410" t="e">
        <f>MATCH(A9410,RLC!$A$2:$A$10993,0)</f>
        <v>#N/A</v>
      </c>
      <c r="F9410" t="str" cm="1">
        <f t="array" ref="F9410">IFERROR(INDEX(RLC!$C$2:$C$10993,E9410),"")</f>
        <v/>
      </c>
    </row>
    <row r="9411" customHeight="1" spans="1:6">
      <c r="A9411" s="5" t="s">
        <v>9415</v>
      </c>
      <c r="B9411" s="5">
        <v>11</v>
      </c>
      <c r="C9411" s="5">
        <v>3.5310598444</v>
      </c>
      <c r="D9411">
        <f t="shared" si="150"/>
        <v>545</v>
      </c>
      <c r="E9411" t="e">
        <f>MATCH(A9411,RLC!$A$2:$A$10993,0)</f>
        <v>#N/A</v>
      </c>
      <c r="F9411" t="str" cm="1">
        <f t="array" ref="F9411">IFERROR(INDEX(RLC!$C$2:$C$10993,E9411),"")</f>
        <v/>
      </c>
    </row>
    <row r="9412" customHeight="1" spans="1:6">
      <c r="A9412" s="5" t="s">
        <v>9416</v>
      </c>
      <c r="B9412" s="5">
        <v>11</v>
      </c>
      <c r="C9412" s="5">
        <v>3.5310598444</v>
      </c>
      <c r="D9412">
        <f t="shared" ref="D9412:D9475" si="152">IF(C9412=C9411,D9411,D9411+1)</f>
        <v>545</v>
      </c>
      <c r="E9412" t="e">
        <f>MATCH(A9412,RLC!$A$2:$A$10993,0)</f>
        <v>#N/A</v>
      </c>
      <c r="F9412" t="str" cm="1">
        <f t="array" ref="F9412">IFERROR(INDEX(RLC!$C$2:$C$10993,E9412),"")</f>
        <v/>
      </c>
    </row>
    <row r="9413" customHeight="1" spans="1:6">
      <c r="A9413" s="5" t="s">
        <v>9417</v>
      </c>
      <c r="B9413" s="5">
        <v>11</v>
      </c>
      <c r="C9413" s="5">
        <v>3.5310598444</v>
      </c>
      <c r="D9413">
        <f t="shared" si="152"/>
        <v>545</v>
      </c>
      <c r="E9413" t="e">
        <f>MATCH(A9413,RLC!$A$2:$A$10993,0)</f>
        <v>#N/A</v>
      </c>
      <c r="F9413" t="str" cm="1">
        <f t="array" ref="F9413">IFERROR(INDEX(RLC!$C$2:$C$10993,E9413),"")</f>
        <v/>
      </c>
    </row>
    <row r="9414" customHeight="1" spans="1:6">
      <c r="A9414" s="5" t="s">
        <v>9418</v>
      </c>
      <c r="B9414" s="5">
        <v>11</v>
      </c>
      <c r="C9414" s="5">
        <v>3.5310598444</v>
      </c>
      <c r="D9414">
        <f t="shared" si="152"/>
        <v>545</v>
      </c>
      <c r="E9414" t="e">
        <f>MATCH(A9414,RLC!$A$2:$A$10993,0)</f>
        <v>#N/A</v>
      </c>
      <c r="F9414" t="str" cm="1">
        <f t="array" ref="F9414">IFERROR(INDEX(RLC!$C$2:$C$10993,E9414),"")</f>
        <v/>
      </c>
    </row>
    <row r="9415" customHeight="1" spans="1:6">
      <c r="A9415" s="5" t="s">
        <v>9419</v>
      </c>
      <c r="B9415" s="5">
        <v>11</v>
      </c>
      <c r="C9415" s="5">
        <v>3.5310598444</v>
      </c>
      <c r="D9415">
        <f t="shared" si="152"/>
        <v>545</v>
      </c>
      <c r="E9415">
        <f>MATCH(A9415,RLC!$A$2:$A$10993,0)</f>
        <v>6891</v>
      </c>
      <c r="F9415" cm="1">
        <f t="array" ref="F9415">IFERROR(INDEX(RLC!$C$2:$C$10993,E9415),"")</f>
        <v>25.2446740381</v>
      </c>
    </row>
    <row r="9416" customHeight="1" spans="1:6">
      <c r="A9416" s="5" t="s">
        <v>9420</v>
      </c>
      <c r="B9416" s="5">
        <v>11</v>
      </c>
      <c r="C9416" s="5">
        <v>3.5310598444</v>
      </c>
      <c r="D9416">
        <f t="shared" si="152"/>
        <v>545</v>
      </c>
      <c r="E9416" t="e">
        <f>MATCH(A9416,RLC!$A$2:$A$10993,0)</f>
        <v>#N/A</v>
      </c>
      <c r="F9416" t="str" cm="1">
        <f t="array" ref="F9416">IFERROR(INDEX(RLC!$C$2:$C$10993,E9416),"")</f>
        <v/>
      </c>
    </row>
    <row r="9417" customHeight="1" spans="1:6">
      <c r="A9417" s="5" t="s">
        <v>9421</v>
      </c>
      <c r="B9417" s="5">
        <v>11</v>
      </c>
      <c r="C9417" s="5">
        <v>3.5310598444</v>
      </c>
      <c r="D9417">
        <f t="shared" si="152"/>
        <v>545</v>
      </c>
      <c r="E9417" t="e">
        <f>MATCH(A9417,RLC!$A$2:$A$10993,0)</f>
        <v>#N/A</v>
      </c>
      <c r="F9417" t="str" cm="1">
        <f t="array" ref="F9417">IFERROR(INDEX(RLC!$C$2:$C$10993,E9417),"")</f>
        <v/>
      </c>
    </row>
    <row r="9418" customHeight="1" spans="1:6">
      <c r="A9418" s="5" t="s">
        <v>9422</v>
      </c>
      <c r="B9418" s="5">
        <v>11</v>
      </c>
      <c r="C9418" s="5">
        <v>3.5310598444</v>
      </c>
      <c r="D9418">
        <f t="shared" si="152"/>
        <v>545</v>
      </c>
      <c r="E9418">
        <f>MATCH(A9418,RLC!$A$2:$A$10993,0)</f>
        <v>1402</v>
      </c>
      <c r="F9418" cm="1">
        <f t="array" ref="F9418">IFERROR(INDEX(RLC!$C$2:$C$10993,E9418),"")</f>
        <v>13.2866705464</v>
      </c>
    </row>
    <row r="9419" customHeight="1" spans="1:6">
      <c r="A9419" s="5" t="s">
        <v>9423</v>
      </c>
      <c r="B9419" s="5">
        <v>11</v>
      </c>
      <c r="C9419" s="5">
        <v>3.5310598444</v>
      </c>
      <c r="D9419">
        <f t="shared" si="152"/>
        <v>545</v>
      </c>
      <c r="E9419" t="e">
        <f>MATCH(A9419,RLC!$A$2:$A$10993,0)</f>
        <v>#N/A</v>
      </c>
      <c r="F9419" t="str" cm="1">
        <f t="array" ref="F9419">IFERROR(INDEX(RLC!$C$2:$C$10993,E9419),"")</f>
        <v/>
      </c>
    </row>
    <row r="9420" customHeight="1" spans="1:6">
      <c r="A9420" s="5" t="s">
        <v>9424</v>
      </c>
      <c r="B9420" s="5">
        <v>11</v>
      </c>
      <c r="C9420" s="5">
        <v>3.5310598444</v>
      </c>
      <c r="D9420">
        <f t="shared" si="152"/>
        <v>545</v>
      </c>
      <c r="E9420" t="e">
        <f>MATCH(A9420,RLC!$A$2:$A$10993,0)</f>
        <v>#N/A</v>
      </c>
      <c r="F9420" t="str" cm="1">
        <f t="array" ref="F9420">IFERROR(INDEX(RLC!$C$2:$C$10993,E9420),"")</f>
        <v/>
      </c>
    </row>
    <row r="9421" customHeight="1" spans="1:6">
      <c r="A9421" s="5" t="s">
        <v>9425</v>
      </c>
      <c r="B9421" s="5">
        <v>11</v>
      </c>
      <c r="C9421" s="5">
        <v>3.5310598444</v>
      </c>
      <c r="D9421">
        <f t="shared" si="152"/>
        <v>545</v>
      </c>
      <c r="E9421">
        <f>MATCH(A9421,RLC!$A$2:$A$10993,0)</f>
        <v>3585</v>
      </c>
      <c r="F9421" cm="1">
        <f t="array" ref="F9421">IFERROR(INDEX(RLC!$C$2:$C$10993,E9421),"")</f>
        <v>14.615337601</v>
      </c>
    </row>
    <row r="9422" customHeight="1" spans="1:6">
      <c r="A9422" s="5" t="s">
        <v>9426</v>
      </c>
      <c r="B9422" s="5">
        <v>11</v>
      </c>
      <c r="C9422" s="5">
        <v>3.5310598444</v>
      </c>
      <c r="D9422">
        <f t="shared" si="152"/>
        <v>545</v>
      </c>
      <c r="E9422" t="e">
        <f>MATCH(A9422,RLC!$A$2:$A$10993,0)</f>
        <v>#N/A</v>
      </c>
      <c r="F9422" t="str" cm="1">
        <f t="array" ref="F9422">IFERROR(INDEX(RLC!$C$2:$C$10993,E9422),"")</f>
        <v/>
      </c>
    </row>
    <row r="9423" customHeight="1" spans="1:6">
      <c r="A9423" s="5" t="s">
        <v>9427</v>
      </c>
      <c r="B9423" s="5">
        <v>11</v>
      </c>
      <c r="C9423" s="5">
        <v>3.5310598444</v>
      </c>
      <c r="D9423">
        <f t="shared" si="152"/>
        <v>545</v>
      </c>
      <c r="E9423" t="e">
        <f>MATCH(A9423,RLC!$A$2:$A$10993,0)</f>
        <v>#N/A</v>
      </c>
      <c r="F9423" t="str" cm="1">
        <f t="array" ref="F9423">IFERROR(INDEX(RLC!$C$2:$C$10993,E9423),"")</f>
        <v/>
      </c>
    </row>
    <row r="9424" customHeight="1" spans="1:6">
      <c r="A9424" s="5" t="s">
        <v>9428</v>
      </c>
      <c r="B9424" s="5">
        <v>11</v>
      </c>
      <c r="C9424" s="5">
        <v>3.5310598444</v>
      </c>
      <c r="D9424">
        <f t="shared" si="152"/>
        <v>545</v>
      </c>
      <c r="E9424" t="e">
        <f>MATCH(A9424,RLC!$A$2:$A$10993,0)</f>
        <v>#N/A</v>
      </c>
      <c r="F9424" t="str" cm="1">
        <f t="array" ref="F9424">IFERROR(INDEX(RLC!$C$2:$C$10993,E9424),"")</f>
        <v/>
      </c>
    </row>
    <row r="9425" customHeight="1" spans="1:6">
      <c r="A9425" s="5" t="s">
        <v>9429</v>
      </c>
      <c r="B9425" s="5">
        <v>11</v>
      </c>
      <c r="C9425" s="5">
        <v>3.5310598444</v>
      </c>
      <c r="D9425">
        <f t="shared" si="152"/>
        <v>545</v>
      </c>
      <c r="E9425" t="e">
        <f>MATCH(A9425,RLC!$A$2:$A$10993,0)</f>
        <v>#N/A</v>
      </c>
      <c r="F9425" t="str" cm="1">
        <f t="array" ref="F9425">IFERROR(INDEX(RLC!$C$2:$C$10993,E9425),"")</f>
        <v/>
      </c>
    </row>
    <row r="9426" customHeight="1" spans="1:6">
      <c r="A9426" s="5" t="s">
        <v>9430</v>
      </c>
      <c r="B9426" s="5">
        <v>11</v>
      </c>
      <c r="C9426" s="5">
        <v>3.5310598444</v>
      </c>
      <c r="D9426">
        <f t="shared" si="152"/>
        <v>545</v>
      </c>
      <c r="E9426" t="e">
        <f>MATCH(A9426,RLC!$A$2:$A$10993,0)</f>
        <v>#N/A</v>
      </c>
      <c r="F9426" t="str" cm="1">
        <f t="array" ref="F9426">IFERROR(INDEX(RLC!$C$2:$C$10993,E9426),"")</f>
        <v/>
      </c>
    </row>
    <row r="9427" customHeight="1" spans="1:6">
      <c r="A9427" s="5" t="s">
        <v>9431</v>
      </c>
      <c r="B9427" s="5">
        <v>11</v>
      </c>
      <c r="C9427" s="5">
        <v>3.5310598444</v>
      </c>
      <c r="D9427">
        <f t="shared" si="152"/>
        <v>545</v>
      </c>
      <c r="E9427" t="e">
        <f>MATCH(A9427,RLC!$A$2:$A$10993,0)</f>
        <v>#N/A</v>
      </c>
      <c r="F9427" t="str" cm="1">
        <f t="array" ref="F9427">IFERROR(INDEX(RLC!$C$2:$C$10993,E9427),"")</f>
        <v/>
      </c>
    </row>
    <row r="9428" customHeight="1" spans="1:6">
      <c r="A9428" s="5" t="s">
        <v>9432</v>
      </c>
      <c r="B9428" s="5">
        <v>11</v>
      </c>
      <c r="C9428" s="5">
        <v>3.5310598444</v>
      </c>
      <c r="D9428">
        <f t="shared" si="152"/>
        <v>545</v>
      </c>
      <c r="E9428" t="e">
        <f>MATCH(A9428,RLC!$A$2:$A$10993,0)</f>
        <v>#N/A</v>
      </c>
      <c r="F9428" t="str" cm="1">
        <f t="array" ref="F9428">IFERROR(INDEX(RLC!$C$2:$C$10993,E9428),"")</f>
        <v/>
      </c>
    </row>
    <row r="9429" customHeight="1" spans="1:6">
      <c r="A9429" s="5" t="s">
        <v>9433</v>
      </c>
      <c r="B9429" s="5">
        <v>11</v>
      </c>
      <c r="C9429" s="5">
        <v>3.5310598444</v>
      </c>
      <c r="D9429">
        <f t="shared" si="152"/>
        <v>545</v>
      </c>
      <c r="E9429" t="e">
        <f>MATCH(A9429,RLC!$A$2:$A$10993,0)</f>
        <v>#N/A</v>
      </c>
      <c r="F9429" t="str" cm="1">
        <f t="array" ref="F9429">IFERROR(INDEX(RLC!$C$2:$C$10993,E9429),"")</f>
        <v/>
      </c>
    </row>
    <row r="9430" customHeight="1" spans="1:6">
      <c r="A9430" s="5" t="s">
        <v>9434</v>
      </c>
      <c r="B9430" s="5">
        <v>11</v>
      </c>
      <c r="C9430" s="5">
        <v>3.5310598444</v>
      </c>
      <c r="D9430">
        <f t="shared" si="152"/>
        <v>545</v>
      </c>
      <c r="E9430">
        <f>MATCH(A9430,RLC!$A$2:$A$10993,0)</f>
        <v>5370</v>
      </c>
      <c r="F9430" cm="1">
        <f t="array" ref="F9430">IFERROR(INDEX(RLC!$C$2:$C$10993,E9430),"")</f>
        <v>23.9160069835</v>
      </c>
    </row>
    <row r="9431" customHeight="1" spans="1:6">
      <c r="A9431" s="5" t="s">
        <v>9435</v>
      </c>
      <c r="B9431" s="5">
        <v>11</v>
      </c>
      <c r="C9431" s="5">
        <v>3.5310598444</v>
      </c>
      <c r="D9431">
        <f t="shared" si="152"/>
        <v>545</v>
      </c>
      <c r="E9431" t="e">
        <f>MATCH(A9431,RLC!$A$2:$A$10993,0)</f>
        <v>#N/A</v>
      </c>
      <c r="F9431" t="str" cm="1">
        <f t="array" ref="F9431">IFERROR(INDEX(RLC!$C$2:$C$10993,E9431),"")</f>
        <v/>
      </c>
    </row>
    <row r="9432" customHeight="1" spans="1:6">
      <c r="A9432" s="5" t="s">
        <v>9436</v>
      </c>
      <c r="B9432" s="5">
        <v>11</v>
      </c>
      <c r="C9432" s="5">
        <v>3.5310598444</v>
      </c>
      <c r="D9432">
        <f t="shared" si="152"/>
        <v>545</v>
      </c>
      <c r="E9432" t="e">
        <f>MATCH(A9432,RLC!$A$2:$A$10993,0)</f>
        <v>#N/A</v>
      </c>
      <c r="F9432" t="str" cm="1">
        <f t="array" ref="F9432">IFERROR(INDEX(RLC!$C$2:$C$10993,E9432),"")</f>
        <v/>
      </c>
    </row>
    <row r="9433" customHeight="1" spans="1:6">
      <c r="A9433" s="5" t="s">
        <v>9437</v>
      </c>
      <c r="B9433" s="5">
        <v>11</v>
      </c>
      <c r="C9433" s="5">
        <v>3.5310598444</v>
      </c>
      <c r="D9433">
        <f t="shared" si="152"/>
        <v>545</v>
      </c>
      <c r="E9433" t="e">
        <f>MATCH(A9433,RLC!$A$2:$A$10993,0)</f>
        <v>#N/A</v>
      </c>
      <c r="F9433" t="str" cm="1">
        <f t="array" ref="F9433">IFERROR(INDEX(RLC!$C$2:$C$10993,E9433),"")</f>
        <v/>
      </c>
    </row>
    <row r="9434" customHeight="1" spans="1:6">
      <c r="A9434" s="5" t="s">
        <v>9438</v>
      </c>
      <c r="B9434" s="5">
        <v>11</v>
      </c>
      <c r="C9434" s="5">
        <v>3.5310598444</v>
      </c>
      <c r="D9434">
        <f t="shared" si="152"/>
        <v>545</v>
      </c>
      <c r="E9434" t="e">
        <f>MATCH(A9434,RLC!$A$2:$A$10993,0)</f>
        <v>#N/A</v>
      </c>
      <c r="F9434" t="str" cm="1">
        <f t="array" ref="F9434">IFERROR(INDEX(RLC!$C$2:$C$10993,E9434),"")</f>
        <v/>
      </c>
    </row>
    <row r="9435" customHeight="1" spans="1:6">
      <c r="A9435" s="5" t="s">
        <v>9439</v>
      </c>
      <c r="B9435" s="5">
        <v>11</v>
      </c>
      <c r="C9435" s="5">
        <v>3.5310598444</v>
      </c>
      <c r="D9435">
        <f t="shared" si="152"/>
        <v>545</v>
      </c>
      <c r="E9435">
        <f>MATCH(A9435,RLC!$A$2:$A$10993,0)</f>
        <v>6118</v>
      </c>
      <c r="F9435" cm="1">
        <f t="array" ref="F9435">IFERROR(INDEX(RLC!$C$2:$C$10993,E9435),"")</f>
        <v>49.1606810216</v>
      </c>
    </row>
    <row r="9436" customHeight="1" spans="1:6">
      <c r="A9436" s="5" t="s">
        <v>9440</v>
      </c>
      <c r="B9436" s="5">
        <v>11</v>
      </c>
      <c r="C9436" s="5">
        <v>3.5310598444</v>
      </c>
      <c r="D9436">
        <f t="shared" si="152"/>
        <v>545</v>
      </c>
      <c r="E9436" t="e">
        <f>MATCH(A9436,RLC!$A$2:$A$10993,0)</f>
        <v>#N/A</v>
      </c>
      <c r="F9436" t="str" cm="1">
        <f t="array" ref="F9436">IFERROR(INDEX(RLC!$C$2:$C$10993,E9436),"")</f>
        <v/>
      </c>
    </row>
    <row r="9437" customHeight="1" spans="1:6">
      <c r="A9437" s="5" t="s">
        <v>9441</v>
      </c>
      <c r="B9437" s="5">
        <v>11</v>
      </c>
      <c r="C9437" s="5">
        <v>3.5310598444</v>
      </c>
      <c r="D9437">
        <f t="shared" si="152"/>
        <v>545</v>
      </c>
      <c r="E9437" t="e">
        <f>MATCH(A9437,RLC!$A$2:$A$10993,0)</f>
        <v>#N/A</v>
      </c>
      <c r="F9437" t="str" cm="1">
        <f t="array" ref="F9437">IFERROR(INDEX(RLC!$C$2:$C$10993,E9437),"")</f>
        <v/>
      </c>
    </row>
    <row r="9438" customHeight="1" spans="1:6">
      <c r="A9438" s="5" t="s">
        <v>9442</v>
      </c>
      <c r="B9438" s="5">
        <v>11</v>
      </c>
      <c r="C9438" s="5">
        <v>3.5310598444</v>
      </c>
      <c r="D9438">
        <f t="shared" si="152"/>
        <v>545</v>
      </c>
      <c r="E9438" t="e">
        <f>MATCH(A9438,RLC!$A$2:$A$10993,0)</f>
        <v>#N/A</v>
      </c>
      <c r="F9438" t="str" cm="1">
        <f t="array" ref="F9438">IFERROR(INDEX(RLC!$C$2:$C$10993,E9438),"")</f>
        <v/>
      </c>
    </row>
    <row r="9439" customHeight="1" spans="1:6">
      <c r="A9439" s="5" t="s">
        <v>9443</v>
      </c>
      <c r="B9439" s="5">
        <v>11</v>
      </c>
      <c r="C9439" s="5">
        <v>3.5310598444</v>
      </c>
      <c r="D9439">
        <f t="shared" si="152"/>
        <v>545</v>
      </c>
      <c r="E9439">
        <f>MATCH(A9439,RLC!$A$2:$A$10993,0)</f>
        <v>5390</v>
      </c>
      <c r="F9439" cm="1">
        <f t="array" ref="F9439">IFERROR(INDEX(RLC!$C$2:$C$10993,E9439),"")</f>
        <v>14.615337601</v>
      </c>
    </row>
    <row r="9440" customHeight="1" spans="1:6">
      <c r="A9440" s="5" t="s">
        <v>9444</v>
      </c>
      <c r="B9440" s="5">
        <v>11</v>
      </c>
      <c r="C9440" s="5">
        <v>3.5310598444</v>
      </c>
      <c r="D9440">
        <f t="shared" si="152"/>
        <v>545</v>
      </c>
      <c r="E9440" t="e">
        <f>MATCH(A9440,RLC!$A$2:$A$10993,0)</f>
        <v>#N/A</v>
      </c>
      <c r="F9440" t="str" cm="1">
        <f t="array" ref="F9440">IFERROR(INDEX(RLC!$C$2:$C$10993,E9440),"")</f>
        <v/>
      </c>
    </row>
    <row r="9441" customHeight="1" spans="1:6">
      <c r="A9441" s="5" t="s">
        <v>9445</v>
      </c>
      <c r="B9441" s="5">
        <v>11</v>
      </c>
      <c r="C9441" s="5">
        <v>3.5310598444</v>
      </c>
      <c r="D9441">
        <f t="shared" si="152"/>
        <v>545</v>
      </c>
      <c r="E9441" t="e">
        <f>MATCH(A9441,RLC!$A$2:$A$10993,0)</f>
        <v>#N/A</v>
      </c>
      <c r="F9441" t="str" cm="1">
        <f t="array" ref="F9441">IFERROR(INDEX(RLC!$C$2:$C$10993,E9441),"")</f>
        <v/>
      </c>
    </row>
    <row r="9442" customHeight="1" spans="1:6">
      <c r="A9442" s="5" t="s">
        <v>9446</v>
      </c>
      <c r="B9442" s="5">
        <v>11</v>
      </c>
      <c r="C9442" s="5">
        <v>3.5310598444</v>
      </c>
      <c r="D9442">
        <f t="shared" si="152"/>
        <v>545</v>
      </c>
      <c r="E9442">
        <f>MATCH(A9442,RLC!$A$2:$A$10993,0)</f>
        <v>8042</v>
      </c>
      <c r="F9442" cm="1">
        <f t="array" ref="F9442">IFERROR(INDEX(RLC!$C$2:$C$10993,E9442),"")</f>
        <v>107.6220314256</v>
      </c>
    </row>
    <row r="9443" customHeight="1" spans="1:6">
      <c r="A9443" s="5" t="s">
        <v>9447</v>
      </c>
      <c r="B9443" s="5">
        <v>11</v>
      </c>
      <c r="C9443" s="5">
        <v>3.5310598444</v>
      </c>
      <c r="D9443">
        <f t="shared" si="152"/>
        <v>545</v>
      </c>
      <c r="E9443" t="e">
        <f>MATCH(A9443,RLC!$A$2:$A$10993,0)</f>
        <v>#N/A</v>
      </c>
      <c r="F9443" t="str" cm="1">
        <f t="array" ref="F9443">IFERROR(INDEX(RLC!$C$2:$C$10993,E9443),"")</f>
        <v/>
      </c>
    </row>
    <row r="9444" customHeight="1" spans="1:6">
      <c r="A9444" s="5" t="s">
        <v>9448</v>
      </c>
      <c r="B9444" s="5">
        <v>11</v>
      </c>
      <c r="C9444" s="5">
        <v>3.5310598444</v>
      </c>
      <c r="D9444">
        <f t="shared" si="152"/>
        <v>545</v>
      </c>
      <c r="E9444" t="e">
        <f>MATCH(A9444,RLC!$A$2:$A$10993,0)</f>
        <v>#N/A</v>
      </c>
      <c r="F9444" t="str" cm="1">
        <f t="array" ref="F9444">IFERROR(INDEX(RLC!$C$2:$C$10993,E9444),"")</f>
        <v/>
      </c>
    </row>
    <row r="9445" customHeight="1" spans="1:6">
      <c r="A9445" s="5" t="s">
        <v>9449</v>
      </c>
      <c r="B9445" s="5">
        <v>11</v>
      </c>
      <c r="C9445" s="5">
        <v>3.5310598444</v>
      </c>
      <c r="D9445">
        <f t="shared" si="152"/>
        <v>545</v>
      </c>
      <c r="E9445" t="e">
        <f>MATCH(A9445,RLC!$A$2:$A$10993,0)</f>
        <v>#N/A</v>
      </c>
      <c r="F9445" t="str" cm="1">
        <f t="array" ref="F9445">IFERROR(INDEX(RLC!$C$2:$C$10993,E9445),"")</f>
        <v/>
      </c>
    </row>
    <row r="9446" customHeight="1" spans="1:6">
      <c r="A9446" s="5" t="s">
        <v>9450</v>
      </c>
      <c r="B9446" s="5">
        <v>11</v>
      </c>
      <c r="C9446" s="5">
        <v>3.5310598444</v>
      </c>
      <c r="D9446">
        <f t="shared" si="152"/>
        <v>545</v>
      </c>
      <c r="E9446" t="e">
        <f>MATCH(A9446,RLC!$A$2:$A$10993,0)</f>
        <v>#N/A</v>
      </c>
      <c r="F9446" t="str" cm="1">
        <f t="array" ref="F9446">IFERROR(INDEX(RLC!$C$2:$C$10993,E9446),"")</f>
        <v/>
      </c>
    </row>
    <row r="9447" customHeight="1" spans="1:6">
      <c r="A9447" s="5" t="s">
        <v>9451</v>
      </c>
      <c r="B9447" s="5">
        <v>11</v>
      </c>
      <c r="C9447" s="5">
        <v>3.5310598444</v>
      </c>
      <c r="D9447">
        <f t="shared" si="152"/>
        <v>545</v>
      </c>
      <c r="E9447" t="e">
        <f>MATCH(A9447,RLC!$A$2:$A$10993,0)</f>
        <v>#N/A</v>
      </c>
      <c r="F9447" t="str" cm="1">
        <f t="array" ref="F9447">IFERROR(INDEX(RLC!$C$2:$C$10993,E9447),"")</f>
        <v/>
      </c>
    </row>
    <row r="9448" customHeight="1" spans="1:6">
      <c r="A9448" s="5" t="s">
        <v>9452</v>
      </c>
      <c r="B9448" s="5">
        <v>11</v>
      </c>
      <c r="C9448" s="5">
        <v>3.5310598444</v>
      </c>
      <c r="D9448">
        <f t="shared" si="152"/>
        <v>545</v>
      </c>
      <c r="E9448" t="e">
        <f>MATCH(A9448,RLC!$A$2:$A$10993,0)</f>
        <v>#N/A</v>
      </c>
      <c r="F9448" t="str" cm="1">
        <f t="array" ref="F9448">IFERROR(INDEX(RLC!$C$2:$C$10993,E9448),"")</f>
        <v/>
      </c>
    </row>
    <row r="9449" customHeight="1" spans="1:6">
      <c r="A9449" s="5" t="s">
        <v>9453</v>
      </c>
      <c r="B9449" s="5">
        <v>11</v>
      </c>
      <c r="C9449" s="5">
        <v>3.5310598444</v>
      </c>
      <c r="D9449">
        <f t="shared" si="152"/>
        <v>545</v>
      </c>
      <c r="E9449">
        <f>MATCH(A9449,RLC!$A$2:$A$10993,0)</f>
        <v>7770</v>
      </c>
      <c r="F9449" cm="1">
        <f t="array" ref="F9449">IFERROR(INDEX(RLC!$C$2:$C$10993,E9449),"")</f>
        <v>49.1606810216</v>
      </c>
    </row>
    <row r="9450" customHeight="1" spans="1:6">
      <c r="A9450" s="5" t="s">
        <v>9454</v>
      </c>
      <c r="B9450" s="5">
        <v>11</v>
      </c>
      <c r="C9450" s="5">
        <v>3.5310598444</v>
      </c>
      <c r="D9450">
        <f t="shared" si="152"/>
        <v>545</v>
      </c>
      <c r="E9450">
        <f>MATCH(A9450,RLC!$A$2:$A$10993,0)</f>
        <v>6574</v>
      </c>
      <c r="F9450" cm="1">
        <f t="array" ref="F9450">IFERROR(INDEX(RLC!$C$2:$C$10993,E9450),"")</f>
        <v>26.5733410927</v>
      </c>
    </row>
    <row r="9451" customHeight="1" spans="1:6">
      <c r="A9451" s="5" t="s">
        <v>9455</v>
      </c>
      <c r="B9451" s="5">
        <v>11</v>
      </c>
      <c r="C9451" s="5">
        <v>3.5310598444</v>
      </c>
      <c r="D9451">
        <f t="shared" si="152"/>
        <v>545</v>
      </c>
      <c r="E9451" t="e">
        <f>MATCH(A9451,RLC!$A$2:$A$10993,0)</f>
        <v>#N/A</v>
      </c>
      <c r="F9451" t="str" cm="1">
        <f t="array" ref="F9451">IFERROR(INDEX(RLC!$C$2:$C$10993,E9451),"")</f>
        <v/>
      </c>
    </row>
    <row r="9452" customHeight="1" spans="1:6">
      <c r="A9452" s="5" t="s">
        <v>9456</v>
      </c>
      <c r="B9452" s="5">
        <v>11</v>
      </c>
      <c r="C9452" s="5">
        <v>3.5310598444</v>
      </c>
      <c r="D9452">
        <f t="shared" si="152"/>
        <v>545</v>
      </c>
      <c r="E9452" t="e">
        <f>MATCH(A9452,RLC!$A$2:$A$10993,0)</f>
        <v>#N/A</v>
      </c>
      <c r="F9452" t="str" cm="1">
        <f t="array" ref="F9452">IFERROR(INDEX(RLC!$C$2:$C$10993,E9452),"")</f>
        <v/>
      </c>
    </row>
    <row r="9453" customHeight="1" spans="1:6">
      <c r="A9453" s="5" t="s">
        <v>9457</v>
      </c>
      <c r="B9453" s="5">
        <v>11</v>
      </c>
      <c r="C9453" s="5">
        <v>3.5310598444</v>
      </c>
      <c r="D9453">
        <f t="shared" si="152"/>
        <v>545</v>
      </c>
      <c r="E9453" t="e">
        <f>MATCH(A9453,RLC!$A$2:$A$10993,0)</f>
        <v>#N/A</v>
      </c>
      <c r="F9453" t="str" cm="1">
        <f t="array" ref="F9453">IFERROR(INDEX(RLC!$C$2:$C$10993,E9453),"")</f>
        <v/>
      </c>
    </row>
    <row r="9454" customHeight="1" spans="1:6">
      <c r="A9454" s="5" t="s">
        <v>9458</v>
      </c>
      <c r="B9454" s="5">
        <v>11</v>
      </c>
      <c r="C9454" s="5">
        <v>3.5310598444</v>
      </c>
      <c r="D9454">
        <f t="shared" si="152"/>
        <v>545</v>
      </c>
      <c r="E9454" t="e">
        <f>MATCH(A9454,RLC!$A$2:$A$10993,0)</f>
        <v>#N/A</v>
      </c>
      <c r="F9454" t="str" cm="1">
        <f t="array" ref="F9454">IFERROR(INDEX(RLC!$C$2:$C$10993,E9454),"")</f>
        <v/>
      </c>
    </row>
    <row r="9455" customHeight="1" spans="1:6">
      <c r="A9455" s="5" t="s">
        <v>9459</v>
      </c>
      <c r="B9455" s="5">
        <v>11</v>
      </c>
      <c r="C9455" s="5">
        <v>3.5310598444</v>
      </c>
      <c r="D9455">
        <f t="shared" si="152"/>
        <v>545</v>
      </c>
      <c r="E9455">
        <f>MATCH(A9455,RLC!$A$2:$A$10993,0)</f>
        <v>5744</v>
      </c>
      <c r="F9455" cm="1">
        <f t="array" ref="F9455">IFERROR(INDEX(RLC!$C$2:$C$10993,E9455),"")</f>
        <v>22.5873399288</v>
      </c>
    </row>
    <row r="9456" customHeight="1" spans="1:6">
      <c r="A9456" s="5" t="s">
        <v>9460</v>
      </c>
      <c r="B9456" s="5">
        <v>11</v>
      </c>
      <c r="C9456" s="5">
        <v>3.5310598444</v>
      </c>
      <c r="D9456">
        <f t="shared" si="152"/>
        <v>545</v>
      </c>
      <c r="E9456">
        <f>MATCH(A9456,RLC!$A$2:$A$10993,0)</f>
        <v>5383</v>
      </c>
      <c r="F9456" cm="1">
        <f t="array" ref="F9456">IFERROR(INDEX(RLC!$C$2:$C$10993,E9456),"")</f>
        <v>51.8180151309</v>
      </c>
    </row>
    <row r="9457" customHeight="1" spans="1:6">
      <c r="A9457" s="5" t="s">
        <v>9461</v>
      </c>
      <c r="B9457" s="5">
        <v>11</v>
      </c>
      <c r="C9457" s="5">
        <v>3.5310598444</v>
      </c>
      <c r="D9457">
        <f t="shared" si="152"/>
        <v>545</v>
      </c>
      <c r="E9457">
        <f>MATCH(A9457,RLC!$A$2:$A$10993,0)</f>
        <v>7301</v>
      </c>
      <c r="F9457" cm="1">
        <f t="array" ref="F9457">IFERROR(INDEX(RLC!$C$2:$C$10993,E9457),"")</f>
        <v>30.5593422567</v>
      </c>
    </row>
    <row r="9458" customHeight="1" spans="1:6">
      <c r="A9458" s="5" t="s">
        <v>9462</v>
      </c>
      <c r="B9458" s="5">
        <v>11</v>
      </c>
      <c r="C9458" s="5">
        <v>3.5310598444</v>
      </c>
      <c r="D9458">
        <f t="shared" si="152"/>
        <v>545</v>
      </c>
      <c r="E9458" t="e">
        <f>MATCH(A9458,RLC!$A$2:$A$10993,0)</f>
        <v>#N/A</v>
      </c>
      <c r="F9458" t="str" cm="1">
        <f t="array" ref="F9458">IFERROR(INDEX(RLC!$C$2:$C$10993,E9458),"")</f>
        <v/>
      </c>
    </row>
    <row r="9459" customHeight="1" spans="1:6">
      <c r="A9459" s="5" t="s">
        <v>9463</v>
      </c>
      <c r="B9459" s="5">
        <v>11</v>
      </c>
      <c r="C9459" s="5">
        <v>3.5310598444</v>
      </c>
      <c r="D9459">
        <f t="shared" si="152"/>
        <v>545</v>
      </c>
      <c r="E9459" t="e">
        <f>MATCH(A9459,RLC!$A$2:$A$10993,0)</f>
        <v>#N/A</v>
      </c>
      <c r="F9459" t="str" cm="1">
        <f t="array" ref="F9459">IFERROR(INDEX(RLC!$C$2:$C$10993,E9459),"")</f>
        <v/>
      </c>
    </row>
    <row r="9460" customHeight="1" spans="1:6">
      <c r="A9460" s="5" t="s">
        <v>9464</v>
      </c>
      <c r="B9460" s="5">
        <v>11</v>
      </c>
      <c r="C9460" s="5">
        <v>3.5310598444</v>
      </c>
      <c r="D9460">
        <f t="shared" si="152"/>
        <v>545</v>
      </c>
      <c r="E9460" t="e">
        <f>MATCH(A9460,RLC!$A$2:$A$10993,0)</f>
        <v>#N/A</v>
      </c>
      <c r="F9460" t="str" cm="1">
        <f t="array" ref="F9460">IFERROR(INDEX(RLC!$C$2:$C$10993,E9460),"")</f>
        <v/>
      </c>
    </row>
    <row r="9461" customHeight="1" spans="1:6">
      <c r="A9461" s="5" t="s">
        <v>9465</v>
      </c>
      <c r="B9461" s="5">
        <v>11</v>
      </c>
      <c r="C9461" s="5">
        <v>3.5310598444</v>
      </c>
      <c r="D9461">
        <f t="shared" si="152"/>
        <v>545</v>
      </c>
      <c r="E9461" t="e">
        <f>MATCH(A9461,RLC!$A$2:$A$10993,0)</f>
        <v>#N/A</v>
      </c>
      <c r="F9461" t="str" cm="1">
        <f t="array" ref="F9461">IFERROR(INDEX(RLC!$C$2:$C$10993,E9461),"")</f>
        <v/>
      </c>
    </row>
    <row r="9462" customHeight="1" spans="1:6">
      <c r="A9462" s="5" t="s">
        <v>9466</v>
      </c>
      <c r="B9462" s="5">
        <v>11</v>
      </c>
      <c r="C9462" s="5">
        <v>3.5310598444</v>
      </c>
      <c r="D9462">
        <f t="shared" si="152"/>
        <v>545</v>
      </c>
      <c r="E9462" t="e">
        <f>MATCH(A9462,RLC!$A$2:$A$10993,0)</f>
        <v>#N/A</v>
      </c>
      <c r="F9462" t="str" cm="1">
        <f t="array" ref="F9462">IFERROR(INDEX(RLC!$C$2:$C$10993,E9462),"")</f>
        <v/>
      </c>
    </row>
    <row r="9463" customHeight="1" spans="1:6">
      <c r="A9463" s="5" t="s">
        <v>9467</v>
      </c>
      <c r="B9463" s="5">
        <v>11</v>
      </c>
      <c r="C9463" s="5">
        <v>3.5310598444</v>
      </c>
      <c r="D9463">
        <f t="shared" si="152"/>
        <v>545</v>
      </c>
      <c r="E9463" t="e">
        <f>MATCH(A9463,RLC!$A$2:$A$10993,0)</f>
        <v>#N/A</v>
      </c>
      <c r="F9463" t="str" cm="1">
        <f t="array" ref="F9463">IFERROR(INDEX(RLC!$C$2:$C$10993,E9463),"")</f>
        <v/>
      </c>
    </row>
    <row r="9464" customHeight="1" spans="1:6">
      <c r="A9464" s="5" t="s">
        <v>9468</v>
      </c>
      <c r="B9464" s="5">
        <v>11</v>
      </c>
      <c r="C9464" s="5">
        <v>3.5310598444</v>
      </c>
      <c r="D9464">
        <f t="shared" si="152"/>
        <v>545</v>
      </c>
      <c r="E9464" t="e">
        <f>MATCH(A9464,RLC!$A$2:$A$10993,0)</f>
        <v>#N/A</v>
      </c>
      <c r="F9464" t="str" cm="1">
        <f t="array" ref="F9464">IFERROR(INDEX(RLC!$C$2:$C$10993,E9464),"")</f>
        <v/>
      </c>
    </row>
    <row r="9465" customHeight="1" spans="1:6">
      <c r="A9465" s="5" t="s">
        <v>9469</v>
      </c>
      <c r="B9465" s="5">
        <v>11</v>
      </c>
      <c r="C9465" s="5">
        <v>3.5310598444</v>
      </c>
      <c r="D9465">
        <f t="shared" si="152"/>
        <v>545</v>
      </c>
      <c r="E9465" t="e">
        <f>MATCH(A9465,RLC!$A$2:$A$10993,0)</f>
        <v>#N/A</v>
      </c>
      <c r="F9465" t="str" cm="1">
        <f t="array" ref="F9465">IFERROR(INDEX(RLC!$C$2:$C$10993,E9465),"")</f>
        <v/>
      </c>
    </row>
    <row r="9466" customHeight="1" spans="1:6">
      <c r="A9466" s="5" t="s">
        <v>9470</v>
      </c>
      <c r="B9466" s="5">
        <v>11</v>
      </c>
      <c r="C9466" s="5">
        <v>3.5310598444</v>
      </c>
      <c r="D9466">
        <f t="shared" si="152"/>
        <v>545</v>
      </c>
      <c r="E9466" t="e">
        <f>MATCH(A9466,RLC!$A$2:$A$10993,0)</f>
        <v>#N/A</v>
      </c>
      <c r="F9466" t="str" cm="1">
        <f t="array" ref="F9466">IFERROR(INDEX(RLC!$C$2:$C$10993,E9466),"")</f>
        <v/>
      </c>
    </row>
    <row r="9467" customHeight="1" spans="1:6">
      <c r="A9467" s="5" t="s">
        <v>9471</v>
      </c>
      <c r="B9467" s="5">
        <v>11</v>
      </c>
      <c r="C9467" s="5">
        <v>3.5310598444</v>
      </c>
      <c r="D9467">
        <f t="shared" si="152"/>
        <v>545</v>
      </c>
      <c r="E9467" t="e">
        <f>MATCH(A9467,RLC!$A$2:$A$10993,0)</f>
        <v>#N/A</v>
      </c>
      <c r="F9467" t="str" cm="1">
        <f t="array" ref="F9467">IFERROR(INDEX(RLC!$C$2:$C$10993,E9467),"")</f>
        <v/>
      </c>
    </row>
    <row r="9468" customHeight="1" spans="1:6">
      <c r="A9468" s="5" t="s">
        <v>9472</v>
      </c>
      <c r="B9468" s="5">
        <v>11</v>
      </c>
      <c r="C9468" s="5">
        <v>3.5310598444</v>
      </c>
      <c r="D9468">
        <f t="shared" si="152"/>
        <v>545</v>
      </c>
      <c r="E9468">
        <f>MATCH(A9468,RLC!$A$2:$A$10993,0)</f>
        <v>7800</v>
      </c>
      <c r="F9468" cm="1">
        <f t="array" ref="F9468">IFERROR(INDEX(RLC!$C$2:$C$10993,E9468),"")</f>
        <v>39.8600116391</v>
      </c>
    </row>
    <row r="9469" customHeight="1" spans="1:6">
      <c r="A9469" s="5" t="s">
        <v>9473</v>
      </c>
      <c r="B9469" s="5">
        <v>11</v>
      </c>
      <c r="C9469" s="5">
        <v>3.5310598444</v>
      </c>
      <c r="D9469">
        <f t="shared" si="152"/>
        <v>545</v>
      </c>
      <c r="E9469" t="e">
        <f>MATCH(A9469,RLC!$A$2:$A$10993,0)</f>
        <v>#N/A</v>
      </c>
      <c r="F9469" t="str" cm="1">
        <f t="array" ref="F9469">IFERROR(INDEX(RLC!$C$2:$C$10993,E9469),"")</f>
        <v/>
      </c>
    </row>
    <row r="9470" customHeight="1" spans="1:6">
      <c r="A9470" s="5" t="s">
        <v>9474</v>
      </c>
      <c r="B9470" s="5">
        <v>11</v>
      </c>
      <c r="C9470" s="5">
        <v>3.5310598444</v>
      </c>
      <c r="D9470">
        <f t="shared" si="152"/>
        <v>545</v>
      </c>
      <c r="E9470" t="e">
        <f>MATCH(A9470,RLC!$A$2:$A$10993,0)</f>
        <v>#N/A</v>
      </c>
      <c r="F9470" t="str" cm="1">
        <f t="array" ref="F9470">IFERROR(INDEX(RLC!$C$2:$C$10993,E9470),"")</f>
        <v/>
      </c>
    </row>
    <row r="9471" customHeight="1" spans="1:6">
      <c r="A9471" s="5" t="s">
        <v>9475</v>
      </c>
      <c r="B9471" s="5">
        <v>11</v>
      </c>
      <c r="C9471" s="5">
        <v>3.5310598444</v>
      </c>
      <c r="D9471">
        <f t="shared" si="152"/>
        <v>545</v>
      </c>
      <c r="E9471" t="e">
        <f>MATCH(A9471,RLC!$A$2:$A$10993,0)</f>
        <v>#N/A</v>
      </c>
      <c r="F9471" t="str" cm="1">
        <f t="array" ref="F9471">IFERROR(INDEX(RLC!$C$2:$C$10993,E9471),"")</f>
        <v/>
      </c>
    </row>
    <row r="9472" customHeight="1" spans="1:6">
      <c r="A9472" s="5" t="s">
        <v>9476</v>
      </c>
      <c r="B9472" s="5">
        <v>11</v>
      </c>
      <c r="C9472" s="5">
        <v>3.5310598444</v>
      </c>
      <c r="D9472">
        <f t="shared" si="152"/>
        <v>545</v>
      </c>
      <c r="E9472" t="e">
        <f>MATCH(A9472,RLC!$A$2:$A$10993,0)</f>
        <v>#N/A</v>
      </c>
      <c r="F9472" t="str" cm="1">
        <f t="array" ref="F9472">IFERROR(INDEX(RLC!$C$2:$C$10993,E9472),"")</f>
        <v/>
      </c>
    </row>
    <row r="9473" customHeight="1" spans="1:6">
      <c r="A9473" s="5" t="s">
        <v>9477</v>
      </c>
      <c r="B9473" s="5">
        <v>11</v>
      </c>
      <c r="C9473" s="5">
        <v>3.5310598444</v>
      </c>
      <c r="D9473">
        <f t="shared" si="152"/>
        <v>545</v>
      </c>
      <c r="E9473" t="e">
        <f>MATCH(A9473,RLC!$A$2:$A$10993,0)</f>
        <v>#N/A</v>
      </c>
      <c r="F9473" t="str" cm="1">
        <f t="array" ref="F9473">IFERROR(INDEX(RLC!$C$2:$C$10993,E9473),"")</f>
        <v/>
      </c>
    </row>
    <row r="9474" customHeight="1" spans="1:6">
      <c r="A9474" s="5" t="s">
        <v>9478</v>
      </c>
      <c r="B9474" s="5">
        <v>11</v>
      </c>
      <c r="C9474" s="5">
        <v>3.5310598444</v>
      </c>
      <c r="D9474">
        <f t="shared" si="152"/>
        <v>545</v>
      </c>
      <c r="E9474" t="e">
        <f>MATCH(A9474,RLC!$A$2:$A$10993,0)</f>
        <v>#N/A</v>
      </c>
      <c r="F9474" t="str" cm="1">
        <f t="array" ref="F9474">IFERROR(INDEX(RLC!$C$2:$C$10993,E9474),"")</f>
        <v/>
      </c>
    </row>
    <row r="9475" customHeight="1" spans="1:6">
      <c r="A9475" s="5" t="s">
        <v>9479</v>
      </c>
      <c r="B9475" s="5">
        <v>11</v>
      </c>
      <c r="C9475" s="5">
        <v>3.5310598444</v>
      </c>
      <c r="D9475">
        <f t="shared" si="152"/>
        <v>545</v>
      </c>
      <c r="E9475" t="e">
        <f>MATCH(A9475,RLC!$A$2:$A$10993,0)</f>
        <v>#N/A</v>
      </c>
      <c r="F9475" t="str" cm="1">
        <f t="array" ref="F9475">IFERROR(INDEX(RLC!$C$2:$C$10993,E9475),"")</f>
        <v/>
      </c>
    </row>
    <row r="9476" customHeight="1" spans="1:6">
      <c r="A9476" s="5" t="s">
        <v>9480</v>
      </c>
      <c r="B9476" s="5">
        <v>11</v>
      </c>
      <c r="C9476" s="5">
        <v>3.5310598444</v>
      </c>
      <c r="D9476">
        <f t="shared" ref="D9476:D9539" si="153">IF(C9476=C9475,D9475,D9475+1)</f>
        <v>545</v>
      </c>
      <c r="E9476" t="e">
        <f>MATCH(A9476,RLC!$A$2:$A$10993,0)</f>
        <v>#N/A</v>
      </c>
      <c r="F9476" t="str" cm="1">
        <f t="array" ref="F9476">IFERROR(INDEX(RLC!$C$2:$C$10993,E9476),"")</f>
        <v/>
      </c>
    </row>
    <row r="9477" customHeight="1" spans="1:6">
      <c r="A9477" s="5" t="s">
        <v>9481</v>
      </c>
      <c r="B9477" s="5">
        <v>11</v>
      </c>
      <c r="C9477" s="5">
        <v>3.5310598444</v>
      </c>
      <c r="D9477">
        <f t="shared" si="153"/>
        <v>545</v>
      </c>
      <c r="E9477">
        <f>MATCH(A9477,RLC!$A$2:$A$10993,0)</f>
        <v>2966</v>
      </c>
      <c r="F9477" cm="1">
        <f t="array" ref="F9477">IFERROR(INDEX(RLC!$C$2:$C$10993,E9477),"")</f>
        <v>15.9440046556</v>
      </c>
    </row>
    <row r="9478" customHeight="1" spans="1:6">
      <c r="A9478" s="5" t="s">
        <v>9482</v>
      </c>
      <c r="B9478" s="5">
        <v>11</v>
      </c>
      <c r="C9478" s="5">
        <v>3.5310598444</v>
      </c>
      <c r="D9478">
        <f t="shared" si="153"/>
        <v>545</v>
      </c>
      <c r="E9478">
        <f>MATCH(A9478,RLC!$A$2:$A$10993,0)</f>
        <v>7406</v>
      </c>
      <c r="F9478" cm="1">
        <f t="array" ref="F9478">IFERROR(INDEX(RLC!$C$2:$C$10993,E9478),"")</f>
        <v>29.230675202</v>
      </c>
    </row>
    <row r="9479" customHeight="1" spans="1:6">
      <c r="A9479" s="5" t="s">
        <v>9483</v>
      </c>
      <c r="B9479" s="5">
        <v>11</v>
      </c>
      <c r="C9479" s="5">
        <v>3.5310598444</v>
      </c>
      <c r="D9479">
        <f t="shared" si="153"/>
        <v>545</v>
      </c>
      <c r="E9479">
        <f>MATCH(A9479,RLC!$A$2:$A$10993,0)</f>
        <v>7749</v>
      </c>
      <c r="F9479" cm="1">
        <f t="array" ref="F9479">IFERROR(INDEX(RLC!$C$2:$C$10993,E9479),"")</f>
        <v>37.2026775298</v>
      </c>
    </row>
    <row r="9480" customHeight="1" spans="1:6">
      <c r="A9480" s="5" t="s">
        <v>9484</v>
      </c>
      <c r="B9480" s="5">
        <v>11</v>
      </c>
      <c r="C9480" s="5">
        <v>3.5310598444</v>
      </c>
      <c r="D9480">
        <f t="shared" si="153"/>
        <v>545</v>
      </c>
      <c r="E9480" t="e">
        <f>MATCH(A9480,RLC!$A$2:$A$10993,0)</f>
        <v>#N/A</v>
      </c>
      <c r="F9480" t="str" cm="1">
        <f t="array" ref="F9480">IFERROR(INDEX(RLC!$C$2:$C$10993,E9480),"")</f>
        <v/>
      </c>
    </row>
    <row r="9481" customHeight="1" spans="1:6">
      <c r="A9481" s="5" t="s">
        <v>9485</v>
      </c>
      <c r="B9481" s="5">
        <v>11</v>
      </c>
      <c r="C9481" s="5">
        <v>3.5310598444</v>
      </c>
      <c r="D9481">
        <f t="shared" si="153"/>
        <v>545</v>
      </c>
      <c r="E9481" t="e">
        <f>MATCH(A9481,RLC!$A$2:$A$10993,0)</f>
        <v>#N/A</v>
      </c>
      <c r="F9481" t="str" cm="1">
        <f t="array" ref="F9481">IFERROR(INDEX(RLC!$C$2:$C$10993,E9481),"")</f>
        <v/>
      </c>
    </row>
    <row r="9482" customHeight="1" spans="1:6">
      <c r="A9482" s="5" t="s">
        <v>9486</v>
      </c>
      <c r="B9482" s="5">
        <v>11</v>
      </c>
      <c r="C9482" s="5">
        <v>3.5310598444</v>
      </c>
      <c r="D9482">
        <f t="shared" si="153"/>
        <v>545</v>
      </c>
      <c r="E9482">
        <f>MATCH(A9482,RLC!$A$2:$A$10993,0)</f>
        <v>7587</v>
      </c>
      <c r="F9482" cm="1">
        <f t="array" ref="F9482">IFERROR(INDEX(RLC!$C$2:$C$10993,E9482),"")</f>
        <v>43.846012803</v>
      </c>
    </row>
    <row r="9483" customHeight="1" spans="1:6">
      <c r="A9483" s="5" t="s">
        <v>9487</v>
      </c>
      <c r="B9483" s="5">
        <v>11</v>
      </c>
      <c r="C9483" s="5">
        <v>3.5310598444</v>
      </c>
      <c r="D9483">
        <f t="shared" si="153"/>
        <v>545</v>
      </c>
      <c r="E9483" t="e">
        <f>MATCH(A9483,RLC!$A$2:$A$10993,0)</f>
        <v>#N/A</v>
      </c>
      <c r="F9483" t="str" cm="1">
        <f t="array" ref="F9483">IFERROR(INDEX(RLC!$C$2:$C$10993,E9483),"")</f>
        <v/>
      </c>
    </row>
    <row r="9484" customHeight="1" spans="1:6">
      <c r="A9484" s="5" t="s">
        <v>9488</v>
      </c>
      <c r="B9484" s="5">
        <v>11</v>
      </c>
      <c r="C9484" s="5">
        <v>3.5310598444</v>
      </c>
      <c r="D9484">
        <f t="shared" si="153"/>
        <v>545</v>
      </c>
      <c r="E9484" t="e">
        <f>MATCH(A9484,RLC!$A$2:$A$10993,0)</f>
        <v>#N/A</v>
      </c>
      <c r="F9484" t="str" cm="1">
        <f t="array" ref="F9484">IFERROR(INDEX(RLC!$C$2:$C$10993,E9484),"")</f>
        <v/>
      </c>
    </row>
    <row r="9485" customHeight="1" spans="1:6">
      <c r="A9485" s="5" t="s">
        <v>9489</v>
      </c>
      <c r="B9485" s="5">
        <v>11</v>
      </c>
      <c r="C9485" s="5">
        <v>3.5310598444</v>
      </c>
      <c r="D9485">
        <f t="shared" si="153"/>
        <v>545</v>
      </c>
      <c r="E9485">
        <f>MATCH(A9485,RLC!$A$2:$A$10993,0)</f>
        <v>6798</v>
      </c>
      <c r="F9485" cm="1">
        <f t="array" ref="F9485">IFERROR(INDEX(RLC!$C$2:$C$10993,E9485),"")</f>
        <v>29.230675202</v>
      </c>
    </row>
    <row r="9486" customHeight="1" spans="1:6">
      <c r="A9486" s="5" t="s">
        <v>9490</v>
      </c>
      <c r="B9486" s="5">
        <v>11</v>
      </c>
      <c r="C9486" s="5">
        <v>3.5310598444</v>
      </c>
      <c r="D9486">
        <f t="shared" si="153"/>
        <v>545</v>
      </c>
      <c r="E9486" t="e">
        <f>MATCH(A9486,RLC!$A$2:$A$10993,0)</f>
        <v>#N/A</v>
      </c>
      <c r="F9486" t="str" cm="1">
        <f t="array" ref="F9486">IFERROR(INDEX(RLC!$C$2:$C$10993,E9486),"")</f>
        <v/>
      </c>
    </row>
    <row r="9487" customHeight="1" spans="1:6">
      <c r="A9487" s="5" t="s">
        <v>9491</v>
      </c>
      <c r="B9487" s="5">
        <v>11</v>
      </c>
      <c r="C9487" s="5">
        <v>3.5310598444</v>
      </c>
      <c r="D9487">
        <f t="shared" si="153"/>
        <v>545</v>
      </c>
      <c r="E9487" t="e">
        <f>MATCH(A9487,RLC!$A$2:$A$10993,0)</f>
        <v>#N/A</v>
      </c>
      <c r="F9487" t="str" cm="1">
        <f t="array" ref="F9487">IFERROR(INDEX(RLC!$C$2:$C$10993,E9487),"")</f>
        <v/>
      </c>
    </row>
    <row r="9488" customHeight="1" spans="1:6">
      <c r="A9488" s="5" t="s">
        <v>9492</v>
      </c>
      <c r="B9488" s="5">
        <v>11</v>
      </c>
      <c r="C9488" s="5">
        <v>3.5310598444</v>
      </c>
      <c r="D9488">
        <f t="shared" si="153"/>
        <v>545</v>
      </c>
      <c r="E9488">
        <f>MATCH(A9488,RLC!$A$2:$A$10993,0)</f>
        <v>7737</v>
      </c>
      <c r="F9488" cm="1">
        <f t="array" ref="F9488">IFERROR(INDEX(RLC!$C$2:$C$10993,E9488),"")</f>
        <v>123.5660360813</v>
      </c>
    </row>
    <row r="9489" customHeight="1" spans="1:6">
      <c r="A9489" s="5" t="s">
        <v>9493</v>
      </c>
      <c r="B9489" s="5">
        <v>11</v>
      </c>
      <c r="C9489" s="5">
        <v>3.5310598444</v>
      </c>
      <c r="D9489">
        <f t="shared" si="153"/>
        <v>545</v>
      </c>
      <c r="E9489">
        <f>MATCH(A9489,RLC!$A$2:$A$10993,0)</f>
        <v>6435</v>
      </c>
      <c r="F9489" cm="1">
        <f t="array" ref="F9489">IFERROR(INDEX(RLC!$C$2:$C$10993,E9489),"")</f>
        <v>25.2446740381</v>
      </c>
    </row>
    <row r="9490" customHeight="1" spans="1:6">
      <c r="A9490" s="5" t="s">
        <v>9494</v>
      </c>
      <c r="B9490" s="5">
        <v>11</v>
      </c>
      <c r="C9490" s="5">
        <v>3.5310598444</v>
      </c>
      <c r="D9490">
        <f t="shared" si="153"/>
        <v>545</v>
      </c>
      <c r="E9490">
        <f>MATCH(A9490,RLC!$A$2:$A$10993,0)</f>
        <v>6555</v>
      </c>
      <c r="F9490" cm="1">
        <f t="array" ref="F9490">IFERROR(INDEX(RLC!$C$2:$C$10993,E9490),"")</f>
        <v>25.2446740381</v>
      </c>
    </row>
    <row r="9491" customHeight="1" spans="1:6">
      <c r="A9491" s="5" t="s">
        <v>9495</v>
      </c>
      <c r="B9491" s="5">
        <v>11</v>
      </c>
      <c r="C9491" s="5">
        <v>3.5310598444</v>
      </c>
      <c r="D9491">
        <f t="shared" si="153"/>
        <v>545</v>
      </c>
      <c r="E9491" t="e">
        <f>MATCH(A9491,RLC!$A$2:$A$10993,0)</f>
        <v>#N/A</v>
      </c>
      <c r="F9491" t="str" cm="1">
        <f t="array" ref="F9491">IFERROR(INDEX(RLC!$C$2:$C$10993,E9491),"")</f>
        <v/>
      </c>
    </row>
    <row r="9492" customHeight="1" spans="1:6">
      <c r="A9492" s="5" t="s">
        <v>9496</v>
      </c>
      <c r="B9492" s="5">
        <v>11</v>
      </c>
      <c r="C9492" s="5">
        <v>3.5310598444</v>
      </c>
      <c r="D9492">
        <f t="shared" si="153"/>
        <v>545</v>
      </c>
      <c r="E9492" t="e">
        <f>MATCH(A9492,RLC!$A$2:$A$10993,0)</f>
        <v>#N/A</v>
      </c>
      <c r="F9492" t="str" cm="1">
        <f t="array" ref="F9492">IFERROR(INDEX(RLC!$C$2:$C$10993,E9492),"")</f>
        <v/>
      </c>
    </row>
    <row r="9493" customHeight="1" spans="1:6">
      <c r="A9493" s="5" t="s">
        <v>9497</v>
      </c>
      <c r="B9493" s="5">
        <v>11</v>
      </c>
      <c r="C9493" s="5">
        <v>3.5310598444</v>
      </c>
      <c r="D9493">
        <f t="shared" si="153"/>
        <v>545</v>
      </c>
      <c r="E9493">
        <f>MATCH(A9493,RLC!$A$2:$A$10993,0)</f>
        <v>5569</v>
      </c>
      <c r="F9493" cm="1">
        <f t="array" ref="F9493">IFERROR(INDEX(RLC!$C$2:$C$10993,E9493),"")</f>
        <v>21.2586728742</v>
      </c>
    </row>
    <row r="9494" customHeight="1" spans="1:6">
      <c r="A9494" s="5" t="s">
        <v>9498</v>
      </c>
      <c r="B9494" s="5">
        <v>11</v>
      </c>
      <c r="C9494" s="5">
        <v>3.5310598444</v>
      </c>
      <c r="D9494">
        <f t="shared" si="153"/>
        <v>545</v>
      </c>
      <c r="E9494" t="e">
        <f>MATCH(A9494,RLC!$A$2:$A$10993,0)</f>
        <v>#N/A</v>
      </c>
      <c r="F9494" t="str" cm="1">
        <f t="array" ref="F9494">IFERROR(INDEX(RLC!$C$2:$C$10993,E9494),"")</f>
        <v/>
      </c>
    </row>
    <row r="9495" customHeight="1" spans="1:6">
      <c r="A9495" s="5" t="s">
        <v>9499</v>
      </c>
      <c r="B9495" s="5">
        <v>11</v>
      </c>
      <c r="C9495" s="5">
        <v>3.5310598444</v>
      </c>
      <c r="D9495">
        <f t="shared" si="153"/>
        <v>545</v>
      </c>
      <c r="E9495">
        <f>MATCH(A9495,RLC!$A$2:$A$10993,0)</f>
        <v>2938</v>
      </c>
      <c r="F9495" cm="1">
        <f t="array" ref="F9495">IFERROR(INDEX(RLC!$C$2:$C$10993,E9495),"")</f>
        <v>13.2866705464</v>
      </c>
    </row>
    <row r="9496" customHeight="1" spans="1:6">
      <c r="A9496" s="5" t="s">
        <v>9500</v>
      </c>
      <c r="B9496" s="5">
        <v>11</v>
      </c>
      <c r="C9496" s="5">
        <v>3.5310598444</v>
      </c>
      <c r="D9496">
        <f t="shared" si="153"/>
        <v>545</v>
      </c>
      <c r="E9496">
        <f>MATCH(A9496,RLC!$A$2:$A$10993,0)</f>
        <v>7451</v>
      </c>
      <c r="F9496" cm="1">
        <f t="array" ref="F9496">IFERROR(INDEX(RLC!$C$2:$C$10993,E9496),"")</f>
        <v>45.1746798577</v>
      </c>
    </row>
    <row r="9497" customHeight="1" spans="1:6">
      <c r="A9497" s="5" t="s">
        <v>9501</v>
      </c>
      <c r="B9497" s="5">
        <v>11</v>
      </c>
      <c r="C9497" s="5">
        <v>3.5310598444</v>
      </c>
      <c r="D9497">
        <f t="shared" si="153"/>
        <v>545</v>
      </c>
      <c r="E9497" t="e">
        <f>MATCH(A9497,RLC!$A$2:$A$10993,0)</f>
        <v>#N/A</v>
      </c>
      <c r="F9497" t="str" cm="1">
        <f t="array" ref="F9497">IFERROR(INDEX(RLC!$C$2:$C$10993,E9497),"")</f>
        <v/>
      </c>
    </row>
    <row r="9498" customHeight="1" spans="1:6">
      <c r="A9498" s="5" t="s">
        <v>9502</v>
      </c>
      <c r="B9498" s="5">
        <v>11</v>
      </c>
      <c r="C9498" s="5">
        <v>3.5310598444</v>
      </c>
      <c r="D9498">
        <f t="shared" si="153"/>
        <v>545</v>
      </c>
      <c r="E9498" t="e">
        <f>MATCH(A9498,RLC!$A$2:$A$10993,0)</f>
        <v>#N/A</v>
      </c>
      <c r="F9498" t="str" cm="1">
        <f t="array" ref="F9498">IFERROR(INDEX(RLC!$C$2:$C$10993,E9498),"")</f>
        <v/>
      </c>
    </row>
    <row r="9499" customHeight="1" spans="1:6">
      <c r="A9499" s="5" t="s">
        <v>9503</v>
      </c>
      <c r="B9499" s="5">
        <v>11</v>
      </c>
      <c r="C9499" s="5">
        <v>3.5310598444</v>
      </c>
      <c r="D9499">
        <f t="shared" si="153"/>
        <v>545</v>
      </c>
      <c r="E9499" t="e">
        <f>MATCH(A9499,RLC!$A$2:$A$10993,0)</f>
        <v>#N/A</v>
      </c>
      <c r="F9499" t="str" cm="1">
        <f t="array" ref="F9499">IFERROR(INDEX(RLC!$C$2:$C$10993,E9499),"")</f>
        <v/>
      </c>
    </row>
    <row r="9500" customHeight="1" spans="1:6">
      <c r="A9500" s="5" t="s">
        <v>9504</v>
      </c>
      <c r="B9500" s="5">
        <v>11</v>
      </c>
      <c r="C9500" s="5">
        <v>3.5310598444</v>
      </c>
      <c r="D9500">
        <f t="shared" si="153"/>
        <v>545</v>
      </c>
      <c r="E9500">
        <f>MATCH(A9500,RLC!$A$2:$A$10993,0)</f>
        <v>6313</v>
      </c>
      <c r="F9500" cm="1">
        <f t="array" ref="F9500">IFERROR(INDEX(RLC!$C$2:$C$10993,E9500),"")</f>
        <v>23.9160069835</v>
      </c>
    </row>
    <row r="9501" customHeight="1" spans="1:6">
      <c r="A9501" s="5" t="s">
        <v>9505</v>
      </c>
      <c r="B9501" s="5">
        <v>11</v>
      </c>
      <c r="C9501" s="5">
        <v>3.5310598444</v>
      </c>
      <c r="D9501">
        <f t="shared" si="153"/>
        <v>545</v>
      </c>
      <c r="E9501" t="e">
        <f>MATCH(A9501,RLC!$A$2:$A$10993,0)</f>
        <v>#N/A</v>
      </c>
      <c r="F9501" t="str" cm="1">
        <f t="array" ref="F9501">IFERROR(INDEX(RLC!$C$2:$C$10993,E9501),"")</f>
        <v/>
      </c>
    </row>
    <row r="9502" customHeight="1" spans="1:6">
      <c r="A9502" s="5" t="s">
        <v>9506</v>
      </c>
      <c r="B9502" s="5">
        <v>11</v>
      </c>
      <c r="C9502" s="5">
        <v>3.5310598444</v>
      </c>
      <c r="D9502">
        <f t="shared" si="153"/>
        <v>545</v>
      </c>
      <c r="E9502" t="e">
        <f>MATCH(A9502,RLC!$A$2:$A$10993,0)</f>
        <v>#N/A</v>
      </c>
      <c r="F9502" t="str" cm="1">
        <f t="array" ref="F9502">IFERROR(INDEX(RLC!$C$2:$C$10993,E9502),"")</f>
        <v/>
      </c>
    </row>
    <row r="9503" customHeight="1" spans="1:6">
      <c r="A9503" s="5" t="s">
        <v>9507</v>
      </c>
      <c r="B9503" s="5">
        <v>11</v>
      </c>
      <c r="C9503" s="5">
        <v>3.5310598444</v>
      </c>
      <c r="D9503">
        <f t="shared" si="153"/>
        <v>545</v>
      </c>
      <c r="E9503" t="e">
        <f>MATCH(A9503,RLC!$A$2:$A$10993,0)</f>
        <v>#N/A</v>
      </c>
      <c r="F9503" t="str" cm="1">
        <f t="array" ref="F9503">IFERROR(INDEX(RLC!$C$2:$C$10993,E9503),"")</f>
        <v/>
      </c>
    </row>
    <row r="9504" customHeight="1" spans="1:6">
      <c r="A9504" s="5" t="s">
        <v>9508</v>
      </c>
      <c r="B9504" s="5">
        <v>11</v>
      </c>
      <c r="C9504" s="5">
        <v>3.5310598444</v>
      </c>
      <c r="D9504">
        <f t="shared" si="153"/>
        <v>545</v>
      </c>
      <c r="E9504" t="e">
        <f>MATCH(A9504,RLC!$A$2:$A$10993,0)</f>
        <v>#N/A</v>
      </c>
      <c r="F9504" t="str" cm="1">
        <f t="array" ref="F9504">IFERROR(INDEX(RLC!$C$2:$C$10993,E9504),"")</f>
        <v/>
      </c>
    </row>
    <row r="9505" customHeight="1" spans="1:6">
      <c r="A9505" s="5" t="s">
        <v>9509</v>
      </c>
      <c r="B9505" s="5">
        <v>11</v>
      </c>
      <c r="C9505" s="5">
        <v>3.5310598444</v>
      </c>
      <c r="D9505">
        <f t="shared" si="153"/>
        <v>545</v>
      </c>
      <c r="E9505" t="e">
        <f>MATCH(A9505,RLC!$A$2:$A$10993,0)</f>
        <v>#N/A</v>
      </c>
      <c r="F9505" t="str" cm="1">
        <f t="array" ref="F9505">IFERROR(INDEX(RLC!$C$2:$C$10993,E9505),"")</f>
        <v/>
      </c>
    </row>
    <row r="9506" customHeight="1" spans="1:6">
      <c r="A9506" s="5" t="s">
        <v>9510</v>
      </c>
      <c r="B9506" s="5">
        <v>11</v>
      </c>
      <c r="C9506" s="5">
        <v>3.5310598444</v>
      </c>
      <c r="D9506">
        <f t="shared" si="153"/>
        <v>545</v>
      </c>
      <c r="E9506" t="e">
        <f>MATCH(A9506,RLC!$A$2:$A$10993,0)</f>
        <v>#N/A</v>
      </c>
      <c r="F9506" t="str" cm="1">
        <f t="array" ref="F9506">IFERROR(INDEX(RLC!$C$2:$C$10993,E9506),"")</f>
        <v/>
      </c>
    </row>
    <row r="9507" customHeight="1" spans="1:6">
      <c r="A9507" s="5" t="s">
        <v>9511</v>
      </c>
      <c r="B9507" s="5">
        <v>11</v>
      </c>
      <c r="C9507" s="5">
        <v>3.5310598444</v>
      </c>
      <c r="D9507">
        <f t="shared" si="153"/>
        <v>545</v>
      </c>
      <c r="E9507">
        <f>MATCH(A9507,RLC!$A$2:$A$10993,0)</f>
        <v>6434</v>
      </c>
      <c r="F9507" cm="1">
        <f t="array" ref="F9507">IFERROR(INDEX(RLC!$C$2:$C$10993,E9507),"")</f>
        <v>15.9440046556</v>
      </c>
    </row>
    <row r="9508" customHeight="1" spans="1:6">
      <c r="A9508" s="5" t="s">
        <v>9512</v>
      </c>
      <c r="B9508" s="5">
        <v>11</v>
      </c>
      <c r="C9508" s="5">
        <v>3.5310598444</v>
      </c>
      <c r="D9508">
        <f t="shared" si="153"/>
        <v>545</v>
      </c>
      <c r="E9508" t="e">
        <f>MATCH(A9508,RLC!$A$2:$A$10993,0)</f>
        <v>#N/A</v>
      </c>
      <c r="F9508" t="str" cm="1">
        <f t="array" ref="F9508">IFERROR(INDEX(RLC!$C$2:$C$10993,E9508),"")</f>
        <v/>
      </c>
    </row>
    <row r="9509" customHeight="1" spans="1:6">
      <c r="A9509" s="5" t="s">
        <v>9513</v>
      </c>
      <c r="B9509" s="5">
        <v>11</v>
      </c>
      <c r="C9509" s="5">
        <v>3.5310598444</v>
      </c>
      <c r="D9509">
        <f t="shared" si="153"/>
        <v>545</v>
      </c>
      <c r="E9509" t="e">
        <f>MATCH(A9509,RLC!$A$2:$A$10993,0)</f>
        <v>#N/A</v>
      </c>
      <c r="F9509" t="str" cm="1">
        <f t="array" ref="F9509">IFERROR(INDEX(RLC!$C$2:$C$10993,E9509),"")</f>
        <v/>
      </c>
    </row>
    <row r="9510" customHeight="1" spans="1:6">
      <c r="A9510" s="5" t="s">
        <v>9514</v>
      </c>
      <c r="B9510" s="5">
        <v>11</v>
      </c>
      <c r="C9510" s="5">
        <v>3.5310598444</v>
      </c>
      <c r="D9510">
        <f t="shared" si="153"/>
        <v>545</v>
      </c>
      <c r="E9510" t="e">
        <f>MATCH(A9510,RLC!$A$2:$A$10993,0)</f>
        <v>#N/A</v>
      </c>
      <c r="F9510" t="str" cm="1">
        <f t="array" ref="F9510">IFERROR(INDEX(RLC!$C$2:$C$10993,E9510),"")</f>
        <v/>
      </c>
    </row>
    <row r="9511" customHeight="1" spans="1:6">
      <c r="A9511" s="5" t="s">
        <v>9515</v>
      </c>
      <c r="B9511" s="5">
        <v>11</v>
      </c>
      <c r="C9511" s="5">
        <v>3.5310598444</v>
      </c>
      <c r="D9511">
        <f t="shared" si="153"/>
        <v>545</v>
      </c>
      <c r="E9511" t="e">
        <f>MATCH(A9511,RLC!$A$2:$A$10993,0)</f>
        <v>#N/A</v>
      </c>
      <c r="F9511" t="str" cm="1">
        <f t="array" ref="F9511">IFERROR(INDEX(RLC!$C$2:$C$10993,E9511),"")</f>
        <v/>
      </c>
    </row>
    <row r="9512" customHeight="1" spans="1:6">
      <c r="A9512" s="5" t="s">
        <v>9516</v>
      </c>
      <c r="B9512" s="5">
        <v>11</v>
      </c>
      <c r="C9512" s="5">
        <v>3.5310598444</v>
      </c>
      <c r="D9512">
        <f t="shared" si="153"/>
        <v>545</v>
      </c>
      <c r="E9512" t="e">
        <f>MATCH(A9512,RLC!$A$2:$A$10993,0)</f>
        <v>#N/A</v>
      </c>
      <c r="F9512" t="str" cm="1">
        <f t="array" ref="F9512">IFERROR(INDEX(RLC!$C$2:$C$10993,E9512),"")</f>
        <v/>
      </c>
    </row>
    <row r="9513" customHeight="1" spans="1:6">
      <c r="A9513" s="5" t="s">
        <v>9517</v>
      </c>
      <c r="B9513" s="5">
        <v>11</v>
      </c>
      <c r="C9513" s="5">
        <v>3.5310598444</v>
      </c>
      <c r="D9513">
        <f t="shared" si="153"/>
        <v>545</v>
      </c>
      <c r="E9513" t="e">
        <f>MATCH(A9513,RLC!$A$2:$A$10993,0)</f>
        <v>#N/A</v>
      </c>
      <c r="F9513" t="str" cm="1">
        <f t="array" ref="F9513">IFERROR(INDEX(RLC!$C$2:$C$10993,E9513),"")</f>
        <v/>
      </c>
    </row>
    <row r="9514" customHeight="1" spans="1:6">
      <c r="A9514" s="5" t="s">
        <v>9518</v>
      </c>
      <c r="B9514" s="5">
        <v>11</v>
      </c>
      <c r="C9514" s="5">
        <v>3.5310598444</v>
      </c>
      <c r="D9514">
        <f t="shared" si="153"/>
        <v>545</v>
      </c>
      <c r="E9514" t="e">
        <f>MATCH(A9514,RLC!$A$2:$A$10993,0)</f>
        <v>#N/A</v>
      </c>
      <c r="F9514" t="str" cm="1">
        <f t="array" ref="F9514">IFERROR(INDEX(RLC!$C$2:$C$10993,E9514),"")</f>
        <v/>
      </c>
    </row>
    <row r="9515" customHeight="1" spans="1:6">
      <c r="A9515" s="5" t="s">
        <v>9519</v>
      </c>
      <c r="B9515" s="5">
        <v>11</v>
      </c>
      <c r="C9515" s="5">
        <v>3.5310598444</v>
      </c>
      <c r="D9515">
        <f t="shared" si="153"/>
        <v>545</v>
      </c>
      <c r="E9515" t="e">
        <f>MATCH(A9515,RLC!$A$2:$A$10993,0)</f>
        <v>#N/A</v>
      </c>
      <c r="F9515" t="str" cm="1">
        <f t="array" ref="F9515">IFERROR(INDEX(RLC!$C$2:$C$10993,E9515),"")</f>
        <v/>
      </c>
    </row>
    <row r="9516" customHeight="1" spans="1:6">
      <c r="A9516" s="5" t="s">
        <v>9520</v>
      </c>
      <c r="B9516" s="5">
        <v>11</v>
      </c>
      <c r="C9516" s="5">
        <v>3.5310598444</v>
      </c>
      <c r="D9516">
        <f t="shared" si="153"/>
        <v>545</v>
      </c>
      <c r="E9516">
        <f>MATCH(A9516,RLC!$A$2:$A$10993,0)</f>
        <v>7593</v>
      </c>
      <c r="F9516" cm="1">
        <f t="array" ref="F9516">IFERROR(INDEX(RLC!$C$2:$C$10993,E9516),"")</f>
        <v>45.1746798577</v>
      </c>
    </row>
    <row r="9517" customHeight="1" spans="1:6">
      <c r="A9517" s="5" t="s">
        <v>9521</v>
      </c>
      <c r="B9517" s="5">
        <v>11</v>
      </c>
      <c r="C9517" s="5">
        <v>3.5310598444</v>
      </c>
      <c r="D9517">
        <f t="shared" si="153"/>
        <v>545</v>
      </c>
      <c r="E9517">
        <f>MATCH(A9517,RLC!$A$2:$A$10993,0)</f>
        <v>6179</v>
      </c>
      <c r="F9517" cm="1">
        <f t="array" ref="F9517">IFERROR(INDEX(RLC!$C$2:$C$10993,E9517),"")</f>
        <v>25.2446740381</v>
      </c>
    </row>
    <row r="9518" customHeight="1" spans="1:6">
      <c r="A9518" s="5" t="s">
        <v>9522</v>
      </c>
      <c r="B9518" s="5">
        <v>11</v>
      </c>
      <c r="C9518" s="5">
        <v>3.5310598444</v>
      </c>
      <c r="D9518">
        <f t="shared" si="153"/>
        <v>545</v>
      </c>
      <c r="E9518">
        <f>MATCH(A9518,RLC!$A$2:$A$10993,0)</f>
        <v>8043</v>
      </c>
      <c r="F9518" cm="1">
        <f t="array" ref="F9518">IFERROR(INDEX(RLC!$C$2:$C$10993,E9518),"")</f>
        <v>112.9366996442</v>
      </c>
    </row>
    <row r="9519" customHeight="1" spans="1:6">
      <c r="A9519" s="5" t="s">
        <v>9523</v>
      </c>
      <c r="B9519" s="5">
        <v>11</v>
      </c>
      <c r="C9519" s="5">
        <v>3.5310598444</v>
      </c>
      <c r="D9519">
        <f t="shared" si="153"/>
        <v>545</v>
      </c>
      <c r="E9519" t="e">
        <f>MATCH(A9519,RLC!$A$2:$A$10993,0)</f>
        <v>#N/A</v>
      </c>
      <c r="F9519" t="str" cm="1">
        <f t="array" ref="F9519">IFERROR(INDEX(RLC!$C$2:$C$10993,E9519),"")</f>
        <v/>
      </c>
    </row>
    <row r="9520" customHeight="1" spans="1:6">
      <c r="A9520" s="5" t="s">
        <v>9524</v>
      </c>
      <c r="B9520" s="5">
        <v>11</v>
      </c>
      <c r="C9520" s="5">
        <v>3.5310598444</v>
      </c>
      <c r="D9520">
        <f t="shared" si="153"/>
        <v>545</v>
      </c>
      <c r="E9520" t="e">
        <f>MATCH(A9520,RLC!$A$2:$A$10993,0)</f>
        <v>#N/A</v>
      </c>
      <c r="F9520" t="str" cm="1">
        <f t="array" ref="F9520">IFERROR(INDEX(RLC!$C$2:$C$10993,E9520),"")</f>
        <v/>
      </c>
    </row>
    <row r="9521" customHeight="1" spans="1:6">
      <c r="A9521" s="5" t="s">
        <v>9525</v>
      </c>
      <c r="B9521" s="5">
        <v>11</v>
      </c>
      <c r="C9521" s="5">
        <v>3.5310598444</v>
      </c>
      <c r="D9521">
        <f t="shared" si="153"/>
        <v>545</v>
      </c>
      <c r="E9521" t="e">
        <f>MATCH(A9521,RLC!$A$2:$A$10993,0)</f>
        <v>#N/A</v>
      </c>
      <c r="F9521" t="str" cm="1">
        <f t="array" ref="F9521">IFERROR(INDEX(RLC!$C$2:$C$10993,E9521),"")</f>
        <v/>
      </c>
    </row>
    <row r="9522" customHeight="1" spans="1:6">
      <c r="A9522" s="5" t="s">
        <v>9526</v>
      </c>
      <c r="B9522" s="5">
        <v>11</v>
      </c>
      <c r="C9522" s="5">
        <v>3.5310598444</v>
      </c>
      <c r="D9522">
        <f t="shared" si="153"/>
        <v>545</v>
      </c>
      <c r="E9522" t="e">
        <f>MATCH(A9522,RLC!$A$2:$A$10993,0)</f>
        <v>#N/A</v>
      </c>
      <c r="F9522" t="str" cm="1">
        <f t="array" ref="F9522">IFERROR(INDEX(RLC!$C$2:$C$10993,E9522),"")</f>
        <v/>
      </c>
    </row>
    <row r="9523" customHeight="1" spans="1:6">
      <c r="A9523" s="5" t="s">
        <v>9527</v>
      </c>
      <c r="B9523" s="5">
        <v>11</v>
      </c>
      <c r="C9523" s="5">
        <v>3.5310598444</v>
      </c>
      <c r="D9523">
        <f t="shared" si="153"/>
        <v>545</v>
      </c>
      <c r="E9523" t="e">
        <f>MATCH(A9523,RLC!$A$2:$A$10993,0)</f>
        <v>#N/A</v>
      </c>
      <c r="F9523" t="str" cm="1">
        <f t="array" ref="F9523">IFERROR(INDEX(RLC!$C$2:$C$10993,E9523),"")</f>
        <v/>
      </c>
    </row>
    <row r="9524" customHeight="1" spans="1:6">
      <c r="A9524" s="5" t="s">
        <v>9528</v>
      </c>
      <c r="B9524" s="5">
        <v>11</v>
      </c>
      <c r="C9524" s="5">
        <v>3.5310598444</v>
      </c>
      <c r="D9524">
        <f t="shared" si="153"/>
        <v>545</v>
      </c>
      <c r="E9524">
        <f>MATCH(A9524,RLC!$A$2:$A$10993,0)</f>
        <v>6437</v>
      </c>
      <c r="F9524" cm="1">
        <f t="array" ref="F9524">IFERROR(INDEX(RLC!$C$2:$C$10993,E9524),"")</f>
        <v>13.2866705464</v>
      </c>
    </row>
    <row r="9525" customHeight="1" spans="1:6">
      <c r="A9525" s="5" t="s">
        <v>9529</v>
      </c>
      <c r="B9525" s="5">
        <v>11</v>
      </c>
      <c r="C9525" s="5">
        <v>3.5310598444</v>
      </c>
      <c r="D9525">
        <f t="shared" si="153"/>
        <v>545</v>
      </c>
      <c r="E9525">
        <f>MATCH(A9525,RLC!$A$2:$A$10993,0)</f>
        <v>4526</v>
      </c>
      <c r="F9525" cm="1">
        <f t="array" ref="F9525">IFERROR(INDEX(RLC!$C$2:$C$10993,E9525),"")</f>
        <v>15.9440046556</v>
      </c>
    </row>
    <row r="9526" customHeight="1" spans="1:6">
      <c r="A9526" s="5" t="s">
        <v>9530</v>
      </c>
      <c r="B9526" s="5">
        <v>11</v>
      </c>
      <c r="C9526" s="5">
        <v>3.5310598444</v>
      </c>
      <c r="D9526">
        <f t="shared" si="153"/>
        <v>545</v>
      </c>
      <c r="E9526">
        <f>MATCH(A9526,RLC!$A$2:$A$10993,0)</f>
        <v>4853</v>
      </c>
      <c r="F9526" cm="1">
        <f t="array" ref="F9526">IFERROR(INDEX(RLC!$C$2:$C$10993,E9526),"")</f>
        <v>19.9300058196</v>
      </c>
    </row>
    <row r="9527" customHeight="1" spans="1:6">
      <c r="A9527" s="5" t="s">
        <v>9531</v>
      </c>
      <c r="B9527" s="5">
        <v>11</v>
      </c>
      <c r="C9527" s="5">
        <v>3.5310598444</v>
      </c>
      <c r="D9527">
        <f t="shared" si="153"/>
        <v>545</v>
      </c>
      <c r="E9527" t="e">
        <f>MATCH(A9527,RLC!$A$2:$A$10993,0)</f>
        <v>#N/A</v>
      </c>
      <c r="F9527" t="str" cm="1">
        <f t="array" ref="F9527">IFERROR(INDEX(RLC!$C$2:$C$10993,E9527),"")</f>
        <v/>
      </c>
    </row>
    <row r="9528" customHeight="1" spans="1:6">
      <c r="A9528" s="5" t="s">
        <v>9532</v>
      </c>
      <c r="B9528" s="5">
        <v>11</v>
      </c>
      <c r="C9528" s="5">
        <v>3.5310598444</v>
      </c>
      <c r="D9528">
        <f t="shared" si="153"/>
        <v>545</v>
      </c>
      <c r="E9528">
        <f>MATCH(A9528,RLC!$A$2:$A$10993,0)</f>
        <v>6421</v>
      </c>
      <c r="F9528" cm="1">
        <f t="array" ref="F9528">IFERROR(INDEX(RLC!$C$2:$C$10993,E9528),"")</f>
        <v>33.2166763659</v>
      </c>
    </row>
    <row r="9529" customHeight="1" spans="1:6">
      <c r="A9529" s="5" t="s">
        <v>9533</v>
      </c>
      <c r="B9529" s="5">
        <v>11</v>
      </c>
      <c r="C9529" s="5">
        <v>3.5310598444</v>
      </c>
      <c r="D9529">
        <f t="shared" si="153"/>
        <v>545</v>
      </c>
      <c r="E9529" t="e">
        <f>MATCH(A9529,RLC!$A$2:$A$10993,0)</f>
        <v>#N/A</v>
      </c>
      <c r="F9529" t="str" cm="1">
        <f t="array" ref="F9529">IFERROR(INDEX(RLC!$C$2:$C$10993,E9529),"")</f>
        <v/>
      </c>
    </row>
    <row r="9530" customHeight="1" spans="1:6">
      <c r="A9530" s="5" t="s">
        <v>9534</v>
      </c>
      <c r="B9530" s="5">
        <v>11</v>
      </c>
      <c r="C9530" s="5">
        <v>3.5310598444</v>
      </c>
      <c r="D9530">
        <f t="shared" si="153"/>
        <v>545</v>
      </c>
      <c r="E9530">
        <f>MATCH(A9530,RLC!$A$2:$A$10993,0)</f>
        <v>2970</v>
      </c>
      <c r="F9530" cm="1">
        <f t="array" ref="F9530">IFERROR(INDEX(RLC!$C$2:$C$10993,E9530),"")</f>
        <v>15.9440046556</v>
      </c>
    </row>
    <row r="9531" customHeight="1" spans="1:6">
      <c r="A9531" s="5" t="s">
        <v>9535</v>
      </c>
      <c r="B9531" s="5">
        <v>11</v>
      </c>
      <c r="C9531" s="5">
        <v>3.5310598444</v>
      </c>
      <c r="D9531">
        <f t="shared" si="153"/>
        <v>545</v>
      </c>
      <c r="E9531" t="e">
        <f>MATCH(A9531,RLC!$A$2:$A$10993,0)</f>
        <v>#N/A</v>
      </c>
      <c r="F9531" t="str" cm="1">
        <f t="array" ref="F9531">IFERROR(INDEX(RLC!$C$2:$C$10993,E9531),"")</f>
        <v/>
      </c>
    </row>
    <row r="9532" customHeight="1" spans="1:6">
      <c r="A9532" s="5" t="s">
        <v>9536</v>
      </c>
      <c r="B9532" s="5">
        <v>11</v>
      </c>
      <c r="C9532" s="5">
        <v>3.5310598444</v>
      </c>
      <c r="D9532">
        <f t="shared" si="153"/>
        <v>545</v>
      </c>
      <c r="E9532">
        <f>MATCH(A9532,RLC!$A$2:$A$10993,0)</f>
        <v>4951</v>
      </c>
      <c r="F9532" cm="1">
        <f t="array" ref="F9532">IFERROR(INDEX(RLC!$C$2:$C$10993,E9532),"")</f>
        <v>19.9300058196</v>
      </c>
    </row>
    <row r="9533" customHeight="1" spans="1:6">
      <c r="A9533" s="5" t="s">
        <v>9537</v>
      </c>
      <c r="B9533" s="5">
        <v>11</v>
      </c>
      <c r="C9533" s="5">
        <v>3.5310598444</v>
      </c>
      <c r="D9533">
        <f t="shared" si="153"/>
        <v>545</v>
      </c>
      <c r="E9533" t="e">
        <f>MATCH(A9533,RLC!$A$2:$A$10993,0)</f>
        <v>#N/A</v>
      </c>
      <c r="F9533" t="str" cm="1">
        <f t="array" ref="F9533">IFERROR(INDEX(RLC!$C$2:$C$10993,E9533),"")</f>
        <v/>
      </c>
    </row>
    <row r="9534" customHeight="1" spans="1:6">
      <c r="A9534" s="5" t="s">
        <v>9538</v>
      </c>
      <c r="B9534" s="5">
        <v>11</v>
      </c>
      <c r="C9534" s="5">
        <v>3.5310598444</v>
      </c>
      <c r="D9534">
        <f t="shared" si="153"/>
        <v>545</v>
      </c>
      <c r="E9534" t="e">
        <f>MATCH(A9534,RLC!$A$2:$A$10993,0)</f>
        <v>#N/A</v>
      </c>
      <c r="F9534" t="str" cm="1">
        <f t="array" ref="F9534">IFERROR(INDEX(RLC!$C$2:$C$10993,E9534),"")</f>
        <v/>
      </c>
    </row>
    <row r="9535" customHeight="1" spans="1:6">
      <c r="A9535" s="5" t="s">
        <v>9539</v>
      </c>
      <c r="B9535" s="5">
        <v>11</v>
      </c>
      <c r="C9535" s="5">
        <v>3.5310598444</v>
      </c>
      <c r="D9535">
        <f t="shared" si="153"/>
        <v>545</v>
      </c>
      <c r="E9535" t="e">
        <f>MATCH(A9535,RLC!$A$2:$A$10993,0)</f>
        <v>#N/A</v>
      </c>
      <c r="F9535" t="str" cm="1">
        <f t="array" ref="F9535">IFERROR(INDEX(RLC!$C$2:$C$10993,E9535),"")</f>
        <v/>
      </c>
    </row>
    <row r="9536" customHeight="1" spans="1:6">
      <c r="A9536" s="5" t="s">
        <v>9540</v>
      </c>
      <c r="B9536" s="5">
        <v>11</v>
      </c>
      <c r="C9536" s="5">
        <v>3.5310598444</v>
      </c>
      <c r="D9536">
        <f t="shared" si="153"/>
        <v>545</v>
      </c>
      <c r="E9536" t="e">
        <f>MATCH(A9536,RLC!$A$2:$A$10993,0)</f>
        <v>#N/A</v>
      </c>
      <c r="F9536" t="str" cm="1">
        <f t="array" ref="F9536">IFERROR(INDEX(RLC!$C$2:$C$10993,E9536),"")</f>
        <v/>
      </c>
    </row>
    <row r="9537" customHeight="1" spans="1:6">
      <c r="A9537" s="5" t="s">
        <v>9541</v>
      </c>
      <c r="B9537" s="5">
        <v>11</v>
      </c>
      <c r="C9537" s="5">
        <v>3.5310598444</v>
      </c>
      <c r="D9537">
        <f t="shared" si="153"/>
        <v>545</v>
      </c>
      <c r="E9537" t="e">
        <f>MATCH(A9537,RLC!$A$2:$A$10993,0)</f>
        <v>#N/A</v>
      </c>
      <c r="F9537" t="str" cm="1">
        <f t="array" ref="F9537">IFERROR(INDEX(RLC!$C$2:$C$10993,E9537),"")</f>
        <v/>
      </c>
    </row>
    <row r="9538" customHeight="1" spans="1:6">
      <c r="A9538" s="5" t="s">
        <v>9542</v>
      </c>
      <c r="B9538" s="5">
        <v>11</v>
      </c>
      <c r="C9538" s="5">
        <v>3.5310598444</v>
      </c>
      <c r="D9538">
        <f t="shared" si="153"/>
        <v>545</v>
      </c>
      <c r="E9538" t="e">
        <f>MATCH(A9538,RLC!$A$2:$A$10993,0)</f>
        <v>#N/A</v>
      </c>
      <c r="F9538" t="str" cm="1">
        <f t="array" ref="F9538">IFERROR(INDEX(RLC!$C$2:$C$10993,E9538),"")</f>
        <v/>
      </c>
    </row>
    <row r="9539" customHeight="1" spans="1:6">
      <c r="A9539" s="5" t="s">
        <v>9543</v>
      </c>
      <c r="B9539" s="5">
        <v>11</v>
      </c>
      <c r="C9539" s="5">
        <v>3.5310598444</v>
      </c>
      <c r="D9539">
        <f t="shared" si="153"/>
        <v>545</v>
      </c>
      <c r="E9539">
        <f>MATCH(A9539,RLC!$A$2:$A$10993,0)</f>
        <v>7568</v>
      </c>
      <c r="F9539" cm="1">
        <f t="array" ref="F9539">IFERROR(INDEX(RLC!$C$2:$C$10993,E9539),"")</f>
        <v>34.5453434206</v>
      </c>
    </row>
    <row r="9540" customHeight="1" spans="1:6">
      <c r="A9540" s="5" t="s">
        <v>9544</v>
      </c>
      <c r="B9540" s="5">
        <v>11</v>
      </c>
      <c r="C9540" s="5">
        <v>3.5310598444</v>
      </c>
      <c r="D9540">
        <f t="shared" ref="D9540:D9603" si="154">IF(C9540=C9539,D9539,D9539+1)</f>
        <v>545</v>
      </c>
      <c r="E9540">
        <f>MATCH(A9540,RLC!$A$2:$A$10993,0)</f>
        <v>3565</v>
      </c>
      <c r="F9540" cm="1">
        <f t="array" ref="F9540">IFERROR(INDEX(RLC!$C$2:$C$10993,E9540),"")</f>
        <v>17.2726717103</v>
      </c>
    </row>
    <row r="9541" customHeight="1" spans="1:6">
      <c r="A9541" s="5" t="s">
        <v>9545</v>
      </c>
      <c r="B9541" s="5">
        <v>11</v>
      </c>
      <c r="C9541" s="5">
        <v>3.5310598444</v>
      </c>
      <c r="D9541">
        <f t="shared" si="154"/>
        <v>545</v>
      </c>
      <c r="E9541" t="e">
        <f>MATCH(A9541,RLC!$A$2:$A$10993,0)</f>
        <v>#N/A</v>
      </c>
      <c r="F9541" t="str" cm="1">
        <f t="array" ref="F9541">IFERROR(INDEX(RLC!$C$2:$C$10993,E9541),"")</f>
        <v/>
      </c>
    </row>
    <row r="9542" customHeight="1" spans="1:6">
      <c r="A9542" s="5" t="s">
        <v>9546</v>
      </c>
      <c r="B9542" s="5">
        <v>11</v>
      </c>
      <c r="C9542" s="5">
        <v>3.5310598444</v>
      </c>
      <c r="D9542">
        <f t="shared" si="154"/>
        <v>545</v>
      </c>
      <c r="E9542" t="e">
        <f>MATCH(A9542,RLC!$A$2:$A$10993,0)</f>
        <v>#N/A</v>
      </c>
      <c r="F9542" t="str" cm="1">
        <f t="array" ref="F9542">IFERROR(INDEX(RLC!$C$2:$C$10993,E9542),"")</f>
        <v/>
      </c>
    </row>
    <row r="9543" customHeight="1" spans="1:6">
      <c r="A9543" s="5" t="s">
        <v>9547</v>
      </c>
      <c r="B9543" s="5">
        <v>11</v>
      </c>
      <c r="C9543" s="5">
        <v>3.5310598444</v>
      </c>
      <c r="D9543">
        <f t="shared" si="154"/>
        <v>545</v>
      </c>
      <c r="E9543">
        <f>MATCH(A9543,RLC!$A$2:$A$10993,0)</f>
        <v>7627</v>
      </c>
      <c r="F9543" cm="1">
        <f t="array" ref="F9543">IFERROR(INDEX(RLC!$C$2:$C$10993,E9543),"")</f>
        <v>62.447351568</v>
      </c>
    </row>
    <row r="9544" customHeight="1" spans="1:6">
      <c r="A9544" s="5" t="s">
        <v>9548</v>
      </c>
      <c r="B9544" s="5">
        <v>11</v>
      </c>
      <c r="C9544" s="5">
        <v>3.5310598444</v>
      </c>
      <c r="D9544">
        <f t="shared" si="154"/>
        <v>545</v>
      </c>
      <c r="E9544">
        <f>MATCH(A9544,RLC!$A$2:$A$10993,0)</f>
        <v>1602</v>
      </c>
      <c r="F9544" cm="1">
        <f t="array" ref="F9544">IFERROR(INDEX(RLC!$C$2:$C$10993,E9544),"")</f>
        <v>13.2866705464</v>
      </c>
    </row>
    <row r="9545" customHeight="1" spans="1:6">
      <c r="A9545" s="5" t="s">
        <v>9549</v>
      </c>
      <c r="B9545" s="5">
        <v>11</v>
      </c>
      <c r="C9545" s="5">
        <v>3.5310598444</v>
      </c>
      <c r="D9545">
        <f t="shared" si="154"/>
        <v>545</v>
      </c>
      <c r="E9545" t="e">
        <f>MATCH(A9545,RLC!$A$2:$A$10993,0)</f>
        <v>#N/A</v>
      </c>
      <c r="F9545" t="str" cm="1">
        <f t="array" ref="F9545">IFERROR(INDEX(RLC!$C$2:$C$10993,E9545),"")</f>
        <v/>
      </c>
    </row>
    <row r="9546" customHeight="1" spans="1:6">
      <c r="A9546" s="5" t="s">
        <v>9550</v>
      </c>
      <c r="B9546" s="5">
        <v>11</v>
      </c>
      <c r="C9546" s="5">
        <v>3.5310598444</v>
      </c>
      <c r="D9546">
        <f t="shared" si="154"/>
        <v>545</v>
      </c>
      <c r="E9546" t="e">
        <f>MATCH(A9546,RLC!$A$2:$A$10993,0)</f>
        <v>#N/A</v>
      </c>
      <c r="F9546" t="str" cm="1">
        <f t="array" ref="F9546">IFERROR(INDEX(RLC!$C$2:$C$10993,E9546),"")</f>
        <v/>
      </c>
    </row>
    <row r="9547" customHeight="1" spans="1:6">
      <c r="A9547" s="5" t="s">
        <v>9551</v>
      </c>
      <c r="B9547" s="5">
        <v>11</v>
      </c>
      <c r="C9547" s="5">
        <v>3.5310598444</v>
      </c>
      <c r="D9547">
        <f t="shared" si="154"/>
        <v>545</v>
      </c>
      <c r="E9547" t="e">
        <f>MATCH(A9547,RLC!$A$2:$A$10993,0)</f>
        <v>#N/A</v>
      </c>
      <c r="F9547" t="str" cm="1">
        <f t="array" ref="F9547">IFERROR(INDEX(RLC!$C$2:$C$10993,E9547),"")</f>
        <v/>
      </c>
    </row>
    <row r="9548" customHeight="1" spans="1:6">
      <c r="A9548" s="5" t="s">
        <v>9552</v>
      </c>
      <c r="B9548" s="5">
        <v>11</v>
      </c>
      <c r="C9548" s="5">
        <v>3.5310598444</v>
      </c>
      <c r="D9548">
        <f t="shared" si="154"/>
        <v>545</v>
      </c>
      <c r="E9548" t="e">
        <f>MATCH(A9548,RLC!$A$2:$A$10993,0)</f>
        <v>#N/A</v>
      </c>
      <c r="F9548" t="str" cm="1">
        <f t="array" ref="F9548">IFERROR(INDEX(RLC!$C$2:$C$10993,E9548),"")</f>
        <v/>
      </c>
    </row>
    <row r="9549" customHeight="1" spans="1:6">
      <c r="A9549" s="5" t="s">
        <v>9553</v>
      </c>
      <c r="B9549" s="5">
        <v>11</v>
      </c>
      <c r="C9549" s="5">
        <v>3.5310598444</v>
      </c>
      <c r="D9549">
        <f t="shared" si="154"/>
        <v>545</v>
      </c>
      <c r="E9549" t="e">
        <f>MATCH(A9549,RLC!$A$2:$A$10993,0)</f>
        <v>#N/A</v>
      </c>
      <c r="F9549" t="str" cm="1">
        <f t="array" ref="F9549">IFERROR(INDEX(RLC!$C$2:$C$10993,E9549),"")</f>
        <v/>
      </c>
    </row>
    <row r="9550" customHeight="1" spans="1:6">
      <c r="A9550" s="5" t="s">
        <v>9554</v>
      </c>
      <c r="B9550" s="5">
        <v>11</v>
      </c>
      <c r="C9550" s="5">
        <v>3.5310598444</v>
      </c>
      <c r="D9550">
        <f t="shared" si="154"/>
        <v>545</v>
      </c>
      <c r="E9550" t="e">
        <f>MATCH(A9550,RLC!$A$2:$A$10993,0)</f>
        <v>#N/A</v>
      </c>
      <c r="F9550" t="str" cm="1">
        <f t="array" ref="F9550">IFERROR(INDEX(RLC!$C$2:$C$10993,E9550),"")</f>
        <v/>
      </c>
    </row>
    <row r="9551" customHeight="1" spans="1:6">
      <c r="A9551" s="5" t="s">
        <v>9555</v>
      </c>
      <c r="B9551" s="5">
        <v>11</v>
      </c>
      <c r="C9551" s="5">
        <v>3.5310598444</v>
      </c>
      <c r="D9551">
        <f t="shared" si="154"/>
        <v>545</v>
      </c>
      <c r="E9551" t="e">
        <f>MATCH(A9551,RLC!$A$2:$A$10993,0)</f>
        <v>#N/A</v>
      </c>
      <c r="F9551" t="str" cm="1">
        <f t="array" ref="F9551">IFERROR(INDEX(RLC!$C$2:$C$10993,E9551),"")</f>
        <v/>
      </c>
    </row>
    <row r="9552" customHeight="1" spans="1:6">
      <c r="A9552" s="5" t="s">
        <v>9556</v>
      </c>
      <c r="B9552" s="5">
        <v>11</v>
      </c>
      <c r="C9552" s="5">
        <v>3.5310598444</v>
      </c>
      <c r="D9552">
        <f t="shared" si="154"/>
        <v>545</v>
      </c>
      <c r="E9552">
        <f>MATCH(A9552,RLC!$A$2:$A$10993,0)</f>
        <v>6647</v>
      </c>
      <c r="F9552" cm="1">
        <f t="array" ref="F9552">IFERROR(INDEX(RLC!$C$2:$C$10993,E9552),"")</f>
        <v>18.6013387649</v>
      </c>
    </row>
    <row r="9553" customHeight="1" spans="1:6">
      <c r="A9553" s="5" t="s">
        <v>9557</v>
      </c>
      <c r="B9553" s="5">
        <v>11</v>
      </c>
      <c r="C9553" s="5">
        <v>3.5310598444</v>
      </c>
      <c r="D9553">
        <f t="shared" si="154"/>
        <v>545</v>
      </c>
      <c r="E9553">
        <f>MATCH(A9553,RLC!$A$2:$A$10993,0)</f>
        <v>2887</v>
      </c>
      <c r="F9553" cm="1">
        <f t="array" ref="F9553">IFERROR(INDEX(RLC!$C$2:$C$10993,E9553),"")</f>
        <v>14.615337601</v>
      </c>
    </row>
    <row r="9554" customHeight="1" spans="1:6">
      <c r="A9554" s="5" t="s">
        <v>9558</v>
      </c>
      <c r="B9554" s="5">
        <v>11</v>
      </c>
      <c r="C9554" s="5">
        <v>3.5310598444</v>
      </c>
      <c r="D9554">
        <f t="shared" si="154"/>
        <v>545</v>
      </c>
      <c r="E9554" t="e">
        <f>MATCH(A9554,RLC!$A$2:$A$10993,0)</f>
        <v>#N/A</v>
      </c>
      <c r="F9554" t="str" cm="1">
        <f t="array" ref="F9554">IFERROR(INDEX(RLC!$C$2:$C$10993,E9554),"")</f>
        <v/>
      </c>
    </row>
    <row r="9555" customHeight="1" spans="1:6">
      <c r="A9555" s="5" t="s">
        <v>9559</v>
      </c>
      <c r="B9555" s="5">
        <v>11</v>
      </c>
      <c r="C9555" s="5">
        <v>3.5310598444</v>
      </c>
      <c r="D9555">
        <f t="shared" si="154"/>
        <v>545</v>
      </c>
      <c r="E9555" t="e">
        <f>MATCH(A9555,RLC!$A$2:$A$10993,0)</f>
        <v>#N/A</v>
      </c>
      <c r="F9555" t="str" cm="1">
        <f t="array" ref="F9555">IFERROR(INDEX(RLC!$C$2:$C$10993,E9555),"")</f>
        <v/>
      </c>
    </row>
    <row r="9556" customHeight="1" spans="1:6">
      <c r="A9556" s="5" t="s">
        <v>9560</v>
      </c>
      <c r="B9556" s="5">
        <v>11</v>
      </c>
      <c r="C9556" s="5">
        <v>3.5310598444</v>
      </c>
      <c r="D9556">
        <f t="shared" si="154"/>
        <v>545</v>
      </c>
      <c r="E9556" t="e">
        <f>MATCH(A9556,RLC!$A$2:$A$10993,0)</f>
        <v>#N/A</v>
      </c>
      <c r="F9556" t="str" cm="1">
        <f t="array" ref="F9556">IFERROR(INDEX(RLC!$C$2:$C$10993,E9556),"")</f>
        <v/>
      </c>
    </row>
    <row r="9557" customHeight="1" spans="1:6">
      <c r="A9557" s="5" t="s">
        <v>9561</v>
      </c>
      <c r="B9557" s="5">
        <v>11</v>
      </c>
      <c r="C9557" s="5">
        <v>3.5310598444</v>
      </c>
      <c r="D9557">
        <f t="shared" si="154"/>
        <v>545</v>
      </c>
      <c r="E9557" t="e">
        <f>MATCH(A9557,RLC!$A$2:$A$10993,0)</f>
        <v>#N/A</v>
      </c>
      <c r="F9557" t="str" cm="1">
        <f t="array" ref="F9557">IFERROR(INDEX(RLC!$C$2:$C$10993,E9557),"")</f>
        <v/>
      </c>
    </row>
    <row r="9558" customHeight="1" spans="1:6">
      <c r="A9558" s="5" t="s">
        <v>9562</v>
      </c>
      <c r="B9558" s="5">
        <v>11</v>
      </c>
      <c r="C9558" s="5">
        <v>3.5310598444</v>
      </c>
      <c r="D9558">
        <f t="shared" si="154"/>
        <v>545</v>
      </c>
      <c r="E9558">
        <f>MATCH(A9558,RLC!$A$2:$A$10993,0)</f>
        <v>4549</v>
      </c>
      <c r="F9558" cm="1">
        <f t="array" ref="F9558">IFERROR(INDEX(RLC!$C$2:$C$10993,E9558),"")</f>
        <v>18.6013387649</v>
      </c>
    </row>
    <row r="9559" customHeight="1" spans="1:6">
      <c r="A9559" s="5" t="s">
        <v>9563</v>
      </c>
      <c r="B9559" s="5">
        <v>11</v>
      </c>
      <c r="C9559" s="5">
        <v>3.5310598444</v>
      </c>
      <c r="D9559">
        <f t="shared" si="154"/>
        <v>545</v>
      </c>
      <c r="E9559" t="e">
        <f>MATCH(A9559,RLC!$A$2:$A$10993,0)</f>
        <v>#N/A</v>
      </c>
      <c r="F9559" t="str" cm="1">
        <f t="array" ref="F9559">IFERROR(INDEX(RLC!$C$2:$C$10993,E9559),"")</f>
        <v/>
      </c>
    </row>
    <row r="9560" customHeight="1" spans="1:6">
      <c r="A9560" s="5" t="s">
        <v>9564</v>
      </c>
      <c r="B9560" s="5">
        <v>11</v>
      </c>
      <c r="C9560" s="5">
        <v>3.5310598444</v>
      </c>
      <c r="D9560">
        <f t="shared" si="154"/>
        <v>545</v>
      </c>
      <c r="E9560" t="e">
        <f>MATCH(A9560,RLC!$A$2:$A$10993,0)</f>
        <v>#N/A</v>
      </c>
      <c r="F9560" t="str" cm="1">
        <f t="array" ref="F9560">IFERROR(INDEX(RLC!$C$2:$C$10993,E9560),"")</f>
        <v/>
      </c>
    </row>
    <row r="9561" customHeight="1" spans="1:6">
      <c r="A9561" s="5" t="s">
        <v>9565</v>
      </c>
      <c r="B9561" s="5">
        <v>11</v>
      </c>
      <c r="C9561" s="5">
        <v>3.5310598444</v>
      </c>
      <c r="D9561">
        <f t="shared" si="154"/>
        <v>545</v>
      </c>
      <c r="E9561">
        <f>MATCH(A9561,RLC!$A$2:$A$10993,0)</f>
        <v>5267</v>
      </c>
      <c r="F9561" cm="1">
        <f t="array" ref="F9561">IFERROR(INDEX(RLC!$C$2:$C$10993,E9561),"")</f>
        <v>18.6013387649</v>
      </c>
    </row>
    <row r="9562" customHeight="1" spans="1:6">
      <c r="A9562" s="5" t="s">
        <v>9566</v>
      </c>
      <c r="B9562" s="5">
        <v>11</v>
      </c>
      <c r="C9562" s="5">
        <v>3.5310598444</v>
      </c>
      <c r="D9562">
        <f t="shared" si="154"/>
        <v>545</v>
      </c>
      <c r="E9562" t="e">
        <f>MATCH(A9562,RLC!$A$2:$A$10993,0)</f>
        <v>#N/A</v>
      </c>
      <c r="F9562" t="str" cm="1">
        <f t="array" ref="F9562">IFERROR(INDEX(RLC!$C$2:$C$10993,E9562),"")</f>
        <v/>
      </c>
    </row>
    <row r="9563" customHeight="1" spans="1:6">
      <c r="A9563" s="5" t="s">
        <v>9567</v>
      </c>
      <c r="B9563" s="5">
        <v>11</v>
      </c>
      <c r="C9563" s="5">
        <v>3.5310598444</v>
      </c>
      <c r="D9563">
        <f t="shared" si="154"/>
        <v>545</v>
      </c>
      <c r="E9563" t="e">
        <f>MATCH(A9563,RLC!$A$2:$A$10993,0)</f>
        <v>#N/A</v>
      </c>
      <c r="F9563" t="str" cm="1">
        <f t="array" ref="F9563">IFERROR(INDEX(RLC!$C$2:$C$10993,E9563),"")</f>
        <v/>
      </c>
    </row>
    <row r="9564" customHeight="1" spans="1:6">
      <c r="A9564" s="5" t="s">
        <v>9568</v>
      </c>
      <c r="B9564" s="5">
        <v>11</v>
      </c>
      <c r="C9564" s="5">
        <v>3.5310598444</v>
      </c>
      <c r="D9564">
        <f t="shared" si="154"/>
        <v>545</v>
      </c>
      <c r="E9564" t="e">
        <f>MATCH(A9564,RLC!$A$2:$A$10993,0)</f>
        <v>#N/A</v>
      </c>
      <c r="F9564" t="str" cm="1">
        <f t="array" ref="F9564">IFERROR(INDEX(RLC!$C$2:$C$10993,E9564),"")</f>
        <v/>
      </c>
    </row>
    <row r="9565" customHeight="1" spans="1:6">
      <c r="A9565" s="5" t="s">
        <v>9569</v>
      </c>
      <c r="B9565" s="5">
        <v>11</v>
      </c>
      <c r="C9565" s="5">
        <v>3.5310598444</v>
      </c>
      <c r="D9565">
        <f t="shared" si="154"/>
        <v>545</v>
      </c>
      <c r="E9565" t="e">
        <f>MATCH(A9565,RLC!$A$2:$A$10993,0)</f>
        <v>#N/A</v>
      </c>
      <c r="F9565" t="str" cm="1">
        <f t="array" ref="F9565">IFERROR(INDEX(RLC!$C$2:$C$10993,E9565),"")</f>
        <v/>
      </c>
    </row>
    <row r="9566" customHeight="1" spans="1:6">
      <c r="A9566" s="5" t="s">
        <v>9570</v>
      </c>
      <c r="B9566" s="5">
        <v>11</v>
      </c>
      <c r="C9566" s="5">
        <v>3.5310598444</v>
      </c>
      <c r="D9566">
        <f t="shared" si="154"/>
        <v>545</v>
      </c>
      <c r="E9566">
        <f>MATCH(A9566,RLC!$A$2:$A$10993,0)</f>
        <v>4517</v>
      </c>
      <c r="F9566" cm="1">
        <f t="array" ref="F9566">IFERROR(INDEX(RLC!$C$2:$C$10993,E9566),"")</f>
        <v>18.6013387649</v>
      </c>
    </row>
    <row r="9567" customHeight="1" spans="1:6">
      <c r="A9567" s="5" t="s">
        <v>9571</v>
      </c>
      <c r="B9567" s="5">
        <v>11</v>
      </c>
      <c r="C9567" s="5">
        <v>3.5310598444</v>
      </c>
      <c r="D9567">
        <f t="shared" si="154"/>
        <v>545</v>
      </c>
      <c r="E9567">
        <f>MATCH(A9567,RLC!$A$2:$A$10993,0)</f>
        <v>7031</v>
      </c>
      <c r="F9567" cm="1">
        <f t="array" ref="F9567">IFERROR(INDEX(RLC!$C$2:$C$10993,E9567),"")</f>
        <v>26.5733410927</v>
      </c>
    </row>
    <row r="9568" customHeight="1" spans="1:6">
      <c r="A9568" s="5" t="s">
        <v>9572</v>
      </c>
      <c r="B9568" s="5">
        <v>11</v>
      </c>
      <c r="C9568" s="5">
        <v>3.5310598444</v>
      </c>
      <c r="D9568">
        <f t="shared" si="154"/>
        <v>545</v>
      </c>
      <c r="E9568" t="e">
        <f>MATCH(A9568,RLC!$A$2:$A$10993,0)</f>
        <v>#N/A</v>
      </c>
      <c r="F9568" t="str" cm="1">
        <f t="array" ref="F9568">IFERROR(INDEX(RLC!$C$2:$C$10993,E9568),"")</f>
        <v/>
      </c>
    </row>
    <row r="9569" customHeight="1" spans="1:6">
      <c r="A9569" s="5" t="s">
        <v>9573</v>
      </c>
      <c r="B9569" s="5">
        <v>11</v>
      </c>
      <c r="C9569" s="5">
        <v>3.5310598444</v>
      </c>
      <c r="D9569">
        <f t="shared" si="154"/>
        <v>545</v>
      </c>
      <c r="E9569">
        <f>MATCH(A9569,RLC!$A$2:$A$10993,0)</f>
        <v>4497</v>
      </c>
      <c r="F9569" cm="1">
        <f t="array" ref="F9569">IFERROR(INDEX(RLC!$C$2:$C$10993,E9569),"")</f>
        <v>13.2866705464</v>
      </c>
    </row>
    <row r="9570" customHeight="1" spans="1:6">
      <c r="A9570" s="5" t="s">
        <v>9574</v>
      </c>
      <c r="B9570" s="5">
        <v>11</v>
      </c>
      <c r="C9570" s="5">
        <v>3.5310598444</v>
      </c>
      <c r="D9570">
        <f t="shared" si="154"/>
        <v>545</v>
      </c>
      <c r="E9570">
        <f>MATCH(A9570,RLC!$A$2:$A$10993,0)</f>
        <v>6786</v>
      </c>
      <c r="F9570" cm="1">
        <f t="array" ref="F9570">IFERROR(INDEX(RLC!$C$2:$C$10993,E9570),"")</f>
        <v>22.5873399288</v>
      </c>
    </row>
    <row r="9571" customHeight="1" spans="1:6">
      <c r="A9571" s="5" t="s">
        <v>9575</v>
      </c>
      <c r="B9571" s="5">
        <v>11</v>
      </c>
      <c r="C9571" s="5">
        <v>3.5310598444</v>
      </c>
      <c r="D9571">
        <f t="shared" si="154"/>
        <v>545</v>
      </c>
      <c r="E9571" t="e">
        <f>MATCH(A9571,RLC!$A$2:$A$10993,0)</f>
        <v>#N/A</v>
      </c>
      <c r="F9571" t="str" cm="1">
        <f t="array" ref="F9571">IFERROR(INDEX(RLC!$C$2:$C$10993,E9571),"")</f>
        <v/>
      </c>
    </row>
    <row r="9572" customHeight="1" spans="1:6">
      <c r="A9572" s="5" t="s">
        <v>9576</v>
      </c>
      <c r="B9572" s="5">
        <v>11</v>
      </c>
      <c r="C9572" s="5">
        <v>3.5310598444</v>
      </c>
      <c r="D9572">
        <f t="shared" si="154"/>
        <v>545</v>
      </c>
      <c r="E9572">
        <f>MATCH(A9572,RLC!$A$2:$A$10993,0)</f>
        <v>5661</v>
      </c>
      <c r="F9572" cm="1">
        <f t="array" ref="F9572">IFERROR(INDEX(RLC!$C$2:$C$10993,E9572),"")</f>
        <v>17.2726717103</v>
      </c>
    </row>
    <row r="9573" customHeight="1" spans="1:6">
      <c r="A9573" s="5" t="s">
        <v>9577</v>
      </c>
      <c r="B9573" s="5">
        <v>11</v>
      </c>
      <c r="C9573" s="5">
        <v>3.5310598444</v>
      </c>
      <c r="D9573">
        <f t="shared" si="154"/>
        <v>545</v>
      </c>
      <c r="E9573" t="e">
        <f>MATCH(A9573,RLC!$A$2:$A$10993,0)</f>
        <v>#N/A</v>
      </c>
      <c r="F9573" t="str" cm="1">
        <f t="array" ref="F9573">IFERROR(INDEX(RLC!$C$2:$C$10993,E9573),"")</f>
        <v/>
      </c>
    </row>
    <row r="9574" customHeight="1" spans="1:6">
      <c r="A9574" s="5" t="s">
        <v>9578</v>
      </c>
      <c r="B9574" s="5">
        <v>11</v>
      </c>
      <c r="C9574" s="5">
        <v>3.5310598444</v>
      </c>
      <c r="D9574">
        <f t="shared" si="154"/>
        <v>545</v>
      </c>
      <c r="E9574" t="e">
        <f>MATCH(A9574,RLC!$A$2:$A$10993,0)</f>
        <v>#N/A</v>
      </c>
      <c r="F9574" t="str" cm="1">
        <f t="array" ref="F9574">IFERROR(INDEX(RLC!$C$2:$C$10993,E9574),"")</f>
        <v/>
      </c>
    </row>
    <row r="9575" customHeight="1" spans="1:6">
      <c r="A9575" s="5" t="s">
        <v>9579</v>
      </c>
      <c r="B9575" s="5">
        <v>11</v>
      </c>
      <c r="C9575" s="5">
        <v>3.5310598444</v>
      </c>
      <c r="D9575">
        <f t="shared" si="154"/>
        <v>545</v>
      </c>
      <c r="E9575">
        <f>MATCH(A9575,RLC!$A$2:$A$10993,0)</f>
        <v>3208</v>
      </c>
      <c r="F9575" cm="1">
        <f t="array" ref="F9575">IFERROR(INDEX(RLC!$C$2:$C$10993,E9575),"")</f>
        <v>15.9440046556</v>
      </c>
    </row>
    <row r="9576" customHeight="1" spans="1:6">
      <c r="A9576" s="5" t="s">
        <v>9580</v>
      </c>
      <c r="B9576" s="5">
        <v>11</v>
      </c>
      <c r="C9576" s="5">
        <v>3.5310598444</v>
      </c>
      <c r="D9576">
        <f t="shared" si="154"/>
        <v>545</v>
      </c>
      <c r="E9576" t="e">
        <f>MATCH(A9576,RLC!$A$2:$A$10993,0)</f>
        <v>#N/A</v>
      </c>
      <c r="F9576" t="str" cm="1">
        <f t="array" ref="F9576">IFERROR(INDEX(RLC!$C$2:$C$10993,E9576),"")</f>
        <v/>
      </c>
    </row>
    <row r="9577" customHeight="1" spans="1:6">
      <c r="A9577" s="5" t="s">
        <v>9581</v>
      </c>
      <c r="B9577" s="5">
        <v>11</v>
      </c>
      <c r="C9577" s="5">
        <v>3.5310598444</v>
      </c>
      <c r="D9577">
        <f t="shared" si="154"/>
        <v>545</v>
      </c>
      <c r="E9577" t="e">
        <f>MATCH(A9577,RLC!$A$2:$A$10993,0)</f>
        <v>#N/A</v>
      </c>
      <c r="F9577" t="str" cm="1">
        <f t="array" ref="F9577">IFERROR(INDEX(RLC!$C$2:$C$10993,E9577),"")</f>
        <v/>
      </c>
    </row>
    <row r="9578" customHeight="1" spans="1:6">
      <c r="A9578" s="5" t="s">
        <v>9582</v>
      </c>
      <c r="B9578" s="5">
        <v>11</v>
      </c>
      <c r="C9578" s="5">
        <v>3.5310598444</v>
      </c>
      <c r="D9578">
        <f t="shared" si="154"/>
        <v>545</v>
      </c>
      <c r="E9578">
        <f>MATCH(A9578,RLC!$A$2:$A$10993,0)</f>
        <v>4902</v>
      </c>
      <c r="F9578" cm="1">
        <f t="array" ref="F9578">IFERROR(INDEX(RLC!$C$2:$C$10993,E9578),"")</f>
        <v>18.6013387649</v>
      </c>
    </row>
    <row r="9579" customHeight="1" spans="1:6">
      <c r="A9579" s="5" t="s">
        <v>9583</v>
      </c>
      <c r="B9579" s="5">
        <v>11</v>
      </c>
      <c r="C9579" s="5">
        <v>3.5310598444</v>
      </c>
      <c r="D9579">
        <f t="shared" si="154"/>
        <v>545</v>
      </c>
      <c r="E9579">
        <f>MATCH(A9579,RLC!$A$2:$A$10993,0)</f>
        <v>6075</v>
      </c>
      <c r="F9579" cm="1">
        <f t="array" ref="F9579">IFERROR(INDEX(RLC!$C$2:$C$10993,E9579),"")</f>
        <v>19.9300058196</v>
      </c>
    </row>
    <row r="9580" customHeight="1" spans="1:6">
      <c r="A9580" s="5" t="s">
        <v>9584</v>
      </c>
      <c r="B9580" s="5">
        <v>11</v>
      </c>
      <c r="C9580" s="5">
        <v>3.5310598444</v>
      </c>
      <c r="D9580">
        <f t="shared" si="154"/>
        <v>545</v>
      </c>
      <c r="E9580" t="e">
        <f>MATCH(A9580,RLC!$A$2:$A$10993,0)</f>
        <v>#N/A</v>
      </c>
      <c r="F9580" t="str" cm="1">
        <f t="array" ref="F9580">IFERROR(INDEX(RLC!$C$2:$C$10993,E9580),"")</f>
        <v/>
      </c>
    </row>
    <row r="9581" customHeight="1" spans="1:6">
      <c r="A9581" s="5" t="s">
        <v>9585</v>
      </c>
      <c r="B9581" s="5">
        <v>11</v>
      </c>
      <c r="C9581" s="5">
        <v>3.5310598444</v>
      </c>
      <c r="D9581">
        <f t="shared" si="154"/>
        <v>545</v>
      </c>
      <c r="E9581" t="e">
        <f>MATCH(A9581,RLC!$A$2:$A$10993,0)</f>
        <v>#N/A</v>
      </c>
      <c r="F9581" t="str" cm="1">
        <f t="array" ref="F9581">IFERROR(INDEX(RLC!$C$2:$C$10993,E9581),"")</f>
        <v/>
      </c>
    </row>
    <row r="9582" customHeight="1" spans="1:6">
      <c r="A9582" s="5" t="s">
        <v>9586</v>
      </c>
      <c r="B9582" s="5">
        <v>11</v>
      </c>
      <c r="C9582" s="5">
        <v>3.5310598444</v>
      </c>
      <c r="D9582">
        <f t="shared" si="154"/>
        <v>545</v>
      </c>
      <c r="E9582" t="e">
        <f>MATCH(A9582,RLC!$A$2:$A$10993,0)</f>
        <v>#N/A</v>
      </c>
      <c r="F9582" t="str" cm="1">
        <f t="array" ref="F9582">IFERROR(INDEX(RLC!$C$2:$C$10993,E9582),"")</f>
        <v/>
      </c>
    </row>
    <row r="9583" customHeight="1" spans="1:6">
      <c r="A9583" s="5" t="s">
        <v>9587</v>
      </c>
      <c r="B9583" s="5">
        <v>11</v>
      </c>
      <c r="C9583" s="5">
        <v>3.5310598444</v>
      </c>
      <c r="D9583">
        <f t="shared" si="154"/>
        <v>545</v>
      </c>
      <c r="E9583" t="e">
        <f>MATCH(A9583,RLC!$A$2:$A$10993,0)</f>
        <v>#N/A</v>
      </c>
      <c r="F9583" t="str" cm="1">
        <f t="array" ref="F9583">IFERROR(INDEX(RLC!$C$2:$C$10993,E9583),"")</f>
        <v/>
      </c>
    </row>
    <row r="9584" customHeight="1" spans="1:6">
      <c r="A9584" s="5" t="s">
        <v>9588</v>
      </c>
      <c r="B9584" s="5">
        <v>11</v>
      </c>
      <c r="C9584" s="5">
        <v>3.5310598444</v>
      </c>
      <c r="D9584">
        <f t="shared" si="154"/>
        <v>545</v>
      </c>
      <c r="E9584" t="e">
        <f>MATCH(A9584,RLC!$A$2:$A$10993,0)</f>
        <v>#N/A</v>
      </c>
      <c r="F9584" t="str" cm="1">
        <f t="array" ref="F9584">IFERROR(INDEX(RLC!$C$2:$C$10993,E9584),"")</f>
        <v/>
      </c>
    </row>
    <row r="9585" customHeight="1" spans="1:6">
      <c r="A9585" s="5" t="s">
        <v>9589</v>
      </c>
      <c r="B9585" s="5">
        <v>11</v>
      </c>
      <c r="C9585" s="5">
        <v>3.5310598444</v>
      </c>
      <c r="D9585">
        <f t="shared" si="154"/>
        <v>545</v>
      </c>
      <c r="E9585">
        <f>MATCH(A9585,RLC!$A$2:$A$10993,0)</f>
        <v>7436</v>
      </c>
      <c r="F9585" cm="1">
        <f t="array" ref="F9585">IFERROR(INDEX(RLC!$C$2:$C$10993,E9585),"")</f>
        <v>30.5593422567</v>
      </c>
    </row>
    <row r="9586" customHeight="1" spans="1:6">
      <c r="A9586" s="5" t="s">
        <v>9590</v>
      </c>
      <c r="B9586" s="5">
        <v>11</v>
      </c>
      <c r="C9586" s="5">
        <v>3.5310598444</v>
      </c>
      <c r="D9586">
        <f t="shared" si="154"/>
        <v>545</v>
      </c>
      <c r="E9586">
        <f>MATCH(A9586,RLC!$A$2:$A$10993,0)</f>
        <v>5773</v>
      </c>
      <c r="F9586" cm="1">
        <f t="array" ref="F9586">IFERROR(INDEX(RLC!$C$2:$C$10993,E9586),"")</f>
        <v>22.5873399288</v>
      </c>
    </row>
    <row r="9587" customHeight="1" spans="1:6">
      <c r="A9587" s="5" t="s">
        <v>9591</v>
      </c>
      <c r="B9587" s="5">
        <v>11</v>
      </c>
      <c r="C9587" s="5">
        <v>3.5310598444</v>
      </c>
      <c r="D9587">
        <f t="shared" si="154"/>
        <v>545</v>
      </c>
      <c r="E9587" t="e">
        <f>MATCH(A9587,RLC!$A$2:$A$10993,0)</f>
        <v>#N/A</v>
      </c>
      <c r="F9587" t="str" cm="1">
        <f t="array" ref="F9587">IFERROR(INDEX(RLC!$C$2:$C$10993,E9587),"")</f>
        <v/>
      </c>
    </row>
    <row r="9588" customHeight="1" spans="1:6">
      <c r="A9588" s="5" t="s">
        <v>9592</v>
      </c>
      <c r="B9588" s="5">
        <v>11</v>
      </c>
      <c r="C9588" s="5">
        <v>3.5310598444</v>
      </c>
      <c r="D9588">
        <f t="shared" si="154"/>
        <v>545</v>
      </c>
      <c r="E9588">
        <f>MATCH(A9588,RLC!$A$2:$A$10993,0)</f>
        <v>3548</v>
      </c>
      <c r="F9588" cm="1">
        <f t="array" ref="F9588">IFERROR(INDEX(RLC!$C$2:$C$10993,E9588),"")</f>
        <v>14.615337601</v>
      </c>
    </row>
    <row r="9589" customHeight="1" spans="1:6">
      <c r="A9589" s="5" t="s">
        <v>9593</v>
      </c>
      <c r="B9589" s="5">
        <v>11</v>
      </c>
      <c r="C9589" s="5">
        <v>3.5310598444</v>
      </c>
      <c r="D9589">
        <f t="shared" si="154"/>
        <v>545</v>
      </c>
      <c r="E9589">
        <f>MATCH(A9589,RLC!$A$2:$A$10993,0)</f>
        <v>2428</v>
      </c>
      <c r="F9589" cm="1">
        <f t="array" ref="F9589">IFERROR(INDEX(RLC!$C$2:$C$10993,E9589),"")</f>
        <v>14.615337601</v>
      </c>
    </row>
    <row r="9590" customHeight="1" spans="1:6">
      <c r="A9590" s="5" t="s">
        <v>9594</v>
      </c>
      <c r="B9590" s="5">
        <v>11</v>
      </c>
      <c r="C9590" s="5">
        <v>3.5310598444</v>
      </c>
      <c r="D9590">
        <f t="shared" si="154"/>
        <v>545</v>
      </c>
      <c r="E9590" t="e">
        <f>MATCH(A9590,RLC!$A$2:$A$10993,0)</f>
        <v>#N/A</v>
      </c>
      <c r="F9590" t="str" cm="1">
        <f t="array" ref="F9590">IFERROR(INDEX(RLC!$C$2:$C$10993,E9590),"")</f>
        <v/>
      </c>
    </row>
    <row r="9591" customHeight="1" spans="1:6">
      <c r="A9591" s="5" t="s">
        <v>9595</v>
      </c>
      <c r="B9591" s="5">
        <v>11</v>
      </c>
      <c r="C9591" s="5">
        <v>3.5310598444</v>
      </c>
      <c r="D9591">
        <f t="shared" si="154"/>
        <v>545</v>
      </c>
      <c r="E9591">
        <f>MATCH(A9591,RLC!$A$2:$A$10993,0)</f>
        <v>6332</v>
      </c>
      <c r="F9591" cm="1">
        <f t="array" ref="F9591">IFERROR(INDEX(RLC!$C$2:$C$10993,E9591),"")</f>
        <v>21.2586728742</v>
      </c>
    </row>
    <row r="9592" customHeight="1" spans="1:6">
      <c r="A9592" s="5" t="s">
        <v>9596</v>
      </c>
      <c r="B9592" s="5">
        <v>11</v>
      </c>
      <c r="C9592" s="5">
        <v>3.5310598444</v>
      </c>
      <c r="D9592">
        <f t="shared" si="154"/>
        <v>545</v>
      </c>
      <c r="E9592" t="e">
        <f>MATCH(A9592,RLC!$A$2:$A$10993,0)</f>
        <v>#N/A</v>
      </c>
      <c r="F9592" t="str" cm="1">
        <f t="array" ref="F9592">IFERROR(INDEX(RLC!$C$2:$C$10993,E9592),"")</f>
        <v/>
      </c>
    </row>
    <row r="9593" customHeight="1" spans="1:6">
      <c r="A9593" s="5" t="s">
        <v>9597</v>
      </c>
      <c r="B9593" s="5">
        <v>11</v>
      </c>
      <c r="C9593" s="5">
        <v>3.5310598444</v>
      </c>
      <c r="D9593">
        <f t="shared" si="154"/>
        <v>545</v>
      </c>
      <c r="E9593" t="e">
        <f>MATCH(A9593,RLC!$A$2:$A$10993,0)</f>
        <v>#N/A</v>
      </c>
      <c r="F9593" t="str" cm="1">
        <f t="array" ref="F9593">IFERROR(INDEX(RLC!$C$2:$C$10993,E9593),"")</f>
        <v/>
      </c>
    </row>
    <row r="9594" customHeight="1" spans="1:6">
      <c r="A9594" s="5" t="s">
        <v>9598</v>
      </c>
      <c r="B9594" s="5">
        <v>11</v>
      </c>
      <c r="C9594" s="5">
        <v>3.5310598444</v>
      </c>
      <c r="D9594">
        <f t="shared" si="154"/>
        <v>545</v>
      </c>
      <c r="E9594">
        <f>MATCH(A9594,RLC!$A$2:$A$10993,0)</f>
        <v>7796</v>
      </c>
      <c r="F9594" cm="1">
        <f t="array" ref="F9594">IFERROR(INDEX(RLC!$C$2:$C$10993,E9594),"")</f>
        <v>70.4193538958</v>
      </c>
    </row>
    <row r="9595" customHeight="1" spans="1:6">
      <c r="A9595" s="5" t="s">
        <v>9599</v>
      </c>
      <c r="B9595" s="5">
        <v>11</v>
      </c>
      <c r="C9595" s="5">
        <v>3.5310598444</v>
      </c>
      <c r="D9595">
        <f t="shared" si="154"/>
        <v>545</v>
      </c>
      <c r="E9595">
        <f>MATCH(A9595,RLC!$A$2:$A$10993,0)</f>
        <v>7918</v>
      </c>
      <c r="F9595" cm="1">
        <f t="array" ref="F9595">IFERROR(INDEX(RLC!$C$2:$C$10993,E9595),"")</f>
        <v>54.4753492401</v>
      </c>
    </row>
    <row r="9596" customHeight="1" spans="1:6">
      <c r="A9596" s="5" t="s">
        <v>9600</v>
      </c>
      <c r="B9596" s="5">
        <v>11</v>
      </c>
      <c r="C9596" s="5">
        <v>3.5310598444</v>
      </c>
      <c r="D9596">
        <f t="shared" si="154"/>
        <v>545</v>
      </c>
      <c r="E9596">
        <f>MATCH(A9596,RLC!$A$2:$A$10993,0)</f>
        <v>2093</v>
      </c>
      <c r="F9596" cm="1">
        <f t="array" ref="F9596">IFERROR(INDEX(RLC!$C$2:$C$10993,E9596),"")</f>
        <v>14.615337601</v>
      </c>
    </row>
    <row r="9597" customHeight="1" spans="1:6">
      <c r="A9597" s="5" t="s">
        <v>9601</v>
      </c>
      <c r="B9597" s="5">
        <v>11</v>
      </c>
      <c r="C9597" s="5">
        <v>3.5310598444</v>
      </c>
      <c r="D9597">
        <f t="shared" si="154"/>
        <v>545</v>
      </c>
      <c r="E9597" t="e">
        <f>MATCH(A9597,RLC!$A$2:$A$10993,0)</f>
        <v>#N/A</v>
      </c>
      <c r="F9597" t="str" cm="1">
        <f t="array" ref="F9597">IFERROR(INDEX(RLC!$C$2:$C$10993,E9597),"")</f>
        <v/>
      </c>
    </row>
    <row r="9598" customHeight="1" spans="1:6">
      <c r="A9598" s="5" t="s">
        <v>9602</v>
      </c>
      <c r="B9598" s="5">
        <v>11</v>
      </c>
      <c r="C9598" s="5">
        <v>3.5310598444</v>
      </c>
      <c r="D9598">
        <f t="shared" si="154"/>
        <v>545</v>
      </c>
      <c r="E9598">
        <f>MATCH(A9598,RLC!$A$2:$A$10993,0)</f>
        <v>6062</v>
      </c>
      <c r="F9598" cm="1">
        <f t="array" ref="F9598">IFERROR(INDEX(RLC!$C$2:$C$10993,E9598),"")</f>
        <v>22.5873399288</v>
      </c>
    </row>
    <row r="9599" customHeight="1" spans="1:6">
      <c r="A9599" s="5" t="s">
        <v>9603</v>
      </c>
      <c r="B9599" s="5">
        <v>11</v>
      </c>
      <c r="C9599" s="5">
        <v>3.5310598444</v>
      </c>
      <c r="D9599">
        <f t="shared" si="154"/>
        <v>545</v>
      </c>
      <c r="E9599" t="e">
        <f>MATCH(A9599,RLC!$A$2:$A$10993,0)</f>
        <v>#N/A</v>
      </c>
      <c r="F9599" t="str" cm="1">
        <f t="array" ref="F9599">IFERROR(INDEX(RLC!$C$2:$C$10993,E9599),"")</f>
        <v/>
      </c>
    </row>
    <row r="9600" customHeight="1" spans="1:6">
      <c r="A9600" s="5" t="s">
        <v>9604</v>
      </c>
      <c r="B9600" s="5">
        <v>11</v>
      </c>
      <c r="C9600" s="5">
        <v>3.5310598444</v>
      </c>
      <c r="D9600">
        <f t="shared" si="154"/>
        <v>545</v>
      </c>
      <c r="E9600" t="e">
        <f>MATCH(A9600,RLC!$A$2:$A$10993,0)</f>
        <v>#N/A</v>
      </c>
      <c r="F9600" t="str" cm="1">
        <f t="array" ref="F9600">IFERROR(INDEX(RLC!$C$2:$C$10993,E9600),"")</f>
        <v/>
      </c>
    </row>
    <row r="9601" customHeight="1" spans="1:6">
      <c r="A9601" s="5" t="s">
        <v>9605</v>
      </c>
      <c r="B9601" s="5">
        <v>11</v>
      </c>
      <c r="C9601" s="5">
        <v>3.5310598444</v>
      </c>
      <c r="D9601">
        <f t="shared" si="154"/>
        <v>545</v>
      </c>
      <c r="E9601">
        <f>MATCH(A9601,RLC!$A$2:$A$10993,0)</f>
        <v>6865</v>
      </c>
      <c r="F9601" cm="1">
        <f t="array" ref="F9601">IFERROR(INDEX(RLC!$C$2:$C$10993,E9601),"")</f>
        <v>49.1606810216</v>
      </c>
    </row>
    <row r="9602" customHeight="1" spans="1:6">
      <c r="A9602" s="5" t="s">
        <v>9606</v>
      </c>
      <c r="B9602" s="5">
        <v>11</v>
      </c>
      <c r="C9602" s="5">
        <v>3.5310598444</v>
      </c>
      <c r="D9602">
        <f t="shared" si="154"/>
        <v>545</v>
      </c>
      <c r="E9602">
        <f>MATCH(A9602,RLC!$A$2:$A$10993,0)</f>
        <v>2972</v>
      </c>
      <c r="F9602" cm="1">
        <f t="array" ref="F9602">IFERROR(INDEX(RLC!$C$2:$C$10993,E9602),"")</f>
        <v>15.9440046556</v>
      </c>
    </row>
    <row r="9603" customHeight="1" spans="1:6">
      <c r="A9603" s="5" t="s">
        <v>9607</v>
      </c>
      <c r="B9603" s="5">
        <v>11</v>
      </c>
      <c r="C9603" s="5">
        <v>3.5310598444</v>
      </c>
      <c r="D9603">
        <f t="shared" si="154"/>
        <v>545</v>
      </c>
      <c r="E9603" t="e">
        <f>MATCH(A9603,RLC!$A$2:$A$10993,0)</f>
        <v>#N/A</v>
      </c>
      <c r="F9603" t="str" cm="1">
        <f t="array" ref="F9603">IFERROR(INDEX(RLC!$C$2:$C$10993,E9603),"")</f>
        <v/>
      </c>
    </row>
    <row r="9604" customHeight="1" spans="1:6">
      <c r="A9604" s="5" t="s">
        <v>9608</v>
      </c>
      <c r="B9604" s="5">
        <v>11</v>
      </c>
      <c r="C9604" s="5">
        <v>3.5310598444</v>
      </c>
      <c r="D9604">
        <f t="shared" ref="D9604:D9667" si="155">IF(C9604=C9603,D9603,D9603+1)</f>
        <v>545</v>
      </c>
      <c r="E9604" t="e">
        <f>MATCH(A9604,RLC!$A$2:$A$10993,0)</f>
        <v>#N/A</v>
      </c>
      <c r="F9604" t="str" cm="1">
        <f t="array" ref="F9604">IFERROR(INDEX(RLC!$C$2:$C$10993,E9604),"")</f>
        <v/>
      </c>
    </row>
    <row r="9605" customHeight="1" spans="1:6">
      <c r="A9605" s="5" t="s">
        <v>9609</v>
      </c>
      <c r="B9605" s="5">
        <v>11</v>
      </c>
      <c r="C9605" s="5">
        <v>3.5310598444</v>
      </c>
      <c r="D9605">
        <f t="shared" si="155"/>
        <v>545</v>
      </c>
      <c r="E9605" t="e">
        <f>MATCH(A9605,RLC!$A$2:$A$10993,0)</f>
        <v>#N/A</v>
      </c>
      <c r="F9605" t="str" cm="1">
        <f t="array" ref="F9605">IFERROR(INDEX(RLC!$C$2:$C$10993,E9605),"")</f>
        <v/>
      </c>
    </row>
    <row r="9606" customHeight="1" spans="1:6">
      <c r="A9606" s="5" t="s">
        <v>9610</v>
      </c>
      <c r="B9606" s="5">
        <v>11</v>
      </c>
      <c r="C9606" s="5">
        <v>3.5310598444</v>
      </c>
      <c r="D9606">
        <f t="shared" si="155"/>
        <v>545</v>
      </c>
      <c r="E9606" t="e">
        <f>MATCH(A9606,RLC!$A$2:$A$10993,0)</f>
        <v>#N/A</v>
      </c>
      <c r="F9606" t="str" cm="1">
        <f t="array" ref="F9606">IFERROR(INDEX(RLC!$C$2:$C$10993,E9606),"")</f>
        <v/>
      </c>
    </row>
    <row r="9607" customHeight="1" spans="1:6">
      <c r="A9607" s="5" t="s">
        <v>9611</v>
      </c>
      <c r="B9607" s="5">
        <v>11</v>
      </c>
      <c r="C9607" s="5">
        <v>3.5310598444</v>
      </c>
      <c r="D9607">
        <f t="shared" si="155"/>
        <v>545</v>
      </c>
      <c r="E9607" t="e">
        <f>MATCH(A9607,RLC!$A$2:$A$10993,0)</f>
        <v>#N/A</v>
      </c>
      <c r="F9607" t="str" cm="1">
        <f t="array" ref="F9607">IFERROR(INDEX(RLC!$C$2:$C$10993,E9607),"")</f>
        <v/>
      </c>
    </row>
    <row r="9608" customHeight="1" spans="1:6">
      <c r="A9608" s="5" t="s">
        <v>9612</v>
      </c>
      <c r="B9608" s="5">
        <v>11</v>
      </c>
      <c r="C9608" s="5">
        <v>3.5310598444</v>
      </c>
      <c r="D9608">
        <f t="shared" si="155"/>
        <v>545</v>
      </c>
      <c r="E9608" t="e">
        <f>MATCH(A9608,RLC!$A$2:$A$10993,0)</f>
        <v>#N/A</v>
      </c>
      <c r="F9608" t="str" cm="1">
        <f t="array" ref="F9608">IFERROR(INDEX(RLC!$C$2:$C$10993,E9608),"")</f>
        <v/>
      </c>
    </row>
    <row r="9609" customHeight="1" spans="1:6">
      <c r="A9609" s="5" t="s">
        <v>9613</v>
      </c>
      <c r="B9609" s="5">
        <v>11</v>
      </c>
      <c r="C9609" s="5">
        <v>3.5310598444</v>
      </c>
      <c r="D9609">
        <f t="shared" si="155"/>
        <v>545</v>
      </c>
      <c r="E9609" t="e">
        <f>MATCH(A9609,RLC!$A$2:$A$10993,0)</f>
        <v>#N/A</v>
      </c>
      <c r="F9609" t="str" cm="1">
        <f t="array" ref="F9609">IFERROR(INDEX(RLC!$C$2:$C$10993,E9609),"")</f>
        <v/>
      </c>
    </row>
    <row r="9610" customHeight="1" spans="1:6">
      <c r="A9610" s="5" t="s">
        <v>9614</v>
      </c>
      <c r="B9610" s="5">
        <v>11</v>
      </c>
      <c r="C9610" s="5">
        <v>3.5310598444</v>
      </c>
      <c r="D9610">
        <f t="shared" si="155"/>
        <v>545</v>
      </c>
      <c r="E9610" t="e">
        <f>MATCH(A9610,RLC!$A$2:$A$10993,0)</f>
        <v>#N/A</v>
      </c>
      <c r="F9610" t="str" cm="1">
        <f t="array" ref="F9610">IFERROR(INDEX(RLC!$C$2:$C$10993,E9610),"")</f>
        <v/>
      </c>
    </row>
    <row r="9611" customHeight="1" spans="1:6">
      <c r="A9611" s="5" t="s">
        <v>9615</v>
      </c>
      <c r="B9611" s="5">
        <v>11</v>
      </c>
      <c r="C9611" s="5">
        <v>3.5310598444</v>
      </c>
      <c r="D9611">
        <f t="shared" si="155"/>
        <v>545</v>
      </c>
      <c r="E9611">
        <f>MATCH(A9611,RLC!$A$2:$A$10993,0)</f>
        <v>5768</v>
      </c>
      <c r="F9611" cm="1">
        <f t="array" ref="F9611">IFERROR(INDEX(RLC!$C$2:$C$10993,E9611),"")</f>
        <v>21.2586728742</v>
      </c>
    </row>
    <row r="9612" customHeight="1" spans="1:6">
      <c r="A9612" s="5" t="s">
        <v>9616</v>
      </c>
      <c r="B9612" s="5">
        <v>11</v>
      </c>
      <c r="C9612" s="5">
        <v>3.5310598444</v>
      </c>
      <c r="D9612">
        <f t="shared" si="155"/>
        <v>545</v>
      </c>
      <c r="E9612">
        <f>MATCH(A9612,RLC!$A$2:$A$10993,0)</f>
        <v>2438</v>
      </c>
      <c r="F9612" cm="1">
        <f t="array" ref="F9612">IFERROR(INDEX(RLC!$C$2:$C$10993,E9612),"")</f>
        <v>14.615337601</v>
      </c>
    </row>
    <row r="9613" customHeight="1" spans="1:6">
      <c r="A9613" s="5" t="s">
        <v>9617</v>
      </c>
      <c r="B9613" s="5">
        <v>11</v>
      </c>
      <c r="C9613" s="5">
        <v>3.5310598444</v>
      </c>
      <c r="D9613">
        <f t="shared" si="155"/>
        <v>545</v>
      </c>
      <c r="E9613">
        <f>MATCH(A9613,RLC!$A$2:$A$10993,0)</f>
        <v>7783</v>
      </c>
      <c r="F9613" cm="1">
        <f t="array" ref="F9613">IFERROR(INDEX(RLC!$C$2:$C$10993,E9613),"")</f>
        <v>53.1466821855</v>
      </c>
    </row>
    <row r="9614" customHeight="1" spans="1:6">
      <c r="A9614" s="5" t="s">
        <v>9618</v>
      </c>
      <c r="B9614" s="5">
        <v>11</v>
      </c>
      <c r="C9614" s="5">
        <v>3.5310598444</v>
      </c>
      <c r="D9614">
        <f t="shared" si="155"/>
        <v>545</v>
      </c>
      <c r="E9614" t="e">
        <f>MATCH(A9614,RLC!$A$2:$A$10993,0)</f>
        <v>#N/A</v>
      </c>
      <c r="F9614" t="str" cm="1">
        <f t="array" ref="F9614">IFERROR(INDEX(RLC!$C$2:$C$10993,E9614),"")</f>
        <v/>
      </c>
    </row>
    <row r="9615" customHeight="1" spans="1:6">
      <c r="A9615" s="5" t="s">
        <v>9619</v>
      </c>
      <c r="B9615" s="5">
        <v>11</v>
      </c>
      <c r="C9615" s="5">
        <v>3.5310598444</v>
      </c>
      <c r="D9615">
        <f t="shared" si="155"/>
        <v>545</v>
      </c>
      <c r="E9615" t="e">
        <f>MATCH(A9615,RLC!$A$2:$A$10993,0)</f>
        <v>#N/A</v>
      </c>
      <c r="F9615" t="str" cm="1">
        <f t="array" ref="F9615">IFERROR(INDEX(RLC!$C$2:$C$10993,E9615),"")</f>
        <v/>
      </c>
    </row>
    <row r="9616" customHeight="1" spans="1:6">
      <c r="A9616" s="5" t="s">
        <v>9620</v>
      </c>
      <c r="B9616" s="5">
        <v>11</v>
      </c>
      <c r="C9616" s="5">
        <v>3.5310598444</v>
      </c>
      <c r="D9616">
        <f t="shared" si="155"/>
        <v>545</v>
      </c>
      <c r="E9616" t="e">
        <f>MATCH(A9616,RLC!$A$2:$A$10993,0)</f>
        <v>#N/A</v>
      </c>
      <c r="F9616" t="str" cm="1">
        <f t="array" ref="F9616">IFERROR(INDEX(RLC!$C$2:$C$10993,E9616),"")</f>
        <v/>
      </c>
    </row>
    <row r="9617" customHeight="1" spans="1:6">
      <c r="A9617" s="5" t="s">
        <v>9621</v>
      </c>
      <c r="B9617" s="5">
        <v>11</v>
      </c>
      <c r="C9617" s="5">
        <v>3.5310598444</v>
      </c>
      <c r="D9617">
        <f t="shared" si="155"/>
        <v>545</v>
      </c>
      <c r="E9617" t="e">
        <f>MATCH(A9617,RLC!$A$2:$A$10993,0)</f>
        <v>#N/A</v>
      </c>
      <c r="F9617" t="str" cm="1">
        <f t="array" ref="F9617">IFERROR(INDEX(RLC!$C$2:$C$10993,E9617),"")</f>
        <v/>
      </c>
    </row>
    <row r="9618" customHeight="1" spans="1:6">
      <c r="A9618" s="5" t="s">
        <v>9622</v>
      </c>
      <c r="B9618" s="5">
        <v>11</v>
      </c>
      <c r="C9618" s="5">
        <v>3.5310598444</v>
      </c>
      <c r="D9618">
        <f t="shared" si="155"/>
        <v>545</v>
      </c>
      <c r="E9618" t="e">
        <f>MATCH(A9618,RLC!$A$2:$A$10993,0)</f>
        <v>#N/A</v>
      </c>
      <c r="F9618" t="str" cm="1">
        <f t="array" ref="F9618">IFERROR(INDEX(RLC!$C$2:$C$10993,E9618),"")</f>
        <v/>
      </c>
    </row>
    <row r="9619" customHeight="1" spans="1:6">
      <c r="A9619" s="5" t="s">
        <v>9623</v>
      </c>
      <c r="B9619" s="5">
        <v>11</v>
      </c>
      <c r="C9619" s="5">
        <v>3.5310598444</v>
      </c>
      <c r="D9619">
        <f t="shared" si="155"/>
        <v>545</v>
      </c>
      <c r="E9619">
        <f>MATCH(A9619,RLC!$A$2:$A$10993,0)</f>
        <v>8012</v>
      </c>
      <c r="F9619" cm="1">
        <f t="array" ref="F9619">IFERROR(INDEX(RLC!$C$2:$C$10993,E9619),"")</f>
        <v>53.1466821855</v>
      </c>
    </row>
    <row r="9620" customHeight="1" spans="1:6">
      <c r="A9620" s="5" t="s">
        <v>9624</v>
      </c>
      <c r="B9620" s="5">
        <v>11</v>
      </c>
      <c r="C9620" s="5">
        <v>3.5310598444</v>
      </c>
      <c r="D9620">
        <f t="shared" si="155"/>
        <v>545</v>
      </c>
      <c r="E9620">
        <f>MATCH(A9620,RLC!$A$2:$A$10993,0)</f>
        <v>6513</v>
      </c>
      <c r="F9620" cm="1">
        <f t="array" ref="F9620">IFERROR(INDEX(RLC!$C$2:$C$10993,E9620),"")</f>
        <v>37.2026775298</v>
      </c>
    </row>
    <row r="9621" customHeight="1" spans="1:6">
      <c r="A9621" s="5" t="s">
        <v>9625</v>
      </c>
      <c r="B9621" s="5">
        <v>11</v>
      </c>
      <c r="C9621" s="5">
        <v>3.5310598444</v>
      </c>
      <c r="D9621">
        <f t="shared" si="155"/>
        <v>545</v>
      </c>
      <c r="E9621">
        <f>MATCH(A9621,RLC!$A$2:$A$10993,0)</f>
        <v>5901</v>
      </c>
      <c r="F9621" cm="1">
        <f t="array" ref="F9621">IFERROR(INDEX(RLC!$C$2:$C$10993,E9621),"")</f>
        <v>19.9300058196</v>
      </c>
    </row>
    <row r="9622" customHeight="1" spans="1:6">
      <c r="A9622" s="5" t="s">
        <v>9626</v>
      </c>
      <c r="B9622" s="5">
        <v>11</v>
      </c>
      <c r="C9622" s="5">
        <v>3.5310598444</v>
      </c>
      <c r="D9622">
        <f t="shared" si="155"/>
        <v>545</v>
      </c>
      <c r="E9622">
        <f>MATCH(A9622,RLC!$A$2:$A$10993,0)</f>
        <v>6914</v>
      </c>
      <c r="F9622" cm="1">
        <f t="array" ref="F9622">IFERROR(INDEX(RLC!$C$2:$C$10993,E9622),"")</f>
        <v>30.5593422567</v>
      </c>
    </row>
    <row r="9623" customHeight="1" spans="1:6">
      <c r="A9623" s="5" t="s">
        <v>9627</v>
      </c>
      <c r="B9623" s="5">
        <v>11</v>
      </c>
      <c r="C9623" s="5">
        <v>3.5310598444</v>
      </c>
      <c r="D9623">
        <f t="shared" si="155"/>
        <v>545</v>
      </c>
      <c r="E9623" t="e">
        <f>MATCH(A9623,RLC!$A$2:$A$10993,0)</f>
        <v>#N/A</v>
      </c>
      <c r="F9623" t="str" cm="1">
        <f t="array" ref="F9623">IFERROR(INDEX(RLC!$C$2:$C$10993,E9623),"")</f>
        <v/>
      </c>
    </row>
    <row r="9624" customHeight="1" spans="1:6">
      <c r="A9624" s="5" t="s">
        <v>9628</v>
      </c>
      <c r="B9624" s="5">
        <v>11</v>
      </c>
      <c r="C9624" s="5">
        <v>3.5310598444</v>
      </c>
      <c r="D9624">
        <f t="shared" si="155"/>
        <v>545</v>
      </c>
      <c r="E9624">
        <f>MATCH(A9624,RLC!$A$2:$A$10993,0)</f>
        <v>4996</v>
      </c>
      <c r="F9624" cm="1">
        <f t="array" ref="F9624">IFERROR(INDEX(RLC!$C$2:$C$10993,E9624),"")</f>
        <v>21.2586728742</v>
      </c>
    </row>
    <row r="9625" customHeight="1" spans="1:6">
      <c r="A9625" s="5" t="s">
        <v>9629</v>
      </c>
      <c r="B9625" s="5">
        <v>11</v>
      </c>
      <c r="C9625" s="5">
        <v>3.5310598444</v>
      </c>
      <c r="D9625">
        <f t="shared" si="155"/>
        <v>545</v>
      </c>
      <c r="E9625" t="e">
        <f>MATCH(A9625,RLC!$A$2:$A$10993,0)</f>
        <v>#N/A</v>
      </c>
      <c r="F9625" t="str" cm="1">
        <f t="array" ref="F9625">IFERROR(INDEX(RLC!$C$2:$C$10993,E9625),"")</f>
        <v/>
      </c>
    </row>
    <row r="9626" customHeight="1" spans="1:6">
      <c r="A9626" s="5" t="s">
        <v>9630</v>
      </c>
      <c r="B9626" s="5">
        <v>11</v>
      </c>
      <c r="C9626" s="5">
        <v>3.5310598444</v>
      </c>
      <c r="D9626">
        <f t="shared" si="155"/>
        <v>545</v>
      </c>
      <c r="E9626" t="e">
        <f>MATCH(A9626,RLC!$A$2:$A$10993,0)</f>
        <v>#N/A</v>
      </c>
      <c r="F9626" t="str" cm="1">
        <f t="array" ref="F9626">IFERROR(INDEX(RLC!$C$2:$C$10993,E9626),"")</f>
        <v/>
      </c>
    </row>
    <row r="9627" customHeight="1" spans="1:6">
      <c r="A9627" s="5" t="s">
        <v>9631</v>
      </c>
      <c r="B9627" s="5">
        <v>11</v>
      </c>
      <c r="C9627" s="5">
        <v>3.5310598444</v>
      </c>
      <c r="D9627">
        <f t="shared" si="155"/>
        <v>545</v>
      </c>
      <c r="E9627" t="e">
        <f>MATCH(A9627,RLC!$A$2:$A$10993,0)</f>
        <v>#N/A</v>
      </c>
      <c r="F9627" t="str" cm="1">
        <f t="array" ref="F9627">IFERROR(INDEX(RLC!$C$2:$C$10993,E9627),"")</f>
        <v/>
      </c>
    </row>
    <row r="9628" customHeight="1" spans="1:6">
      <c r="A9628" s="5" t="s">
        <v>9632</v>
      </c>
      <c r="B9628" s="5">
        <v>11</v>
      </c>
      <c r="C9628" s="5">
        <v>3.5310598444</v>
      </c>
      <c r="D9628">
        <f t="shared" si="155"/>
        <v>545</v>
      </c>
      <c r="E9628">
        <f>MATCH(A9628,RLC!$A$2:$A$10993,0)</f>
        <v>6850</v>
      </c>
      <c r="F9628" cm="1">
        <f t="array" ref="F9628">IFERROR(INDEX(RLC!$C$2:$C$10993,E9628),"")</f>
        <v>39.8600116391</v>
      </c>
    </row>
    <row r="9629" customHeight="1" spans="1:6">
      <c r="A9629" s="5" t="s">
        <v>9633</v>
      </c>
      <c r="B9629" s="5">
        <v>11</v>
      </c>
      <c r="C9629" s="5">
        <v>3.5310598444</v>
      </c>
      <c r="D9629">
        <f t="shared" si="155"/>
        <v>545</v>
      </c>
      <c r="E9629" t="e">
        <f>MATCH(A9629,RLC!$A$2:$A$10993,0)</f>
        <v>#N/A</v>
      </c>
      <c r="F9629" t="str" cm="1">
        <f t="array" ref="F9629">IFERROR(INDEX(RLC!$C$2:$C$10993,E9629),"")</f>
        <v/>
      </c>
    </row>
    <row r="9630" customHeight="1" spans="1:6">
      <c r="A9630" s="5" t="s">
        <v>9634</v>
      </c>
      <c r="B9630" s="5">
        <v>11</v>
      </c>
      <c r="C9630" s="5">
        <v>3.5310598444</v>
      </c>
      <c r="D9630">
        <f t="shared" si="155"/>
        <v>545</v>
      </c>
      <c r="E9630" t="e">
        <f>MATCH(A9630,RLC!$A$2:$A$10993,0)</f>
        <v>#N/A</v>
      </c>
      <c r="F9630" t="str" cm="1">
        <f t="array" ref="F9630">IFERROR(INDEX(RLC!$C$2:$C$10993,E9630),"")</f>
        <v/>
      </c>
    </row>
    <row r="9631" customHeight="1" spans="1:6">
      <c r="A9631" s="5" t="s">
        <v>9635</v>
      </c>
      <c r="B9631" s="5">
        <v>11</v>
      </c>
      <c r="C9631" s="5">
        <v>3.5310598444</v>
      </c>
      <c r="D9631">
        <f t="shared" si="155"/>
        <v>545</v>
      </c>
      <c r="E9631" t="e">
        <f>MATCH(A9631,RLC!$A$2:$A$10993,0)</f>
        <v>#N/A</v>
      </c>
      <c r="F9631" t="str" cm="1">
        <f t="array" ref="F9631">IFERROR(INDEX(RLC!$C$2:$C$10993,E9631),"")</f>
        <v/>
      </c>
    </row>
    <row r="9632" customHeight="1" spans="1:6">
      <c r="A9632" s="5" t="s">
        <v>9636</v>
      </c>
      <c r="B9632" s="5">
        <v>11</v>
      </c>
      <c r="C9632" s="5">
        <v>3.5310598444</v>
      </c>
      <c r="D9632">
        <f t="shared" si="155"/>
        <v>545</v>
      </c>
      <c r="E9632" t="e">
        <f>MATCH(A9632,RLC!$A$2:$A$10993,0)</f>
        <v>#N/A</v>
      </c>
      <c r="F9632" t="str" cm="1">
        <f t="array" ref="F9632">IFERROR(INDEX(RLC!$C$2:$C$10993,E9632),"")</f>
        <v/>
      </c>
    </row>
    <row r="9633" customHeight="1" spans="1:6">
      <c r="A9633" s="5" t="s">
        <v>9637</v>
      </c>
      <c r="B9633" s="5">
        <v>11</v>
      </c>
      <c r="C9633" s="5">
        <v>3.5310598444</v>
      </c>
      <c r="D9633">
        <f t="shared" si="155"/>
        <v>545</v>
      </c>
      <c r="E9633">
        <f>MATCH(A9633,RLC!$A$2:$A$10993,0)</f>
        <v>5922</v>
      </c>
      <c r="F9633" cm="1">
        <f t="array" ref="F9633">IFERROR(INDEX(RLC!$C$2:$C$10993,E9633),"")</f>
        <v>23.9160069835</v>
      </c>
    </row>
    <row r="9634" customHeight="1" spans="1:6">
      <c r="A9634" s="5" t="s">
        <v>9638</v>
      </c>
      <c r="B9634" s="5">
        <v>11</v>
      </c>
      <c r="C9634" s="5">
        <v>3.5310598444</v>
      </c>
      <c r="D9634">
        <f t="shared" si="155"/>
        <v>545</v>
      </c>
      <c r="E9634" t="e">
        <f>MATCH(A9634,RLC!$A$2:$A$10993,0)</f>
        <v>#N/A</v>
      </c>
      <c r="F9634" t="str" cm="1">
        <f t="array" ref="F9634">IFERROR(INDEX(RLC!$C$2:$C$10993,E9634),"")</f>
        <v/>
      </c>
    </row>
    <row r="9635" customHeight="1" spans="1:6">
      <c r="A9635" s="5" t="s">
        <v>9639</v>
      </c>
      <c r="B9635" s="5">
        <v>11</v>
      </c>
      <c r="C9635" s="5">
        <v>3.5310598444</v>
      </c>
      <c r="D9635">
        <f t="shared" si="155"/>
        <v>545</v>
      </c>
      <c r="E9635" t="e">
        <f>MATCH(A9635,RLC!$A$2:$A$10993,0)</f>
        <v>#N/A</v>
      </c>
      <c r="F9635" t="str" cm="1">
        <f t="array" ref="F9635">IFERROR(INDEX(RLC!$C$2:$C$10993,E9635),"")</f>
        <v/>
      </c>
    </row>
    <row r="9636" customHeight="1" spans="1:6">
      <c r="A9636" s="5" t="s">
        <v>9640</v>
      </c>
      <c r="B9636" s="5">
        <v>11</v>
      </c>
      <c r="C9636" s="5">
        <v>3.5310598444</v>
      </c>
      <c r="D9636">
        <f t="shared" si="155"/>
        <v>545</v>
      </c>
      <c r="E9636" t="e">
        <f>MATCH(A9636,RLC!$A$2:$A$10993,0)</f>
        <v>#N/A</v>
      </c>
      <c r="F9636" t="str" cm="1">
        <f t="array" ref="F9636">IFERROR(INDEX(RLC!$C$2:$C$10993,E9636),"")</f>
        <v/>
      </c>
    </row>
    <row r="9637" customHeight="1" spans="1:6">
      <c r="A9637" s="5" t="s">
        <v>9641</v>
      </c>
      <c r="B9637" s="5">
        <v>11</v>
      </c>
      <c r="C9637" s="5">
        <v>3.5310598444</v>
      </c>
      <c r="D9637">
        <f t="shared" si="155"/>
        <v>545</v>
      </c>
      <c r="E9637">
        <f>MATCH(A9637,RLC!$A$2:$A$10993,0)</f>
        <v>1810</v>
      </c>
      <c r="F9637" cm="1">
        <f t="array" ref="F9637">IFERROR(INDEX(RLC!$C$2:$C$10993,E9637),"")</f>
        <v>13.2866705464</v>
      </c>
    </row>
    <row r="9638" customHeight="1" spans="1:6">
      <c r="A9638" s="5" t="s">
        <v>9642</v>
      </c>
      <c r="B9638" s="5">
        <v>11</v>
      </c>
      <c r="C9638" s="5">
        <v>3.5310598444</v>
      </c>
      <c r="D9638">
        <f t="shared" si="155"/>
        <v>545</v>
      </c>
      <c r="E9638">
        <f>MATCH(A9638,RLC!$A$2:$A$10993,0)</f>
        <v>7639</v>
      </c>
      <c r="F9638" cm="1">
        <f t="array" ref="F9638">IFERROR(INDEX(RLC!$C$2:$C$10993,E9638),"")</f>
        <v>132.8667054637</v>
      </c>
    </row>
    <row r="9639" customHeight="1" spans="1:6">
      <c r="A9639" s="5" t="s">
        <v>9643</v>
      </c>
      <c r="B9639" s="5">
        <v>11</v>
      </c>
      <c r="C9639" s="5">
        <v>3.5310598444</v>
      </c>
      <c r="D9639">
        <f t="shared" si="155"/>
        <v>545</v>
      </c>
      <c r="E9639">
        <f>MATCH(A9639,RLC!$A$2:$A$10993,0)</f>
        <v>5402</v>
      </c>
      <c r="F9639" cm="1">
        <f t="array" ref="F9639">IFERROR(INDEX(RLC!$C$2:$C$10993,E9639),"")</f>
        <v>21.2586728742</v>
      </c>
    </row>
    <row r="9640" customHeight="1" spans="1:6">
      <c r="A9640" s="5" t="s">
        <v>9644</v>
      </c>
      <c r="B9640" s="5">
        <v>11</v>
      </c>
      <c r="C9640" s="5">
        <v>3.5310598444</v>
      </c>
      <c r="D9640">
        <f t="shared" si="155"/>
        <v>545</v>
      </c>
      <c r="E9640" t="e">
        <f>MATCH(A9640,RLC!$A$2:$A$10993,0)</f>
        <v>#N/A</v>
      </c>
      <c r="F9640" t="str" cm="1">
        <f t="array" ref="F9640">IFERROR(INDEX(RLC!$C$2:$C$10993,E9640),"")</f>
        <v/>
      </c>
    </row>
    <row r="9641" customHeight="1" spans="1:6">
      <c r="A9641" s="5" t="s">
        <v>9645</v>
      </c>
      <c r="B9641" s="5">
        <v>11</v>
      </c>
      <c r="C9641" s="5">
        <v>3.5310598444</v>
      </c>
      <c r="D9641">
        <f t="shared" si="155"/>
        <v>545</v>
      </c>
      <c r="E9641">
        <f>MATCH(A9641,RLC!$A$2:$A$10993,0)</f>
        <v>4498</v>
      </c>
      <c r="F9641" cm="1">
        <f t="array" ref="F9641">IFERROR(INDEX(RLC!$C$2:$C$10993,E9641),"")</f>
        <v>13.2866705464</v>
      </c>
    </row>
    <row r="9642" customHeight="1" spans="1:6">
      <c r="A9642" s="5" t="s">
        <v>9646</v>
      </c>
      <c r="B9642" s="5">
        <v>11</v>
      </c>
      <c r="C9642" s="5">
        <v>3.5310598444</v>
      </c>
      <c r="D9642">
        <f t="shared" si="155"/>
        <v>545</v>
      </c>
      <c r="E9642" t="e">
        <f>MATCH(A9642,RLC!$A$2:$A$10993,0)</f>
        <v>#N/A</v>
      </c>
      <c r="F9642" t="str" cm="1">
        <f t="array" ref="F9642">IFERROR(INDEX(RLC!$C$2:$C$10993,E9642),"")</f>
        <v/>
      </c>
    </row>
    <row r="9643" customHeight="1" spans="1:6">
      <c r="A9643" s="5" t="s">
        <v>9647</v>
      </c>
      <c r="B9643" s="5">
        <v>11</v>
      </c>
      <c r="C9643" s="5">
        <v>3.5310598444</v>
      </c>
      <c r="D9643">
        <f t="shared" si="155"/>
        <v>545</v>
      </c>
      <c r="E9643" t="e">
        <f>MATCH(A9643,RLC!$A$2:$A$10993,0)</f>
        <v>#N/A</v>
      </c>
      <c r="F9643" t="str" cm="1">
        <f t="array" ref="F9643">IFERROR(INDEX(RLC!$C$2:$C$10993,E9643),"")</f>
        <v/>
      </c>
    </row>
    <row r="9644" customHeight="1" spans="1:6">
      <c r="A9644" s="5" t="s">
        <v>9648</v>
      </c>
      <c r="B9644" s="5">
        <v>11</v>
      </c>
      <c r="C9644" s="5">
        <v>3.5310598444</v>
      </c>
      <c r="D9644">
        <f t="shared" si="155"/>
        <v>545</v>
      </c>
      <c r="E9644" t="e">
        <f>MATCH(A9644,RLC!$A$2:$A$10993,0)</f>
        <v>#N/A</v>
      </c>
      <c r="F9644" t="str" cm="1">
        <f t="array" ref="F9644">IFERROR(INDEX(RLC!$C$2:$C$10993,E9644),"")</f>
        <v/>
      </c>
    </row>
    <row r="9645" customHeight="1" spans="1:6">
      <c r="A9645" s="5" t="s">
        <v>9649</v>
      </c>
      <c r="B9645" s="5">
        <v>11</v>
      </c>
      <c r="C9645" s="5">
        <v>3.5310598444</v>
      </c>
      <c r="D9645">
        <f t="shared" si="155"/>
        <v>545</v>
      </c>
      <c r="E9645" t="e">
        <f>MATCH(A9645,RLC!$A$2:$A$10993,0)</f>
        <v>#N/A</v>
      </c>
      <c r="F9645" t="str" cm="1">
        <f t="array" ref="F9645">IFERROR(INDEX(RLC!$C$2:$C$10993,E9645),"")</f>
        <v/>
      </c>
    </row>
    <row r="9646" customHeight="1" spans="1:6">
      <c r="A9646" s="5" t="s">
        <v>9650</v>
      </c>
      <c r="B9646" s="5">
        <v>11</v>
      </c>
      <c r="C9646" s="5">
        <v>3.5310598444</v>
      </c>
      <c r="D9646">
        <f t="shared" si="155"/>
        <v>545</v>
      </c>
      <c r="E9646" t="e">
        <f>MATCH(A9646,RLC!$A$2:$A$10993,0)</f>
        <v>#N/A</v>
      </c>
      <c r="F9646" t="str" cm="1">
        <f t="array" ref="F9646">IFERROR(INDEX(RLC!$C$2:$C$10993,E9646),"")</f>
        <v/>
      </c>
    </row>
    <row r="9647" customHeight="1" spans="1:6">
      <c r="A9647" s="5" t="s">
        <v>9651</v>
      </c>
      <c r="B9647" s="5">
        <v>11</v>
      </c>
      <c r="C9647" s="5">
        <v>3.5310598444</v>
      </c>
      <c r="D9647">
        <f t="shared" si="155"/>
        <v>545</v>
      </c>
      <c r="E9647" t="e">
        <f>MATCH(A9647,RLC!$A$2:$A$10993,0)</f>
        <v>#N/A</v>
      </c>
      <c r="F9647" t="str" cm="1">
        <f t="array" ref="F9647">IFERROR(INDEX(RLC!$C$2:$C$10993,E9647),"")</f>
        <v/>
      </c>
    </row>
    <row r="9648" customHeight="1" spans="1:6">
      <c r="A9648" s="5" t="s">
        <v>9652</v>
      </c>
      <c r="B9648" s="5">
        <v>11</v>
      </c>
      <c r="C9648" s="5">
        <v>3.5310598444</v>
      </c>
      <c r="D9648">
        <f t="shared" si="155"/>
        <v>545</v>
      </c>
      <c r="E9648" t="e">
        <f>MATCH(A9648,RLC!$A$2:$A$10993,0)</f>
        <v>#N/A</v>
      </c>
      <c r="F9648" t="str" cm="1">
        <f t="array" ref="F9648">IFERROR(INDEX(RLC!$C$2:$C$10993,E9648),"")</f>
        <v/>
      </c>
    </row>
    <row r="9649" customHeight="1" spans="1:6">
      <c r="A9649" s="5" t="s">
        <v>9653</v>
      </c>
      <c r="B9649" s="5">
        <v>11</v>
      </c>
      <c r="C9649" s="5">
        <v>3.5310598444</v>
      </c>
      <c r="D9649">
        <f t="shared" si="155"/>
        <v>545</v>
      </c>
      <c r="E9649" t="e">
        <f>MATCH(A9649,RLC!$A$2:$A$10993,0)</f>
        <v>#N/A</v>
      </c>
      <c r="F9649" t="str" cm="1">
        <f t="array" ref="F9649">IFERROR(INDEX(RLC!$C$2:$C$10993,E9649),"")</f>
        <v/>
      </c>
    </row>
    <row r="9650" customHeight="1" spans="1:6">
      <c r="A9650" s="5" t="s">
        <v>9654</v>
      </c>
      <c r="B9650" s="5">
        <v>11</v>
      </c>
      <c r="C9650" s="5">
        <v>3.5310598444</v>
      </c>
      <c r="D9650">
        <f t="shared" si="155"/>
        <v>545</v>
      </c>
      <c r="E9650" t="e">
        <f>MATCH(A9650,RLC!$A$2:$A$10993,0)</f>
        <v>#N/A</v>
      </c>
      <c r="F9650" t="str" cm="1">
        <f t="array" ref="F9650">IFERROR(INDEX(RLC!$C$2:$C$10993,E9650),"")</f>
        <v/>
      </c>
    </row>
    <row r="9651" customHeight="1" spans="1:6">
      <c r="A9651" s="5" t="s">
        <v>9655</v>
      </c>
      <c r="B9651" s="5">
        <v>11</v>
      </c>
      <c r="C9651" s="5">
        <v>3.5310598444</v>
      </c>
      <c r="D9651">
        <f t="shared" si="155"/>
        <v>545</v>
      </c>
      <c r="E9651" t="e">
        <f>MATCH(A9651,RLC!$A$2:$A$10993,0)</f>
        <v>#N/A</v>
      </c>
      <c r="F9651" t="str" cm="1">
        <f t="array" ref="F9651">IFERROR(INDEX(RLC!$C$2:$C$10993,E9651),"")</f>
        <v/>
      </c>
    </row>
    <row r="9652" customHeight="1" spans="1:6">
      <c r="A9652" s="5" t="s">
        <v>9656</v>
      </c>
      <c r="B9652" s="5">
        <v>11</v>
      </c>
      <c r="C9652" s="5">
        <v>3.5310598444</v>
      </c>
      <c r="D9652">
        <f t="shared" si="155"/>
        <v>545</v>
      </c>
      <c r="E9652" t="e">
        <f>MATCH(A9652,RLC!$A$2:$A$10993,0)</f>
        <v>#N/A</v>
      </c>
      <c r="F9652" t="str" cm="1">
        <f t="array" ref="F9652">IFERROR(INDEX(RLC!$C$2:$C$10993,E9652),"")</f>
        <v/>
      </c>
    </row>
    <row r="9653" customHeight="1" spans="1:6">
      <c r="A9653" s="5" t="s">
        <v>9657</v>
      </c>
      <c r="B9653" s="5">
        <v>11</v>
      </c>
      <c r="C9653" s="5">
        <v>3.5310598444</v>
      </c>
      <c r="D9653">
        <f t="shared" si="155"/>
        <v>545</v>
      </c>
      <c r="E9653" t="e">
        <f>MATCH(A9653,RLC!$A$2:$A$10993,0)</f>
        <v>#N/A</v>
      </c>
      <c r="F9653" t="str" cm="1">
        <f t="array" ref="F9653">IFERROR(INDEX(RLC!$C$2:$C$10993,E9653),"")</f>
        <v/>
      </c>
    </row>
    <row r="9654" customHeight="1" spans="1:6">
      <c r="A9654" s="5" t="s">
        <v>9658</v>
      </c>
      <c r="B9654" s="5">
        <v>11</v>
      </c>
      <c r="C9654" s="5">
        <v>3.5310598444</v>
      </c>
      <c r="D9654">
        <f t="shared" si="155"/>
        <v>545</v>
      </c>
      <c r="E9654">
        <f>MATCH(A9654,RLC!$A$2:$A$10993,0)</f>
        <v>6280</v>
      </c>
      <c r="F9654" cm="1">
        <f t="array" ref="F9654">IFERROR(INDEX(RLC!$C$2:$C$10993,E9654),"")</f>
        <v>21.2586728742</v>
      </c>
    </row>
    <row r="9655" customHeight="1" spans="1:6">
      <c r="A9655" s="5" t="s">
        <v>9659</v>
      </c>
      <c r="B9655" s="5">
        <v>11</v>
      </c>
      <c r="C9655" s="5">
        <v>3.5310598444</v>
      </c>
      <c r="D9655">
        <f t="shared" si="155"/>
        <v>545</v>
      </c>
      <c r="E9655">
        <f>MATCH(A9655,RLC!$A$2:$A$10993,0)</f>
        <v>7353</v>
      </c>
      <c r="F9655" cm="1">
        <f t="array" ref="F9655">IFERROR(INDEX(RLC!$C$2:$C$10993,E9655),"")</f>
        <v>73.0766880051</v>
      </c>
    </row>
    <row r="9656" customHeight="1" spans="1:6">
      <c r="A9656" s="5" t="s">
        <v>9660</v>
      </c>
      <c r="B9656" s="5">
        <v>11</v>
      </c>
      <c r="C9656" s="5">
        <v>3.5310598444</v>
      </c>
      <c r="D9656">
        <f t="shared" si="155"/>
        <v>545</v>
      </c>
      <c r="E9656" t="e">
        <f>MATCH(A9656,RLC!$A$2:$A$10993,0)</f>
        <v>#N/A</v>
      </c>
      <c r="F9656" t="str" cm="1">
        <f t="array" ref="F9656">IFERROR(INDEX(RLC!$C$2:$C$10993,E9656),"")</f>
        <v/>
      </c>
    </row>
    <row r="9657" customHeight="1" spans="1:6">
      <c r="A9657" s="5" t="s">
        <v>9661</v>
      </c>
      <c r="B9657" s="5">
        <v>11</v>
      </c>
      <c r="C9657" s="5">
        <v>3.5310598444</v>
      </c>
      <c r="D9657">
        <f t="shared" si="155"/>
        <v>545</v>
      </c>
      <c r="E9657">
        <f>MATCH(A9657,RLC!$A$2:$A$10993,0)</f>
        <v>4736</v>
      </c>
      <c r="F9657" cm="1">
        <f t="array" ref="F9657">IFERROR(INDEX(RLC!$C$2:$C$10993,E9657),"")</f>
        <v>18.6013387649</v>
      </c>
    </row>
    <row r="9658" customHeight="1" spans="1:6">
      <c r="A9658" s="5" t="s">
        <v>9662</v>
      </c>
      <c r="B9658" s="5">
        <v>11</v>
      </c>
      <c r="C9658" s="5">
        <v>3.5310598444</v>
      </c>
      <c r="D9658">
        <f t="shared" si="155"/>
        <v>545</v>
      </c>
      <c r="E9658" t="e">
        <f>MATCH(A9658,RLC!$A$2:$A$10993,0)</f>
        <v>#N/A</v>
      </c>
      <c r="F9658" t="str" cm="1">
        <f t="array" ref="F9658">IFERROR(INDEX(RLC!$C$2:$C$10993,E9658),"")</f>
        <v/>
      </c>
    </row>
    <row r="9659" customHeight="1" spans="1:6">
      <c r="A9659" s="5" t="s">
        <v>9663</v>
      </c>
      <c r="B9659" s="5">
        <v>11</v>
      </c>
      <c r="C9659" s="5">
        <v>3.5310598444</v>
      </c>
      <c r="D9659">
        <f t="shared" si="155"/>
        <v>545</v>
      </c>
      <c r="E9659" t="e">
        <f>MATCH(A9659,RLC!$A$2:$A$10993,0)</f>
        <v>#N/A</v>
      </c>
      <c r="F9659" t="str" cm="1">
        <f t="array" ref="F9659">IFERROR(INDEX(RLC!$C$2:$C$10993,E9659),"")</f>
        <v/>
      </c>
    </row>
    <row r="9660" customHeight="1" spans="1:6">
      <c r="A9660" s="5" t="s">
        <v>9664</v>
      </c>
      <c r="B9660" s="5">
        <v>11</v>
      </c>
      <c r="C9660" s="5">
        <v>3.5310598444</v>
      </c>
      <c r="D9660">
        <f t="shared" si="155"/>
        <v>545</v>
      </c>
      <c r="E9660" t="e">
        <f>MATCH(A9660,RLC!$A$2:$A$10993,0)</f>
        <v>#N/A</v>
      </c>
      <c r="F9660" t="str" cm="1">
        <f t="array" ref="F9660">IFERROR(INDEX(RLC!$C$2:$C$10993,E9660),"")</f>
        <v/>
      </c>
    </row>
    <row r="9661" customHeight="1" spans="1:6">
      <c r="A9661" s="5" t="s">
        <v>9665</v>
      </c>
      <c r="B9661" s="5">
        <v>11</v>
      </c>
      <c r="C9661" s="5">
        <v>3.5310598444</v>
      </c>
      <c r="D9661">
        <f t="shared" si="155"/>
        <v>545</v>
      </c>
      <c r="E9661" t="e">
        <f>MATCH(A9661,RLC!$A$2:$A$10993,0)</f>
        <v>#N/A</v>
      </c>
      <c r="F9661" t="str" cm="1">
        <f t="array" ref="F9661">IFERROR(INDEX(RLC!$C$2:$C$10993,E9661),"")</f>
        <v/>
      </c>
    </row>
    <row r="9662" customHeight="1" spans="1:6">
      <c r="A9662" s="5" t="s">
        <v>9666</v>
      </c>
      <c r="B9662" s="5">
        <v>11</v>
      </c>
      <c r="C9662" s="5">
        <v>3.5310598444</v>
      </c>
      <c r="D9662">
        <f t="shared" si="155"/>
        <v>545</v>
      </c>
      <c r="E9662" t="e">
        <f>MATCH(A9662,RLC!$A$2:$A$10993,0)</f>
        <v>#N/A</v>
      </c>
      <c r="F9662" t="str" cm="1">
        <f t="array" ref="F9662">IFERROR(INDEX(RLC!$C$2:$C$10993,E9662),"")</f>
        <v/>
      </c>
    </row>
    <row r="9663" customHeight="1" spans="1:6">
      <c r="A9663" s="5" t="s">
        <v>9667</v>
      </c>
      <c r="B9663" s="5">
        <v>11</v>
      </c>
      <c r="C9663" s="5">
        <v>3.5310598444</v>
      </c>
      <c r="D9663">
        <f t="shared" si="155"/>
        <v>545</v>
      </c>
      <c r="E9663" t="e">
        <f>MATCH(A9663,RLC!$A$2:$A$10993,0)</f>
        <v>#N/A</v>
      </c>
      <c r="F9663" t="str" cm="1">
        <f t="array" ref="F9663">IFERROR(INDEX(RLC!$C$2:$C$10993,E9663),"")</f>
        <v/>
      </c>
    </row>
    <row r="9664" customHeight="1" spans="1:6">
      <c r="A9664" s="5" t="s">
        <v>9668</v>
      </c>
      <c r="B9664" s="5">
        <v>11</v>
      </c>
      <c r="C9664" s="5">
        <v>3.5310598444</v>
      </c>
      <c r="D9664">
        <f t="shared" si="155"/>
        <v>545</v>
      </c>
      <c r="E9664" t="e">
        <f>MATCH(A9664,RLC!$A$2:$A$10993,0)</f>
        <v>#N/A</v>
      </c>
      <c r="F9664" t="str" cm="1">
        <f t="array" ref="F9664">IFERROR(INDEX(RLC!$C$2:$C$10993,E9664),"")</f>
        <v/>
      </c>
    </row>
    <row r="9665" customHeight="1" spans="1:6">
      <c r="A9665" s="5" t="s">
        <v>9669</v>
      </c>
      <c r="B9665" s="5">
        <v>11</v>
      </c>
      <c r="C9665" s="5">
        <v>3.5310598444</v>
      </c>
      <c r="D9665">
        <f t="shared" si="155"/>
        <v>545</v>
      </c>
      <c r="E9665" t="e">
        <f>MATCH(A9665,RLC!$A$2:$A$10993,0)</f>
        <v>#N/A</v>
      </c>
      <c r="F9665" t="str" cm="1">
        <f t="array" ref="F9665">IFERROR(INDEX(RLC!$C$2:$C$10993,E9665),"")</f>
        <v/>
      </c>
    </row>
    <row r="9666" customHeight="1" spans="1:6">
      <c r="A9666" s="5" t="s">
        <v>9670</v>
      </c>
      <c r="B9666" s="5">
        <v>11</v>
      </c>
      <c r="C9666" s="5">
        <v>3.5310598444</v>
      </c>
      <c r="D9666">
        <f t="shared" si="155"/>
        <v>545</v>
      </c>
      <c r="E9666" t="e">
        <f>MATCH(A9666,RLC!$A$2:$A$10993,0)</f>
        <v>#N/A</v>
      </c>
      <c r="F9666" t="str" cm="1">
        <f t="array" ref="F9666">IFERROR(INDEX(RLC!$C$2:$C$10993,E9666),"")</f>
        <v/>
      </c>
    </row>
    <row r="9667" customHeight="1" spans="1:6">
      <c r="A9667" s="5" t="s">
        <v>9671</v>
      </c>
      <c r="B9667" s="5">
        <v>11</v>
      </c>
      <c r="C9667" s="5">
        <v>3.5310598444</v>
      </c>
      <c r="D9667">
        <f t="shared" si="155"/>
        <v>545</v>
      </c>
      <c r="E9667" t="e">
        <f>MATCH(A9667,RLC!$A$2:$A$10993,0)</f>
        <v>#N/A</v>
      </c>
      <c r="F9667" t="str" cm="1">
        <f t="array" ref="F9667">IFERROR(INDEX(RLC!$C$2:$C$10993,E9667),"")</f>
        <v/>
      </c>
    </row>
    <row r="9668" customHeight="1" spans="1:6">
      <c r="A9668" s="5" t="s">
        <v>9672</v>
      </c>
      <c r="B9668" s="5">
        <v>11</v>
      </c>
      <c r="C9668" s="5">
        <v>3.5310598444</v>
      </c>
      <c r="D9668">
        <f t="shared" ref="D9668:D9731" si="156">IF(C9668=C9667,D9667,D9667+1)</f>
        <v>545</v>
      </c>
      <c r="E9668">
        <f>MATCH(A9668,RLC!$A$2:$A$10993,0)</f>
        <v>6317</v>
      </c>
      <c r="F9668" cm="1">
        <f t="array" ref="F9668">IFERROR(INDEX(RLC!$C$2:$C$10993,E9668),"")</f>
        <v>23.9160069835</v>
      </c>
    </row>
    <row r="9669" customHeight="1" spans="1:6">
      <c r="A9669" s="5" t="s">
        <v>9673</v>
      </c>
      <c r="B9669" s="5">
        <v>11</v>
      </c>
      <c r="C9669" s="5">
        <v>3.5310598444</v>
      </c>
      <c r="D9669">
        <f t="shared" si="156"/>
        <v>545</v>
      </c>
      <c r="E9669">
        <f>MATCH(A9669,RLC!$A$2:$A$10993,0)</f>
        <v>1884</v>
      </c>
      <c r="F9669" cm="1">
        <f t="array" ref="F9669">IFERROR(INDEX(RLC!$C$2:$C$10993,E9669),"")</f>
        <v>13.2866705464</v>
      </c>
    </row>
    <row r="9670" customHeight="1" spans="1:6">
      <c r="A9670" s="5" t="s">
        <v>9674</v>
      </c>
      <c r="B9670" s="5">
        <v>11</v>
      </c>
      <c r="C9670" s="5">
        <v>3.5310598444</v>
      </c>
      <c r="D9670">
        <f t="shared" si="156"/>
        <v>545</v>
      </c>
      <c r="E9670" t="e">
        <f>MATCH(A9670,RLC!$A$2:$A$10993,0)</f>
        <v>#N/A</v>
      </c>
      <c r="F9670" t="str" cm="1">
        <f t="array" ref="F9670">IFERROR(INDEX(RLC!$C$2:$C$10993,E9670),"")</f>
        <v/>
      </c>
    </row>
    <row r="9671" customHeight="1" spans="1:6">
      <c r="A9671" s="5" t="s">
        <v>9675</v>
      </c>
      <c r="B9671" s="5">
        <v>11</v>
      </c>
      <c r="C9671" s="5">
        <v>3.5310598444</v>
      </c>
      <c r="D9671">
        <f t="shared" si="156"/>
        <v>545</v>
      </c>
      <c r="E9671" t="e">
        <f>MATCH(A9671,RLC!$A$2:$A$10993,0)</f>
        <v>#N/A</v>
      </c>
      <c r="F9671" t="str" cm="1">
        <f t="array" ref="F9671">IFERROR(INDEX(RLC!$C$2:$C$10993,E9671),"")</f>
        <v/>
      </c>
    </row>
    <row r="9672" customHeight="1" spans="1:6">
      <c r="A9672" s="5" t="s">
        <v>9676</v>
      </c>
      <c r="B9672" s="5">
        <v>11</v>
      </c>
      <c r="C9672" s="5">
        <v>3.5310598444</v>
      </c>
      <c r="D9672">
        <f t="shared" si="156"/>
        <v>545</v>
      </c>
      <c r="E9672" t="e">
        <f>MATCH(A9672,RLC!$A$2:$A$10993,0)</f>
        <v>#N/A</v>
      </c>
      <c r="F9672" t="str" cm="1">
        <f t="array" ref="F9672">IFERROR(INDEX(RLC!$C$2:$C$10993,E9672),"")</f>
        <v/>
      </c>
    </row>
    <row r="9673" customHeight="1" spans="1:6">
      <c r="A9673" s="5" t="s">
        <v>9677</v>
      </c>
      <c r="B9673" s="5">
        <v>11</v>
      </c>
      <c r="C9673" s="5">
        <v>3.5310598444</v>
      </c>
      <c r="D9673">
        <f t="shared" si="156"/>
        <v>545</v>
      </c>
      <c r="E9673" t="e">
        <f>MATCH(A9673,RLC!$A$2:$A$10993,0)</f>
        <v>#N/A</v>
      </c>
      <c r="F9673" t="str" cm="1">
        <f t="array" ref="F9673">IFERROR(INDEX(RLC!$C$2:$C$10993,E9673),"")</f>
        <v/>
      </c>
    </row>
    <row r="9674" customHeight="1" spans="1:6">
      <c r="A9674" s="5" t="s">
        <v>9678</v>
      </c>
      <c r="B9674" s="5">
        <v>11</v>
      </c>
      <c r="C9674" s="5">
        <v>3.5310598444</v>
      </c>
      <c r="D9674">
        <f t="shared" si="156"/>
        <v>545</v>
      </c>
      <c r="E9674" t="e">
        <f>MATCH(A9674,RLC!$A$2:$A$10993,0)</f>
        <v>#N/A</v>
      </c>
      <c r="F9674" t="str" cm="1">
        <f t="array" ref="F9674">IFERROR(INDEX(RLC!$C$2:$C$10993,E9674),"")</f>
        <v/>
      </c>
    </row>
    <row r="9675" customHeight="1" spans="1:6">
      <c r="A9675" s="5" t="s">
        <v>9679</v>
      </c>
      <c r="B9675" s="5">
        <v>11</v>
      </c>
      <c r="C9675" s="5">
        <v>3.5310598444</v>
      </c>
      <c r="D9675">
        <f t="shared" si="156"/>
        <v>545</v>
      </c>
      <c r="E9675" t="e">
        <f>MATCH(A9675,RLC!$A$2:$A$10993,0)</f>
        <v>#N/A</v>
      </c>
      <c r="F9675" t="str" cm="1">
        <f t="array" ref="F9675">IFERROR(INDEX(RLC!$C$2:$C$10993,E9675),"")</f>
        <v/>
      </c>
    </row>
    <row r="9676" customHeight="1" spans="1:6">
      <c r="A9676" s="5" t="s">
        <v>9680</v>
      </c>
      <c r="B9676" s="5">
        <v>11</v>
      </c>
      <c r="C9676" s="5">
        <v>3.5310598444</v>
      </c>
      <c r="D9676">
        <f t="shared" si="156"/>
        <v>545</v>
      </c>
      <c r="E9676">
        <f>MATCH(A9676,RLC!$A$2:$A$10993,0)</f>
        <v>7397</v>
      </c>
      <c r="F9676" cm="1">
        <f t="array" ref="F9676">IFERROR(INDEX(RLC!$C$2:$C$10993,E9676),"")</f>
        <v>31.8880093113</v>
      </c>
    </row>
    <row r="9677" customHeight="1" spans="1:6">
      <c r="A9677" s="5" t="s">
        <v>9681</v>
      </c>
      <c r="B9677" s="5">
        <v>11</v>
      </c>
      <c r="C9677" s="5">
        <v>3.5310598444</v>
      </c>
      <c r="D9677">
        <f t="shared" si="156"/>
        <v>545</v>
      </c>
      <c r="E9677" t="e">
        <f>MATCH(A9677,RLC!$A$2:$A$10993,0)</f>
        <v>#N/A</v>
      </c>
      <c r="F9677" t="str" cm="1">
        <f t="array" ref="F9677">IFERROR(INDEX(RLC!$C$2:$C$10993,E9677),"")</f>
        <v/>
      </c>
    </row>
    <row r="9678" customHeight="1" spans="1:6">
      <c r="A9678" s="5" t="s">
        <v>9682</v>
      </c>
      <c r="B9678" s="5">
        <v>11</v>
      </c>
      <c r="C9678" s="5">
        <v>3.5310598444</v>
      </c>
      <c r="D9678">
        <f t="shared" si="156"/>
        <v>545</v>
      </c>
      <c r="E9678">
        <f>MATCH(A9678,RLC!$A$2:$A$10993,0)</f>
        <v>2960</v>
      </c>
      <c r="F9678" cm="1">
        <f t="array" ref="F9678">IFERROR(INDEX(RLC!$C$2:$C$10993,E9678),"")</f>
        <v>13.2866705464</v>
      </c>
    </row>
    <row r="9679" customHeight="1" spans="1:6">
      <c r="A9679" s="5" t="s">
        <v>9683</v>
      </c>
      <c r="B9679" s="5">
        <v>11</v>
      </c>
      <c r="C9679" s="5">
        <v>3.5310598444</v>
      </c>
      <c r="D9679">
        <f t="shared" si="156"/>
        <v>545</v>
      </c>
      <c r="E9679">
        <f>MATCH(A9679,RLC!$A$2:$A$10993,0)</f>
        <v>5330</v>
      </c>
      <c r="F9679" cm="1">
        <f t="array" ref="F9679">IFERROR(INDEX(RLC!$C$2:$C$10993,E9679),"")</f>
        <v>23.9160069835</v>
      </c>
    </row>
    <row r="9680" customHeight="1" spans="1:6">
      <c r="A9680" s="5" t="s">
        <v>9684</v>
      </c>
      <c r="B9680" s="5">
        <v>11</v>
      </c>
      <c r="C9680" s="5">
        <v>3.5310598444</v>
      </c>
      <c r="D9680">
        <f t="shared" si="156"/>
        <v>545</v>
      </c>
      <c r="E9680" t="e">
        <f>MATCH(A9680,RLC!$A$2:$A$10993,0)</f>
        <v>#N/A</v>
      </c>
      <c r="F9680" t="str" cm="1">
        <f t="array" ref="F9680">IFERROR(INDEX(RLC!$C$2:$C$10993,E9680),"")</f>
        <v/>
      </c>
    </row>
    <row r="9681" customHeight="1" spans="1:6">
      <c r="A9681" s="5" t="s">
        <v>9685</v>
      </c>
      <c r="B9681" s="5">
        <v>11</v>
      </c>
      <c r="C9681" s="5">
        <v>3.5310598444</v>
      </c>
      <c r="D9681">
        <f t="shared" si="156"/>
        <v>545</v>
      </c>
      <c r="E9681" t="e">
        <f>MATCH(A9681,RLC!$A$2:$A$10993,0)</f>
        <v>#N/A</v>
      </c>
      <c r="F9681" t="str" cm="1">
        <f t="array" ref="F9681">IFERROR(INDEX(RLC!$C$2:$C$10993,E9681),"")</f>
        <v/>
      </c>
    </row>
    <row r="9682" customHeight="1" spans="1:6">
      <c r="A9682" s="5" t="s">
        <v>9686</v>
      </c>
      <c r="B9682" s="5">
        <v>11</v>
      </c>
      <c r="C9682" s="5">
        <v>3.5310598444</v>
      </c>
      <c r="D9682">
        <f t="shared" si="156"/>
        <v>545</v>
      </c>
      <c r="E9682" t="e">
        <f>MATCH(A9682,RLC!$A$2:$A$10993,0)</f>
        <v>#N/A</v>
      </c>
      <c r="F9682" t="str" cm="1">
        <f t="array" ref="F9682">IFERROR(INDEX(RLC!$C$2:$C$10993,E9682),"")</f>
        <v/>
      </c>
    </row>
    <row r="9683" customHeight="1" spans="1:6">
      <c r="A9683" s="5" t="s">
        <v>9687</v>
      </c>
      <c r="B9683" s="5">
        <v>11</v>
      </c>
      <c r="C9683" s="5">
        <v>3.5310598444</v>
      </c>
      <c r="D9683">
        <f t="shared" si="156"/>
        <v>545</v>
      </c>
      <c r="E9683" t="e">
        <f>MATCH(A9683,RLC!$A$2:$A$10993,0)</f>
        <v>#N/A</v>
      </c>
      <c r="F9683" t="str" cm="1">
        <f t="array" ref="F9683">IFERROR(INDEX(RLC!$C$2:$C$10993,E9683),"")</f>
        <v/>
      </c>
    </row>
    <row r="9684" customHeight="1" spans="1:6">
      <c r="A9684" s="5" t="s">
        <v>9688</v>
      </c>
      <c r="B9684" s="5">
        <v>11</v>
      </c>
      <c r="C9684" s="5">
        <v>3.5310598444</v>
      </c>
      <c r="D9684">
        <f t="shared" si="156"/>
        <v>545</v>
      </c>
      <c r="E9684" t="e">
        <f>MATCH(A9684,RLC!$A$2:$A$10993,0)</f>
        <v>#N/A</v>
      </c>
      <c r="F9684" t="str" cm="1">
        <f t="array" ref="F9684">IFERROR(INDEX(RLC!$C$2:$C$10993,E9684),"")</f>
        <v/>
      </c>
    </row>
    <row r="9685" customHeight="1" spans="1:6">
      <c r="A9685" s="5" t="s">
        <v>9689</v>
      </c>
      <c r="B9685" s="5">
        <v>11</v>
      </c>
      <c r="C9685" s="5">
        <v>3.5310598444</v>
      </c>
      <c r="D9685">
        <f t="shared" si="156"/>
        <v>545</v>
      </c>
      <c r="E9685" t="e">
        <f>MATCH(A9685,RLC!$A$2:$A$10993,0)</f>
        <v>#N/A</v>
      </c>
      <c r="F9685" t="str" cm="1">
        <f t="array" ref="F9685">IFERROR(INDEX(RLC!$C$2:$C$10993,E9685),"")</f>
        <v/>
      </c>
    </row>
    <row r="9686" customHeight="1" spans="1:6">
      <c r="A9686" s="5" t="s">
        <v>9690</v>
      </c>
      <c r="B9686" s="5">
        <v>11</v>
      </c>
      <c r="C9686" s="5">
        <v>3.5310598444</v>
      </c>
      <c r="D9686">
        <f t="shared" si="156"/>
        <v>545</v>
      </c>
      <c r="E9686" t="e">
        <f>MATCH(A9686,RLC!$A$2:$A$10993,0)</f>
        <v>#N/A</v>
      </c>
      <c r="F9686" t="str" cm="1">
        <f t="array" ref="F9686">IFERROR(INDEX(RLC!$C$2:$C$10993,E9686),"")</f>
        <v/>
      </c>
    </row>
    <row r="9687" customHeight="1" spans="1:6">
      <c r="A9687" s="5" t="s">
        <v>9691</v>
      </c>
      <c r="B9687" s="5">
        <v>11</v>
      </c>
      <c r="C9687" s="5">
        <v>3.5310598444</v>
      </c>
      <c r="D9687">
        <f t="shared" si="156"/>
        <v>545</v>
      </c>
      <c r="E9687" t="e">
        <f>MATCH(A9687,RLC!$A$2:$A$10993,0)</f>
        <v>#N/A</v>
      </c>
      <c r="F9687" t="str" cm="1">
        <f t="array" ref="F9687">IFERROR(INDEX(RLC!$C$2:$C$10993,E9687),"")</f>
        <v/>
      </c>
    </row>
    <row r="9688" customHeight="1" spans="1:6">
      <c r="A9688" s="5" t="s">
        <v>9692</v>
      </c>
      <c r="B9688" s="5">
        <v>11</v>
      </c>
      <c r="C9688" s="5">
        <v>3.5310598444</v>
      </c>
      <c r="D9688">
        <f t="shared" si="156"/>
        <v>545</v>
      </c>
      <c r="E9688" t="e">
        <f>MATCH(A9688,RLC!$A$2:$A$10993,0)</f>
        <v>#N/A</v>
      </c>
      <c r="F9688" t="str" cm="1">
        <f t="array" ref="F9688">IFERROR(INDEX(RLC!$C$2:$C$10993,E9688),"")</f>
        <v/>
      </c>
    </row>
    <row r="9689" customHeight="1" spans="1:6">
      <c r="A9689" s="5" t="s">
        <v>9693</v>
      </c>
      <c r="B9689" s="5">
        <v>11</v>
      </c>
      <c r="C9689" s="5">
        <v>3.5310598444</v>
      </c>
      <c r="D9689">
        <f t="shared" si="156"/>
        <v>545</v>
      </c>
      <c r="E9689" t="e">
        <f>MATCH(A9689,RLC!$A$2:$A$10993,0)</f>
        <v>#N/A</v>
      </c>
      <c r="F9689" t="str" cm="1">
        <f t="array" ref="F9689">IFERROR(INDEX(RLC!$C$2:$C$10993,E9689),"")</f>
        <v/>
      </c>
    </row>
    <row r="9690" customHeight="1" spans="1:6">
      <c r="A9690" s="5" t="s">
        <v>9694</v>
      </c>
      <c r="B9690" s="5">
        <v>11</v>
      </c>
      <c r="C9690" s="5">
        <v>3.5310598444</v>
      </c>
      <c r="D9690">
        <f t="shared" si="156"/>
        <v>545</v>
      </c>
      <c r="E9690" t="e">
        <f>MATCH(A9690,RLC!$A$2:$A$10993,0)</f>
        <v>#N/A</v>
      </c>
      <c r="F9690" t="str" cm="1">
        <f t="array" ref="F9690">IFERROR(INDEX(RLC!$C$2:$C$10993,E9690),"")</f>
        <v/>
      </c>
    </row>
    <row r="9691" customHeight="1" spans="1:6">
      <c r="A9691" s="5" t="s">
        <v>9695</v>
      </c>
      <c r="B9691" s="5">
        <v>11</v>
      </c>
      <c r="C9691" s="5">
        <v>3.5310598444</v>
      </c>
      <c r="D9691">
        <f t="shared" si="156"/>
        <v>545</v>
      </c>
      <c r="E9691" t="e">
        <f>MATCH(A9691,RLC!$A$2:$A$10993,0)</f>
        <v>#N/A</v>
      </c>
      <c r="F9691" t="str" cm="1">
        <f t="array" ref="F9691">IFERROR(INDEX(RLC!$C$2:$C$10993,E9691),"")</f>
        <v/>
      </c>
    </row>
    <row r="9692" customHeight="1" spans="1:6">
      <c r="A9692" s="5" t="s">
        <v>9696</v>
      </c>
      <c r="B9692" s="5">
        <v>11</v>
      </c>
      <c r="C9692" s="5">
        <v>3.5310598444</v>
      </c>
      <c r="D9692">
        <f t="shared" si="156"/>
        <v>545</v>
      </c>
      <c r="E9692" t="e">
        <f>MATCH(A9692,RLC!$A$2:$A$10993,0)</f>
        <v>#N/A</v>
      </c>
      <c r="F9692" t="str" cm="1">
        <f t="array" ref="F9692">IFERROR(INDEX(RLC!$C$2:$C$10993,E9692),"")</f>
        <v/>
      </c>
    </row>
    <row r="9693" customHeight="1" spans="1:6">
      <c r="A9693" s="5" t="s">
        <v>9697</v>
      </c>
      <c r="B9693" s="5">
        <v>11</v>
      </c>
      <c r="C9693" s="5">
        <v>3.5310598444</v>
      </c>
      <c r="D9693">
        <f t="shared" si="156"/>
        <v>545</v>
      </c>
      <c r="E9693" t="e">
        <f>MATCH(A9693,RLC!$A$2:$A$10993,0)</f>
        <v>#N/A</v>
      </c>
      <c r="F9693" t="str" cm="1">
        <f t="array" ref="F9693">IFERROR(INDEX(RLC!$C$2:$C$10993,E9693),"")</f>
        <v/>
      </c>
    </row>
    <row r="9694" customHeight="1" spans="1:6">
      <c r="A9694" s="5" t="s">
        <v>9698</v>
      </c>
      <c r="B9694" s="5">
        <v>11</v>
      </c>
      <c r="C9694" s="5">
        <v>3.5310598444</v>
      </c>
      <c r="D9694">
        <f t="shared" si="156"/>
        <v>545</v>
      </c>
      <c r="E9694" t="e">
        <f>MATCH(A9694,RLC!$A$2:$A$10993,0)</f>
        <v>#N/A</v>
      </c>
      <c r="F9694" t="str" cm="1">
        <f t="array" ref="F9694">IFERROR(INDEX(RLC!$C$2:$C$10993,E9694),"")</f>
        <v/>
      </c>
    </row>
    <row r="9695" customHeight="1" spans="1:6">
      <c r="A9695" s="5" t="s">
        <v>9699</v>
      </c>
      <c r="B9695" s="5">
        <v>11</v>
      </c>
      <c r="C9695" s="5">
        <v>3.5310598444</v>
      </c>
      <c r="D9695">
        <f t="shared" si="156"/>
        <v>545</v>
      </c>
      <c r="E9695" t="e">
        <f>MATCH(A9695,RLC!$A$2:$A$10993,0)</f>
        <v>#N/A</v>
      </c>
      <c r="F9695" t="str" cm="1">
        <f t="array" ref="F9695">IFERROR(INDEX(RLC!$C$2:$C$10993,E9695),"")</f>
        <v/>
      </c>
    </row>
    <row r="9696" customHeight="1" spans="1:6">
      <c r="A9696" s="5" t="s">
        <v>9700</v>
      </c>
      <c r="B9696" s="5">
        <v>11</v>
      </c>
      <c r="C9696" s="5">
        <v>3.5310598444</v>
      </c>
      <c r="D9696">
        <f t="shared" si="156"/>
        <v>545</v>
      </c>
      <c r="E9696">
        <f>MATCH(A9696,RLC!$A$2:$A$10993,0)</f>
        <v>5099</v>
      </c>
      <c r="F9696" cm="1">
        <f t="array" ref="F9696">IFERROR(INDEX(RLC!$C$2:$C$10993,E9696),"")</f>
        <v>22.5873399288</v>
      </c>
    </row>
    <row r="9697" customHeight="1" spans="1:6">
      <c r="A9697" s="5" t="s">
        <v>9701</v>
      </c>
      <c r="B9697" s="5">
        <v>11</v>
      </c>
      <c r="C9697" s="5">
        <v>3.5310598444</v>
      </c>
      <c r="D9697">
        <f t="shared" si="156"/>
        <v>545</v>
      </c>
      <c r="E9697" t="e">
        <f>MATCH(A9697,RLC!$A$2:$A$10993,0)</f>
        <v>#N/A</v>
      </c>
      <c r="F9697" t="str" cm="1">
        <f t="array" ref="F9697">IFERROR(INDEX(RLC!$C$2:$C$10993,E9697),"")</f>
        <v/>
      </c>
    </row>
    <row r="9698" customHeight="1" spans="1:6">
      <c r="A9698" s="5" t="s">
        <v>9702</v>
      </c>
      <c r="B9698" s="5">
        <v>11</v>
      </c>
      <c r="C9698" s="5">
        <v>3.5310598444</v>
      </c>
      <c r="D9698">
        <f t="shared" si="156"/>
        <v>545</v>
      </c>
      <c r="E9698" t="e">
        <f>MATCH(A9698,RLC!$A$2:$A$10993,0)</f>
        <v>#N/A</v>
      </c>
      <c r="F9698" t="str" cm="1">
        <f t="array" ref="F9698">IFERROR(INDEX(RLC!$C$2:$C$10993,E9698),"")</f>
        <v/>
      </c>
    </row>
    <row r="9699" customHeight="1" spans="1:6">
      <c r="A9699" s="5" t="s">
        <v>9703</v>
      </c>
      <c r="B9699" s="5">
        <v>11</v>
      </c>
      <c r="C9699" s="5">
        <v>3.5310598444</v>
      </c>
      <c r="D9699">
        <f t="shared" si="156"/>
        <v>545</v>
      </c>
      <c r="E9699" t="e">
        <f>MATCH(A9699,RLC!$A$2:$A$10993,0)</f>
        <v>#N/A</v>
      </c>
      <c r="F9699" t="str" cm="1">
        <f t="array" ref="F9699">IFERROR(INDEX(RLC!$C$2:$C$10993,E9699),"")</f>
        <v/>
      </c>
    </row>
    <row r="9700" customHeight="1" spans="1:6">
      <c r="A9700" s="5" t="s">
        <v>9704</v>
      </c>
      <c r="B9700" s="5">
        <v>11</v>
      </c>
      <c r="C9700" s="5">
        <v>3.5310598444</v>
      </c>
      <c r="D9700">
        <f t="shared" si="156"/>
        <v>545</v>
      </c>
      <c r="E9700" t="e">
        <f>MATCH(A9700,RLC!$A$2:$A$10993,0)</f>
        <v>#N/A</v>
      </c>
      <c r="F9700" t="str" cm="1">
        <f t="array" ref="F9700">IFERROR(INDEX(RLC!$C$2:$C$10993,E9700),"")</f>
        <v/>
      </c>
    </row>
    <row r="9701" customHeight="1" spans="1:6">
      <c r="A9701" s="5" t="s">
        <v>9705</v>
      </c>
      <c r="B9701" s="5">
        <v>11</v>
      </c>
      <c r="C9701" s="5">
        <v>3.5310598444</v>
      </c>
      <c r="D9701">
        <f t="shared" si="156"/>
        <v>545</v>
      </c>
      <c r="E9701" t="e">
        <f>MATCH(A9701,RLC!$A$2:$A$10993,0)</f>
        <v>#N/A</v>
      </c>
      <c r="F9701" t="str" cm="1">
        <f t="array" ref="F9701">IFERROR(INDEX(RLC!$C$2:$C$10993,E9701),"")</f>
        <v/>
      </c>
    </row>
    <row r="9702" customHeight="1" spans="1:6">
      <c r="A9702" s="5" t="s">
        <v>9706</v>
      </c>
      <c r="B9702" s="5">
        <v>11</v>
      </c>
      <c r="C9702" s="5">
        <v>3.5310598444</v>
      </c>
      <c r="D9702">
        <f t="shared" si="156"/>
        <v>545</v>
      </c>
      <c r="E9702" t="e">
        <f>MATCH(A9702,RLC!$A$2:$A$10993,0)</f>
        <v>#N/A</v>
      </c>
      <c r="F9702" t="str" cm="1">
        <f t="array" ref="F9702">IFERROR(INDEX(RLC!$C$2:$C$10993,E9702),"")</f>
        <v/>
      </c>
    </row>
    <row r="9703" customHeight="1" spans="1:6">
      <c r="A9703" s="5" t="s">
        <v>9707</v>
      </c>
      <c r="B9703" s="5">
        <v>11</v>
      </c>
      <c r="C9703" s="5">
        <v>3.5310598444</v>
      </c>
      <c r="D9703">
        <f t="shared" si="156"/>
        <v>545</v>
      </c>
      <c r="E9703">
        <f>MATCH(A9703,RLC!$A$2:$A$10993,0)</f>
        <v>6828</v>
      </c>
      <c r="F9703" cm="1">
        <f t="array" ref="F9703">IFERROR(INDEX(RLC!$C$2:$C$10993,E9703),"")</f>
        <v>34.5453434206</v>
      </c>
    </row>
    <row r="9704" customHeight="1" spans="1:6">
      <c r="A9704" s="5" t="s">
        <v>9708</v>
      </c>
      <c r="B9704" s="5">
        <v>11</v>
      </c>
      <c r="C9704" s="5">
        <v>3.5310598444</v>
      </c>
      <c r="D9704">
        <f t="shared" si="156"/>
        <v>545</v>
      </c>
      <c r="E9704" t="e">
        <f>MATCH(A9704,RLC!$A$2:$A$10993,0)</f>
        <v>#N/A</v>
      </c>
      <c r="F9704" t="str" cm="1">
        <f t="array" ref="F9704">IFERROR(INDEX(RLC!$C$2:$C$10993,E9704),"")</f>
        <v/>
      </c>
    </row>
    <row r="9705" customHeight="1" spans="1:6">
      <c r="A9705" s="5" t="s">
        <v>9709</v>
      </c>
      <c r="B9705" s="5">
        <v>11</v>
      </c>
      <c r="C9705" s="5">
        <v>3.5310598444</v>
      </c>
      <c r="D9705">
        <f t="shared" si="156"/>
        <v>545</v>
      </c>
      <c r="E9705" t="e">
        <f>MATCH(A9705,RLC!$A$2:$A$10993,0)</f>
        <v>#N/A</v>
      </c>
      <c r="F9705" t="str" cm="1">
        <f t="array" ref="F9705">IFERROR(INDEX(RLC!$C$2:$C$10993,E9705),"")</f>
        <v/>
      </c>
    </row>
    <row r="9706" customHeight="1" spans="1:6">
      <c r="A9706" s="5" t="s">
        <v>9710</v>
      </c>
      <c r="B9706" s="5">
        <v>11</v>
      </c>
      <c r="C9706" s="5">
        <v>3.5310598444</v>
      </c>
      <c r="D9706">
        <f t="shared" si="156"/>
        <v>545</v>
      </c>
      <c r="E9706" t="e">
        <f>MATCH(A9706,RLC!$A$2:$A$10993,0)</f>
        <v>#N/A</v>
      </c>
      <c r="F9706" t="str" cm="1">
        <f t="array" ref="F9706">IFERROR(INDEX(RLC!$C$2:$C$10993,E9706),"")</f>
        <v/>
      </c>
    </row>
    <row r="9707" customHeight="1" spans="1:6">
      <c r="A9707" s="5" t="s">
        <v>9711</v>
      </c>
      <c r="B9707" s="5">
        <v>11</v>
      </c>
      <c r="C9707" s="5">
        <v>3.5310598444</v>
      </c>
      <c r="D9707">
        <f t="shared" si="156"/>
        <v>545</v>
      </c>
      <c r="E9707" t="e">
        <f>MATCH(A9707,RLC!$A$2:$A$10993,0)</f>
        <v>#N/A</v>
      </c>
      <c r="F9707" t="str" cm="1">
        <f t="array" ref="F9707">IFERROR(INDEX(RLC!$C$2:$C$10993,E9707),"")</f>
        <v/>
      </c>
    </row>
    <row r="9708" customHeight="1" spans="1:6">
      <c r="A9708" s="5" t="s">
        <v>9712</v>
      </c>
      <c r="B9708" s="5">
        <v>11</v>
      </c>
      <c r="C9708" s="5">
        <v>3.5310598444</v>
      </c>
      <c r="D9708">
        <f t="shared" si="156"/>
        <v>545</v>
      </c>
      <c r="E9708" t="e">
        <f>MATCH(A9708,RLC!$A$2:$A$10993,0)</f>
        <v>#N/A</v>
      </c>
      <c r="F9708" t="str" cm="1">
        <f t="array" ref="F9708">IFERROR(INDEX(RLC!$C$2:$C$10993,E9708),"")</f>
        <v/>
      </c>
    </row>
    <row r="9709" customHeight="1" spans="1:6">
      <c r="A9709" s="5" t="s">
        <v>9713</v>
      </c>
      <c r="B9709" s="5">
        <v>11</v>
      </c>
      <c r="C9709" s="5">
        <v>3.5310598444</v>
      </c>
      <c r="D9709">
        <f t="shared" si="156"/>
        <v>545</v>
      </c>
      <c r="E9709" t="e">
        <f>MATCH(A9709,RLC!$A$2:$A$10993,0)</f>
        <v>#N/A</v>
      </c>
      <c r="F9709" t="str" cm="1">
        <f t="array" ref="F9709">IFERROR(INDEX(RLC!$C$2:$C$10993,E9709),"")</f>
        <v/>
      </c>
    </row>
    <row r="9710" customHeight="1" spans="1:6">
      <c r="A9710" s="5" t="s">
        <v>9714</v>
      </c>
      <c r="B9710" s="5">
        <v>11</v>
      </c>
      <c r="C9710" s="5">
        <v>3.5310598444</v>
      </c>
      <c r="D9710">
        <f t="shared" si="156"/>
        <v>545</v>
      </c>
      <c r="E9710">
        <f>MATCH(A9710,RLC!$A$2:$A$10993,0)</f>
        <v>6159</v>
      </c>
      <c r="F9710" cm="1">
        <f t="array" ref="F9710">IFERROR(INDEX(RLC!$C$2:$C$10993,E9710),"")</f>
        <v>23.9160069835</v>
      </c>
    </row>
    <row r="9711" customHeight="1" spans="1:6">
      <c r="A9711" s="5" t="s">
        <v>9715</v>
      </c>
      <c r="B9711" s="5">
        <v>11</v>
      </c>
      <c r="C9711" s="5">
        <v>3.5310598444</v>
      </c>
      <c r="D9711">
        <f t="shared" si="156"/>
        <v>545</v>
      </c>
      <c r="E9711" t="e">
        <f>MATCH(A9711,RLC!$A$2:$A$10993,0)</f>
        <v>#N/A</v>
      </c>
      <c r="F9711" t="str" cm="1">
        <f t="array" ref="F9711">IFERROR(INDEX(RLC!$C$2:$C$10993,E9711),"")</f>
        <v/>
      </c>
    </row>
    <row r="9712" customHeight="1" spans="1:6">
      <c r="A9712" s="5" t="s">
        <v>9716</v>
      </c>
      <c r="B9712" s="5">
        <v>11</v>
      </c>
      <c r="C9712" s="5">
        <v>3.5310598444</v>
      </c>
      <c r="D9712">
        <f t="shared" si="156"/>
        <v>545</v>
      </c>
      <c r="E9712">
        <f>MATCH(A9712,RLC!$A$2:$A$10993,0)</f>
        <v>7914</v>
      </c>
      <c r="F9712" cm="1">
        <f t="array" ref="F9712">IFERROR(INDEX(RLC!$C$2:$C$10993,E9712),"")</f>
        <v>46.5033469123</v>
      </c>
    </row>
    <row r="9713" customHeight="1" spans="1:6">
      <c r="A9713" s="5" t="s">
        <v>9717</v>
      </c>
      <c r="B9713" s="5">
        <v>11</v>
      </c>
      <c r="C9713" s="5">
        <v>3.5310598444</v>
      </c>
      <c r="D9713">
        <f t="shared" si="156"/>
        <v>545</v>
      </c>
      <c r="E9713" t="e">
        <f>MATCH(A9713,RLC!$A$2:$A$10993,0)</f>
        <v>#N/A</v>
      </c>
      <c r="F9713" t="str" cm="1">
        <f t="array" ref="F9713">IFERROR(INDEX(RLC!$C$2:$C$10993,E9713),"")</f>
        <v/>
      </c>
    </row>
    <row r="9714" customHeight="1" spans="1:6">
      <c r="A9714" s="5" t="s">
        <v>9718</v>
      </c>
      <c r="B9714" s="5">
        <v>11</v>
      </c>
      <c r="C9714" s="5">
        <v>3.5310598444</v>
      </c>
      <c r="D9714">
        <f t="shared" si="156"/>
        <v>545</v>
      </c>
      <c r="E9714" t="e">
        <f>MATCH(A9714,RLC!$A$2:$A$10993,0)</f>
        <v>#N/A</v>
      </c>
      <c r="F9714" t="str" cm="1">
        <f t="array" ref="F9714">IFERROR(INDEX(RLC!$C$2:$C$10993,E9714),"")</f>
        <v/>
      </c>
    </row>
    <row r="9715" customHeight="1" spans="1:6">
      <c r="A9715" s="5" t="s">
        <v>9719</v>
      </c>
      <c r="B9715" s="5">
        <v>11</v>
      </c>
      <c r="C9715" s="5">
        <v>3.5310598444</v>
      </c>
      <c r="D9715">
        <f t="shared" si="156"/>
        <v>545</v>
      </c>
      <c r="E9715" t="e">
        <f>MATCH(A9715,RLC!$A$2:$A$10993,0)</f>
        <v>#N/A</v>
      </c>
      <c r="F9715" t="str" cm="1">
        <f t="array" ref="F9715">IFERROR(INDEX(RLC!$C$2:$C$10993,E9715),"")</f>
        <v/>
      </c>
    </row>
    <row r="9716" customHeight="1" spans="1:6">
      <c r="A9716" s="5" t="s">
        <v>9720</v>
      </c>
      <c r="B9716" s="5">
        <v>11</v>
      </c>
      <c r="C9716" s="5">
        <v>3.5310598444</v>
      </c>
      <c r="D9716">
        <f t="shared" si="156"/>
        <v>545</v>
      </c>
      <c r="E9716" t="e">
        <f>MATCH(A9716,RLC!$A$2:$A$10993,0)</f>
        <v>#N/A</v>
      </c>
      <c r="F9716" t="str" cm="1">
        <f t="array" ref="F9716">IFERROR(INDEX(RLC!$C$2:$C$10993,E9716),"")</f>
        <v/>
      </c>
    </row>
    <row r="9717" customHeight="1" spans="1:6">
      <c r="A9717" s="5" t="s">
        <v>9721</v>
      </c>
      <c r="B9717" s="5">
        <v>11</v>
      </c>
      <c r="C9717" s="5">
        <v>3.5310598444</v>
      </c>
      <c r="D9717">
        <f t="shared" si="156"/>
        <v>545</v>
      </c>
      <c r="E9717" t="e">
        <f>MATCH(A9717,RLC!$A$2:$A$10993,0)</f>
        <v>#N/A</v>
      </c>
      <c r="F9717" t="str" cm="1">
        <f t="array" ref="F9717">IFERROR(INDEX(RLC!$C$2:$C$10993,E9717),"")</f>
        <v/>
      </c>
    </row>
    <row r="9718" customHeight="1" spans="1:6">
      <c r="A9718" s="5" t="s">
        <v>9722</v>
      </c>
      <c r="B9718" s="5">
        <v>11</v>
      </c>
      <c r="C9718" s="5">
        <v>3.5310598444</v>
      </c>
      <c r="D9718">
        <f t="shared" si="156"/>
        <v>545</v>
      </c>
      <c r="E9718" t="e">
        <f>MATCH(A9718,RLC!$A$2:$A$10993,0)</f>
        <v>#N/A</v>
      </c>
      <c r="F9718" t="str" cm="1">
        <f t="array" ref="F9718">IFERROR(INDEX(RLC!$C$2:$C$10993,E9718),"")</f>
        <v/>
      </c>
    </row>
    <row r="9719" customHeight="1" spans="1:6">
      <c r="A9719" s="5" t="s">
        <v>9723</v>
      </c>
      <c r="B9719" s="5">
        <v>11</v>
      </c>
      <c r="C9719" s="5">
        <v>3.5310598444</v>
      </c>
      <c r="D9719">
        <f t="shared" si="156"/>
        <v>545</v>
      </c>
      <c r="E9719">
        <f>MATCH(A9719,RLC!$A$2:$A$10993,0)</f>
        <v>4700</v>
      </c>
      <c r="F9719" cm="1">
        <f t="array" ref="F9719">IFERROR(INDEX(RLC!$C$2:$C$10993,E9719),"")</f>
        <v>17.2726717103</v>
      </c>
    </row>
    <row r="9720" customHeight="1" spans="1:6">
      <c r="A9720" s="5" t="s">
        <v>9724</v>
      </c>
      <c r="B9720" s="5">
        <v>11</v>
      </c>
      <c r="C9720" s="5">
        <v>3.5310598444</v>
      </c>
      <c r="D9720">
        <f t="shared" si="156"/>
        <v>545</v>
      </c>
      <c r="E9720" t="e">
        <f>MATCH(A9720,RLC!$A$2:$A$10993,0)</f>
        <v>#N/A</v>
      </c>
      <c r="F9720" t="str" cm="1">
        <f t="array" ref="F9720">IFERROR(INDEX(RLC!$C$2:$C$10993,E9720),"")</f>
        <v/>
      </c>
    </row>
    <row r="9721" customHeight="1" spans="1:6">
      <c r="A9721" s="5" t="s">
        <v>9725</v>
      </c>
      <c r="B9721" s="5">
        <v>11</v>
      </c>
      <c r="C9721" s="5">
        <v>3.5310598444</v>
      </c>
      <c r="D9721">
        <f t="shared" si="156"/>
        <v>545</v>
      </c>
      <c r="E9721" t="e">
        <f>MATCH(A9721,RLC!$A$2:$A$10993,0)</f>
        <v>#N/A</v>
      </c>
      <c r="F9721" t="str" cm="1">
        <f t="array" ref="F9721">IFERROR(INDEX(RLC!$C$2:$C$10993,E9721),"")</f>
        <v/>
      </c>
    </row>
    <row r="9722" customHeight="1" spans="1:6">
      <c r="A9722" s="5" t="s">
        <v>9726</v>
      </c>
      <c r="B9722" s="5">
        <v>11</v>
      </c>
      <c r="C9722" s="5">
        <v>3.5310598444</v>
      </c>
      <c r="D9722">
        <f t="shared" si="156"/>
        <v>545</v>
      </c>
      <c r="E9722" t="e">
        <f>MATCH(A9722,RLC!$A$2:$A$10993,0)</f>
        <v>#N/A</v>
      </c>
      <c r="F9722" t="str" cm="1">
        <f t="array" ref="F9722">IFERROR(INDEX(RLC!$C$2:$C$10993,E9722),"")</f>
        <v/>
      </c>
    </row>
    <row r="9723" customHeight="1" spans="1:6">
      <c r="A9723" s="5" t="s">
        <v>9727</v>
      </c>
      <c r="B9723" s="5">
        <v>11</v>
      </c>
      <c r="C9723" s="5">
        <v>3.5310598444</v>
      </c>
      <c r="D9723">
        <f t="shared" si="156"/>
        <v>545</v>
      </c>
      <c r="E9723" t="e">
        <f>MATCH(A9723,RLC!$A$2:$A$10993,0)</f>
        <v>#N/A</v>
      </c>
      <c r="F9723" t="str" cm="1">
        <f t="array" ref="F9723">IFERROR(INDEX(RLC!$C$2:$C$10993,E9723),"")</f>
        <v/>
      </c>
    </row>
    <row r="9724" customHeight="1" spans="1:6">
      <c r="A9724" s="5" t="s">
        <v>9728</v>
      </c>
      <c r="B9724" s="5">
        <v>11</v>
      </c>
      <c r="C9724" s="5">
        <v>3.5310598444</v>
      </c>
      <c r="D9724">
        <f t="shared" si="156"/>
        <v>545</v>
      </c>
      <c r="E9724" t="e">
        <f>MATCH(A9724,RLC!$A$2:$A$10993,0)</f>
        <v>#N/A</v>
      </c>
      <c r="F9724" t="str" cm="1">
        <f t="array" ref="F9724">IFERROR(INDEX(RLC!$C$2:$C$10993,E9724),"")</f>
        <v/>
      </c>
    </row>
    <row r="9725" customHeight="1" spans="1:6">
      <c r="A9725" s="5" t="s">
        <v>9729</v>
      </c>
      <c r="B9725" s="5">
        <v>11</v>
      </c>
      <c r="C9725" s="5">
        <v>3.5310598444</v>
      </c>
      <c r="D9725">
        <f t="shared" si="156"/>
        <v>545</v>
      </c>
      <c r="E9725" t="e">
        <f>MATCH(A9725,RLC!$A$2:$A$10993,0)</f>
        <v>#N/A</v>
      </c>
      <c r="F9725" t="str" cm="1">
        <f t="array" ref="F9725">IFERROR(INDEX(RLC!$C$2:$C$10993,E9725),"")</f>
        <v/>
      </c>
    </row>
    <row r="9726" customHeight="1" spans="1:6">
      <c r="A9726" s="5" t="s">
        <v>9730</v>
      </c>
      <c r="B9726" s="5">
        <v>11</v>
      </c>
      <c r="C9726" s="5">
        <v>3.5310598444</v>
      </c>
      <c r="D9726">
        <f t="shared" si="156"/>
        <v>545</v>
      </c>
      <c r="E9726" t="e">
        <f>MATCH(A9726,RLC!$A$2:$A$10993,0)</f>
        <v>#N/A</v>
      </c>
      <c r="F9726" t="str" cm="1">
        <f t="array" ref="F9726">IFERROR(INDEX(RLC!$C$2:$C$10993,E9726),"")</f>
        <v/>
      </c>
    </row>
    <row r="9727" customHeight="1" spans="1:6">
      <c r="A9727" s="5" t="s">
        <v>9731</v>
      </c>
      <c r="B9727" s="5">
        <v>11</v>
      </c>
      <c r="C9727" s="5">
        <v>3.5310598444</v>
      </c>
      <c r="D9727">
        <f t="shared" si="156"/>
        <v>545</v>
      </c>
      <c r="E9727" t="e">
        <f>MATCH(A9727,RLC!$A$2:$A$10993,0)</f>
        <v>#N/A</v>
      </c>
      <c r="F9727" t="str" cm="1">
        <f t="array" ref="F9727">IFERROR(INDEX(RLC!$C$2:$C$10993,E9727),"")</f>
        <v/>
      </c>
    </row>
    <row r="9728" customHeight="1" spans="1:6">
      <c r="A9728" s="5" t="s">
        <v>9732</v>
      </c>
      <c r="B9728" s="5">
        <v>11</v>
      </c>
      <c r="C9728" s="5">
        <v>3.5310598444</v>
      </c>
      <c r="D9728">
        <f t="shared" si="156"/>
        <v>545</v>
      </c>
      <c r="E9728" t="e">
        <f>MATCH(A9728,RLC!$A$2:$A$10993,0)</f>
        <v>#N/A</v>
      </c>
      <c r="F9728" t="str" cm="1">
        <f t="array" ref="F9728">IFERROR(INDEX(RLC!$C$2:$C$10993,E9728),"")</f>
        <v/>
      </c>
    </row>
    <row r="9729" customHeight="1" spans="1:6">
      <c r="A9729" s="5" t="s">
        <v>9733</v>
      </c>
      <c r="B9729" s="5">
        <v>11</v>
      </c>
      <c r="C9729" s="5">
        <v>3.5310598444</v>
      </c>
      <c r="D9729">
        <f t="shared" si="156"/>
        <v>545</v>
      </c>
      <c r="E9729" t="e">
        <f>MATCH(A9729,RLC!$A$2:$A$10993,0)</f>
        <v>#N/A</v>
      </c>
      <c r="F9729" t="str" cm="1">
        <f t="array" ref="F9729">IFERROR(INDEX(RLC!$C$2:$C$10993,E9729),"")</f>
        <v/>
      </c>
    </row>
    <row r="9730" customHeight="1" spans="1:6">
      <c r="A9730" s="5" t="s">
        <v>9734</v>
      </c>
      <c r="B9730" s="5">
        <v>11</v>
      </c>
      <c r="C9730" s="5">
        <v>3.5310598444</v>
      </c>
      <c r="D9730">
        <f t="shared" si="156"/>
        <v>545</v>
      </c>
      <c r="E9730">
        <f>MATCH(A9730,RLC!$A$2:$A$10993,0)</f>
        <v>7320</v>
      </c>
      <c r="F9730" cm="1">
        <f t="array" ref="F9730">IFERROR(INDEX(RLC!$C$2:$C$10993,E9730),"")</f>
        <v>42.5173457484</v>
      </c>
    </row>
    <row r="9731" customHeight="1" spans="1:6">
      <c r="A9731" s="5" t="s">
        <v>9735</v>
      </c>
      <c r="B9731" s="5">
        <v>11</v>
      </c>
      <c r="C9731" s="5">
        <v>3.5310598444</v>
      </c>
      <c r="D9731">
        <f t="shared" si="156"/>
        <v>545</v>
      </c>
      <c r="E9731" t="e">
        <f>MATCH(A9731,RLC!$A$2:$A$10993,0)</f>
        <v>#N/A</v>
      </c>
      <c r="F9731" t="str" cm="1">
        <f t="array" ref="F9731">IFERROR(INDEX(RLC!$C$2:$C$10993,E9731),"")</f>
        <v/>
      </c>
    </row>
    <row r="9732" customHeight="1" spans="1:6">
      <c r="A9732" s="5" t="s">
        <v>9736</v>
      </c>
      <c r="B9732" s="5">
        <v>11</v>
      </c>
      <c r="C9732" s="5">
        <v>3.5310598444</v>
      </c>
      <c r="D9732">
        <f t="shared" ref="D9732:D9795" si="157">IF(C9732=C9731,D9731,D9731+1)</f>
        <v>545</v>
      </c>
      <c r="E9732" t="e">
        <f>MATCH(A9732,RLC!$A$2:$A$10993,0)</f>
        <v>#N/A</v>
      </c>
      <c r="F9732" t="str" cm="1">
        <f t="array" ref="F9732">IFERROR(INDEX(RLC!$C$2:$C$10993,E9732),"")</f>
        <v/>
      </c>
    </row>
    <row r="9733" customHeight="1" spans="1:6">
      <c r="A9733" s="5" t="s">
        <v>9737</v>
      </c>
      <c r="B9733" s="5">
        <v>11</v>
      </c>
      <c r="C9733" s="5">
        <v>3.5310598444</v>
      </c>
      <c r="D9733">
        <f t="shared" si="157"/>
        <v>545</v>
      </c>
      <c r="E9733" t="e">
        <f>MATCH(A9733,RLC!$A$2:$A$10993,0)</f>
        <v>#N/A</v>
      </c>
      <c r="F9733" t="str" cm="1">
        <f t="array" ref="F9733">IFERROR(INDEX(RLC!$C$2:$C$10993,E9733),"")</f>
        <v/>
      </c>
    </row>
    <row r="9734" customHeight="1" spans="1:6">
      <c r="A9734" s="5" t="s">
        <v>9738</v>
      </c>
      <c r="B9734" s="5">
        <v>11</v>
      </c>
      <c r="C9734" s="5">
        <v>3.5310598444</v>
      </c>
      <c r="D9734">
        <f t="shared" si="157"/>
        <v>545</v>
      </c>
      <c r="E9734" t="e">
        <f>MATCH(A9734,RLC!$A$2:$A$10993,0)</f>
        <v>#N/A</v>
      </c>
      <c r="F9734" t="str" cm="1">
        <f t="array" ref="F9734">IFERROR(INDEX(RLC!$C$2:$C$10993,E9734),"")</f>
        <v/>
      </c>
    </row>
    <row r="9735" customHeight="1" spans="1:6">
      <c r="A9735" s="5" t="s">
        <v>9739</v>
      </c>
      <c r="B9735" s="5">
        <v>11</v>
      </c>
      <c r="C9735" s="5">
        <v>3.5310598444</v>
      </c>
      <c r="D9735">
        <f t="shared" si="157"/>
        <v>545</v>
      </c>
      <c r="E9735" t="e">
        <f>MATCH(A9735,RLC!$A$2:$A$10993,0)</f>
        <v>#N/A</v>
      </c>
      <c r="F9735" t="str" cm="1">
        <f t="array" ref="F9735">IFERROR(INDEX(RLC!$C$2:$C$10993,E9735),"")</f>
        <v/>
      </c>
    </row>
    <row r="9736" customHeight="1" spans="1:6">
      <c r="A9736" s="5" t="s">
        <v>9740</v>
      </c>
      <c r="B9736" s="5">
        <v>11</v>
      </c>
      <c r="C9736" s="5">
        <v>3.5310598444</v>
      </c>
      <c r="D9736">
        <f t="shared" si="157"/>
        <v>545</v>
      </c>
      <c r="E9736" t="e">
        <f>MATCH(A9736,RLC!$A$2:$A$10993,0)</f>
        <v>#N/A</v>
      </c>
      <c r="F9736" t="str" cm="1">
        <f t="array" ref="F9736">IFERROR(INDEX(RLC!$C$2:$C$10993,E9736),"")</f>
        <v/>
      </c>
    </row>
    <row r="9737" customHeight="1" spans="1:6">
      <c r="A9737" s="5" t="s">
        <v>9741</v>
      </c>
      <c r="B9737" s="5">
        <v>11</v>
      </c>
      <c r="C9737" s="5">
        <v>3.5310598444</v>
      </c>
      <c r="D9737">
        <f t="shared" si="157"/>
        <v>545</v>
      </c>
      <c r="E9737" t="e">
        <f>MATCH(A9737,RLC!$A$2:$A$10993,0)</f>
        <v>#N/A</v>
      </c>
      <c r="F9737" t="str" cm="1">
        <f t="array" ref="F9737">IFERROR(INDEX(RLC!$C$2:$C$10993,E9737),"")</f>
        <v/>
      </c>
    </row>
    <row r="9738" customHeight="1" spans="1:6">
      <c r="A9738" s="5" t="s">
        <v>9742</v>
      </c>
      <c r="B9738" s="5">
        <v>11</v>
      </c>
      <c r="C9738" s="5">
        <v>3.5310598444</v>
      </c>
      <c r="D9738">
        <f t="shared" si="157"/>
        <v>545</v>
      </c>
      <c r="E9738" t="e">
        <f>MATCH(A9738,RLC!$A$2:$A$10993,0)</f>
        <v>#N/A</v>
      </c>
      <c r="F9738" t="str" cm="1">
        <f t="array" ref="F9738">IFERROR(INDEX(RLC!$C$2:$C$10993,E9738),"")</f>
        <v/>
      </c>
    </row>
    <row r="9739" customHeight="1" spans="1:6">
      <c r="A9739" s="5" t="s">
        <v>9743</v>
      </c>
      <c r="B9739" s="5">
        <v>11</v>
      </c>
      <c r="C9739" s="5">
        <v>3.5310598444</v>
      </c>
      <c r="D9739">
        <f t="shared" si="157"/>
        <v>545</v>
      </c>
      <c r="E9739" t="e">
        <f>MATCH(A9739,RLC!$A$2:$A$10993,0)</f>
        <v>#N/A</v>
      </c>
      <c r="F9739" t="str" cm="1">
        <f t="array" ref="F9739">IFERROR(INDEX(RLC!$C$2:$C$10993,E9739),"")</f>
        <v/>
      </c>
    </row>
    <row r="9740" customHeight="1" spans="1:6">
      <c r="A9740" s="5" t="s">
        <v>9744</v>
      </c>
      <c r="B9740" s="5">
        <v>11</v>
      </c>
      <c r="C9740" s="5">
        <v>3.5310598444</v>
      </c>
      <c r="D9740">
        <f t="shared" si="157"/>
        <v>545</v>
      </c>
      <c r="E9740">
        <f>MATCH(A9740,RLC!$A$2:$A$10993,0)</f>
        <v>3512</v>
      </c>
      <c r="F9740" cm="1">
        <f t="array" ref="F9740">IFERROR(INDEX(RLC!$C$2:$C$10993,E9740),"")</f>
        <v>14.615337601</v>
      </c>
    </row>
    <row r="9741" customHeight="1" spans="1:6">
      <c r="A9741" s="5" t="s">
        <v>9745</v>
      </c>
      <c r="B9741" s="5">
        <v>11</v>
      </c>
      <c r="C9741" s="5">
        <v>3.5310598444</v>
      </c>
      <c r="D9741">
        <f t="shared" si="157"/>
        <v>545</v>
      </c>
      <c r="E9741" t="e">
        <f>MATCH(A9741,RLC!$A$2:$A$10993,0)</f>
        <v>#N/A</v>
      </c>
      <c r="F9741" t="str" cm="1">
        <f t="array" ref="F9741">IFERROR(INDEX(RLC!$C$2:$C$10993,E9741),"")</f>
        <v/>
      </c>
    </row>
    <row r="9742" customHeight="1" spans="1:6">
      <c r="A9742" s="5" t="s">
        <v>9746</v>
      </c>
      <c r="B9742" s="5">
        <v>11</v>
      </c>
      <c r="C9742" s="5">
        <v>3.5310598444</v>
      </c>
      <c r="D9742">
        <f t="shared" si="157"/>
        <v>545</v>
      </c>
      <c r="E9742" t="e">
        <f>MATCH(A9742,RLC!$A$2:$A$10993,0)</f>
        <v>#N/A</v>
      </c>
      <c r="F9742" t="str" cm="1">
        <f t="array" ref="F9742">IFERROR(INDEX(RLC!$C$2:$C$10993,E9742),"")</f>
        <v/>
      </c>
    </row>
    <row r="9743" customHeight="1" spans="1:6">
      <c r="A9743" s="5" t="s">
        <v>9747</v>
      </c>
      <c r="B9743" s="5">
        <v>11</v>
      </c>
      <c r="C9743" s="5">
        <v>3.5310598444</v>
      </c>
      <c r="D9743">
        <f t="shared" si="157"/>
        <v>545</v>
      </c>
      <c r="E9743" t="e">
        <f>MATCH(A9743,RLC!$A$2:$A$10993,0)</f>
        <v>#N/A</v>
      </c>
      <c r="F9743" t="str" cm="1">
        <f t="array" ref="F9743">IFERROR(INDEX(RLC!$C$2:$C$10993,E9743),"")</f>
        <v/>
      </c>
    </row>
    <row r="9744" customHeight="1" spans="1:6">
      <c r="A9744" s="5" t="s">
        <v>9748</v>
      </c>
      <c r="B9744" s="5">
        <v>11</v>
      </c>
      <c r="C9744" s="5">
        <v>3.5310598444</v>
      </c>
      <c r="D9744">
        <f t="shared" si="157"/>
        <v>545</v>
      </c>
      <c r="E9744" t="e">
        <f>MATCH(A9744,RLC!$A$2:$A$10993,0)</f>
        <v>#N/A</v>
      </c>
      <c r="F9744" t="str" cm="1">
        <f t="array" ref="F9744">IFERROR(INDEX(RLC!$C$2:$C$10993,E9744),"")</f>
        <v/>
      </c>
    </row>
    <row r="9745" customHeight="1" spans="1:6">
      <c r="A9745" s="5" t="s">
        <v>9749</v>
      </c>
      <c r="B9745" s="5">
        <v>11</v>
      </c>
      <c r="C9745" s="5">
        <v>3.5310598444</v>
      </c>
      <c r="D9745">
        <f t="shared" si="157"/>
        <v>545</v>
      </c>
      <c r="E9745" t="e">
        <f>MATCH(A9745,RLC!$A$2:$A$10993,0)</f>
        <v>#N/A</v>
      </c>
      <c r="F9745" t="str" cm="1">
        <f t="array" ref="F9745">IFERROR(INDEX(RLC!$C$2:$C$10993,E9745),"")</f>
        <v/>
      </c>
    </row>
    <row r="9746" customHeight="1" spans="1:6">
      <c r="A9746" s="5" t="s">
        <v>9750</v>
      </c>
      <c r="B9746" s="5">
        <v>11</v>
      </c>
      <c r="C9746" s="5">
        <v>3.5310598444</v>
      </c>
      <c r="D9746">
        <f t="shared" si="157"/>
        <v>545</v>
      </c>
      <c r="E9746" t="e">
        <f>MATCH(A9746,RLC!$A$2:$A$10993,0)</f>
        <v>#N/A</v>
      </c>
      <c r="F9746" t="str" cm="1">
        <f t="array" ref="F9746">IFERROR(INDEX(RLC!$C$2:$C$10993,E9746),"")</f>
        <v/>
      </c>
    </row>
    <row r="9747" customHeight="1" spans="1:6">
      <c r="A9747" s="5" t="s">
        <v>9751</v>
      </c>
      <c r="B9747" s="5">
        <v>11</v>
      </c>
      <c r="C9747" s="5">
        <v>3.5310598444</v>
      </c>
      <c r="D9747">
        <f t="shared" si="157"/>
        <v>545</v>
      </c>
      <c r="E9747" t="e">
        <f>MATCH(A9747,RLC!$A$2:$A$10993,0)</f>
        <v>#N/A</v>
      </c>
      <c r="F9747" t="str" cm="1">
        <f t="array" ref="F9747">IFERROR(INDEX(RLC!$C$2:$C$10993,E9747),"")</f>
        <v/>
      </c>
    </row>
    <row r="9748" customHeight="1" spans="1:6">
      <c r="A9748" s="5" t="s">
        <v>9752</v>
      </c>
      <c r="B9748" s="5">
        <v>11</v>
      </c>
      <c r="C9748" s="5">
        <v>3.5310598444</v>
      </c>
      <c r="D9748">
        <f t="shared" si="157"/>
        <v>545</v>
      </c>
      <c r="E9748" t="e">
        <f>MATCH(A9748,RLC!$A$2:$A$10993,0)</f>
        <v>#N/A</v>
      </c>
      <c r="F9748" t="str" cm="1">
        <f t="array" ref="F9748">IFERROR(INDEX(RLC!$C$2:$C$10993,E9748),"")</f>
        <v/>
      </c>
    </row>
    <row r="9749" customHeight="1" spans="1:6">
      <c r="A9749" s="5" t="s">
        <v>9753</v>
      </c>
      <c r="B9749" s="5">
        <v>11</v>
      </c>
      <c r="C9749" s="5">
        <v>3.5310598444</v>
      </c>
      <c r="D9749">
        <f t="shared" si="157"/>
        <v>545</v>
      </c>
      <c r="E9749" t="e">
        <f>MATCH(A9749,RLC!$A$2:$A$10993,0)</f>
        <v>#N/A</v>
      </c>
      <c r="F9749" t="str" cm="1">
        <f t="array" ref="F9749">IFERROR(INDEX(RLC!$C$2:$C$10993,E9749),"")</f>
        <v/>
      </c>
    </row>
    <row r="9750" customHeight="1" spans="1:6">
      <c r="A9750" s="5" t="s">
        <v>9754</v>
      </c>
      <c r="B9750" s="5">
        <v>11</v>
      </c>
      <c r="C9750" s="5">
        <v>3.5310598444</v>
      </c>
      <c r="D9750">
        <f t="shared" si="157"/>
        <v>545</v>
      </c>
      <c r="E9750" t="e">
        <f>MATCH(A9750,RLC!$A$2:$A$10993,0)</f>
        <v>#N/A</v>
      </c>
      <c r="F9750" t="str" cm="1">
        <f t="array" ref="F9750">IFERROR(INDEX(RLC!$C$2:$C$10993,E9750),"")</f>
        <v/>
      </c>
    </row>
    <row r="9751" customHeight="1" spans="1:6">
      <c r="A9751" s="5" t="s">
        <v>9755</v>
      </c>
      <c r="B9751" s="5">
        <v>11</v>
      </c>
      <c r="C9751" s="5">
        <v>3.5310598444</v>
      </c>
      <c r="D9751">
        <f t="shared" si="157"/>
        <v>545</v>
      </c>
      <c r="E9751">
        <f>MATCH(A9751,RLC!$A$2:$A$10993,0)</f>
        <v>5746</v>
      </c>
      <c r="F9751" cm="1">
        <f t="array" ref="F9751">IFERROR(INDEX(RLC!$C$2:$C$10993,E9751),"")</f>
        <v>21.2586728742</v>
      </c>
    </row>
    <row r="9752" customHeight="1" spans="1:6">
      <c r="A9752" s="5" t="s">
        <v>9756</v>
      </c>
      <c r="B9752" s="5">
        <v>11</v>
      </c>
      <c r="C9752" s="5">
        <v>3.5310598444</v>
      </c>
      <c r="D9752">
        <f t="shared" si="157"/>
        <v>545</v>
      </c>
      <c r="E9752" t="e">
        <f>MATCH(A9752,RLC!$A$2:$A$10993,0)</f>
        <v>#N/A</v>
      </c>
      <c r="F9752" t="str" cm="1">
        <f t="array" ref="F9752">IFERROR(INDEX(RLC!$C$2:$C$10993,E9752),"")</f>
        <v/>
      </c>
    </row>
    <row r="9753" customHeight="1" spans="1:6">
      <c r="A9753" s="5" t="s">
        <v>9757</v>
      </c>
      <c r="B9753" s="5">
        <v>11</v>
      </c>
      <c r="C9753" s="5">
        <v>3.5310598444</v>
      </c>
      <c r="D9753">
        <f t="shared" si="157"/>
        <v>545</v>
      </c>
      <c r="E9753" t="e">
        <f>MATCH(A9753,RLC!$A$2:$A$10993,0)</f>
        <v>#N/A</v>
      </c>
      <c r="F9753" t="str" cm="1">
        <f t="array" ref="F9753">IFERROR(INDEX(RLC!$C$2:$C$10993,E9753),"")</f>
        <v/>
      </c>
    </row>
    <row r="9754" customHeight="1" spans="1:6">
      <c r="A9754" s="5" t="s">
        <v>9758</v>
      </c>
      <c r="B9754" s="5">
        <v>11</v>
      </c>
      <c r="C9754" s="5">
        <v>3.5310598444</v>
      </c>
      <c r="D9754">
        <f t="shared" si="157"/>
        <v>545</v>
      </c>
      <c r="E9754" t="e">
        <f>MATCH(A9754,RLC!$A$2:$A$10993,0)</f>
        <v>#N/A</v>
      </c>
      <c r="F9754" t="str" cm="1">
        <f t="array" ref="F9754">IFERROR(INDEX(RLC!$C$2:$C$10993,E9754),"")</f>
        <v/>
      </c>
    </row>
    <row r="9755" customHeight="1" spans="1:6">
      <c r="A9755" s="5" t="s">
        <v>9759</v>
      </c>
      <c r="B9755" s="5">
        <v>11</v>
      </c>
      <c r="C9755" s="5">
        <v>3.5310598444</v>
      </c>
      <c r="D9755">
        <f t="shared" si="157"/>
        <v>545</v>
      </c>
      <c r="E9755" t="e">
        <f>MATCH(A9755,RLC!$A$2:$A$10993,0)</f>
        <v>#N/A</v>
      </c>
      <c r="F9755" t="str" cm="1">
        <f t="array" ref="F9755">IFERROR(INDEX(RLC!$C$2:$C$10993,E9755),"")</f>
        <v/>
      </c>
    </row>
    <row r="9756" customHeight="1" spans="1:6">
      <c r="A9756" s="5" t="s">
        <v>9760</v>
      </c>
      <c r="B9756" s="5">
        <v>11</v>
      </c>
      <c r="C9756" s="5">
        <v>3.5310598444</v>
      </c>
      <c r="D9756">
        <f t="shared" si="157"/>
        <v>545</v>
      </c>
      <c r="E9756" t="e">
        <f>MATCH(A9756,RLC!$A$2:$A$10993,0)</f>
        <v>#N/A</v>
      </c>
      <c r="F9756" t="str" cm="1">
        <f t="array" ref="F9756">IFERROR(INDEX(RLC!$C$2:$C$10993,E9756),"")</f>
        <v/>
      </c>
    </row>
    <row r="9757" customHeight="1" spans="1:6">
      <c r="A9757" s="5" t="s">
        <v>9761</v>
      </c>
      <c r="B9757" s="5">
        <v>11</v>
      </c>
      <c r="C9757" s="5">
        <v>3.5310598444</v>
      </c>
      <c r="D9757">
        <f t="shared" si="157"/>
        <v>545</v>
      </c>
      <c r="E9757" t="e">
        <f>MATCH(A9757,RLC!$A$2:$A$10993,0)</f>
        <v>#N/A</v>
      </c>
      <c r="F9757" t="str" cm="1">
        <f t="array" ref="F9757">IFERROR(INDEX(RLC!$C$2:$C$10993,E9757),"")</f>
        <v/>
      </c>
    </row>
    <row r="9758" customHeight="1" spans="1:6">
      <c r="A9758" s="5" t="s">
        <v>9762</v>
      </c>
      <c r="B9758" s="5">
        <v>11</v>
      </c>
      <c r="C9758" s="5">
        <v>3.5310598444</v>
      </c>
      <c r="D9758">
        <f t="shared" si="157"/>
        <v>545</v>
      </c>
      <c r="E9758" t="e">
        <f>MATCH(A9758,RLC!$A$2:$A$10993,0)</f>
        <v>#N/A</v>
      </c>
      <c r="F9758" t="str" cm="1">
        <f t="array" ref="F9758">IFERROR(INDEX(RLC!$C$2:$C$10993,E9758),"")</f>
        <v/>
      </c>
    </row>
    <row r="9759" customHeight="1" spans="1:6">
      <c r="A9759" s="5" t="s">
        <v>9763</v>
      </c>
      <c r="B9759" s="5">
        <v>11</v>
      </c>
      <c r="C9759" s="5">
        <v>3.5310598444</v>
      </c>
      <c r="D9759">
        <f t="shared" si="157"/>
        <v>545</v>
      </c>
      <c r="E9759">
        <f>MATCH(A9759,RLC!$A$2:$A$10993,0)</f>
        <v>6852</v>
      </c>
      <c r="F9759" cm="1">
        <f t="array" ref="F9759">IFERROR(INDEX(RLC!$C$2:$C$10993,E9759),"")</f>
        <v>35.8740104752</v>
      </c>
    </row>
    <row r="9760" customHeight="1" spans="1:6">
      <c r="A9760" s="5" t="s">
        <v>9764</v>
      </c>
      <c r="B9760" s="5">
        <v>11</v>
      </c>
      <c r="C9760" s="5">
        <v>3.5310598444</v>
      </c>
      <c r="D9760">
        <f t="shared" si="157"/>
        <v>545</v>
      </c>
      <c r="E9760" t="e">
        <f>MATCH(A9760,RLC!$A$2:$A$10993,0)</f>
        <v>#N/A</v>
      </c>
      <c r="F9760" t="str" cm="1">
        <f t="array" ref="F9760">IFERROR(INDEX(RLC!$C$2:$C$10993,E9760),"")</f>
        <v/>
      </c>
    </row>
    <row r="9761" customHeight="1" spans="1:6">
      <c r="A9761" s="5" t="s">
        <v>9765</v>
      </c>
      <c r="B9761" s="5">
        <v>11</v>
      </c>
      <c r="C9761" s="5">
        <v>3.5310598444</v>
      </c>
      <c r="D9761">
        <f t="shared" si="157"/>
        <v>545</v>
      </c>
      <c r="E9761">
        <f>MATCH(A9761,RLC!$A$2:$A$10993,0)</f>
        <v>6993</v>
      </c>
      <c r="F9761" cm="1">
        <f t="array" ref="F9761">IFERROR(INDEX(RLC!$C$2:$C$10993,E9761),"")</f>
        <v>104.9646973164</v>
      </c>
    </row>
    <row r="9762" customHeight="1" spans="1:6">
      <c r="A9762" s="5" t="s">
        <v>9766</v>
      </c>
      <c r="B9762" s="5">
        <v>11</v>
      </c>
      <c r="C9762" s="5">
        <v>3.5310598444</v>
      </c>
      <c r="D9762">
        <f t="shared" si="157"/>
        <v>545</v>
      </c>
      <c r="E9762" t="e">
        <f>MATCH(A9762,RLC!$A$2:$A$10993,0)</f>
        <v>#N/A</v>
      </c>
      <c r="F9762" t="str" cm="1">
        <f t="array" ref="F9762">IFERROR(INDEX(RLC!$C$2:$C$10993,E9762),"")</f>
        <v/>
      </c>
    </row>
    <row r="9763" customHeight="1" spans="1:6">
      <c r="A9763" s="5" t="s">
        <v>9767</v>
      </c>
      <c r="B9763" s="5">
        <v>11</v>
      </c>
      <c r="C9763" s="5">
        <v>3.5310598444</v>
      </c>
      <c r="D9763">
        <f t="shared" si="157"/>
        <v>545</v>
      </c>
      <c r="E9763" t="e">
        <f>MATCH(A9763,RLC!$A$2:$A$10993,0)</f>
        <v>#N/A</v>
      </c>
      <c r="F9763" t="str" cm="1">
        <f t="array" ref="F9763">IFERROR(INDEX(RLC!$C$2:$C$10993,E9763),"")</f>
        <v/>
      </c>
    </row>
    <row r="9764" customHeight="1" spans="1:6">
      <c r="A9764" s="5" t="s">
        <v>9768</v>
      </c>
      <c r="B9764" s="5">
        <v>11</v>
      </c>
      <c r="C9764" s="5">
        <v>3.5310598444</v>
      </c>
      <c r="D9764">
        <f t="shared" si="157"/>
        <v>545</v>
      </c>
      <c r="E9764">
        <f>MATCH(A9764,RLC!$A$2:$A$10993,0)</f>
        <v>3306</v>
      </c>
      <c r="F9764" cm="1">
        <f t="array" ref="F9764">IFERROR(INDEX(RLC!$C$2:$C$10993,E9764),"")</f>
        <v>15.9440046556</v>
      </c>
    </row>
    <row r="9765" customHeight="1" spans="1:6">
      <c r="A9765" s="5" t="s">
        <v>9769</v>
      </c>
      <c r="B9765" s="5">
        <v>11</v>
      </c>
      <c r="C9765" s="5">
        <v>3.5310598444</v>
      </c>
      <c r="D9765">
        <f t="shared" si="157"/>
        <v>545</v>
      </c>
      <c r="E9765" t="e">
        <f>MATCH(A9765,RLC!$A$2:$A$10993,0)</f>
        <v>#N/A</v>
      </c>
      <c r="F9765" t="str" cm="1">
        <f t="array" ref="F9765">IFERROR(INDEX(RLC!$C$2:$C$10993,E9765),"")</f>
        <v/>
      </c>
    </row>
    <row r="9766" customHeight="1" spans="1:6">
      <c r="A9766" s="5" t="s">
        <v>9770</v>
      </c>
      <c r="B9766" s="5">
        <v>11</v>
      </c>
      <c r="C9766" s="5">
        <v>3.5310598444</v>
      </c>
      <c r="D9766">
        <f t="shared" si="157"/>
        <v>545</v>
      </c>
      <c r="E9766" t="e">
        <f>MATCH(A9766,RLC!$A$2:$A$10993,0)</f>
        <v>#N/A</v>
      </c>
      <c r="F9766" t="str" cm="1">
        <f t="array" ref="F9766">IFERROR(INDEX(RLC!$C$2:$C$10993,E9766),"")</f>
        <v/>
      </c>
    </row>
    <row r="9767" customHeight="1" spans="1:6">
      <c r="A9767" s="5" t="s">
        <v>9771</v>
      </c>
      <c r="B9767" s="5">
        <v>11</v>
      </c>
      <c r="C9767" s="5">
        <v>3.5310598444</v>
      </c>
      <c r="D9767">
        <f t="shared" si="157"/>
        <v>545</v>
      </c>
      <c r="E9767" t="e">
        <f>MATCH(A9767,RLC!$A$2:$A$10993,0)</f>
        <v>#N/A</v>
      </c>
      <c r="F9767" t="str" cm="1">
        <f t="array" ref="F9767">IFERROR(INDEX(RLC!$C$2:$C$10993,E9767),"")</f>
        <v/>
      </c>
    </row>
    <row r="9768" customHeight="1" spans="1:6">
      <c r="A9768" s="5" t="s">
        <v>9772</v>
      </c>
      <c r="B9768" s="5">
        <v>11</v>
      </c>
      <c r="C9768" s="5">
        <v>3.5310598444</v>
      </c>
      <c r="D9768">
        <f t="shared" si="157"/>
        <v>545</v>
      </c>
      <c r="E9768" t="e">
        <f>MATCH(A9768,RLC!$A$2:$A$10993,0)</f>
        <v>#N/A</v>
      </c>
      <c r="F9768" t="str" cm="1">
        <f t="array" ref="F9768">IFERROR(INDEX(RLC!$C$2:$C$10993,E9768),"")</f>
        <v/>
      </c>
    </row>
    <row r="9769" customHeight="1" spans="1:6">
      <c r="A9769" s="5" t="s">
        <v>9773</v>
      </c>
      <c r="B9769" s="5">
        <v>11</v>
      </c>
      <c r="C9769" s="5">
        <v>3.5310598444</v>
      </c>
      <c r="D9769">
        <f t="shared" si="157"/>
        <v>545</v>
      </c>
      <c r="E9769" t="e">
        <f>MATCH(A9769,RLC!$A$2:$A$10993,0)</f>
        <v>#N/A</v>
      </c>
      <c r="F9769" t="str" cm="1">
        <f t="array" ref="F9769">IFERROR(INDEX(RLC!$C$2:$C$10993,E9769),"")</f>
        <v/>
      </c>
    </row>
    <row r="9770" customHeight="1" spans="1:6">
      <c r="A9770" s="5" t="s">
        <v>9774</v>
      </c>
      <c r="B9770" s="5">
        <v>11</v>
      </c>
      <c r="C9770" s="5">
        <v>3.5310598444</v>
      </c>
      <c r="D9770">
        <f t="shared" si="157"/>
        <v>545</v>
      </c>
      <c r="E9770">
        <f>MATCH(A9770,RLC!$A$2:$A$10993,0)</f>
        <v>6120</v>
      </c>
      <c r="F9770" cm="1">
        <f t="array" ref="F9770">IFERROR(INDEX(RLC!$C$2:$C$10993,E9770),"")</f>
        <v>74.4053550597</v>
      </c>
    </row>
    <row r="9771" customHeight="1" spans="1:6">
      <c r="A9771" s="5" t="s">
        <v>9775</v>
      </c>
      <c r="B9771" s="5">
        <v>11</v>
      </c>
      <c r="C9771" s="5">
        <v>3.5310598444</v>
      </c>
      <c r="D9771">
        <f t="shared" si="157"/>
        <v>545</v>
      </c>
      <c r="E9771" t="e">
        <f>MATCH(A9771,RLC!$A$2:$A$10993,0)</f>
        <v>#N/A</v>
      </c>
      <c r="F9771" t="str" cm="1">
        <f t="array" ref="F9771">IFERROR(INDEX(RLC!$C$2:$C$10993,E9771),"")</f>
        <v/>
      </c>
    </row>
    <row r="9772" customHeight="1" spans="1:6">
      <c r="A9772" s="5" t="s">
        <v>9776</v>
      </c>
      <c r="B9772" s="5">
        <v>11</v>
      </c>
      <c r="C9772" s="5">
        <v>3.5310598444</v>
      </c>
      <c r="D9772">
        <f t="shared" si="157"/>
        <v>545</v>
      </c>
      <c r="E9772" t="e">
        <f>MATCH(A9772,RLC!$A$2:$A$10993,0)</f>
        <v>#N/A</v>
      </c>
      <c r="F9772" t="str" cm="1">
        <f t="array" ref="F9772">IFERROR(INDEX(RLC!$C$2:$C$10993,E9772),"")</f>
        <v/>
      </c>
    </row>
    <row r="9773" customHeight="1" spans="1:6">
      <c r="A9773" s="5" t="s">
        <v>9777</v>
      </c>
      <c r="B9773" s="5">
        <v>11</v>
      </c>
      <c r="C9773" s="5">
        <v>3.5310598444</v>
      </c>
      <c r="D9773">
        <f t="shared" si="157"/>
        <v>545</v>
      </c>
      <c r="E9773">
        <f>MATCH(A9773,RLC!$A$2:$A$10993,0)</f>
        <v>7485</v>
      </c>
      <c r="F9773" cm="1">
        <f t="array" ref="F9773">IFERROR(INDEX(RLC!$C$2:$C$10993,E9773),"")</f>
        <v>33.2166763659</v>
      </c>
    </row>
    <row r="9774" customHeight="1" spans="1:6">
      <c r="A9774" s="5" t="s">
        <v>9778</v>
      </c>
      <c r="B9774" s="5">
        <v>11</v>
      </c>
      <c r="C9774" s="5">
        <v>3.5310598444</v>
      </c>
      <c r="D9774">
        <f t="shared" si="157"/>
        <v>545</v>
      </c>
      <c r="E9774">
        <f>MATCH(A9774,RLC!$A$2:$A$10993,0)</f>
        <v>8111</v>
      </c>
      <c r="F9774" cm="1">
        <f t="array" ref="F9774">IFERROR(INDEX(RLC!$C$2:$C$10993,E9774),"")</f>
        <v>115.5940337535</v>
      </c>
    </row>
    <row r="9775" customHeight="1" spans="1:6">
      <c r="A9775" s="5" t="s">
        <v>9779</v>
      </c>
      <c r="B9775" s="5">
        <v>11</v>
      </c>
      <c r="C9775" s="5">
        <v>3.5310598444</v>
      </c>
      <c r="D9775">
        <f t="shared" si="157"/>
        <v>545</v>
      </c>
      <c r="E9775" t="e">
        <f>MATCH(A9775,RLC!$A$2:$A$10993,0)</f>
        <v>#N/A</v>
      </c>
      <c r="F9775" t="str" cm="1">
        <f t="array" ref="F9775">IFERROR(INDEX(RLC!$C$2:$C$10993,E9775),"")</f>
        <v/>
      </c>
    </row>
    <row r="9776" customHeight="1" spans="1:6">
      <c r="A9776" s="5" t="s">
        <v>9780</v>
      </c>
      <c r="B9776" s="5">
        <v>11</v>
      </c>
      <c r="C9776" s="5">
        <v>3.5310598444</v>
      </c>
      <c r="D9776">
        <f t="shared" si="157"/>
        <v>545</v>
      </c>
      <c r="E9776">
        <f>MATCH(A9776,RLC!$A$2:$A$10993,0)</f>
        <v>4170</v>
      </c>
      <c r="F9776" cm="1">
        <f t="array" ref="F9776">IFERROR(INDEX(RLC!$C$2:$C$10993,E9776),"")</f>
        <v>18.6013387649</v>
      </c>
    </row>
    <row r="9777" customHeight="1" spans="1:6">
      <c r="A9777" s="5" t="s">
        <v>9781</v>
      </c>
      <c r="B9777" s="5">
        <v>11</v>
      </c>
      <c r="C9777" s="5">
        <v>3.5310598444</v>
      </c>
      <c r="D9777">
        <f t="shared" si="157"/>
        <v>545</v>
      </c>
      <c r="E9777" t="e">
        <f>MATCH(A9777,RLC!$A$2:$A$10993,0)</f>
        <v>#N/A</v>
      </c>
      <c r="F9777" t="str" cm="1">
        <f t="array" ref="F9777">IFERROR(INDEX(RLC!$C$2:$C$10993,E9777),"")</f>
        <v/>
      </c>
    </row>
    <row r="9778" customHeight="1" spans="1:6">
      <c r="A9778" s="5" t="s">
        <v>9782</v>
      </c>
      <c r="B9778" s="5">
        <v>11</v>
      </c>
      <c r="C9778" s="5">
        <v>3.5310598444</v>
      </c>
      <c r="D9778">
        <f t="shared" si="157"/>
        <v>545</v>
      </c>
      <c r="E9778" t="e">
        <f>MATCH(A9778,RLC!$A$2:$A$10993,0)</f>
        <v>#N/A</v>
      </c>
      <c r="F9778" t="str" cm="1">
        <f t="array" ref="F9778">IFERROR(INDEX(RLC!$C$2:$C$10993,E9778),"")</f>
        <v/>
      </c>
    </row>
    <row r="9779" customHeight="1" spans="1:6">
      <c r="A9779" s="5" t="s">
        <v>9783</v>
      </c>
      <c r="B9779" s="5">
        <v>11</v>
      </c>
      <c r="C9779" s="5">
        <v>3.5310598444</v>
      </c>
      <c r="D9779">
        <f t="shared" si="157"/>
        <v>545</v>
      </c>
      <c r="E9779">
        <f>MATCH(A9779,RLC!$A$2:$A$10993,0)</f>
        <v>4228</v>
      </c>
      <c r="F9779" cm="1">
        <f t="array" ref="F9779">IFERROR(INDEX(RLC!$C$2:$C$10993,E9779),"")</f>
        <v>17.2726717103</v>
      </c>
    </row>
    <row r="9780" customHeight="1" spans="1:6">
      <c r="A9780" s="5" t="s">
        <v>9784</v>
      </c>
      <c r="B9780" s="5">
        <v>11</v>
      </c>
      <c r="C9780" s="5">
        <v>3.5310598444</v>
      </c>
      <c r="D9780">
        <f t="shared" si="157"/>
        <v>545</v>
      </c>
      <c r="E9780" t="e">
        <f>MATCH(A9780,RLC!$A$2:$A$10993,0)</f>
        <v>#N/A</v>
      </c>
      <c r="F9780" t="str" cm="1">
        <f t="array" ref="F9780">IFERROR(INDEX(RLC!$C$2:$C$10993,E9780),"")</f>
        <v/>
      </c>
    </row>
    <row r="9781" customHeight="1" spans="1:6">
      <c r="A9781" s="5" t="s">
        <v>9785</v>
      </c>
      <c r="B9781" s="5">
        <v>11</v>
      </c>
      <c r="C9781" s="5">
        <v>3.5310598444</v>
      </c>
      <c r="D9781">
        <f t="shared" si="157"/>
        <v>545</v>
      </c>
      <c r="E9781" t="e">
        <f>MATCH(A9781,RLC!$A$2:$A$10993,0)</f>
        <v>#N/A</v>
      </c>
      <c r="F9781" t="str" cm="1">
        <f t="array" ref="F9781">IFERROR(INDEX(RLC!$C$2:$C$10993,E9781),"")</f>
        <v/>
      </c>
    </row>
    <row r="9782" customHeight="1" spans="1:6">
      <c r="A9782" s="5" t="s">
        <v>9786</v>
      </c>
      <c r="B9782" s="5">
        <v>11</v>
      </c>
      <c r="C9782" s="5">
        <v>3.5310598444</v>
      </c>
      <c r="D9782">
        <f t="shared" si="157"/>
        <v>545</v>
      </c>
      <c r="E9782" t="e">
        <f>MATCH(A9782,RLC!$A$2:$A$10993,0)</f>
        <v>#N/A</v>
      </c>
      <c r="F9782" t="str" cm="1">
        <f t="array" ref="F9782">IFERROR(INDEX(RLC!$C$2:$C$10993,E9782),"")</f>
        <v/>
      </c>
    </row>
    <row r="9783" customHeight="1" spans="1:6">
      <c r="A9783" s="5" t="s">
        <v>9787</v>
      </c>
      <c r="B9783" s="5">
        <v>11</v>
      </c>
      <c r="C9783" s="5">
        <v>3.5310598444</v>
      </c>
      <c r="D9783">
        <f t="shared" si="157"/>
        <v>545</v>
      </c>
      <c r="E9783">
        <f>MATCH(A9783,RLC!$A$2:$A$10993,0)</f>
        <v>6335</v>
      </c>
      <c r="F9783" cm="1">
        <f t="array" ref="F9783">IFERROR(INDEX(RLC!$C$2:$C$10993,E9783),"")</f>
        <v>21.2586728742</v>
      </c>
    </row>
    <row r="9784" customHeight="1" spans="1:6">
      <c r="A9784" s="5" t="s">
        <v>9788</v>
      </c>
      <c r="B9784" s="5">
        <v>11</v>
      </c>
      <c r="C9784" s="5">
        <v>3.5310598444</v>
      </c>
      <c r="D9784">
        <f t="shared" si="157"/>
        <v>545</v>
      </c>
      <c r="E9784" t="e">
        <f>MATCH(A9784,RLC!$A$2:$A$10993,0)</f>
        <v>#N/A</v>
      </c>
      <c r="F9784" t="str" cm="1">
        <f t="array" ref="F9784">IFERROR(INDEX(RLC!$C$2:$C$10993,E9784),"")</f>
        <v/>
      </c>
    </row>
    <row r="9785" customHeight="1" spans="1:6">
      <c r="A9785" s="5" t="s">
        <v>9789</v>
      </c>
      <c r="B9785" s="5">
        <v>11</v>
      </c>
      <c r="C9785" s="5">
        <v>3.5310598444</v>
      </c>
      <c r="D9785">
        <f t="shared" si="157"/>
        <v>545</v>
      </c>
      <c r="E9785" t="e">
        <f>MATCH(A9785,RLC!$A$2:$A$10993,0)</f>
        <v>#N/A</v>
      </c>
      <c r="F9785" t="str" cm="1">
        <f t="array" ref="F9785">IFERROR(INDEX(RLC!$C$2:$C$10993,E9785),"")</f>
        <v/>
      </c>
    </row>
    <row r="9786" customHeight="1" spans="1:6">
      <c r="A9786" s="5" t="s">
        <v>9790</v>
      </c>
      <c r="B9786" s="5">
        <v>11</v>
      </c>
      <c r="C9786" s="5">
        <v>3.5310598444</v>
      </c>
      <c r="D9786">
        <f t="shared" si="157"/>
        <v>545</v>
      </c>
      <c r="E9786" t="e">
        <f>MATCH(A9786,RLC!$A$2:$A$10993,0)</f>
        <v>#N/A</v>
      </c>
      <c r="F9786" t="str" cm="1">
        <f t="array" ref="F9786">IFERROR(INDEX(RLC!$C$2:$C$10993,E9786),"")</f>
        <v/>
      </c>
    </row>
    <row r="9787" customHeight="1" spans="1:6">
      <c r="A9787" s="5" t="s">
        <v>9791</v>
      </c>
      <c r="B9787" s="5">
        <v>11</v>
      </c>
      <c r="C9787" s="5">
        <v>3.5310598444</v>
      </c>
      <c r="D9787">
        <f t="shared" si="157"/>
        <v>545</v>
      </c>
      <c r="E9787" t="e">
        <f>MATCH(A9787,RLC!$A$2:$A$10993,0)</f>
        <v>#N/A</v>
      </c>
      <c r="F9787" t="str" cm="1">
        <f t="array" ref="F9787">IFERROR(INDEX(RLC!$C$2:$C$10993,E9787),"")</f>
        <v/>
      </c>
    </row>
    <row r="9788" customHeight="1" spans="1:6">
      <c r="A9788" s="5" t="s">
        <v>9792</v>
      </c>
      <c r="B9788" s="5">
        <v>11</v>
      </c>
      <c r="C9788" s="5">
        <v>3.5310598444</v>
      </c>
      <c r="D9788">
        <f t="shared" si="157"/>
        <v>545</v>
      </c>
      <c r="E9788" t="e">
        <f>MATCH(A9788,RLC!$A$2:$A$10993,0)</f>
        <v>#N/A</v>
      </c>
      <c r="F9788" t="str" cm="1">
        <f t="array" ref="F9788">IFERROR(INDEX(RLC!$C$2:$C$10993,E9788),"")</f>
        <v/>
      </c>
    </row>
    <row r="9789" customHeight="1" spans="1:6">
      <c r="A9789" s="5" t="s">
        <v>9793</v>
      </c>
      <c r="B9789" s="5">
        <v>11</v>
      </c>
      <c r="C9789" s="5">
        <v>3.5310598444</v>
      </c>
      <c r="D9789">
        <f t="shared" si="157"/>
        <v>545</v>
      </c>
      <c r="E9789" t="e">
        <f>MATCH(A9789,RLC!$A$2:$A$10993,0)</f>
        <v>#N/A</v>
      </c>
      <c r="F9789" t="str" cm="1">
        <f t="array" ref="F9789">IFERROR(INDEX(RLC!$C$2:$C$10993,E9789),"")</f>
        <v/>
      </c>
    </row>
    <row r="9790" customHeight="1" spans="1:6">
      <c r="A9790" s="5" t="s">
        <v>9794</v>
      </c>
      <c r="B9790" s="5">
        <v>11</v>
      </c>
      <c r="C9790" s="5">
        <v>3.5310598444</v>
      </c>
      <c r="D9790">
        <f t="shared" si="157"/>
        <v>545</v>
      </c>
      <c r="E9790" t="e">
        <f>MATCH(A9790,RLC!$A$2:$A$10993,0)</f>
        <v>#N/A</v>
      </c>
      <c r="F9790" t="str" cm="1">
        <f t="array" ref="F9790">IFERROR(INDEX(RLC!$C$2:$C$10993,E9790),"")</f>
        <v/>
      </c>
    </row>
    <row r="9791" customHeight="1" spans="1:6">
      <c r="A9791" s="5" t="s">
        <v>9795</v>
      </c>
      <c r="B9791" s="5">
        <v>11</v>
      </c>
      <c r="C9791" s="5">
        <v>3.5310598444</v>
      </c>
      <c r="D9791">
        <f t="shared" si="157"/>
        <v>545</v>
      </c>
      <c r="E9791" t="e">
        <f>MATCH(A9791,RLC!$A$2:$A$10993,0)</f>
        <v>#N/A</v>
      </c>
      <c r="F9791" t="str" cm="1">
        <f t="array" ref="F9791">IFERROR(INDEX(RLC!$C$2:$C$10993,E9791),"")</f>
        <v/>
      </c>
    </row>
    <row r="9792" customHeight="1" spans="1:6">
      <c r="A9792" s="5" t="s">
        <v>9796</v>
      </c>
      <c r="B9792" s="5">
        <v>11</v>
      </c>
      <c r="C9792" s="5">
        <v>3.5310598444</v>
      </c>
      <c r="D9792">
        <f t="shared" si="157"/>
        <v>545</v>
      </c>
      <c r="E9792" t="e">
        <f>MATCH(A9792,RLC!$A$2:$A$10993,0)</f>
        <v>#N/A</v>
      </c>
      <c r="F9792" t="str" cm="1">
        <f t="array" ref="F9792">IFERROR(INDEX(RLC!$C$2:$C$10993,E9792),"")</f>
        <v/>
      </c>
    </row>
    <row r="9793" customHeight="1" spans="1:6">
      <c r="A9793" s="5" t="s">
        <v>9797</v>
      </c>
      <c r="B9793" s="5">
        <v>11</v>
      </c>
      <c r="C9793" s="5">
        <v>3.5310598444</v>
      </c>
      <c r="D9793">
        <f t="shared" si="157"/>
        <v>545</v>
      </c>
      <c r="E9793" t="e">
        <f>MATCH(A9793,RLC!$A$2:$A$10993,0)</f>
        <v>#N/A</v>
      </c>
      <c r="F9793" t="str" cm="1">
        <f t="array" ref="F9793">IFERROR(INDEX(RLC!$C$2:$C$10993,E9793),"")</f>
        <v/>
      </c>
    </row>
    <row r="9794" customHeight="1" spans="1:6">
      <c r="A9794" s="5" t="s">
        <v>9798</v>
      </c>
      <c r="B9794" s="5">
        <v>11</v>
      </c>
      <c r="C9794" s="5">
        <v>3.5310598444</v>
      </c>
      <c r="D9794">
        <f t="shared" si="157"/>
        <v>545</v>
      </c>
      <c r="E9794" t="e">
        <f>MATCH(A9794,RLC!$A$2:$A$10993,0)</f>
        <v>#N/A</v>
      </c>
      <c r="F9794" t="str" cm="1">
        <f t="array" ref="F9794">IFERROR(INDEX(RLC!$C$2:$C$10993,E9794),"")</f>
        <v/>
      </c>
    </row>
    <row r="9795" customHeight="1" spans="1:6">
      <c r="A9795" s="5" t="s">
        <v>9799</v>
      </c>
      <c r="B9795" s="5">
        <v>11</v>
      </c>
      <c r="C9795" s="5">
        <v>3.5310598444</v>
      </c>
      <c r="D9795">
        <f t="shared" si="157"/>
        <v>545</v>
      </c>
      <c r="E9795">
        <f>MATCH(A9795,RLC!$A$2:$A$10993,0)</f>
        <v>5091</v>
      </c>
      <c r="F9795" cm="1">
        <f t="array" ref="F9795">IFERROR(INDEX(RLC!$C$2:$C$10993,E9795),"")</f>
        <v>22.5873399288</v>
      </c>
    </row>
    <row r="9796" customHeight="1" spans="1:6">
      <c r="A9796" s="5" t="s">
        <v>9800</v>
      </c>
      <c r="B9796" s="5">
        <v>11</v>
      </c>
      <c r="C9796" s="5">
        <v>3.5310598444</v>
      </c>
      <c r="D9796">
        <f t="shared" ref="D9796:D9859" si="158">IF(C9796=C9795,D9795,D9795+1)</f>
        <v>545</v>
      </c>
      <c r="E9796" t="e">
        <f>MATCH(A9796,RLC!$A$2:$A$10993,0)</f>
        <v>#N/A</v>
      </c>
      <c r="F9796" t="str" cm="1">
        <f t="array" ref="F9796">IFERROR(INDEX(RLC!$C$2:$C$10993,E9796),"")</f>
        <v/>
      </c>
    </row>
    <row r="9797" customHeight="1" spans="1:6">
      <c r="A9797" s="5" t="s">
        <v>9801</v>
      </c>
      <c r="B9797" s="5">
        <v>11</v>
      </c>
      <c r="C9797" s="5">
        <v>3.5310598444</v>
      </c>
      <c r="D9797">
        <f t="shared" si="158"/>
        <v>545</v>
      </c>
      <c r="E9797" t="e">
        <f>MATCH(A9797,RLC!$A$2:$A$10993,0)</f>
        <v>#N/A</v>
      </c>
      <c r="F9797" t="str" cm="1">
        <f t="array" ref="F9797">IFERROR(INDEX(RLC!$C$2:$C$10993,E9797),"")</f>
        <v/>
      </c>
    </row>
    <row r="9798" customHeight="1" spans="1:6">
      <c r="A9798" s="5" t="s">
        <v>9802</v>
      </c>
      <c r="B9798" s="5">
        <v>11</v>
      </c>
      <c r="C9798" s="5">
        <v>3.5310598444</v>
      </c>
      <c r="D9798">
        <f t="shared" si="158"/>
        <v>545</v>
      </c>
      <c r="E9798" t="e">
        <f>MATCH(A9798,RLC!$A$2:$A$10993,0)</f>
        <v>#N/A</v>
      </c>
      <c r="F9798" t="str" cm="1">
        <f t="array" ref="F9798">IFERROR(INDEX(RLC!$C$2:$C$10993,E9798),"")</f>
        <v/>
      </c>
    </row>
    <row r="9799" customHeight="1" spans="1:6">
      <c r="A9799" s="5" t="s">
        <v>9803</v>
      </c>
      <c r="B9799" s="5">
        <v>11</v>
      </c>
      <c r="C9799" s="5">
        <v>3.5310598444</v>
      </c>
      <c r="D9799">
        <f t="shared" si="158"/>
        <v>545</v>
      </c>
      <c r="E9799" t="e">
        <f>MATCH(A9799,RLC!$A$2:$A$10993,0)</f>
        <v>#N/A</v>
      </c>
      <c r="F9799" t="str" cm="1">
        <f t="array" ref="F9799">IFERROR(INDEX(RLC!$C$2:$C$10993,E9799),"")</f>
        <v/>
      </c>
    </row>
    <row r="9800" customHeight="1" spans="1:6">
      <c r="A9800" s="5" t="s">
        <v>9804</v>
      </c>
      <c r="B9800" s="5">
        <v>11</v>
      </c>
      <c r="C9800" s="5">
        <v>3.5310598444</v>
      </c>
      <c r="D9800">
        <f t="shared" si="158"/>
        <v>545</v>
      </c>
      <c r="E9800" t="e">
        <f>MATCH(A9800,RLC!$A$2:$A$10993,0)</f>
        <v>#N/A</v>
      </c>
      <c r="F9800" t="str" cm="1">
        <f t="array" ref="F9800">IFERROR(INDEX(RLC!$C$2:$C$10993,E9800),"")</f>
        <v/>
      </c>
    </row>
    <row r="9801" customHeight="1" spans="1:6">
      <c r="A9801" s="5" t="s">
        <v>9805</v>
      </c>
      <c r="B9801" s="5">
        <v>11</v>
      </c>
      <c r="C9801" s="5">
        <v>3.5310598444</v>
      </c>
      <c r="D9801">
        <f t="shared" si="158"/>
        <v>545</v>
      </c>
      <c r="E9801" t="e">
        <f>MATCH(A9801,RLC!$A$2:$A$10993,0)</f>
        <v>#N/A</v>
      </c>
      <c r="F9801" t="str" cm="1">
        <f t="array" ref="F9801">IFERROR(INDEX(RLC!$C$2:$C$10993,E9801),"")</f>
        <v/>
      </c>
    </row>
    <row r="9802" customHeight="1" spans="1:6">
      <c r="A9802" s="5" t="s">
        <v>9806</v>
      </c>
      <c r="B9802" s="5">
        <v>11</v>
      </c>
      <c r="C9802" s="5">
        <v>3.5310598444</v>
      </c>
      <c r="D9802">
        <f t="shared" si="158"/>
        <v>545</v>
      </c>
      <c r="E9802" t="e">
        <f>MATCH(A9802,RLC!$A$2:$A$10993,0)</f>
        <v>#N/A</v>
      </c>
      <c r="F9802" t="str" cm="1">
        <f t="array" ref="F9802">IFERROR(INDEX(RLC!$C$2:$C$10993,E9802),"")</f>
        <v/>
      </c>
    </row>
    <row r="9803" customHeight="1" spans="1:6">
      <c r="A9803" s="5" t="s">
        <v>9807</v>
      </c>
      <c r="B9803" s="5">
        <v>11</v>
      </c>
      <c r="C9803" s="5">
        <v>3.5310598444</v>
      </c>
      <c r="D9803">
        <f t="shared" si="158"/>
        <v>545</v>
      </c>
      <c r="E9803" t="e">
        <f>MATCH(A9803,RLC!$A$2:$A$10993,0)</f>
        <v>#N/A</v>
      </c>
      <c r="F9803" t="str" cm="1">
        <f t="array" ref="F9803">IFERROR(INDEX(RLC!$C$2:$C$10993,E9803),"")</f>
        <v/>
      </c>
    </row>
    <row r="9804" customHeight="1" spans="1:6">
      <c r="A9804" s="5" t="s">
        <v>9808</v>
      </c>
      <c r="B9804" s="5">
        <v>11</v>
      </c>
      <c r="C9804" s="5">
        <v>3.5310598444</v>
      </c>
      <c r="D9804">
        <f t="shared" si="158"/>
        <v>545</v>
      </c>
      <c r="E9804">
        <f>MATCH(A9804,RLC!$A$2:$A$10993,0)</f>
        <v>7609</v>
      </c>
      <c r="F9804" cm="1">
        <f t="array" ref="F9804">IFERROR(INDEX(RLC!$C$2:$C$10993,E9804),"")</f>
        <v>55.8040162948</v>
      </c>
    </row>
    <row r="9805" customHeight="1" spans="1:6">
      <c r="A9805" s="5" t="s">
        <v>9809</v>
      </c>
      <c r="B9805" s="5">
        <v>11</v>
      </c>
      <c r="C9805" s="5">
        <v>3.5310598444</v>
      </c>
      <c r="D9805">
        <f t="shared" si="158"/>
        <v>545</v>
      </c>
      <c r="E9805" t="e">
        <f>MATCH(A9805,RLC!$A$2:$A$10993,0)</f>
        <v>#N/A</v>
      </c>
      <c r="F9805" t="str" cm="1">
        <f t="array" ref="F9805">IFERROR(INDEX(RLC!$C$2:$C$10993,E9805),"")</f>
        <v/>
      </c>
    </row>
    <row r="9806" customHeight="1" spans="1:6">
      <c r="A9806" s="5" t="s">
        <v>9810</v>
      </c>
      <c r="B9806" s="5">
        <v>11</v>
      </c>
      <c r="C9806" s="5">
        <v>3.5310598444</v>
      </c>
      <c r="D9806">
        <f t="shared" si="158"/>
        <v>545</v>
      </c>
      <c r="E9806" t="e">
        <f>MATCH(A9806,RLC!$A$2:$A$10993,0)</f>
        <v>#N/A</v>
      </c>
      <c r="F9806" t="str" cm="1">
        <f t="array" ref="F9806">IFERROR(INDEX(RLC!$C$2:$C$10993,E9806),"")</f>
        <v/>
      </c>
    </row>
    <row r="9807" customHeight="1" spans="1:6">
      <c r="A9807" s="5" t="s">
        <v>9811</v>
      </c>
      <c r="B9807" s="5">
        <v>11</v>
      </c>
      <c r="C9807" s="5">
        <v>3.5310598444</v>
      </c>
      <c r="D9807">
        <f t="shared" si="158"/>
        <v>545</v>
      </c>
      <c r="E9807" t="e">
        <f>MATCH(A9807,RLC!$A$2:$A$10993,0)</f>
        <v>#N/A</v>
      </c>
      <c r="F9807" t="str" cm="1">
        <f t="array" ref="F9807">IFERROR(INDEX(RLC!$C$2:$C$10993,E9807),"")</f>
        <v/>
      </c>
    </row>
    <row r="9808" customHeight="1" spans="1:6">
      <c r="A9808" s="5" t="s">
        <v>9812</v>
      </c>
      <c r="B9808" s="5">
        <v>11</v>
      </c>
      <c r="C9808" s="5">
        <v>3.5310598444</v>
      </c>
      <c r="D9808">
        <f t="shared" si="158"/>
        <v>545</v>
      </c>
      <c r="E9808" t="e">
        <f>MATCH(A9808,RLC!$A$2:$A$10993,0)</f>
        <v>#N/A</v>
      </c>
      <c r="F9808" t="str" cm="1">
        <f t="array" ref="F9808">IFERROR(INDEX(RLC!$C$2:$C$10993,E9808),"")</f>
        <v/>
      </c>
    </row>
    <row r="9809" customHeight="1" spans="1:6">
      <c r="A9809" s="5" t="s">
        <v>9813</v>
      </c>
      <c r="B9809" s="5">
        <v>11</v>
      </c>
      <c r="C9809" s="5">
        <v>3.5310598444</v>
      </c>
      <c r="D9809">
        <f t="shared" si="158"/>
        <v>545</v>
      </c>
      <c r="E9809">
        <f>MATCH(A9809,RLC!$A$2:$A$10993,0)</f>
        <v>5317</v>
      </c>
      <c r="F9809" cm="1">
        <f t="array" ref="F9809">IFERROR(INDEX(RLC!$C$2:$C$10993,E9809),"")</f>
        <v>23.9160069835</v>
      </c>
    </row>
    <row r="9810" customHeight="1" spans="1:6">
      <c r="A9810" s="5" t="s">
        <v>9814</v>
      </c>
      <c r="B9810" s="5">
        <v>11</v>
      </c>
      <c r="C9810" s="5">
        <v>3.5310598444</v>
      </c>
      <c r="D9810">
        <f t="shared" si="158"/>
        <v>545</v>
      </c>
      <c r="E9810">
        <f>MATCH(A9810,RLC!$A$2:$A$10993,0)</f>
        <v>5978</v>
      </c>
      <c r="F9810" cm="1">
        <f t="array" ref="F9810">IFERROR(INDEX(RLC!$C$2:$C$10993,E9810),"")</f>
        <v>22.5873399288</v>
      </c>
    </row>
    <row r="9811" customHeight="1" spans="1:6">
      <c r="A9811" s="5" t="s">
        <v>9815</v>
      </c>
      <c r="B9811" s="5">
        <v>11</v>
      </c>
      <c r="C9811" s="5">
        <v>3.5310598444</v>
      </c>
      <c r="D9811">
        <f t="shared" si="158"/>
        <v>545</v>
      </c>
      <c r="E9811" t="e">
        <f>MATCH(A9811,RLC!$A$2:$A$10993,0)</f>
        <v>#N/A</v>
      </c>
      <c r="F9811" t="str" cm="1">
        <f t="array" ref="F9811">IFERROR(INDEX(RLC!$C$2:$C$10993,E9811),"")</f>
        <v/>
      </c>
    </row>
    <row r="9812" customHeight="1" spans="1:6">
      <c r="A9812" s="5" t="s">
        <v>9816</v>
      </c>
      <c r="B9812" s="5">
        <v>11</v>
      </c>
      <c r="C9812" s="5">
        <v>3.5310598444</v>
      </c>
      <c r="D9812">
        <f t="shared" si="158"/>
        <v>545</v>
      </c>
      <c r="E9812">
        <f>MATCH(A9812,RLC!$A$2:$A$10993,0)</f>
        <v>6086</v>
      </c>
      <c r="F9812" cm="1">
        <f t="array" ref="F9812">IFERROR(INDEX(RLC!$C$2:$C$10993,E9812),"")</f>
        <v>26.5733410927</v>
      </c>
    </row>
    <row r="9813" customHeight="1" spans="1:6">
      <c r="A9813" s="5" t="s">
        <v>9817</v>
      </c>
      <c r="B9813" s="5">
        <v>11</v>
      </c>
      <c r="C9813" s="5">
        <v>3.5310598444</v>
      </c>
      <c r="D9813">
        <f t="shared" si="158"/>
        <v>545</v>
      </c>
      <c r="E9813" t="e">
        <f>MATCH(A9813,RLC!$A$2:$A$10993,0)</f>
        <v>#N/A</v>
      </c>
      <c r="F9813" t="str" cm="1">
        <f t="array" ref="F9813">IFERROR(INDEX(RLC!$C$2:$C$10993,E9813),"")</f>
        <v/>
      </c>
    </row>
    <row r="9814" customHeight="1" spans="1:6">
      <c r="A9814" s="5" t="s">
        <v>9818</v>
      </c>
      <c r="B9814" s="5">
        <v>11</v>
      </c>
      <c r="C9814" s="5">
        <v>3.5310598444</v>
      </c>
      <c r="D9814">
        <f t="shared" si="158"/>
        <v>545</v>
      </c>
      <c r="E9814" t="e">
        <f>MATCH(A9814,RLC!$A$2:$A$10993,0)</f>
        <v>#N/A</v>
      </c>
      <c r="F9814" t="str" cm="1">
        <f t="array" ref="F9814">IFERROR(INDEX(RLC!$C$2:$C$10993,E9814),"")</f>
        <v/>
      </c>
    </row>
    <row r="9815" customHeight="1" spans="1:6">
      <c r="A9815" s="5" t="s">
        <v>9819</v>
      </c>
      <c r="B9815" s="5">
        <v>11</v>
      </c>
      <c r="C9815" s="5">
        <v>3.5310598444</v>
      </c>
      <c r="D9815">
        <f t="shared" si="158"/>
        <v>545</v>
      </c>
      <c r="E9815" t="e">
        <f>MATCH(A9815,RLC!$A$2:$A$10993,0)</f>
        <v>#N/A</v>
      </c>
      <c r="F9815" t="str" cm="1">
        <f t="array" ref="F9815">IFERROR(INDEX(RLC!$C$2:$C$10993,E9815),"")</f>
        <v/>
      </c>
    </row>
    <row r="9816" customHeight="1" spans="1:6">
      <c r="A9816" s="5" t="s">
        <v>9820</v>
      </c>
      <c r="B9816" s="5">
        <v>11</v>
      </c>
      <c r="C9816" s="5">
        <v>3.5310598444</v>
      </c>
      <c r="D9816">
        <f t="shared" si="158"/>
        <v>545</v>
      </c>
      <c r="E9816" t="e">
        <f>MATCH(A9816,RLC!$A$2:$A$10993,0)</f>
        <v>#N/A</v>
      </c>
      <c r="F9816" t="str" cm="1">
        <f t="array" ref="F9816">IFERROR(INDEX(RLC!$C$2:$C$10993,E9816),"")</f>
        <v/>
      </c>
    </row>
    <row r="9817" customHeight="1" spans="1:6">
      <c r="A9817" s="5" t="s">
        <v>9821</v>
      </c>
      <c r="B9817" s="5">
        <v>11</v>
      </c>
      <c r="C9817" s="5">
        <v>3.5310598444</v>
      </c>
      <c r="D9817">
        <f t="shared" si="158"/>
        <v>545</v>
      </c>
      <c r="E9817" t="e">
        <f>MATCH(A9817,RLC!$A$2:$A$10993,0)</f>
        <v>#N/A</v>
      </c>
      <c r="F9817" t="str" cm="1">
        <f t="array" ref="F9817">IFERROR(INDEX(RLC!$C$2:$C$10993,E9817),"")</f>
        <v/>
      </c>
    </row>
    <row r="9818" customHeight="1" spans="1:6">
      <c r="A9818" s="5" t="s">
        <v>9822</v>
      </c>
      <c r="B9818" s="5">
        <v>11</v>
      </c>
      <c r="C9818" s="5">
        <v>3.5310598444</v>
      </c>
      <c r="D9818">
        <f t="shared" si="158"/>
        <v>545</v>
      </c>
      <c r="E9818" t="e">
        <f>MATCH(A9818,RLC!$A$2:$A$10993,0)</f>
        <v>#N/A</v>
      </c>
      <c r="F9818" t="str" cm="1">
        <f t="array" ref="F9818">IFERROR(INDEX(RLC!$C$2:$C$10993,E9818),"")</f>
        <v/>
      </c>
    </row>
    <row r="9819" customHeight="1" spans="1:6">
      <c r="A9819" s="5" t="s">
        <v>9823</v>
      </c>
      <c r="B9819" s="5">
        <v>11</v>
      </c>
      <c r="C9819" s="5">
        <v>3.5310598444</v>
      </c>
      <c r="D9819">
        <f t="shared" si="158"/>
        <v>545</v>
      </c>
      <c r="E9819" t="e">
        <f>MATCH(A9819,RLC!$A$2:$A$10993,0)</f>
        <v>#N/A</v>
      </c>
      <c r="F9819" t="str" cm="1">
        <f t="array" ref="F9819">IFERROR(INDEX(RLC!$C$2:$C$10993,E9819),"")</f>
        <v/>
      </c>
    </row>
    <row r="9820" customHeight="1" spans="1:6">
      <c r="A9820" s="5" t="s">
        <v>9824</v>
      </c>
      <c r="B9820" s="5">
        <v>11</v>
      </c>
      <c r="C9820" s="5">
        <v>3.5310598444</v>
      </c>
      <c r="D9820">
        <f t="shared" si="158"/>
        <v>545</v>
      </c>
      <c r="E9820" t="e">
        <f>MATCH(A9820,RLC!$A$2:$A$10993,0)</f>
        <v>#N/A</v>
      </c>
      <c r="F9820" t="str" cm="1">
        <f t="array" ref="F9820">IFERROR(INDEX(RLC!$C$2:$C$10993,E9820),"")</f>
        <v/>
      </c>
    </row>
    <row r="9821" customHeight="1" spans="1:6">
      <c r="A9821" s="5" t="s">
        <v>9825</v>
      </c>
      <c r="B9821" s="5">
        <v>11</v>
      </c>
      <c r="C9821" s="5">
        <v>3.5310598444</v>
      </c>
      <c r="D9821">
        <f t="shared" si="158"/>
        <v>545</v>
      </c>
      <c r="E9821">
        <f>MATCH(A9821,RLC!$A$2:$A$10993,0)</f>
        <v>7884</v>
      </c>
      <c r="F9821" cm="1">
        <f t="array" ref="F9821">IFERROR(INDEX(RLC!$C$2:$C$10993,E9821),"")</f>
        <v>38.5313445845</v>
      </c>
    </row>
    <row r="9822" customHeight="1" spans="1:6">
      <c r="A9822" s="5" t="s">
        <v>9826</v>
      </c>
      <c r="B9822" s="5">
        <v>11</v>
      </c>
      <c r="C9822" s="5">
        <v>3.5310598444</v>
      </c>
      <c r="D9822">
        <f t="shared" si="158"/>
        <v>545</v>
      </c>
      <c r="E9822" t="e">
        <f>MATCH(A9822,RLC!$A$2:$A$10993,0)</f>
        <v>#N/A</v>
      </c>
      <c r="F9822" t="str" cm="1">
        <f t="array" ref="F9822">IFERROR(INDEX(RLC!$C$2:$C$10993,E9822),"")</f>
        <v/>
      </c>
    </row>
    <row r="9823" customHeight="1" spans="1:6">
      <c r="A9823" s="5" t="s">
        <v>9827</v>
      </c>
      <c r="B9823" s="5">
        <v>11</v>
      </c>
      <c r="C9823" s="5">
        <v>3.5310598444</v>
      </c>
      <c r="D9823">
        <f t="shared" si="158"/>
        <v>545</v>
      </c>
      <c r="E9823" t="e">
        <f>MATCH(A9823,RLC!$A$2:$A$10993,0)</f>
        <v>#N/A</v>
      </c>
      <c r="F9823" t="str" cm="1">
        <f t="array" ref="F9823">IFERROR(INDEX(RLC!$C$2:$C$10993,E9823),"")</f>
        <v/>
      </c>
    </row>
    <row r="9824" customHeight="1" spans="1:6">
      <c r="A9824" s="5" t="s">
        <v>9828</v>
      </c>
      <c r="B9824" s="5">
        <v>11</v>
      </c>
      <c r="C9824" s="5">
        <v>3.5310598444</v>
      </c>
      <c r="D9824">
        <f t="shared" si="158"/>
        <v>545</v>
      </c>
      <c r="E9824" t="e">
        <f>MATCH(A9824,RLC!$A$2:$A$10993,0)</f>
        <v>#N/A</v>
      </c>
      <c r="F9824" t="str" cm="1">
        <f t="array" ref="F9824">IFERROR(INDEX(RLC!$C$2:$C$10993,E9824),"")</f>
        <v/>
      </c>
    </row>
    <row r="9825" customHeight="1" spans="1:6">
      <c r="A9825" s="5" t="s">
        <v>9829</v>
      </c>
      <c r="B9825" s="5">
        <v>11</v>
      </c>
      <c r="C9825" s="5">
        <v>3.5310598444</v>
      </c>
      <c r="D9825">
        <f t="shared" si="158"/>
        <v>545</v>
      </c>
      <c r="E9825" t="e">
        <f>MATCH(A9825,RLC!$A$2:$A$10993,0)</f>
        <v>#N/A</v>
      </c>
      <c r="F9825" t="str" cm="1">
        <f t="array" ref="F9825">IFERROR(INDEX(RLC!$C$2:$C$10993,E9825),"")</f>
        <v/>
      </c>
    </row>
    <row r="9826" customHeight="1" spans="1:6">
      <c r="A9826" s="5" t="s">
        <v>9830</v>
      </c>
      <c r="B9826" s="5">
        <v>11</v>
      </c>
      <c r="C9826" s="5">
        <v>3.5310598444</v>
      </c>
      <c r="D9826">
        <f t="shared" si="158"/>
        <v>545</v>
      </c>
      <c r="E9826">
        <f>MATCH(A9826,RLC!$A$2:$A$10993,0)</f>
        <v>7720</v>
      </c>
      <c r="F9826" cm="1">
        <f t="array" ref="F9826">IFERROR(INDEX(RLC!$C$2:$C$10993,E9826),"")</f>
        <v>41.1886786938</v>
      </c>
    </row>
    <row r="9827" customHeight="1" spans="1:6">
      <c r="A9827" s="5" t="s">
        <v>9831</v>
      </c>
      <c r="B9827" s="5">
        <v>11</v>
      </c>
      <c r="C9827" s="5">
        <v>3.5310598444</v>
      </c>
      <c r="D9827">
        <f t="shared" si="158"/>
        <v>545</v>
      </c>
      <c r="E9827" t="e">
        <f>MATCH(A9827,RLC!$A$2:$A$10993,0)</f>
        <v>#N/A</v>
      </c>
      <c r="F9827" t="str" cm="1">
        <f t="array" ref="F9827">IFERROR(INDEX(RLC!$C$2:$C$10993,E9827),"")</f>
        <v/>
      </c>
    </row>
    <row r="9828" customHeight="1" spans="1:6">
      <c r="A9828" s="5" t="s">
        <v>9832</v>
      </c>
      <c r="B9828" s="5">
        <v>11</v>
      </c>
      <c r="C9828" s="5">
        <v>3.5310598444</v>
      </c>
      <c r="D9828">
        <f t="shared" si="158"/>
        <v>545</v>
      </c>
      <c r="E9828" t="e">
        <f>MATCH(A9828,RLC!$A$2:$A$10993,0)</f>
        <v>#N/A</v>
      </c>
      <c r="F9828" t="str" cm="1">
        <f t="array" ref="F9828">IFERROR(INDEX(RLC!$C$2:$C$10993,E9828),"")</f>
        <v/>
      </c>
    </row>
    <row r="9829" customHeight="1" spans="1:6">
      <c r="A9829" s="5" t="s">
        <v>9833</v>
      </c>
      <c r="B9829" s="5">
        <v>11</v>
      </c>
      <c r="C9829" s="5">
        <v>3.5310598444</v>
      </c>
      <c r="D9829">
        <f t="shared" si="158"/>
        <v>545</v>
      </c>
      <c r="E9829" t="e">
        <f>MATCH(A9829,RLC!$A$2:$A$10993,0)</f>
        <v>#N/A</v>
      </c>
      <c r="F9829" t="str" cm="1">
        <f t="array" ref="F9829">IFERROR(INDEX(RLC!$C$2:$C$10993,E9829),"")</f>
        <v/>
      </c>
    </row>
    <row r="9830" customHeight="1" spans="1:6">
      <c r="A9830" s="5" t="s">
        <v>9834</v>
      </c>
      <c r="B9830" s="5">
        <v>11</v>
      </c>
      <c r="C9830" s="5">
        <v>3.5310598444</v>
      </c>
      <c r="D9830">
        <f t="shared" si="158"/>
        <v>545</v>
      </c>
      <c r="E9830" t="e">
        <f>MATCH(A9830,RLC!$A$2:$A$10993,0)</f>
        <v>#N/A</v>
      </c>
      <c r="F9830" t="str" cm="1">
        <f t="array" ref="F9830">IFERROR(INDEX(RLC!$C$2:$C$10993,E9830),"")</f>
        <v/>
      </c>
    </row>
    <row r="9831" customHeight="1" spans="1:6">
      <c r="A9831" s="5" t="s">
        <v>9835</v>
      </c>
      <c r="B9831" s="5">
        <v>11</v>
      </c>
      <c r="C9831" s="5">
        <v>3.5310598444</v>
      </c>
      <c r="D9831">
        <f t="shared" si="158"/>
        <v>545</v>
      </c>
      <c r="E9831" t="e">
        <f>MATCH(A9831,RLC!$A$2:$A$10993,0)</f>
        <v>#N/A</v>
      </c>
      <c r="F9831" t="str" cm="1">
        <f t="array" ref="F9831">IFERROR(INDEX(RLC!$C$2:$C$10993,E9831),"")</f>
        <v/>
      </c>
    </row>
    <row r="9832" customHeight="1" spans="1:6">
      <c r="A9832" s="5" t="s">
        <v>9836</v>
      </c>
      <c r="B9832" s="5">
        <v>11</v>
      </c>
      <c r="C9832" s="5">
        <v>3.5310598444</v>
      </c>
      <c r="D9832">
        <f t="shared" si="158"/>
        <v>545</v>
      </c>
      <c r="E9832" t="e">
        <f>MATCH(A9832,RLC!$A$2:$A$10993,0)</f>
        <v>#N/A</v>
      </c>
      <c r="F9832" t="str" cm="1">
        <f t="array" ref="F9832">IFERROR(INDEX(RLC!$C$2:$C$10993,E9832),"")</f>
        <v/>
      </c>
    </row>
    <row r="9833" customHeight="1" spans="1:6">
      <c r="A9833" s="5" t="s">
        <v>9837</v>
      </c>
      <c r="B9833" s="5">
        <v>11</v>
      </c>
      <c r="C9833" s="5">
        <v>3.5310598444</v>
      </c>
      <c r="D9833">
        <f t="shared" si="158"/>
        <v>545</v>
      </c>
      <c r="E9833" t="e">
        <f>MATCH(A9833,RLC!$A$2:$A$10993,0)</f>
        <v>#N/A</v>
      </c>
      <c r="F9833" t="str" cm="1">
        <f t="array" ref="F9833">IFERROR(INDEX(RLC!$C$2:$C$10993,E9833),"")</f>
        <v/>
      </c>
    </row>
    <row r="9834" customHeight="1" spans="1:6">
      <c r="A9834" s="5" t="s">
        <v>9838</v>
      </c>
      <c r="B9834" s="5">
        <v>11</v>
      </c>
      <c r="C9834" s="5">
        <v>3.5310598444</v>
      </c>
      <c r="D9834">
        <f t="shared" si="158"/>
        <v>545</v>
      </c>
      <c r="E9834" t="e">
        <f>MATCH(A9834,RLC!$A$2:$A$10993,0)</f>
        <v>#N/A</v>
      </c>
      <c r="F9834" t="str" cm="1">
        <f t="array" ref="F9834">IFERROR(INDEX(RLC!$C$2:$C$10993,E9834),"")</f>
        <v/>
      </c>
    </row>
    <row r="9835" customHeight="1" spans="1:6">
      <c r="A9835" s="5" t="s">
        <v>9839</v>
      </c>
      <c r="B9835" s="5">
        <v>11</v>
      </c>
      <c r="C9835" s="5">
        <v>3.5310598444</v>
      </c>
      <c r="D9835">
        <f t="shared" si="158"/>
        <v>545</v>
      </c>
      <c r="E9835" t="e">
        <f>MATCH(A9835,RLC!$A$2:$A$10993,0)</f>
        <v>#N/A</v>
      </c>
      <c r="F9835" t="str" cm="1">
        <f t="array" ref="F9835">IFERROR(INDEX(RLC!$C$2:$C$10993,E9835),"")</f>
        <v/>
      </c>
    </row>
    <row r="9836" customHeight="1" spans="1:6">
      <c r="A9836" s="5" t="s">
        <v>9840</v>
      </c>
      <c r="B9836" s="5">
        <v>11</v>
      </c>
      <c r="C9836" s="5">
        <v>3.5310598444</v>
      </c>
      <c r="D9836">
        <f t="shared" si="158"/>
        <v>545</v>
      </c>
      <c r="E9836" t="e">
        <f>MATCH(A9836,RLC!$A$2:$A$10993,0)</f>
        <v>#N/A</v>
      </c>
      <c r="F9836" t="str" cm="1">
        <f t="array" ref="F9836">IFERROR(INDEX(RLC!$C$2:$C$10993,E9836),"")</f>
        <v/>
      </c>
    </row>
    <row r="9837" customHeight="1" spans="1:6">
      <c r="A9837" s="5" t="s">
        <v>9841</v>
      </c>
      <c r="B9837" s="5">
        <v>11</v>
      </c>
      <c r="C9837" s="5">
        <v>3.5310598444</v>
      </c>
      <c r="D9837">
        <f t="shared" si="158"/>
        <v>545</v>
      </c>
      <c r="E9837" t="e">
        <f>MATCH(A9837,RLC!$A$2:$A$10993,0)</f>
        <v>#N/A</v>
      </c>
      <c r="F9837" t="str" cm="1">
        <f t="array" ref="F9837">IFERROR(INDEX(RLC!$C$2:$C$10993,E9837),"")</f>
        <v/>
      </c>
    </row>
    <row r="9838" customHeight="1" spans="1:6">
      <c r="A9838" s="5" t="s">
        <v>9842</v>
      </c>
      <c r="B9838" s="5">
        <v>11</v>
      </c>
      <c r="C9838" s="5">
        <v>3.5310598444</v>
      </c>
      <c r="D9838">
        <f t="shared" si="158"/>
        <v>545</v>
      </c>
      <c r="E9838" t="e">
        <f>MATCH(A9838,RLC!$A$2:$A$10993,0)</f>
        <v>#N/A</v>
      </c>
      <c r="F9838" t="str" cm="1">
        <f t="array" ref="F9838">IFERROR(INDEX(RLC!$C$2:$C$10993,E9838),"")</f>
        <v/>
      </c>
    </row>
    <row r="9839" customHeight="1" spans="1:6">
      <c r="A9839" s="5" t="s">
        <v>9843</v>
      </c>
      <c r="B9839" s="5">
        <v>11</v>
      </c>
      <c r="C9839" s="5">
        <v>3.5310598444</v>
      </c>
      <c r="D9839">
        <f t="shared" si="158"/>
        <v>545</v>
      </c>
      <c r="E9839" t="e">
        <f>MATCH(A9839,RLC!$A$2:$A$10993,0)</f>
        <v>#N/A</v>
      </c>
      <c r="F9839" t="str" cm="1">
        <f t="array" ref="F9839">IFERROR(INDEX(RLC!$C$2:$C$10993,E9839),"")</f>
        <v/>
      </c>
    </row>
    <row r="9840" customHeight="1" spans="1:6">
      <c r="A9840" s="5" t="s">
        <v>9844</v>
      </c>
      <c r="B9840" s="5">
        <v>11</v>
      </c>
      <c r="C9840" s="5">
        <v>3.5310598444</v>
      </c>
      <c r="D9840">
        <f t="shared" si="158"/>
        <v>545</v>
      </c>
      <c r="E9840" t="e">
        <f>MATCH(A9840,RLC!$A$2:$A$10993,0)</f>
        <v>#N/A</v>
      </c>
      <c r="F9840" t="str" cm="1">
        <f t="array" ref="F9840">IFERROR(INDEX(RLC!$C$2:$C$10993,E9840),"")</f>
        <v/>
      </c>
    </row>
    <row r="9841" customHeight="1" spans="1:6">
      <c r="A9841" s="5" t="s">
        <v>9845</v>
      </c>
      <c r="B9841" s="5">
        <v>11</v>
      </c>
      <c r="C9841" s="5">
        <v>3.5310598444</v>
      </c>
      <c r="D9841">
        <f t="shared" si="158"/>
        <v>545</v>
      </c>
      <c r="E9841" t="e">
        <f>MATCH(A9841,RLC!$A$2:$A$10993,0)</f>
        <v>#N/A</v>
      </c>
      <c r="F9841" t="str" cm="1">
        <f t="array" ref="F9841">IFERROR(INDEX(RLC!$C$2:$C$10993,E9841),"")</f>
        <v/>
      </c>
    </row>
    <row r="9842" customHeight="1" spans="1:6">
      <c r="A9842" s="5" t="s">
        <v>9846</v>
      </c>
      <c r="B9842" s="5">
        <v>11</v>
      </c>
      <c r="C9842" s="5">
        <v>3.5310598444</v>
      </c>
      <c r="D9842">
        <f t="shared" si="158"/>
        <v>545</v>
      </c>
      <c r="E9842">
        <f>MATCH(A9842,RLC!$A$2:$A$10993,0)</f>
        <v>7291</v>
      </c>
      <c r="F9842" cm="1">
        <f t="array" ref="F9842">IFERROR(INDEX(RLC!$C$2:$C$10993,E9842),"")</f>
        <v>22.5873399288</v>
      </c>
    </row>
    <row r="9843" customHeight="1" spans="1:6">
      <c r="A9843" s="5" t="s">
        <v>9847</v>
      </c>
      <c r="B9843" s="5">
        <v>11</v>
      </c>
      <c r="C9843" s="5">
        <v>3.5310598444</v>
      </c>
      <c r="D9843">
        <f t="shared" si="158"/>
        <v>545</v>
      </c>
      <c r="E9843" t="e">
        <f>MATCH(A9843,RLC!$A$2:$A$10993,0)</f>
        <v>#N/A</v>
      </c>
      <c r="F9843" t="str" cm="1">
        <f t="array" ref="F9843">IFERROR(INDEX(RLC!$C$2:$C$10993,E9843),"")</f>
        <v/>
      </c>
    </row>
    <row r="9844" customHeight="1" spans="1:6">
      <c r="A9844" s="5" t="s">
        <v>9848</v>
      </c>
      <c r="B9844" s="5">
        <v>11</v>
      </c>
      <c r="C9844" s="5">
        <v>3.5310598444</v>
      </c>
      <c r="D9844">
        <f t="shared" si="158"/>
        <v>545</v>
      </c>
      <c r="E9844" t="e">
        <f>MATCH(A9844,RLC!$A$2:$A$10993,0)</f>
        <v>#N/A</v>
      </c>
      <c r="F9844" t="str" cm="1">
        <f t="array" ref="F9844">IFERROR(INDEX(RLC!$C$2:$C$10993,E9844),"")</f>
        <v/>
      </c>
    </row>
    <row r="9845" customHeight="1" spans="1:6">
      <c r="A9845" s="5" t="s">
        <v>9849</v>
      </c>
      <c r="B9845" s="5">
        <v>11</v>
      </c>
      <c r="C9845" s="5">
        <v>3.5310598444</v>
      </c>
      <c r="D9845">
        <f t="shared" si="158"/>
        <v>545</v>
      </c>
      <c r="E9845" t="e">
        <f>MATCH(A9845,RLC!$A$2:$A$10993,0)</f>
        <v>#N/A</v>
      </c>
      <c r="F9845" t="str" cm="1">
        <f t="array" ref="F9845">IFERROR(INDEX(RLC!$C$2:$C$10993,E9845),"")</f>
        <v/>
      </c>
    </row>
    <row r="9846" customHeight="1" spans="1:6">
      <c r="A9846" s="5" t="s">
        <v>9850</v>
      </c>
      <c r="B9846" s="5">
        <v>11</v>
      </c>
      <c r="C9846" s="5">
        <v>3.5310598444</v>
      </c>
      <c r="D9846">
        <f t="shared" si="158"/>
        <v>545</v>
      </c>
      <c r="E9846" t="e">
        <f>MATCH(A9846,RLC!$A$2:$A$10993,0)</f>
        <v>#N/A</v>
      </c>
      <c r="F9846" t="str" cm="1">
        <f t="array" ref="F9846">IFERROR(INDEX(RLC!$C$2:$C$10993,E9846),"")</f>
        <v/>
      </c>
    </row>
    <row r="9847" customHeight="1" spans="1:6">
      <c r="A9847" s="5" t="s">
        <v>9851</v>
      </c>
      <c r="B9847" s="5">
        <v>11</v>
      </c>
      <c r="C9847" s="5">
        <v>3.5310598444</v>
      </c>
      <c r="D9847">
        <f t="shared" si="158"/>
        <v>545</v>
      </c>
      <c r="E9847" t="e">
        <f>MATCH(A9847,RLC!$A$2:$A$10993,0)</f>
        <v>#N/A</v>
      </c>
      <c r="F9847" t="str" cm="1">
        <f t="array" ref="F9847">IFERROR(INDEX(RLC!$C$2:$C$10993,E9847),"")</f>
        <v/>
      </c>
    </row>
    <row r="9848" customHeight="1" spans="1:6">
      <c r="A9848" s="5" t="s">
        <v>9852</v>
      </c>
      <c r="B9848" s="5">
        <v>11</v>
      </c>
      <c r="C9848" s="5">
        <v>3.5310598444</v>
      </c>
      <c r="D9848">
        <f t="shared" si="158"/>
        <v>545</v>
      </c>
      <c r="E9848" t="e">
        <f>MATCH(A9848,RLC!$A$2:$A$10993,0)</f>
        <v>#N/A</v>
      </c>
      <c r="F9848" t="str" cm="1">
        <f t="array" ref="F9848">IFERROR(INDEX(RLC!$C$2:$C$10993,E9848),"")</f>
        <v/>
      </c>
    </row>
    <row r="9849" customHeight="1" spans="1:6">
      <c r="A9849" s="5" t="s">
        <v>9853</v>
      </c>
      <c r="B9849" s="5">
        <v>11</v>
      </c>
      <c r="C9849" s="5">
        <v>3.5310598444</v>
      </c>
      <c r="D9849">
        <f t="shared" si="158"/>
        <v>545</v>
      </c>
      <c r="E9849" t="e">
        <f>MATCH(A9849,RLC!$A$2:$A$10993,0)</f>
        <v>#N/A</v>
      </c>
      <c r="F9849" t="str" cm="1">
        <f t="array" ref="F9849">IFERROR(INDEX(RLC!$C$2:$C$10993,E9849),"")</f>
        <v/>
      </c>
    </row>
    <row r="9850" customHeight="1" spans="1:6">
      <c r="A9850" s="5" t="s">
        <v>9854</v>
      </c>
      <c r="B9850" s="5">
        <v>11</v>
      </c>
      <c r="C9850" s="5">
        <v>3.5310598444</v>
      </c>
      <c r="D9850">
        <f t="shared" si="158"/>
        <v>545</v>
      </c>
      <c r="E9850" t="e">
        <f>MATCH(A9850,RLC!$A$2:$A$10993,0)</f>
        <v>#N/A</v>
      </c>
      <c r="F9850" t="str" cm="1">
        <f t="array" ref="F9850">IFERROR(INDEX(RLC!$C$2:$C$10993,E9850),"")</f>
        <v/>
      </c>
    </row>
    <row r="9851" customHeight="1" spans="1:6">
      <c r="A9851" s="5" t="s">
        <v>9855</v>
      </c>
      <c r="B9851" s="5">
        <v>11</v>
      </c>
      <c r="C9851" s="5">
        <v>3.5310598444</v>
      </c>
      <c r="D9851">
        <f t="shared" si="158"/>
        <v>545</v>
      </c>
      <c r="E9851">
        <f>MATCH(A9851,RLC!$A$2:$A$10993,0)</f>
        <v>8013</v>
      </c>
      <c r="F9851" cm="1">
        <f t="array" ref="F9851">IFERROR(INDEX(RLC!$C$2:$C$10993,E9851),"")</f>
        <v>65.1046856772</v>
      </c>
    </row>
    <row r="9852" customHeight="1" spans="1:6">
      <c r="A9852" s="5" t="s">
        <v>9856</v>
      </c>
      <c r="B9852" s="5">
        <v>11</v>
      </c>
      <c r="C9852" s="5">
        <v>3.5310598444</v>
      </c>
      <c r="D9852">
        <f t="shared" si="158"/>
        <v>545</v>
      </c>
      <c r="E9852" t="e">
        <f>MATCH(A9852,RLC!$A$2:$A$10993,0)</f>
        <v>#N/A</v>
      </c>
      <c r="F9852" t="str" cm="1">
        <f t="array" ref="F9852">IFERROR(INDEX(RLC!$C$2:$C$10993,E9852),"")</f>
        <v/>
      </c>
    </row>
    <row r="9853" customHeight="1" spans="1:6">
      <c r="A9853" s="5" t="s">
        <v>9857</v>
      </c>
      <c r="B9853" s="5">
        <v>11</v>
      </c>
      <c r="C9853" s="5">
        <v>3.5310598444</v>
      </c>
      <c r="D9853">
        <f t="shared" si="158"/>
        <v>545</v>
      </c>
      <c r="E9853" t="e">
        <f>MATCH(A9853,RLC!$A$2:$A$10993,0)</f>
        <v>#N/A</v>
      </c>
      <c r="F9853" t="str" cm="1">
        <f t="array" ref="F9853">IFERROR(INDEX(RLC!$C$2:$C$10993,E9853),"")</f>
        <v/>
      </c>
    </row>
    <row r="9854" customHeight="1" spans="1:6">
      <c r="A9854" s="5" t="s">
        <v>9858</v>
      </c>
      <c r="B9854" s="5">
        <v>11</v>
      </c>
      <c r="C9854" s="5">
        <v>3.5310598444</v>
      </c>
      <c r="D9854">
        <f t="shared" si="158"/>
        <v>545</v>
      </c>
      <c r="E9854" t="e">
        <f>MATCH(A9854,RLC!$A$2:$A$10993,0)</f>
        <v>#N/A</v>
      </c>
      <c r="F9854" t="str" cm="1">
        <f t="array" ref="F9854">IFERROR(INDEX(RLC!$C$2:$C$10993,E9854),"")</f>
        <v/>
      </c>
    </row>
    <row r="9855" customHeight="1" spans="1:6">
      <c r="A9855" s="5" t="s">
        <v>9859</v>
      </c>
      <c r="B9855" s="5">
        <v>11</v>
      </c>
      <c r="C9855" s="5">
        <v>3.5310598444</v>
      </c>
      <c r="D9855">
        <f t="shared" si="158"/>
        <v>545</v>
      </c>
      <c r="E9855" t="e">
        <f>MATCH(A9855,RLC!$A$2:$A$10993,0)</f>
        <v>#N/A</v>
      </c>
      <c r="F9855" t="str" cm="1">
        <f t="array" ref="F9855">IFERROR(INDEX(RLC!$C$2:$C$10993,E9855),"")</f>
        <v/>
      </c>
    </row>
    <row r="9856" customHeight="1" spans="1:6">
      <c r="A9856" s="5" t="s">
        <v>9860</v>
      </c>
      <c r="B9856" s="5">
        <v>11</v>
      </c>
      <c r="C9856" s="5">
        <v>3.5310598444</v>
      </c>
      <c r="D9856">
        <f t="shared" si="158"/>
        <v>545</v>
      </c>
      <c r="E9856" t="e">
        <f>MATCH(A9856,RLC!$A$2:$A$10993,0)</f>
        <v>#N/A</v>
      </c>
      <c r="F9856" t="str" cm="1">
        <f t="array" ref="F9856">IFERROR(INDEX(RLC!$C$2:$C$10993,E9856),"")</f>
        <v/>
      </c>
    </row>
    <row r="9857" customHeight="1" spans="1:6">
      <c r="A9857" s="5" t="s">
        <v>9861</v>
      </c>
      <c r="B9857" s="5">
        <v>11</v>
      </c>
      <c r="C9857" s="5">
        <v>3.5310598444</v>
      </c>
      <c r="D9857">
        <f t="shared" si="158"/>
        <v>545</v>
      </c>
      <c r="E9857" t="e">
        <f>MATCH(A9857,RLC!$A$2:$A$10993,0)</f>
        <v>#N/A</v>
      </c>
      <c r="F9857" t="str" cm="1">
        <f t="array" ref="F9857">IFERROR(INDEX(RLC!$C$2:$C$10993,E9857),"")</f>
        <v/>
      </c>
    </row>
    <row r="9858" customHeight="1" spans="1:6">
      <c r="A9858" s="5" t="s">
        <v>9862</v>
      </c>
      <c r="B9858" s="5">
        <v>11</v>
      </c>
      <c r="C9858" s="5">
        <v>3.5310598444</v>
      </c>
      <c r="D9858">
        <f t="shared" si="158"/>
        <v>545</v>
      </c>
      <c r="E9858">
        <f>MATCH(A9858,RLC!$A$2:$A$10993,0)</f>
        <v>3952</v>
      </c>
      <c r="F9858" cm="1">
        <f t="array" ref="F9858">IFERROR(INDEX(RLC!$C$2:$C$10993,E9858),"")</f>
        <v>17.2726717103</v>
      </c>
    </row>
    <row r="9859" customHeight="1" spans="1:6">
      <c r="A9859" s="5" t="s">
        <v>9863</v>
      </c>
      <c r="B9859" s="5">
        <v>11</v>
      </c>
      <c r="C9859" s="5">
        <v>3.5310598444</v>
      </c>
      <c r="D9859">
        <f t="shared" si="158"/>
        <v>545</v>
      </c>
      <c r="E9859" t="e">
        <f>MATCH(A9859,RLC!$A$2:$A$10993,0)</f>
        <v>#N/A</v>
      </c>
      <c r="F9859" t="str" cm="1">
        <f t="array" ref="F9859">IFERROR(INDEX(RLC!$C$2:$C$10993,E9859),"")</f>
        <v/>
      </c>
    </row>
    <row r="9860" customHeight="1" spans="1:6">
      <c r="A9860" s="5" t="s">
        <v>9864</v>
      </c>
      <c r="B9860" s="5">
        <v>11</v>
      </c>
      <c r="C9860" s="5">
        <v>3.5310598444</v>
      </c>
      <c r="D9860">
        <f t="shared" ref="D9860:D9923" si="159">IF(C9860=C9859,D9859,D9859+1)</f>
        <v>545</v>
      </c>
      <c r="E9860">
        <f>MATCH(A9860,RLC!$A$2:$A$10993,0)</f>
        <v>6950</v>
      </c>
      <c r="F9860" cm="1">
        <f t="array" ref="F9860">IFERROR(INDEX(RLC!$C$2:$C$10993,E9860),"")</f>
        <v>73.0766880051</v>
      </c>
    </row>
    <row r="9861" customHeight="1" spans="1:6">
      <c r="A9861" s="5" t="s">
        <v>9865</v>
      </c>
      <c r="B9861" s="5">
        <v>11</v>
      </c>
      <c r="C9861" s="5">
        <v>3.5310598444</v>
      </c>
      <c r="D9861">
        <f t="shared" si="159"/>
        <v>545</v>
      </c>
      <c r="E9861" t="e">
        <f>MATCH(A9861,RLC!$A$2:$A$10993,0)</f>
        <v>#N/A</v>
      </c>
      <c r="F9861" t="str" cm="1">
        <f t="array" ref="F9861">IFERROR(INDEX(RLC!$C$2:$C$10993,E9861),"")</f>
        <v/>
      </c>
    </row>
    <row r="9862" customHeight="1" spans="1:6">
      <c r="A9862" s="5" t="s">
        <v>9866</v>
      </c>
      <c r="B9862" s="5">
        <v>11</v>
      </c>
      <c r="C9862" s="5">
        <v>3.5310598444</v>
      </c>
      <c r="D9862">
        <f t="shared" si="159"/>
        <v>545</v>
      </c>
      <c r="E9862">
        <f>MATCH(A9862,RLC!$A$2:$A$10993,0)</f>
        <v>5714</v>
      </c>
      <c r="F9862" cm="1">
        <f t="array" ref="F9862">IFERROR(INDEX(RLC!$C$2:$C$10993,E9862),"")</f>
        <v>23.9160069835</v>
      </c>
    </row>
    <row r="9863" customHeight="1" spans="1:6">
      <c r="A9863" s="5" t="s">
        <v>9867</v>
      </c>
      <c r="B9863" s="5">
        <v>11</v>
      </c>
      <c r="C9863" s="5">
        <v>3.5310598444</v>
      </c>
      <c r="D9863">
        <f t="shared" si="159"/>
        <v>545</v>
      </c>
      <c r="E9863" t="e">
        <f>MATCH(A9863,RLC!$A$2:$A$10993,0)</f>
        <v>#N/A</v>
      </c>
      <c r="F9863" t="str" cm="1">
        <f t="array" ref="F9863">IFERROR(INDEX(RLC!$C$2:$C$10993,E9863),"")</f>
        <v/>
      </c>
    </row>
    <row r="9864" customHeight="1" spans="1:6">
      <c r="A9864" s="5" t="s">
        <v>9868</v>
      </c>
      <c r="B9864" s="5">
        <v>11</v>
      </c>
      <c r="C9864" s="5">
        <v>3.5310598444</v>
      </c>
      <c r="D9864">
        <f t="shared" si="159"/>
        <v>545</v>
      </c>
      <c r="E9864" t="e">
        <f>MATCH(A9864,RLC!$A$2:$A$10993,0)</f>
        <v>#N/A</v>
      </c>
      <c r="F9864" t="str" cm="1">
        <f t="array" ref="F9864">IFERROR(INDEX(RLC!$C$2:$C$10993,E9864),"")</f>
        <v/>
      </c>
    </row>
    <row r="9865" customHeight="1" spans="1:6">
      <c r="A9865" s="5" t="s">
        <v>9869</v>
      </c>
      <c r="B9865" s="5">
        <v>11</v>
      </c>
      <c r="C9865" s="5">
        <v>3.5310598444</v>
      </c>
      <c r="D9865">
        <f t="shared" si="159"/>
        <v>545</v>
      </c>
      <c r="E9865" t="e">
        <f>MATCH(A9865,RLC!$A$2:$A$10993,0)</f>
        <v>#N/A</v>
      </c>
      <c r="F9865" t="str" cm="1">
        <f t="array" ref="F9865">IFERROR(INDEX(RLC!$C$2:$C$10993,E9865),"")</f>
        <v/>
      </c>
    </row>
    <row r="9866" customHeight="1" spans="1:6">
      <c r="A9866" s="5" t="s">
        <v>9870</v>
      </c>
      <c r="B9866" s="5">
        <v>11</v>
      </c>
      <c r="C9866" s="5">
        <v>3.5310598444</v>
      </c>
      <c r="D9866">
        <f t="shared" si="159"/>
        <v>545</v>
      </c>
      <c r="E9866" t="e">
        <f>MATCH(A9866,RLC!$A$2:$A$10993,0)</f>
        <v>#N/A</v>
      </c>
      <c r="F9866" t="str" cm="1">
        <f t="array" ref="F9866">IFERROR(INDEX(RLC!$C$2:$C$10993,E9866),"")</f>
        <v/>
      </c>
    </row>
    <row r="9867" customHeight="1" spans="1:6">
      <c r="A9867" s="5" t="s">
        <v>9871</v>
      </c>
      <c r="B9867" s="5">
        <v>11</v>
      </c>
      <c r="C9867" s="5">
        <v>3.5310598444</v>
      </c>
      <c r="D9867">
        <f t="shared" si="159"/>
        <v>545</v>
      </c>
      <c r="E9867" t="e">
        <f>MATCH(A9867,RLC!$A$2:$A$10993,0)</f>
        <v>#N/A</v>
      </c>
      <c r="F9867" t="str" cm="1">
        <f t="array" ref="F9867">IFERROR(INDEX(RLC!$C$2:$C$10993,E9867),"")</f>
        <v/>
      </c>
    </row>
    <row r="9868" customHeight="1" spans="1:6">
      <c r="A9868" s="5" t="s">
        <v>9872</v>
      </c>
      <c r="B9868" s="5">
        <v>11</v>
      </c>
      <c r="C9868" s="5">
        <v>3.5310598444</v>
      </c>
      <c r="D9868">
        <f t="shared" si="159"/>
        <v>545</v>
      </c>
      <c r="E9868" t="e">
        <f>MATCH(A9868,RLC!$A$2:$A$10993,0)</f>
        <v>#N/A</v>
      </c>
      <c r="F9868" t="str" cm="1">
        <f t="array" ref="F9868">IFERROR(INDEX(RLC!$C$2:$C$10993,E9868),"")</f>
        <v/>
      </c>
    </row>
    <row r="9869" customHeight="1" spans="1:6">
      <c r="A9869" s="5" t="s">
        <v>9873</v>
      </c>
      <c r="B9869" s="5">
        <v>11</v>
      </c>
      <c r="C9869" s="5">
        <v>3.5310598444</v>
      </c>
      <c r="D9869">
        <f t="shared" si="159"/>
        <v>545</v>
      </c>
      <c r="E9869">
        <f>MATCH(A9869,RLC!$A$2:$A$10993,0)</f>
        <v>6925</v>
      </c>
      <c r="F9869" cm="1">
        <f t="array" ref="F9869">IFERROR(INDEX(RLC!$C$2:$C$10993,E9869),"")</f>
        <v>39.8600116391</v>
      </c>
    </row>
    <row r="9870" customHeight="1" spans="1:6">
      <c r="A9870" s="5" t="s">
        <v>9874</v>
      </c>
      <c r="B9870" s="5">
        <v>11</v>
      </c>
      <c r="C9870" s="5">
        <v>3.5310598444</v>
      </c>
      <c r="D9870">
        <f t="shared" si="159"/>
        <v>545</v>
      </c>
      <c r="E9870" t="e">
        <f>MATCH(A9870,RLC!$A$2:$A$10993,0)</f>
        <v>#N/A</v>
      </c>
      <c r="F9870" t="str" cm="1">
        <f t="array" ref="F9870">IFERROR(INDEX(RLC!$C$2:$C$10993,E9870),"")</f>
        <v/>
      </c>
    </row>
    <row r="9871" customHeight="1" spans="1:6">
      <c r="A9871" s="5" t="s">
        <v>9875</v>
      </c>
      <c r="B9871" s="5">
        <v>11</v>
      </c>
      <c r="C9871" s="5">
        <v>3.5310598444</v>
      </c>
      <c r="D9871">
        <f t="shared" si="159"/>
        <v>545</v>
      </c>
      <c r="E9871">
        <f>MATCH(A9871,RLC!$A$2:$A$10993,0)</f>
        <v>7405</v>
      </c>
      <c r="F9871" cm="1">
        <f t="array" ref="F9871">IFERROR(INDEX(RLC!$C$2:$C$10993,E9871),"")</f>
        <v>33.2166763659</v>
      </c>
    </row>
    <row r="9872" customHeight="1" spans="1:6">
      <c r="A9872" s="5" t="s">
        <v>9876</v>
      </c>
      <c r="B9872" s="5">
        <v>11</v>
      </c>
      <c r="C9872" s="5">
        <v>3.5310598444</v>
      </c>
      <c r="D9872">
        <f t="shared" si="159"/>
        <v>545</v>
      </c>
      <c r="E9872" t="e">
        <f>MATCH(A9872,RLC!$A$2:$A$10993,0)</f>
        <v>#N/A</v>
      </c>
      <c r="F9872" t="str" cm="1">
        <f t="array" ref="F9872">IFERROR(INDEX(RLC!$C$2:$C$10993,E9872),"")</f>
        <v/>
      </c>
    </row>
    <row r="9873" customHeight="1" spans="1:6">
      <c r="A9873" s="5" t="s">
        <v>9877</v>
      </c>
      <c r="B9873" s="5">
        <v>11</v>
      </c>
      <c r="C9873" s="5">
        <v>3.5310598444</v>
      </c>
      <c r="D9873">
        <f t="shared" si="159"/>
        <v>545</v>
      </c>
      <c r="E9873" t="e">
        <f>MATCH(A9873,RLC!$A$2:$A$10993,0)</f>
        <v>#N/A</v>
      </c>
      <c r="F9873" t="str" cm="1">
        <f t="array" ref="F9873">IFERROR(INDEX(RLC!$C$2:$C$10993,E9873),"")</f>
        <v/>
      </c>
    </row>
    <row r="9874" customHeight="1" spans="1:6">
      <c r="A9874" s="5" t="s">
        <v>9878</v>
      </c>
      <c r="B9874" s="5">
        <v>11</v>
      </c>
      <c r="C9874" s="5">
        <v>3.5310598444</v>
      </c>
      <c r="D9874">
        <f t="shared" si="159"/>
        <v>545</v>
      </c>
      <c r="E9874" t="e">
        <f>MATCH(A9874,RLC!$A$2:$A$10993,0)</f>
        <v>#N/A</v>
      </c>
      <c r="F9874" t="str" cm="1">
        <f t="array" ref="F9874">IFERROR(INDEX(RLC!$C$2:$C$10993,E9874),"")</f>
        <v/>
      </c>
    </row>
    <row r="9875" customHeight="1" spans="1:6">
      <c r="A9875" s="5" t="s">
        <v>9879</v>
      </c>
      <c r="B9875" s="5">
        <v>11</v>
      </c>
      <c r="C9875" s="5">
        <v>3.5310598444</v>
      </c>
      <c r="D9875">
        <f t="shared" si="159"/>
        <v>545</v>
      </c>
      <c r="E9875" t="e">
        <f>MATCH(A9875,RLC!$A$2:$A$10993,0)</f>
        <v>#N/A</v>
      </c>
      <c r="F9875" t="str" cm="1">
        <f t="array" ref="F9875">IFERROR(INDEX(RLC!$C$2:$C$10993,E9875),"")</f>
        <v/>
      </c>
    </row>
    <row r="9876" customHeight="1" spans="1:6">
      <c r="A9876" s="5" t="s">
        <v>9880</v>
      </c>
      <c r="B9876" s="5">
        <v>11</v>
      </c>
      <c r="C9876" s="5">
        <v>3.5310598444</v>
      </c>
      <c r="D9876">
        <f t="shared" si="159"/>
        <v>545</v>
      </c>
      <c r="E9876" t="e">
        <f>MATCH(A9876,RLC!$A$2:$A$10993,0)</f>
        <v>#N/A</v>
      </c>
      <c r="F9876" t="str" cm="1">
        <f t="array" ref="F9876">IFERROR(INDEX(RLC!$C$2:$C$10993,E9876),"")</f>
        <v/>
      </c>
    </row>
    <row r="9877" customHeight="1" spans="1:6">
      <c r="A9877" s="5" t="s">
        <v>9881</v>
      </c>
      <c r="B9877" s="5">
        <v>11</v>
      </c>
      <c r="C9877" s="5">
        <v>3.5310598444</v>
      </c>
      <c r="D9877">
        <f t="shared" si="159"/>
        <v>545</v>
      </c>
      <c r="E9877" t="e">
        <f>MATCH(A9877,RLC!$A$2:$A$10993,0)</f>
        <v>#N/A</v>
      </c>
      <c r="F9877" t="str" cm="1">
        <f t="array" ref="F9877">IFERROR(INDEX(RLC!$C$2:$C$10993,E9877),"")</f>
        <v/>
      </c>
    </row>
    <row r="9878" customHeight="1" spans="1:6">
      <c r="A9878" s="5" t="s">
        <v>9882</v>
      </c>
      <c r="B9878" s="5">
        <v>11</v>
      </c>
      <c r="C9878" s="5">
        <v>3.5310598444</v>
      </c>
      <c r="D9878">
        <f t="shared" si="159"/>
        <v>545</v>
      </c>
      <c r="E9878" t="e">
        <f>MATCH(A9878,RLC!$A$2:$A$10993,0)</f>
        <v>#N/A</v>
      </c>
      <c r="F9878" t="str" cm="1">
        <f t="array" ref="F9878">IFERROR(INDEX(RLC!$C$2:$C$10993,E9878),"")</f>
        <v/>
      </c>
    </row>
    <row r="9879" customHeight="1" spans="1:6">
      <c r="A9879" s="5" t="s">
        <v>9883</v>
      </c>
      <c r="B9879" s="5">
        <v>11</v>
      </c>
      <c r="C9879" s="5">
        <v>3.5310598444</v>
      </c>
      <c r="D9879">
        <f t="shared" si="159"/>
        <v>545</v>
      </c>
      <c r="E9879" t="e">
        <f>MATCH(A9879,RLC!$A$2:$A$10993,0)</f>
        <v>#N/A</v>
      </c>
      <c r="F9879" t="str" cm="1">
        <f t="array" ref="F9879">IFERROR(INDEX(RLC!$C$2:$C$10993,E9879),"")</f>
        <v/>
      </c>
    </row>
    <row r="9880" customHeight="1" spans="1:6">
      <c r="A9880" s="5" t="s">
        <v>9884</v>
      </c>
      <c r="B9880" s="5">
        <v>11</v>
      </c>
      <c r="C9880" s="5">
        <v>3.5310598444</v>
      </c>
      <c r="D9880">
        <f t="shared" si="159"/>
        <v>545</v>
      </c>
      <c r="E9880" t="e">
        <f>MATCH(A9880,RLC!$A$2:$A$10993,0)</f>
        <v>#N/A</v>
      </c>
      <c r="F9880" t="str" cm="1">
        <f t="array" ref="F9880">IFERROR(INDEX(RLC!$C$2:$C$10993,E9880),"")</f>
        <v/>
      </c>
    </row>
    <row r="9881" customHeight="1" spans="1:6">
      <c r="A9881" s="5" t="s">
        <v>9885</v>
      </c>
      <c r="B9881" s="5">
        <v>11</v>
      </c>
      <c r="C9881" s="5">
        <v>3.5310598444</v>
      </c>
      <c r="D9881">
        <f t="shared" si="159"/>
        <v>545</v>
      </c>
      <c r="E9881" t="e">
        <f>MATCH(A9881,RLC!$A$2:$A$10993,0)</f>
        <v>#N/A</v>
      </c>
      <c r="F9881" t="str" cm="1">
        <f t="array" ref="F9881">IFERROR(INDEX(RLC!$C$2:$C$10993,E9881),"")</f>
        <v/>
      </c>
    </row>
    <row r="9882" customHeight="1" spans="1:6">
      <c r="A9882" s="5" t="s">
        <v>9886</v>
      </c>
      <c r="B9882" s="5">
        <v>11</v>
      </c>
      <c r="C9882" s="5">
        <v>3.5310598444</v>
      </c>
      <c r="D9882">
        <f t="shared" si="159"/>
        <v>545</v>
      </c>
      <c r="E9882" t="e">
        <f>MATCH(A9882,RLC!$A$2:$A$10993,0)</f>
        <v>#N/A</v>
      </c>
      <c r="F9882" t="str" cm="1">
        <f t="array" ref="F9882">IFERROR(INDEX(RLC!$C$2:$C$10993,E9882),"")</f>
        <v/>
      </c>
    </row>
    <row r="9883" customHeight="1" spans="1:6">
      <c r="A9883" s="5" t="s">
        <v>9887</v>
      </c>
      <c r="B9883" s="5">
        <v>11</v>
      </c>
      <c r="C9883" s="5">
        <v>3.5310598444</v>
      </c>
      <c r="D9883">
        <f t="shared" si="159"/>
        <v>545</v>
      </c>
      <c r="E9883">
        <f>MATCH(A9883,RLC!$A$2:$A$10993,0)</f>
        <v>1168</v>
      </c>
      <c r="F9883" cm="1">
        <f t="array" ref="F9883">IFERROR(INDEX(RLC!$C$2:$C$10993,E9883),"")</f>
        <v>14.615337601</v>
      </c>
    </row>
    <row r="9884" customHeight="1" spans="1:6">
      <c r="A9884" s="5" t="s">
        <v>9888</v>
      </c>
      <c r="B9884" s="5">
        <v>11</v>
      </c>
      <c r="C9884" s="5">
        <v>3.5310598444</v>
      </c>
      <c r="D9884">
        <f t="shared" si="159"/>
        <v>545</v>
      </c>
      <c r="E9884" t="e">
        <f>MATCH(A9884,RLC!$A$2:$A$10993,0)</f>
        <v>#N/A</v>
      </c>
      <c r="F9884" t="str" cm="1">
        <f t="array" ref="F9884">IFERROR(INDEX(RLC!$C$2:$C$10993,E9884),"")</f>
        <v/>
      </c>
    </row>
    <row r="9885" customHeight="1" spans="1:6">
      <c r="A9885" s="5" t="s">
        <v>9889</v>
      </c>
      <c r="B9885" s="5">
        <v>11</v>
      </c>
      <c r="C9885" s="5">
        <v>3.5310598444</v>
      </c>
      <c r="D9885">
        <f t="shared" si="159"/>
        <v>545</v>
      </c>
      <c r="E9885" t="e">
        <f>MATCH(A9885,RLC!$A$2:$A$10993,0)</f>
        <v>#N/A</v>
      </c>
      <c r="F9885" t="str" cm="1">
        <f t="array" ref="F9885">IFERROR(INDEX(RLC!$C$2:$C$10993,E9885),"")</f>
        <v/>
      </c>
    </row>
    <row r="9886" customHeight="1" spans="1:6">
      <c r="A9886" s="5" t="s">
        <v>9890</v>
      </c>
      <c r="B9886" s="5">
        <v>11</v>
      </c>
      <c r="C9886" s="5">
        <v>3.5310598444</v>
      </c>
      <c r="D9886">
        <f t="shared" si="159"/>
        <v>545</v>
      </c>
      <c r="E9886" t="e">
        <f>MATCH(A9886,RLC!$A$2:$A$10993,0)</f>
        <v>#N/A</v>
      </c>
      <c r="F9886" t="str" cm="1">
        <f t="array" ref="F9886">IFERROR(INDEX(RLC!$C$2:$C$10993,E9886),"")</f>
        <v/>
      </c>
    </row>
    <row r="9887" customHeight="1" spans="1:6">
      <c r="A9887" s="5" t="s">
        <v>9891</v>
      </c>
      <c r="B9887" s="5">
        <v>11</v>
      </c>
      <c r="C9887" s="5">
        <v>3.5310598444</v>
      </c>
      <c r="D9887">
        <f t="shared" si="159"/>
        <v>545</v>
      </c>
      <c r="E9887" t="e">
        <f>MATCH(A9887,RLC!$A$2:$A$10993,0)</f>
        <v>#N/A</v>
      </c>
      <c r="F9887" t="str" cm="1">
        <f t="array" ref="F9887">IFERROR(INDEX(RLC!$C$2:$C$10993,E9887),"")</f>
        <v/>
      </c>
    </row>
    <row r="9888" customHeight="1" spans="1:6">
      <c r="A9888" s="5" t="s">
        <v>9892</v>
      </c>
      <c r="B9888" s="5">
        <v>11</v>
      </c>
      <c r="C9888" s="5">
        <v>3.5310598444</v>
      </c>
      <c r="D9888">
        <f t="shared" si="159"/>
        <v>545</v>
      </c>
      <c r="E9888" t="e">
        <f>MATCH(A9888,RLC!$A$2:$A$10993,0)</f>
        <v>#N/A</v>
      </c>
      <c r="F9888" t="str" cm="1">
        <f t="array" ref="F9888">IFERROR(INDEX(RLC!$C$2:$C$10993,E9888),"")</f>
        <v/>
      </c>
    </row>
    <row r="9889" customHeight="1" spans="1:6">
      <c r="A9889" s="5" t="s">
        <v>9893</v>
      </c>
      <c r="B9889" s="5">
        <v>11</v>
      </c>
      <c r="C9889" s="5">
        <v>3.5310598444</v>
      </c>
      <c r="D9889">
        <f t="shared" si="159"/>
        <v>545</v>
      </c>
      <c r="E9889" t="e">
        <f>MATCH(A9889,RLC!$A$2:$A$10993,0)</f>
        <v>#N/A</v>
      </c>
      <c r="F9889" t="str" cm="1">
        <f t="array" ref="F9889">IFERROR(INDEX(RLC!$C$2:$C$10993,E9889),"")</f>
        <v/>
      </c>
    </row>
    <row r="9890" customHeight="1" spans="1:6">
      <c r="A9890" s="5" t="s">
        <v>9894</v>
      </c>
      <c r="B9890" s="5">
        <v>11</v>
      </c>
      <c r="C9890" s="5">
        <v>3.5310598444</v>
      </c>
      <c r="D9890">
        <f t="shared" si="159"/>
        <v>545</v>
      </c>
      <c r="E9890">
        <f>MATCH(A9890,RLC!$A$2:$A$10993,0)</f>
        <v>5808</v>
      </c>
      <c r="F9890" cm="1">
        <f t="array" ref="F9890">IFERROR(INDEX(RLC!$C$2:$C$10993,E9890),"")</f>
        <v>23.9160069835</v>
      </c>
    </row>
    <row r="9891" customHeight="1" spans="1:6">
      <c r="A9891" s="5" t="s">
        <v>9895</v>
      </c>
      <c r="B9891" s="5">
        <v>11</v>
      </c>
      <c r="C9891" s="5">
        <v>3.5310598444</v>
      </c>
      <c r="D9891">
        <f t="shared" si="159"/>
        <v>545</v>
      </c>
      <c r="E9891" t="e">
        <f>MATCH(A9891,RLC!$A$2:$A$10993,0)</f>
        <v>#N/A</v>
      </c>
      <c r="F9891" t="str" cm="1">
        <f t="array" ref="F9891">IFERROR(INDEX(RLC!$C$2:$C$10993,E9891),"")</f>
        <v/>
      </c>
    </row>
    <row r="9892" customHeight="1" spans="1:6">
      <c r="A9892" s="5" t="s">
        <v>9896</v>
      </c>
      <c r="B9892" s="5">
        <v>11</v>
      </c>
      <c r="C9892" s="5">
        <v>3.5310598444</v>
      </c>
      <c r="D9892">
        <f t="shared" si="159"/>
        <v>545</v>
      </c>
      <c r="E9892">
        <f>MATCH(A9892,RLC!$A$2:$A$10993,0)</f>
        <v>4415</v>
      </c>
      <c r="F9892" cm="1">
        <f t="array" ref="F9892">IFERROR(INDEX(RLC!$C$2:$C$10993,E9892),"")</f>
        <v>19.9300058196</v>
      </c>
    </row>
    <row r="9893" customHeight="1" spans="1:6">
      <c r="A9893" s="5" t="s">
        <v>9897</v>
      </c>
      <c r="B9893" s="5">
        <v>11</v>
      </c>
      <c r="C9893" s="5">
        <v>3.5310598444</v>
      </c>
      <c r="D9893">
        <f t="shared" si="159"/>
        <v>545</v>
      </c>
      <c r="E9893">
        <f>MATCH(A9893,RLC!$A$2:$A$10993,0)</f>
        <v>3912</v>
      </c>
      <c r="F9893" cm="1">
        <f t="array" ref="F9893">IFERROR(INDEX(RLC!$C$2:$C$10993,E9893),"")</f>
        <v>15.9440046556</v>
      </c>
    </row>
    <row r="9894" customHeight="1" spans="1:6">
      <c r="A9894" s="5" t="s">
        <v>9898</v>
      </c>
      <c r="B9894" s="5">
        <v>11</v>
      </c>
      <c r="C9894" s="5">
        <v>3.5310598444</v>
      </c>
      <c r="D9894">
        <f t="shared" si="159"/>
        <v>545</v>
      </c>
      <c r="E9894" t="e">
        <f>MATCH(A9894,RLC!$A$2:$A$10993,0)</f>
        <v>#N/A</v>
      </c>
      <c r="F9894" t="str" cm="1">
        <f t="array" ref="F9894">IFERROR(INDEX(RLC!$C$2:$C$10993,E9894),"")</f>
        <v/>
      </c>
    </row>
    <row r="9895" customHeight="1" spans="1:6">
      <c r="A9895" s="5" t="s">
        <v>9899</v>
      </c>
      <c r="B9895" s="5">
        <v>11</v>
      </c>
      <c r="C9895" s="5">
        <v>3.5310598444</v>
      </c>
      <c r="D9895">
        <f t="shared" si="159"/>
        <v>545</v>
      </c>
      <c r="E9895" t="e">
        <f>MATCH(A9895,RLC!$A$2:$A$10993,0)</f>
        <v>#N/A</v>
      </c>
      <c r="F9895" t="str" cm="1">
        <f t="array" ref="F9895">IFERROR(INDEX(RLC!$C$2:$C$10993,E9895),"")</f>
        <v/>
      </c>
    </row>
    <row r="9896" customHeight="1" spans="1:6">
      <c r="A9896" s="5" t="s">
        <v>9900</v>
      </c>
      <c r="B9896" s="5">
        <v>11</v>
      </c>
      <c r="C9896" s="5">
        <v>3.5310598444</v>
      </c>
      <c r="D9896">
        <f t="shared" si="159"/>
        <v>545</v>
      </c>
      <c r="E9896" t="e">
        <f>MATCH(A9896,RLC!$A$2:$A$10993,0)</f>
        <v>#N/A</v>
      </c>
      <c r="F9896" t="str" cm="1">
        <f t="array" ref="F9896">IFERROR(INDEX(RLC!$C$2:$C$10993,E9896),"")</f>
        <v/>
      </c>
    </row>
    <row r="9897" customHeight="1" spans="1:6">
      <c r="A9897" s="5" t="s">
        <v>9901</v>
      </c>
      <c r="B9897" s="5">
        <v>11</v>
      </c>
      <c r="C9897" s="5">
        <v>3.5310598444</v>
      </c>
      <c r="D9897">
        <f t="shared" si="159"/>
        <v>545</v>
      </c>
      <c r="E9897">
        <f>MATCH(A9897,RLC!$A$2:$A$10993,0)</f>
        <v>4817</v>
      </c>
      <c r="F9897" cm="1">
        <f t="array" ref="F9897">IFERROR(INDEX(RLC!$C$2:$C$10993,E9897),"")</f>
        <v>27.9020081474</v>
      </c>
    </row>
    <row r="9898" customHeight="1" spans="1:6">
      <c r="A9898" s="5" t="s">
        <v>9902</v>
      </c>
      <c r="B9898" s="5">
        <v>11</v>
      </c>
      <c r="C9898" s="5">
        <v>3.5310598444</v>
      </c>
      <c r="D9898">
        <f t="shared" si="159"/>
        <v>545</v>
      </c>
      <c r="E9898" t="e">
        <f>MATCH(A9898,RLC!$A$2:$A$10993,0)</f>
        <v>#N/A</v>
      </c>
      <c r="F9898" t="str" cm="1">
        <f t="array" ref="F9898">IFERROR(INDEX(RLC!$C$2:$C$10993,E9898),"")</f>
        <v/>
      </c>
    </row>
    <row r="9899" customHeight="1" spans="1:6">
      <c r="A9899" s="5" t="s">
        <v>9903</v>
      </c>
      <c r="B9899" s="5">
        <v>11</v>
      </c>
      <c r="C9899" s="5">
        <v>3.5310598444</v>
      </c>
      <c r="D9899">
        <f t="shared" si="159"/>
        <v>545</v>
      </c>
      <c r="E9899" t="e">
        <f>MATCH(A9899,RLC!$A$2:$A$10993,0)</f>
        <v>#N/A</v>
      </c>
      <c r="F9899" t="str" cm="1">
        <f t="array" ref="F9899">IFERROR(INDEX(RLC!$C$2:$C$10993,E9899),"")</f>
        <v/>
      </c>
    </row>
    <row r="9900" customHeight="1" spans="1:6">
      <c r="A9900" s="5" t="s">
        <v>9904</v>
      </c>
      <c r="B9900" s="5">
        <v>11</v>
      </c>
      <c r="C9900" s="5">
        <v>3.5310598444</v>
      </c>
      <c r="D9900">
        <f t="shared" si="159"/>
        <v>545</v>
      </c>
      <c r="E9900">
        <f>MATCH(A9900,RLC!$A$2:$A$10993,0)</f>
        <v>6153</v>
      </c>
      <c r="F9900" cm="1">
        <f t="array" ref="F9900">IFERROR(INDEX(RLC!$C$2:$C$10993,E9900),"")</f>
        <v>29.230675202</v>
      </c>
    </row>
    <row r="9901" customHeight="1" spans="1:6">
      <c r="A9901" s="5" t="s">
        <v>9905</v>
      </c>
      <c r="B9901" s="5">
        <v>11</v>
      </c>
      <c r="C9901" s="5">
        <v>3.5310598444</v>
      </c>
      <c r="D9901">
        <f t="shared" si="159"/>
        <v>545</v>
      </c>
      <c r="E9901" t="e">
        <f>MATCH(A9901,RLC!$A$2:$A$10993,0)</f>
        <v>#N/A</v>
      </c>
      <c r="F9901" t="str" cm="1">
        <f t="array" ref="F9901">IFERROR(INDEX(RLC!$C$2:$C$10993,E9901),"")</f>
        <v/>
      </c>
    </row>
    <row r="9902" customHeight="1" spans="1:6">
      <c r="A9902" s="5" t="s">
        <v>9906</v>
      </c>
      <c r="B9902" s="5">
        <v>11</v>
      </c>
      <c r="C9902" s="5">
        <v>3.5310598444</v>
      </c>
      <c r="D9902">
        <f t="shared" si="159"/>
        <v>545</v>
      </c>
      <c r="E9902" t="e">
        <f>MATCH(A9902,RLC!$A$2:$A$10993,0)</f>
        <v>#N/A</v>
      </c>
      <c r="F9902" t="str" cm="1">
        <f t="array" ref="F9902">IFERROR(INDEX(RLC!$C$2:$C$10993,E9902),"")</f>
        <v/>
      </c>
    </row>
    <row r="9903" customHeight="1" spans="1:6">
      <c r="A9903" s="5" t="s">
        <v>9907</v>
      </c>
      <c r="B9903" s="5">
        <v>11</v>
      </c>
      <c r="C9903" s="5">
        <v>3.5310598444</v>
      </c>
      <c r="D9903">
        <f t="shared" si="159"/>
        <v>545</v>
      </c>
      <c r="E9903">
        <f>MATCH(A9903,RLC!$A$2:$A$10993,0)</f>
        <v>5961</v>
      </c>
      <c r="F9903" cm="1">
        <f t="array" ref="F9903">IFERROR(INDEX(RLC!$C$2:$C$10993,E9903),"")</f>
        <v>25.2446740381</v>
      </c>
    </row>
    <row r="9904" customHeight="1" spans="1:6">
      <c r="A9904" s="5" t="s">
        <v>9908</v>
      </c>
      <c r="B9904" s="5">
        <v>11</v>
      </c>
      <c r="C9904" s="5">
        <v>3.5310598444</v>
      </c>
      <c r="D9904">
        <f t="shared" si="159"/>
        <v>545</v>
      </c>
      <c r="E9904">
        <f>MATCH(A9904,RLC!$A$2:$A$10993,0)</f>
        <v>2062</v>
      </c>
      <c r="F9904" cm="1">
        <f t="array" ref="F9904">IFERROR(INDEX(RLC!$C$2:$C$10993,E9904),"")</f>
        <v>13.2866705464</v>
      </c>
    </row>
    <row r="9905" customHeight="1" spans="1:6">
      <c r="A9905" s="5" t="s">
        <v>9909</v>
      </c>
      <c r="B9905" s="5">
        <v>11</v>
      </c>
      <c r="C9905" s="5">
        <v>3.5310598444</v>
      </c>
      <c r="D9905">
        <f t="shared" si="159"/>
        <v>545</v>
      </c>
      <c r="E9905" t="e">
        <f>MATCH(A9905,RLC!$A$2:$A$10993,0)</f>
        <v>#N/A</v>
      </c>
      <c r="F9905" t="str" cm="1">
        <f t="array" ref="F9905">IFERROR(INDEX(RLC!$C$2:$C$10993,E9905),"")</f>
        <v/>
      </c>
    </row>
    <row r="9906" customHeight="1" spans="1:6">
      <c r="A9906" s="5" t="s">
        <v>9910</v>
      </c>
      <c r="B9906" s="5">
        <v>11</v>
      </c>
      <c r="C9906" s="5">
        <v>3.5310598444</v>
      </c>
      <c r="D9906">
        <f t="shared" si="159"/>
        <v>545</v>
      </c>
      <c r="E9906">
        <f>MATCH(A9906,RLC!$A$2:$A$10993,0)</f>
        <v>7963</v>
      </c>
      <c r="F9906" cm="1">
        <f t="array" ref="F9906">IFERROR(INDEX(RLC!$C$2:$C$10993,E9906),"")</f>
        <v>74.4053550597</v>
      </c>
    </row>
    <row r="9907" customHeight="1" spans="1:6">
      <c r="A9907" s="5" t="s">
        <v>9911</v>
      </c>
      <c r="B9907" s="5">
        <v>11</v>
      </c>
      <c r="C9907" s="5">
        <v>3.5310598444</v>
      </c>
      <c r="D9907">
        <f t="shared" si="159"/>
        <v>545</v>
      </c>
      <c r="E9907">
        <f>MATCH(A9907,RLC!$A$2:$A$10993,0)</f>
        <v>7083</v>
      </c>
      <c r="F9907" cm="1">
        <f t="array" ref="F9907">IFERROR(INDEX(RLC!$C$2:$C$10993,E9907),"")</f>
        <v>33.2166763659</v>
      </c>
    </row>
    <row r="9908" customHeight="1" spans="1:6">
      <c r="A9908" s="5" t="s">
        <v>9912</v>
      </c>
      <c r="B9908" s="5">
        <v>11</v>
      </c>
      <c r="C9908" s="5">
        <v>3.5310598444</v>
      </c>
      <c r="D9908">
        <f t="shared" si="159"/>
        <v>545</v>
      </c>
      <c r="E9908" t="e">
        <f>MATCH(A9908,RLC!$A$2:$A$10993,0)</f>
        <v>#N/A</v>
      </c>
      <c r="F9908" t="str" cm="1">
        <f t="array" ref="F9908">IFERROR(INDEX(RLC!$C$2:$C$10993,E9908),"")</f>
        <v/>
      </c>
    </row>
    <row r="9909" customHeight="1" spans="1:6">
      <c r="A9909" s="5" t="s">
        <v>9913</v>
      </c>
      <c r="B9909" s="5">
        <v>11</v>
      </c>
      <c r="C9909" s="5">
        <v>3.5310598444</v>
      </c>
      <c r="D9909">
        <f t="shared" si="159"/>
        <v>545</v>
      </c>
      <c r="E9909" t="e">
        <f>MATCH(A9909,RLC!$A$2:$A$10993,0)</f>
        <v>#N/A</v>
      </c>
      <c r="F9909" t="str" cm="1">
        <f t="array" ref="F9909">IFERROR(INDEX(RLC!$C$2:$C$10993,E9909),"")</f>
        <v/>
      </c>
    </row>
    <row r="9910" customHeight="1" spans="1:6">
      <c r="A9910" s="5" t="s">
        <v>9914</v>
      </c>
      <c r="B9910" s="5">
        <v>11</v>
      </c>
      <c r="C9910" s="5">
        <v>3.5310598444</v>
      </c>
      <c r="D9910">
        <f t="shared" si="159"/>
        <v>545</v>
      </c>
      <c r="E9910" t="e">
        <f>MATCH(A9910,RLC!$A$2:$A$10993,0)</f>
        <v>#N/A</v>
      </c>
      <c r="F9910" t="str" cm="1">
        <f t="array" ref="F9910">IFERROR(INDEX(RLC!$C$2:$C$10993,E9910),"")</f>
        <v/>
      </c>
    </row>
    <row r="9911" customHeight="1" spans="1:6">
      <c r="A9911" s="5" t="s">
        <v>9915</v>
      </c>
      <c r="B9911" s="5">
        <v>11</v>
      </c>
      <c r="C9911" s="5">
        <v>3.5310598444</v>
      </c>
      <c r="D9911">
        <f t="shared" si="159"/>
        <v>545</v>
      </c>
      <c r="E9911" t="e">
        <f>MATCH(A9911,RLC!$A$2:$A$10993,0)</f>
        <v>#N/A</v>
      </c>
      <c r="F9911" t="str" cm="1">
        <f t="array" ref="F9911">IFERROR(INDEX(RLC!$C$2:$C$10993,E9911),"")</f>
        <v/>
      </c>
    </row>
    <row r="9912" customHeight="1" spans="1:6">
      <c r="A9912" s="5" t="s">
        <v>9916</v>
      </c>
      <c r="B9912" s="5">
        <v>11</v>
      </c>
      <c r="C9912" s="5">
        <v>3.5310598444</v>
      </c>
      <c r="D9912">
        <f t="shared" si="159"/>
        <v>545</v>
      </c>
      <c r="E9912" t="e">
        <f>MATCH(A9912,RLC!$A$2:$A$10993,0)</f>
        <v>#N/A</v>
      </c>
      <c r="F9912" t="str" cm="1">
        <f t="array" ref="F9912">IFERROR(INDEX(RLC!$C$2:$C$10993,E9912),"")</f>
        <v/>
      </c>
    </row>
    <row r="9913" customHeight="1" spans="1:6">
      <c r="A9913" s="5" t="s">
        <v>9917</v>
      </c>
      <c r="B9913" s="5">
        <v>11</v>
      </c>
      <c r="C9913" s="5">
        <v>3.5310598444</v>
      </c>
      <c r="D9913">
        <f t="shared" si="159"/>
        <v>545</v>
      </c>
      <c r="E9913" t="e">
        <f>MATCH(A9913,RLC!$A$2:$A$10993,0)</f>
        <v>#N/A</v>
      </c>
      <c r="F9913" t="str" cm="1">
        <f t="array" ref="F9913">IFERROR(INDEX(RLC!$C$2:$C$10993,E9913),"")</f>
        <v/>
      </c>
    </row>
    <row r="9914" customHeight="1" spans="1:6">
      <c r="A9914" s="5" t="s">
        <v>9918</v>
      </c>
      <c r="B9914" s="5">
        <v>11</v>
      </c>
      <c r="C9914" s="5">
        <v>3.5310598444</v>
      </c>
      <c r="D9914">
        <f t="shared" si="159"/>
        <v>545</v>
      </c>
      <c r="E9914" t="e">
        <f>MATCH(A9914,RLC!$A$2:$A$10993,0)</f>
        <v>#N/A</v>
      </c>
      <c r="F9914" t="str" cm="1">
        <f t="array" ref="F9914">IFERROR(INDEX(RLC!$C$2:$C$10993,E9914),"")</f>
        <v/>
      </c>
    </row>
    <row r="9915" customHeight="1" spans="1:6">
      <c r="A9915" s="5" t="s">
        <v>9919</v>
      </c>
      <c r="B9915" s="5">
        <v>11</v>
      </c>
      <c r="C9915" s="5">
        <v>3.5310598444</v>
      </c>
      <c r="D9915">
        <f t="shared" si="159"/>
        <v>545</v>
      </c>
      <c r="E9915">
        <f>MATCH(A9915,RLC!$A$2:$A$10993,0)</f>
        <v>7838</v>
      </c>
      <c r="F9915" cm="1">
        <f t="array" ref="F9915">IFERROR(INDEX(RLC!$C$2:$C$10993,E9915),"")</f>
        <v>43.846012803</v>
      </c>
    </row>
    <row r="9916" customHeight="1" spans="1:6">
      <c r="A9916" s="5" t="s">
        <v>9920</v>
      </c>
      <c r="B9916" s="5">
        <v>11</v>
      </c>
      <c r="C9916" s="5">
        <v>3.5310598444</v>
      </c>
      <c r="D9916">
        <f t="shared" si="159"/>
        <v>545</v>
      </c>
      <c r="E9916" t="e">
        <f>MATCH(A9916,RLC!$A$2:$A$10993,0)</f>
        <v>#N/A</v>
      </c>
      <c r="F9916" t="str" cm="1">
        <f t="array" ref="F9916">IFERROR(INDEX(RLC!$C$2:$C$10993,E9916),"")</f>
        <v/>
      </c>
    </row>
    <row r="9917" customHeight="1" spans="1:6">
      <c r="A9917" s="5" t="s">
        <v>9921</v>
      </c>
      <c r="B9917" s="5">
        <v>11</v>
      </c>
      <c r="C9917" s="5">
        <v>3.5310598444</v>
      </c>
      <c r="D9917">
        <f t="shared" si="159"/>
        <v>545</v>
      </c>
      <c r="E9917" t="e">
        <f>MATCH(A9917,RLC!$A$2:$A$10993,0)</f>
        <v>#N/A</v>
      </c>
      <c r="F9917" t="str" cm="1">
        <f t="array" ref="F9917">IFERROR(INDEX(RLC!$C$2:$C$10993,E9917),"")</f>
        <v/>
      </c>
    </row>
    <row r="9918" customHeight="1" spans="1:6">
      <c r="A9918" s="5" t="s">
        <v>9922</v>
      </c>
      <c r="B9918" s="5">
        <v>11</v>
      </c>
      <c r="C9918" s="5">
        <v>3.5310598444</v>
      </c>
      <c r="D9918">
        <f t="shared" si="159"/>
        <v>545</v>
      </c>
      <c r="E9918" t="e">
        <f>MATCH(A9918,RLC!$A$2:$A$10993,0)</f>
        <v>#N/A</v>
      </c>
      <c r="F9918" t="str" cm="1">
        <f t="array" ref="F9918">IFERROR(INDEX(RLC!$C$2:$C$10993,E9918),"")</f>
        <v/>
      </c>
    </row>
    <row r="9919" customHeight="1" spans="1:6">
      <c r="A9919" s="5" t="s">
        <v>9923</v>
      </c>
      <c r="B9919" s="5">
        <v>11</v>
      </c>
      <c r="C9919" s="5">
        <v>3.5310598444</v>
      </c>
      <c r="D9919">
        <f t="shared" si="159"/>
        <v>545</v>
      </c>
      <c r="E9919">
        <f>MATCH(A9919,RLC!$A$2:$A$10993,0)</f>
        <v>4868</v>
      </c>
      <c r="F9919" cm="1">
        <f t="array" ref="F9919">IFERROR(INDEX(RLC!$C$2:$C$10993,E9919),"")</f>
        <v>18.6013387649</v>
      </c>
    </row>
    <row r="9920" customHeight="1" spans="1:6">
      <c r="A9920" s="5" t="s">
        <v>9924</v>
      </c>
      <c r="B9920" s="5">
        <v>11</v>
      </c>
      <c r="C9920" s="5">
        <v>3.5310598444</v>
      </c>
      <c r="D9920">
        <f t="shared" si="159"/>
        <v>545</v>
      </c>
      <c r="E9920">
        <f>MATCH(A9920,RLC!$A$2:$A$10993,0)</f>
        <v>1748</v>
      </c>
      <c r="F9920" cm="1">
        <f t="array" ref="F9920">IFERROR(INDEX(RLC!$C$2:$C$10993,E9920),"")</f>
        <v>13.2866705464</v>
      </c>
    </row>
    <row r="9921" customHeight="1" spans="1:6">
      <c r="A9921" s="5" t="s">
        <v>9925</v>
      </c>
      <c r="B9921" s="5">
        <v>11</v>
      </c>
      <c r="C9921" s="5">
        <v>3.5310598444</v>
      </c>
      <c r="D9921">
        <f t="shared" si="159"/>
        <v>545</v>
      </c>
      <c r="E9921" t="e">
        <f>MATCH(A9921,RLC!$A$2:$A$10993,0)</f>
        <v>#N/A</v>
      </c>
      <c r="F9921" t="str" cm="1">
        <f t="array" ref="F9921">IFERROR(INDEX(RLC!$C$2:$C$10993,E9921),"")</f>
        <v/>
      </c>
    </row>
    <row r="9922" customHeight="1" spans="1:6">
      <c r="A9922" s="5" t="s">
        <v>9926</v>
      </c>
      <c r="B9922" s="5">
        <v>11</v>
      </c>
      <c r="C9922" s="5">
        <v>3.5310598444</v>
      </c>
      <c r="D9922">
        <f t="shared" si="159"/>
        <v>545</v>
      </c>
      <c r="E9922">
        <f>MATCH(A9922,RLC!$A$2:$A$10993,0)</f>
        <v>7212</v>
      </c>
      <c r="F9922" cm="1">
        <f t="array" ref="F9922">IFERROR(INDEX(RLC!$C$2:$C$10993,E9922),"")</f>
        <v>29.230675202</v>
      </c>
    </row>
    <row r="9923" customHeight="1" spans="1:6">
      <c r="A9923" s="5" t="s">
        <v>9927</v>
      </c>
      <c r="B9923" s="5">
        <v>11</v>
      </c>
      <c r="C9923" s="5">
        <v>3.5310598444</v>
      </c>
      <c r="D9923">
        <f t="shared" si="159"/>
        <v>545</v>
      </c>
      <c r="E9923" t="e">
        <f>MATCH(A9923,RLC!$A$2:$A$10993,0)</f>
        <v>#N/A</v>
      </c>
      <c r="F9923" t="str" cm="1">
        <f t="array" ref="F9923">IFERROR(INDEX(RLC!$C$2:$C$10993,E9923),"")</f>
        <v/>
      </c>
    </row>
    <row r="9924" customHeight="1" spans="1:6">
      <c r="A9924" s="5" t="s">
        <v>9928</v>
      </c>
      <c r="B9924" s="5">
        <v>11</v>
      </c>
      <c r="C9924" s="5">
        <v>3.5310598444</v>
      </c>
      <c r="D9924">
        <f t="shared" ref="D9924:D9987" si="160">IF(C9924=C9923,D9923,D9923+1)</f>
        <v>545</v>
      </c>
      <c r="E9924" t="e">
        <f>MATCH(A9924,RLC!$A$2:$A$10993,0)</f>
        <v>#N/A</v>
      </c>
      <c r="F9924" t="str" cm="1">
        <f t="array" ref="F9924">IFERROR(INDEX(RLC!$C$2:$C$10993,E9924),"")</f>
        <v/>
      </c>
    </row>
    <row r="9925" customHeight="1" spans="1:6">
      <c r="A9925" s="5" t="s">
        <v>9929</v>
      </c>
      <c r="B9925" s="5">
        <v>11</v>
      </c>
      <c r="C9925" s="5">
        <v>3.5310598444</v>
      </c>
      <c r="D9925">
        <f t="shared" si="160"/>
        <v>545</v>
      </c>
      <c r="E9925" t="e">
        <f>MATCH(A9925,RLC!$A$2:$A$10993,0)</f>
        <v>#N/A</v>
      </c>
      <c r="F9925" t="str" cm="1">
        <f t="array" ref="F9925">IFERROR(INDEX(RLC!$C$2:$C$10993,E9925),"")</f>
        <v/>
      </c>
    </row>
    <row r="9926" customHeight="1" spans="1:6">
      <c r="A9926" s="5" t="s">
        <v>9930</v>
      </c>
      <c r="B9926" s="5">
        <v>11</v>
      </c>
      <c r="C9926" s="5">
        <v>3.5310598444</v>
      </c>
      <c r="D9926">
        <f t="shared" si="160"/>
        <v>545</v>
      </c>
      <c r="E9926" t="e">
        <f>MATCH(A9926,RLC!$A$2:$A$10993,0)</f>
        <v>#N/A</v>
      </c>
      <c r="F9926" t="str" cm="1">
        <f t="array" ref="F9926">IFERROR(INDEX(RLC!$C$2:$C$10993,E9926),"")</f>
        <v/>
      </c>
    </row>
    <row r="9927" customHeight="1" spans="1:6">
      <c r="A9927" s="5" t="s">
        <v>9931</v>
      </c>
      <c r="B9927" s="5">
        <v>11</v>
      </c>
      <c r="C9927" s="5">
        <v>3.5310598444</v>
      </c>
      <c r="D9927">
        <f t="shared" si="160"/>
        <v>545</v>
      </c>
      <c r="E9927" t="e">
        <f>MATCH(A9927,RLC!$A$2:$A$10993,0)</f>
        <v>#N/A</v>
      </c>
      <c r="F9927" t="str" cm="1">
        <f t="array" ref="F9927">IFERROR(INDEX(RLC!$C$2:$C$10993,E9927),"")</f>
        <v/>
      </c>
    </row>
    <row r="9928" customHeight="1" spans="1:6">
      <c r="A9928" s="5" t="s">
        <v>9932</v>
      </c>
      <c r="B9928" s="5">
        <v>11</v>
      </c>
      <c r="C9928" s="5">
        <v>3.5310598444</v>
      </c>
      <c r="D9928">
        <f t="shared" si="160"/>
        <v>545</v>
      </c>
      <c r="E9928" t="e">
        <f>MATCH(A9928,RLC!$A$2:$A$10993,0)</f>
        <v>#N/A</v>
      </c>
      <c r="F9928" t="str" cm="1">
        <f t="array" ref="F9928">IFERROR(INDEX(RLC!$C$2:$C$10993,E9928),"")</f>
        <v/>
      </c>
    </row>
    <row r="9929" customHeight="1" spans="1:6">
      <c r="A9929" s="5" t="s">
        <v>9933</v>
      </c>
      <c r="B9929" s="5">
        <v>11</v>
      </c>
      <c r="C9929" s="5">
        <v>3.5310598444</v>
      </c>
      <c r="D9929">
        <f t="shared" si="160"/>
        <v>545</v>
      </c>
      <c r="E9929" t="e">
        <f>MATCH(A9929,RLC!$A$2:$A$10993,0)</f>
        <v>#N/A</v>
      </c>
      <c r="F9929" t="str" cm="1">
        <f t="array" ref="F9929">IFERROR(INDEX(RLC!$C$2:$C$10993,E9929),"")</f>
        <v/>
      </c>
    </row>
    <row r="9930" customHeight="1" spans="1:6">
      <c r="A9930" s="5" t="s">
        <v>9934</v>
      </c>
      <c r="B9930" s="5">
        <v>11</v>
      </c>
      <c r="C9930" s="5">
        <v>3.5310598444</v>
      </c>
      <c r="D9930">
        <f t="shared" si="160"/>
        <v>545</v>
      </c>
      <c r="E9930">
        <f>MATCH(A9930,RLC!$A$2:$A$10993,0)</f>
        <v>7667</v>
      </c>
      <c r="F9930" cm="1">
        <f t="array" ref="F9930">IFERROR(INDEX(RLC!$C$2:$C$10993,E9930),"")</f>
        <v>39.8600116391</v>
      </c>
    </row>
    <row r="9931" customHeight="1" spans="1:6">
      <c r="A9931" s="5" t="s">
        <v>9935</v>
      </c>
      <c r="B9931" s="5">
        <v>11</v>
      </c>
      <c r="C9931" s="5">
        <v>3.5310598444</v>
      </c>
      <c r="D9931">
        <f t="shared" si="160"/>
        <v>545</v>
      </c>
      <c r="E9931">
        <f>MATCH(A9931,RLC!$A$2:$A$10993,0)</f>
        <v>1218</v>
      </c>
      <c r="F9931" cm="1">
        <f t="array" ref="F9931">IFERROR(INDEX(RLC!$C$2:$C$10993,E9931),"")</f>
        <v>14.615337601</v>
      </c>
    </row>
    <row r="9932" customHeight="1" spans="1:6">
      <c r="A9932" s="5" t="s">
        <v>9936</v>
      </c>
      <c r="B9932" s="5">
        <v>11</v>
      </c>
      <c r="C9932" s="5">
        <v>3.5310598444</v>
      </c>
      <c r="D9932">
        <f t="shared" si="160"/>
        <v>545</v>
      </c>
      <c r="E9932" t="e">
        <f>MATCH(A9932,RLC!$A$2:$A$10993,0)</f>
        <v>#N/A</v>
      </c>
      <c r="F9932" t="str" cm="1">
        <f t="array" ref="F9932">IFERROR(INDEX(RLC!$C$2:$C$10993,E9932),"")</f>
        <v/>
      </c>
    </row>
    <row r="9933" customHeight="1" spans="1:6">
      <c r="A9933" s="5" t="s">
        <v>9937</v>
      </c>
      <c r="B9933" s="5">
        <v>11</v>
      </c>
      <c r="C9933" s="5">
        <v>3.5310598444</v>
      </c>
      <c r="D9933">
        <f t="shared" si="160"/>
        <v>545</v>
      </c>
      <c r="E9933" t="e">
        <f>MATCH(A9933,RLC!$A$2:$A$10993,0)</f>
        <v>#N/A</v>
      </c>
      <c r="F9933" t="str" cm="1">
        <f t="array" ref="F9933">IFERROR(INDEX(RLC!$C$2:$C$10993,E9933),"")</f>
        <v/>
      </c>
    </row>
    <row r="9934" customHeight="1" spans="1:6">
      <c r="A9934" s="5" t="s">
        <v>9938</v>
      </c>
      <c r="B9934" s="5">
        <v>11</v>
      </c>
      <c r="C9934" s="5">
        <v>3.5310598444</v>
      </c>
      <c r="D9934">
        <f t="shared" si="160"/>
        <v>545</v>
      </c>
      <c r="E9934" t="e">
        <f>MATCH(A9934,RLC!$A$2:$A$10993,0)</f>
        <v>#N/A</v>
      </c>
      <c r="F9934" t="str" cm="1">
        <f t="array" ref="F9934">IFERROR(INDEX(RLC!$C$2:$C$10993,E9934),"")</f>
        <v/>
      </c>
    </row>
    <row r="9935" customHeight="1" spans="1:6">
      <c r="A9935" s="5" t="s">
        <v>9939</v>
      </c>
      <c r="B9935" s="5">
        <v>11</v>
      </c>
      <c r="C9935" s="5">
        <v>3.5310598444</v>
      </c>
      <c r="D9935">
        <f t="shared" si="160"/>
        <v>545</v>
      </c>
      <c r="E9935" t="e">
        <f>MATCH(A9935,RLC!$A$2:$A$10993,0)</f>
        <v>#N/A</v>
      </c>
      <c r="F9935" t="str" cm="1">
        <f t="array" ref="F9935">IFERROR(INDEX(RLC!$C$2:$C$10993,E9935),"")</f>
        <v/>
      </c>
    </row>
    <row r="9936" customHeight="1" spans="1:6">
      <c r="A9936" s="5" t="s">
        <v>9940</v>
      </c>
      <c r="B9936" s="5">
        <v>11</v>
      </c>
      <c r="C9936" s="5">
        <v>3.5310598444</v>
      </c>
      <c r="D9936">
        <f t="shared" si="160"/>
        <v>545</v>
      </c>
      <c r="E9936" t="e">
        <f>MATCH(A9936,RLC!$A$2:$A$10993,0)</f>
        <v>#N/A</v>
      </c>
      <c r="F9936" t="str" cm="1">
        <f t="array" ref="F9936">IFERROR(INDEX(RLC!$C$2:$C$10993,E9936),"")</f>
        <v/>
      </c>
    </row>
    <row r="9937" customHeight="1" spans="1:6">
      <c r="A9937" s="5" t="s">
        <v>9941</v>
      </c>
      <c r="B9937" s="5">
        <v>11</v>
      </c>
      <c r="C9937" s="5">
        <v>3.5310598444</v>
      </c>
      <c r="D9937">
        <f t="shared" si="160"/>
        <v>545</v>
      </c>
      <c r="E9937" t="e">
        <f>MATCH(A9937,RLC!$A$2:$A$10993,0)</f>
        <v>#N/A</v>
      </c>
      <c r="F9937" t="str" cm="1">
        <f t="array" ref="F9937">IFERROR(INDEX(RLC!$C$2:$C$10993,E9937),"")</f>
        <v/>
      </c>
    </row>
    <row r="9938" customHeight="1" spans="1:6">
      <c r="A9938" s="5" t="s">
        <v>9942</v>
      </c>
      <c r="B9938" s="5">
        <v>11</v>
      </c>
      <c r="C9938" s="5">
        <v>3.5310598444</v>
      </c>
      <c r="D9938">
        <f t="shared" si="160"/>
        <v>545</v>
      </c>
      <c r="E9938" t="e">
        <f>MATCH(A9938,RLC!$A$2:$A$10993,0)</f>
        <v>#N/A</v>
      </c>
      <c r="F9938" t="str" cm="1">
        <f t="array" ref="F9938">IFERROR(INDEX(RLC!$C$2:$C$10993,E9938),"")</f>
        <v/>
      </c>
    </row>
    <row r="9939" customHeight="1" spans="1:6">
      <c r="A9939" s="5" t="s">
        <v>9943</v>
      </c>
      <c r="B9939" s="5">
        <v>11</v>
      </c>
      <c r="C9939" s="5">
        <v>3.5310598444</v>
      </c>
      <c r="D9939">
        <f t="shared" si="160"/>
        <v>545</v>
      </c>
      <c r="E9939" t="e">
        <f>MATCH(A9939,RLC!$A$2:$A$10993,0)</f>
        <v>#N/A</v>
      </c>
      <c r="F9939" t="str" cm="1">
        <f t="array" ref="F9939">IFERROR(INDEX(RLC!$C$2:$C$10993,E9939),"")</f>
        <v/>
      </c>
    </row>
    <row r="9940" customHeight="1" spans="1:6">
      <c r="A9940" s="5" t="s">
        <v>9944</v>
      </c>
      <c r="B9940" s="5">
        <v>11</v>
      </c>
      <c r="C9940" s="5">
        <v>3.5310598444</v>
      </c>
      <c r="D9940">
        <f t="shared" si="160"/>
        <v>545</v>
      </c>
      <c r="E9940">
        <f>MATCH(A9940,RLC!$A$2:$A$10993,0)</f>
        <v>7523</v>
      </c>
      <c r="F9940" cm="1">
        <f t="array" ref="F9940">IFERROR(INDEX(RLC!$C$2:$C$10993,E9940),"")</f>
        <v>37.2026775298</v>
      </c>
    </row>
    <row r="9941" customHeight="1" spans="1:6">
      <c r="A9941" s="5" t="s">
        <v>9945</v>
      </c>
      <c r="B9941" s="5">
        <v>11</v>
      </c>
      <c r="C9941" s="5">
        <v>3.5310598444</v>
      </c>
      <c r="D9941">
        <f t="shared" si="160"/>
        <v>545</v>
      </c>
      <c r="E9941" t="e">
        <f>MATCH(A9941,RLC!$A$2:$A$10993,0)</f>
        <v>#N/A</v>
      </c>
      <c r="F9941" t="str" cm="1">
        <f t="array" ref="F9941">IFERROR(INDEX(RLC!$C$2:$C$10993,E9941),"")</f>
        <v/>
      </c>
    </row>
    <row r="9942" customHeight="1" spans="1:6">
      <c r="A9942" s="5" t="s">
        <v>9946</v>
      </c>
      <c r="B9942" s="5">
        <v>11</v>
      </c>
      <c r="C9942" s="5">
        <v>3.5310598444</v>
      </c>
      <c r="D9942">
        <f t="shared" si="160"/>
        <v>545</v>
      </c>
      <c r="E9942" t="e">
        <f>MATCH(A9942,RLC!$A$2:$A$10993,0)</f>
        <v>#N/A</v>
      </c>
      <c r="F9942" t="str" cm="1">
        <f t="array" ref="F9942">IFERROR(INDEX(RLC!$C$2:$C$10993,E9942),"")</f>
        <v/>
      </c>
    </row>
    <row r="9943" customHeight="1" spans="1:6">
      <c r="A9943" s="5" t="s">
        <v>9947</v>
      </c>
      <c r="B9943" s="5">
        <v>11</v>
      </c>
      <c r="C9943" s="5">
        <v>3.5310598444</v>
      </c>
      <c r="D9943">
        <f t="shared" si="160"/>
        <v>545</v>
      </c>
      <c r="E9943">
        <f>MATCH(A9943,RLC!$A$2:$A$10993,0)</f>
        <v>3616</v>
      </c>
      <c r="F9943" cm="1">
        <f t="array" ref="F9943">IFERROR(INDEX(RLC!$C$2:$C$10993,E9943),"")</f>
        <v>14.615337601</v>
      </c>
    </row>
    <row r="9944" customHeight="1" spans="1:6">
      <c r="A9944" s="5" t="s">
        <v>9948</v>
      </c>
      <c r="B9944" s="5">
        <v>11</v>
      </c>
      <c r="C9944" s="5">
        <v>3.5310598444</v>
      </c>
      <c r="D9944">
        <f t="shared" si="160"/>
        <v>545</v>
      </c>
      <c r="E9944" t="e">
        <f>MATCH(A9944,RLC!$A$2:$A$10993,0)</f>
        <v>#N/A</v>
      </c>
      <c r="F9944" t="str" cm="1">
        <f t="array" ref="F9944">IFERROR(INDEX(RLC!$C$2:$C$10993,E9944),"")</f>
        <v/>
      </c>
    </row>
    <row r="9945" customHeight="1" spans="1:6">
      <c r="A9945" s="5" t="s">
        <v>9949</v>
      </c>
      <c r="B9945" s="5">
        <v>11</v>
      </c>
      <c r="C9945" s="5">
        <v>3.5310598444</v>
      </c>
      <c r="D9945">
        <f t="shared" si="160"/>
        <v>545</v>
      </c>
      <c r="E9945">
        <f>MATCH(A9945,RLC!$A$2:$A$10993,0)</f>
        <v>3700</v>
      </c>
      <c r="F9945" cm="1">
        <f t="array" ref="F9945">IFERROR(INDEX(RLC!$C$2:$C$10993,E9945),"")</f>
        <v>17.2726717103</v>
      </c>
    </row>
    <row r="9946" customHeight="1" spans="1:6">
      <c r="A9946" s="5" t="s">
        <v>9950</v>
      </c>
      <c r="B9946" s="5">
        <v>11</v>
      </c>
      <c r="C9946" s="5">
        <v>3.5310598444</v>
      </c>
      <c r="D9946">
        <f t="shared" si="160"/>
        <v>545</v>
      </c>
      <c r="E9946" t="e">
        <f>MATCH(A9946,RLC!$A$2:$A$10993,0)</f>
        <v>#N/A</v>
      </c>
      <c r="F9946" t="str" cm="1">
        <f t="array" ref="F9946">IFERROR(INDEX(RLC!$C$2:$C$10993,E9946),"")</f>
        <v/>
      </c>
    </row>
    <row r="9947" customHeight="1" spans="1:6">
      <c r="A9947" s="5" t="s">
        <v>9951</v>
      </c>
      <c r="B9947" s="5">
        <v>11</v>
      </c>
      <c r="C9947" s="5">
        <v>3.5310598444</v>
      </c>
      <c r="D9947">
        <f t="shared" si="160"/>
        <v>545</v>
      </c>
      <c r="E9947" t="e">
        <f>MATCH(A9947,RLC!$A$2:$A$10993,0)</f>
        <v>#N/A</v>
      </c>
      <c r="F9947" t="str" cm="1">
        <f t="array" ref="F9947">IFERROR(INDEX(RLC!$C$2:$C$10993,E9947),"")</f>
        <v/>
      </c>
    </row>
    <row r="9948" customHeight="1" spans="1:6">
      <c r="A9948" s="5" t="s">
        <v>9952</v>
      </c>
      <c r="B9948" s="5">
        <v>11</v>
      </c>
      <c r="C9948" s="5">
        <v>3.5310598444</v>
      </c>
      <c r="D9948">
        <f t="shared" si="160"/>
        <v>545</v>
      </c>
      <c r="E9948" t="e">
        <f>MATCH(A9948,RLC!$A$2:$A$10993,0)</f>
        <v>#N/A</v>
      </c>
      <c r="F9948" t="str" cm="1">
        <f t="array" ref="F9948">IFERROR(INDEX(RLC!$C$2:$C$10993,E9948),"")</f>
        <v/>
      </c>
    </row>
    <row r="9949" customHeight="1" spans="1:6">
      <c r="A9949" s="5" t="s">
        <v>9953</v>
      </c>
      <c r="B9949" s="5">
        <v>11</v>
      </c>
      <c r="C9949" s="5">
        <v>3.5310598444</v>
      </c>
      <c r="D9949">
        <f t="shared" si="160"/>
        <v>545</v>
      </c>
      <c r="E9949" t="e">
        <f>MATCH(A9949,RLC!$A$2:$A$10993,0)</f>
        <v>#N/A</v>
      </c>
      <c r="F9949" t="str" cm="1">
        <f t="array" ref="F9949">IFERROR(INDEX(RLC!$C$2:$C$10993,E9949),"")</f>
        <v/>
      </c>
    </row>
    <row r="9950" customHeight="1" spans="1:6">
      <c r="A9950" s="5" t="s">
        <v>9954</v>
      </c>
      <c r="B9950" s="5">
        <v>11</v>
      </c>
      <c r="C9950" s="5">
        <v>3.5310598444</v>
      </c>
      <c r="D9950">
        <f t="shared" si="160"/>
        <v>545</v>
      </c>
      <c r="E9950" t="e">
        <f>MATCH(A9950,RLC!$A$2:$A$10993,0)</f>
        <v>#N/A</v>
      </c>
      <c r="F9950" t="str" cm="1">
        <f t="array" ref="F9950">IFERROR(INDEX(RLC!$C$2:$C$10993,E9950),"")</f>
        <v/>
      </c>
    </row>
    <row r="9951" customHeight="1" spans="1:6">
      <c r="A9951" s="5" t="s">
        <v>9955</v>
      </c>
      <c r="B9951" s="5">
        <v>11</v>
      </c>
      <c r="C9951" s="5">
        <v>3.5310598444</v>
      </c>
      <c r="D9951">
        <f t="shared" si="160"/>
        <v>545</v>
      </c>
      <c r="E9951" t="e">
        <f>MATCH(A9951,RLC!$A$2:$A$10993,0)</f>
        <v>#N/A</v>
      </c>
      <c r="F9951" t="str" cm="1">
        <f t="array" ref="F9951">IFERROR(INDEX(RLC!$C$2:$C$10993,E9951),"")</f>
        <v/>
      </c>
    </row>
    <row r="9952" customHeight="1" spans="1:6">
      <c r="A9952" s="5" t="s">
        <v>9956</v>
      </c>
      <c r="B9952" s="5">
        <v>11</v>
      </c>
      <c r="C9952" s="5">
        <v>3.5310598444</v>
      </c>
      <c r="D9952">
        <f t="shared" si="160"/>
        <v>545</v>
      </c>
      <c r="E9952" t="e">
        <f>MATCH(A9952,RLC!$A$2:$A$10993,0)</f>
        <v>#N/A</v>
      </c>
      <c r="F9952" t="str" cm="1">
        <f t="array" ref="F9952">IFERROR(INDEX(RLC!$C$2:$C$10993,E9952),"")</f>
        <v/>
      </c>
    </row>
    <row r="9953" customHeight="1" spans="1:6">
      <c r="A9953" s="5" t="s">
        <v>9957</v>
      </c>
      <c r="B9953" s="5">
        <v>11</v>
      </c>
      <c r="C9953" s="5">
        <v>3.5310598444</v>
      </c>
      <c r="D9953">
        <f t="shared" si="160"/>
        <v>545</v>
      </c>
      <c r="E9953" t="e">
        <f>MATCH(A9953,RLC!$A$2:$A$10993,0)</f>
        <v>#N/A</v>
      </c>
      <c r="F9953" t="str" cm="1">
        <f t="array" ref="F9953">IFERROR(INDEX(RLC!$C$2:$C$10993,E9953),"")</f>
        <v/>
      </c>
    </row>
    <row r="9954" customHeight="1" spans="1:6">
      <c r="A9954" s="5" t="s">
        <v>9958</v>
      </c>
      <c r="B9954" s="5">
        <v>11</v>
      </c>
      <c r="C9954" s="5">
        <v>3.5310598444</v>
      </c>
      <c r="D9954">
        <f t="shared" si="160"/>
        <v>545</v>
      </c>
      <c r="E9954" t="e">
        <f>MATCH(A9954,RLC!$A$2:$A$10993,0)</f>
        <v>#N/A</v>
      </c>
      <c r="F9954" t="str" cm="1">
        <f t="array" ref="F9954">IFERROR(INDEX(RLC!$C$2:$C$10993,E9954),"")</f>
        <v/>
      </c>
    </row>
    <row r="9955" customHeight="1" spans="1:6">
      <c r="A9955" s="5" t="s">
        <v>9959</v>
      </c>
      <c r="B9955" s="5">
        <v>11</v>
      </c>
      <c r="C9955" s="5">
        <v>3.5310598444</v>
      </c>
      <c r="D9955">
        <f t="shared" si="160"/>
        <v>545</v>
      </c>
      <c r="E9955">
        <f>MATCH(A9955,RLC!$A$2:$A$10993,0)</f>
        <v>4918</v>
      </c>
      <c r="F9955" cm="1">
        <f t="array" ref="F9955">IFERROR(INDEX(RLC!$C$2:$C$10993,E9955),"")</f>
        <v>15.9440046556</v>
      </c>
    </row>
    <row r="9956" customHeight="1" spans="1:6">
      <c r="A9956" s="5" t="s">
        <v>9960</v>
      </c>
      <c r="B9956" s="5">
        <v>11</v>
      </c>
      <c r="C9956" s="5">
        <v>3.5310598444</v>
      </c>
      <c r="D9956">
        <f t="shared" si="160"/>
        <v>545</v>
      </c>
      <c r="E9956" t="e">
        <f>MATCH(A9956,RLC!$A$2:$A$10993,0)</f>
        <v>#N/A</v>
      </c>
      <c r="F9956" t="str" cm="1">
        <f t="array" ref="F9956">IFERROR(INDEX(RLC!$C$2:$C$10993,E9956),"")</f>
        <v/>
      </c>
    </row>
    <row r="9957" customHeight="1" spans="1:6">
      <c r="A9957" s="5" t="s">
        <v>9961</v>
      </c>
      <c r="B9957" s="5">
        <v>11</v>
      </c>
      <c r="C9957" s="5">
        <v>3.5310598444</v>
      </c>
      <c r="D9957">
        <f t="shared" si="160"/>
        <v>545</v>
      </c>
      <c r="E9957" t="e">
        <f>MATCH(A9957,RLC!$A$2:$A$10993,0)</f>
        <v>#N/A</v>
      </c>
      <c r="F9957" t="str" cm="1">
        <f t="array" ref="F9957">IFERROR(INDEX(RLC!$C$2:$C$10993,E9957),"")</f>
        <v/>
      </c>
    </row>
    <row r="9958" customHeight="1" spans="1:6">
      <c r="A9958" s="5" t="s">
        <v>9962</v>
      </c>
      <c r="B9958" s="5">
        <v>11</v>
      </c>
      <c r="C9958" s="5">
        <v>3.5310598444</v>
      </c>
      <c r="D9958">
        <f t="shared" si="160"/>
        <v>545</v>
      </c>
      <c r="E9958" t="e">
        <f>MATCH(A9958,RLC!$A$2:$A$10993,0)</f>
        <v>#N/A</v>
      </c>
      <c r="F9958" t="str" cm="1">
        <f t="array" ref="F9958">IFERROR(INDEX(RLC!$C$2:$C$10993,E9958),"")</f>
        <v/>
      </c>
    </row>
    <row r="9959" customHeight="1" spans="1:6">
      <c r="A9959" s="5" t="s">
        <v>9963</v>
      </c>
      <c r="B9959" s="5">
        <v>11</v>
      </c>
      <c r="C9959" s="5">
        <v>3.5310598444</v>
      </c>
      <c r="D9959">
        <f t="shared" si="160"/>
        <v>545</v>
      </c>
      <c r="E9959" t="e">
        <f>MATCH(A9959,RLC!$A$2:$A$10993,0)</f>
        <v>#N/A</v>
      </c>
      <c r="F9959" t="str" cm="1">
        <f t="array" ref="F9959">IFERROR(INDEX(RLC!$C$2:$C$10993,E9959),"")</f>
        <v/>
      </c>
    </row>
    <row r="9960" customHeight="1" spans="1:6">
      <c r="A9960" s="5" t="s">
        <v>9964</v>
      </c>
      <c r="B9960" s="5">
        <v>11</v>
      </c>
      <c r="C9960" s="5">
        <v>3.5310598444</v>
      </c>
      <c r="D9960">
        <f t="shared" si="160"/>
        <v>545</v>
      </c>
      <c r="E9960">
        <f>MATCH(A9960,RLC!$A$2:$A$10993,0)</f>
        <v>6016</v>
      </c>
      <c r="F9960" cm="1">
        <f t="array" ref="F9960">IFERROR(INDEX(RLC!$C$2:$C$10993,E9960),"")</f>
        <v>23.9160069835</v>
      </c>
    </row>
    <row r="9961" customHeight="1" spans="1:6">
      <c r="A9961" s="5" t="s">
        <v>9965</v>
      </c>
      <c r="B9961" s="5">
        <v>11</v>
      </c>
      <c r="C9961" s="5">
        <v>3.5310598444</v>
      </c>
      <c r="D9961">
        <f t="shared" si="160"/>
        <v>545</v>
      </c>
      <c r="E9961" t="e">
        <f>MATCH(A9961,RLC!$A$2:$A$10993,0)</f>
        <v>#N/A</v>
      </c>
      <c r="F9961" t="str" cm="1">
        <f t="array" ref="F9961">IFERROR(INDEX(RLC!$C$2:$C$10993,E9961),"")</f>
        <v/>
      </c>
    </row>
    <row r="9962" customHeight="1" spans="1:6">
      <c r="A9962" s="5" t="s">
        <v>9966</v>
      </c>
      <c r="B9962" s="5">
        <v>11</v>
      </c>
      <c r="C9962" s="5">
        <v>3.5310598444</v>
      </c>
      <c r="D9962">
        <f t="shared" si="160"/>
        <v>545</v>
      </c>
      <c r="E9962">
        <f>MATCH(A9962,RLC!$A$2:$A$10993,0)</f>
        <v>7321</v>
      </c>
      <c r="F9962" cm="1">
        <f t="array" ref="F9962">IFERROR(INDEX(RLC!$C$2:$C$10993,E9962),"")</f>
        <v>42.5173457484</v>
      </c>
    </row>
    <row r="9963" customHeight="1" spans="1:6">
      <c r="A9963" s="5" t="s">
        <v>9967</v>
      </c>
      <c r="B9963" s="5">
        <v>11</v>
      </c>
      <c r="C9963" s="5">
        <v>3.5310598444</v>
      </c>
      <c r="D9963">
        <f t="shared" si="160"/>
        <v>545</v>
      </c>
      <c r="E9963" t="e">
        <f>MATCH(A9963,RLC!$A$2:$A$10993,0)</f>
        <v>#N/A</v>
      </c>
      <c r="F9963" t="str" cm="1">
        <f t="array" ref="F9963">IFERROR(INDEX(RLC!$C$2:$C$10993,E9963),"")</f>
        <v/>
      </c>
    </row>
    <row r="9964" customHeight="1" spans="1:6">
      <c r="A9964" s="5" t="s">
        <v>9968</v>
      </c>
      <c r="B9964" s="5">
        <v>11</v>
      </c>
      <c r="C9964" s="5">
        <v>3.5310598444</v>
      </c>
      <c r="D9964">
        <f t="shared" si="160"/>
        <v>545</v>
      </c>
      <c r="E9964">
        <f>MATCH(A9964,RLC!$A$2:$A$10993,0)</f>
        <v>7881</v>
      </c>
      <c r="F9964" cm="1">
        <f t="array" ref="F9964">IFERROR(INDEX(RLC!$C$2:$C$10993,E9964),"")</f>
        <v>42.5173457484</v>
      </c>
    </row>
    <row r="9965" customHeight="1" spans="1:6">
      <c r="A9965" s="5" t="s">
        <v>9969</v>
      </c>
      <c r="B9965" s="5">
        <v>11</v>
      </c>
      <c r="C9965" s="5">
        <v>3.5310598444</v>
      </c>
      <c r="D9965">
        <f t="shared" si="160"/>
        <v>545</v>
      </c>
      <c r="E9965">
        <f>MATCH(A9965,RLC!$A$2:$A$10993,0)</f>
        <v>2138</v>
      </c>
      <c r="F9965" cm="1">
        <f t="array" ref="F9965">IFERROR(INDEX(RLC!$C$2:$C$10993,E9965),"")</f>
        <v>13.2866705464</v>
      </c>
    </row>
    <row r="9966" customHeight="1" spans="1:6">
      <c r="A9966" s="5" t="s">
        <v>9970</v>
      </c>
      <c r="B9966" s="5">
        <v>11</v>
      </c>
      <c r="C9966" s="5">
        <v>3.5310598444</v>
      </c>
      <c r="D9966">
        <f t="shared" si="160"/>
        <v>545</v>
      </c>
      <c r="E9966" t="e">
        <f>MATCH(A9966,RLC!$A$2:$A$10993,0)</f>
        <v>#N/A</v>
      </c>
      <c r="F9966" t="str" cm="1">
        <f t="array" ref="F9966">IFERROR(INDEX(RLC!$C$2:$C$10993,E9966),"")</f>
        <v/>
      </c>
    </row>
    <row r="9967" customHeight="1" spans="1:6">
      <c r="A9967" s="5" t="s">
        <v>9971</v>
      </c>
      <c r="B9967" s="5">
        <v>11</v>
      </c>
      <c r="C9967" s="5">
        <v>3.5310598444</v>
      </c>
      <c r="D9967">
        <f t="shared" si="160"/>
        <v>545</v>
      </c>
      <c r="E9967" t="e">
        <f>MATCH(A9967,RLC!$A$2:$A$10993,0)</f>
        <v>#N/A</v>
      </c>
      <c r="F9967" t="str" cm="1">
        <f t="array" ref="F9967">IFERROR(INDEX(RLC!$C$2:$C$10993,E9967),"")</f>
        <v/>
      </c>
    </row>
    <row r="9968" customHeight="1" spans="1:6">
      <c r="A9968" s="5" t="s">
        <v>9972</v>
      </c>
      <c r="B9968" s="5">
        <v>11</v>
      </c>
      <c r="C9968" s="5">
        <v>3.5310598444</v>
      </c>
      <c r="D9968">
        <f t="shared" si="160"/>
        <v>545</v>
      </c>
      <c r="E9968" t="e">
        <f>MATCH(A9968,RLC!$A$2:$A$10993,0)</f>
        <v>#N/A</v>
      </c>
      <c r="F9968" t="str" cm="1">
        <f t="array" ref="F9968">IFERROR(INDEX(RLC!$C$2:$C$10993,E9968),"")</f>
        <v/>
      </c>
    </row>
    <row r="9969" customHeight="1" spans="1:6">
      <c r="A9969" s="5" t="s">
        <v>9973</v>
      </c>
      <c r="B9969" s="5">
        <v>11</v>
      </c>
      <c r="C9969" s="5">
        <v>3.5310598444</v>
      </c>
      <c r="D9969">
        <f t="shared" si="160"/>
        <v>545</v>
      </c>
      <c r="E9969" t="e">
        <f>MATCH(A9969,RLC!$A$2:$A$10993,0)</f>
        <v>#N/A</v>
      </c>
      <c r="F9969" t="str" cm="1">
        <f t="array" ref="F9969">IFERROR(INDEX(RLC!$C$2:$C$10993,E9969),"")</f>
        <v/>
      </c>
    </row>
    <row r="9970" customHeight="1" spans="1:6">
      <c r="A9970" s="5" t="s">
        <v>9974</v>
      </c>
      <c r="B9970" s="5">
        <v>11</v>
      </c>
      <c r="C9970" s="5">
        <v>3.5310598444</v>
      </c>
      <c r="D9970">
        <f t="shared" si="160"/>
        <v>545</v>
      </c>
      <c r="E9970">
        <f>MATCH(A9970,RLC!$A$2:$A$10993,0)</f>
        <v>935</v>
      </c>
      <c r="F9970" cm="1">
        <f t="array" ref="F9970">IFERROR(INDEX(RLC!$C$2:$C$10993,E9970),"")</f>
        <v>14.615337601</v>
      </c>
    </row>
    <row r="9971" customHeight="1" spans="1:6">
      <c r="A9971" s="5" t="s">
        <v>9975</v>
      </c>
      <c r="B9971" s="5">
        <v>11</v>
      </c>
      <c r="C9971" s="5">
        <v>3.5310598444</v>
      </c>
      <c r="D9971">
        <f t="shared" si="160"/>
        <v>545</v>
      </c>
      <c r="E9971">
        <f>MATCH(A9971,RLC!$A$2:$A$10993,0)</f>
        <v>3267</v>
      </c>
      <c r="F9971" cm="1">
        <f t="array" ref="F9971">IFERROR(INDEX(RLC!$C$2:$C$10993,E9971),"")</f>
        <v>18.6013387649</v>
      </c>
    </row>
    <row r="9972" customHeight="1" spans="1:6">
      <c r="A9972" s="5" t="s">
        <v>9976</v>
      </c>
      <c r="B9972" s="5">
        <v>11</v>
      </c>
      <c r="C9972" s="5">
        <v>3.5310598444</v>
      </c>
      <c r="D9972">
        <f t="shared" si="160"/>
        <v>545</v>
      </c>
      <c r="E9972" t="e">
        <f>MATCH(A9972,RLC!$A$2:$A$10993,0)</f>
        <v>#N/A</v>
      </c>
      <c r="F9972" t="str" cm="1">
        <f t="array" ref="F9972">IFERROR(INDEX(RLC!$C$2:$C$10993,E9972),"")</f>
        <v/>
      </c>
    </row>
    <row r="9973" customHeight="1" spans="1:6">
      <c r="A9973" s="5" t="s">
        <v>9977</v>
      </c>
      <c r="B9973" s="5">
        <v>11</v>
      </c>
      <c r="C9973" s="5">
        <v>3.5310598444</v>
      </c>
      <c r="D9973">
        <f t="shared" si="160"/>
        <v>545</v>
      </c>
      <c r="E9973" t="e">
        <f>MATCH(A9973,RLC!$A$2:$A$10993,0)</f>
        <v>#N/A</v>
      </c>
      <c r="F9973" t="str" cm="1">
        <f t="array" ref="F9973">IFERROR(INDEX(RLC!$C$2:$C$10993,E9973),"")</f>
        <v/>
      </c>
    </row>
    <row r="9974" customHeight="1" spans="1:6">
      <c r="A9974" s="5" t="s">
        <v>9978</v>
      </c>
      <c r="B9974" s="5">
        <v>11</v>
      </c>
      <c r="C9974" s="5">
        <v>3.5310598444</v>
      </c>
      <c r="D9974">
        <f t="shared" si="160"/>
        <v>545</v>
      </c>
      <c r="E9974" t="e">
        <f>MATCH(A9974,RLC!$A$2:$A$10993,0)</f>
        <v>#N/A</v>
      </c>
      <c r="F9974" t="str" cm="1">
        <f t="array" ref="F9974">IFERROR(INDEX(RLC!$C$2:$C$10993,E9974),"")</f>
        <v/>
      </c>
    </row>
    <row r="9975" customHeight="1" spans="1:6">
      <c r="A9975" s="5" t="s">
        <v>9979</v>
      </c>
      <c r="B9975" s="5">
        <v>11</v>
      </c>
      <c r="C9975" s="5">
        <v>3.5310598444</v>
      </c>
      <c r="D9975">
        <f t="shared" si="160"/>
        <v>545</v>
      </c>
      <c r="E9975" t="e">
        <f>MATCH(A9975,RLC!$A$2:$A$10993,0)</f>
        <v>#N/A</v>
      </c>
      <c r="F9975" t="str" cm="1">
        <f t="array" ref="F9975">IFERROR(INDEX(RLC!$C$2:$C$10993,E9975),"")</f>
        <v/>
      </c>
    </row>
    <row r="9976" customHeight="1" spans="1:6">
      <c r="A9976" s="5" t="s">
        <v>9980</v>
      </c>
      <c r="B9976" s="5">
        <v>11</v>
      </c>
      <c r="C9976" s="5">
        <v>3.5310598444</v>
      </c>
      <c r="D9976">
        <f t="shared" si="160"/>
        <v>545</v>
      </c>
      <c r="E9976" t="e">
        <f>MATCH(A9976,RLC!$A$2:$A$10993,0)</f>
        <v>#N/A</v>
      </c>
      <c r="F9976" t="str" cm="1">
        <f t="array" ref="F9976">IFERROR(INDEX(RLC!$C$2:$C$10993,E9976),"")</f>
        <v/>
      </c>
    </row>
    <row r="9977" customHeight="1" spans="1:6">
      <c r="A9977" s="5" t="s">
        <v>9981</v>
      </c>
      <c r="B9977" s="5">
        <v>11</v>
      </c>
      <c r="C9977" s="5">
        <v>3.5310598444</v>
      </c>
      <c r="D9977">
        <f t="shared" si="160"/>
        <v>545</v>
      </c>
      <c r="E9977" t="e">
        <f>MATCH(A9977,RLC!$A$2:$A$10993,0)</f>
        <v>#N/A</v>
      </c>
      <c r="F9977" t="str" cm="1">
        <f t="array" ref="F9977">IFERROR(INDEX(RLC!$C$2:$C$10993,E9977),"")</f>
        <v/>
      </c>
    </row>
    <row r="9978" customHeight="1" spans="1:6">
      <c r="A9978" s="5" t="s">
        <v>9982</v>
      </c>
      <c r="B9978" s="5">
        <v>11</v>
      </c>
      <c r="C9978" s="5">
        <v>3.5310598444</v>
      </c>
      <c r="D9978">
        <f t="shared" si="160"/>
        <v>545</v>
      </c>
      <c r="E9978" t="e">
        <f>MATCH(A9978,RLC!$A$2:$A$10993,0)</f>
        <v>#N/A</v>
      </c>
      <c r="F9978" t="str" cm="1">
        <f t="array" ref="F9978">IFERROR(INDEX(RLC!$C$2:$C$10993,E9978),"")</f>
        <v/>
      </c>
    </row>
    <row r="9979" customHeight="1" spans="1:6">
      <c r="A9979" s="5" t="s">
        <v>9983</v>
      </c>
      <c r="B9979" s="5">
        <v>11</v>
      </c>
      <c r="C9979" s="5">
        <v>3.5310598444</v>
      </c>
      <c r="D9979">
        <f t="shared" si="160"/>
        <v>545</v>
      </c>
      <c r="E9979" t="e">
        <f>MATCH(A9979,RLC!$A$2:$A$10993,0)</f>
        <v>#N/A</v>
      </c>
      <c r="F9979" t="str" cm="1">
        <f t="array" ref="F9979">IFERROR(INDEX(RLC!$C$2:$C$10993,E9979),"")</f>
        <v/>
      </c>
    </row>
    <row r="9980" customHeight="1" spans="1:6">
      <c r="A9980" s="5" t="s">
        <v>9984</v>
      </c>
      <c r="B9980" s="5">
        <v>11</v>
      </c>
      <c r="C9980" s="5">
        <v>3.5310598444</v>
      </c>
      <c r="D9980">
        <f t="shared" si="160"/>
        <v>545</v>
      </c>
      <c r="E9980" t="e">
        <f>MATCH(A9980,RLC!$A$2:$A$10993,0)</f>
        <v>#N/A</v>
      </c>
      <c r="F9980" t="str" cm="1">
        <f t="array" ref="F9980">IFERROR(INDEX(RLC!$C$2:$C$10993,E9980),"")</f>
        <v/>
      </c>
    </row>
    <row r="9981" customHeight="1" spans="1:6">
      <c r="A9981" s="5" t="s">
        <v>9985</v>
      </c>
      <c r="B9981" s="5">
        <v>11</v>
      </c>
      <c r="C9981" s="5">
        <v>3.5310598444</v>
      </c>
      <c r="D9981">
        <f t="shared" si="160"/>
        <v>545</v>
      </c>
      <c r="E9981">
        <f>MATCH(A9981,RLC!$A$2:$A$10993,0)</f>
        <v>4100</v>
      </c>
      <c r="F9981" cm="1">
        <f t="array" ref="F9981">IFERROR(INDEX(RLC!$C$2:$C$10993,E9981),"")</f>
        <v>17.2726717103</v>
      </c>
    </row>
    <row r="9982" customHeight="1" spans="1:6">
      <c r="A9982" s="5" t="s">
        <v>9986</v>
      </c>
      <c r="B9982" s="5">
        <v>11</v>
      </c>
      <c r="C9982" s="5">
        <v>3.5310598444</v>
      </c>
      <c r="D9982">
        <f t="shared" si="160"/>
        <v>545</v>
      </c>
      <c r="E9982">
        <f>MATCH(A9982,RLC!$A$2:$A$10993,0)</f>
        <v>7976</v>
      </c>
      <c r="F9982" cm="1">
        <f t="array" ref="F9982">IFERROR(INDEX(RLC!$C$2:$C$10993,E9982),"")</f>
        <v>99.6500290978</v>
      </c>
    </row>
    <row r="9983" customHeight="1" spans="1:6">
      <c r="A9983" s="5" t="s">
        <v>9987</v>
      </c>
      <c r="B9983" s="5">
        <v>11</v>
      </c>
      <c r="C9983" s="5">
        <v>3.5310598444</v>
      </c>
      <c r="D9983">
        <f t="shared" si="160"/>
        <v>545</v>
      </c>
      <c r="E9983" t="e">
        <f>MATCH(A9983,RLC!$A$2:$A$10993,0)</f>
        <v>#N/A</v>
      </c>
      <c r="F9983" t="str" cm="1">
        <f t="array" ref="F9983">IFERROR(INDEX(RLC!$C$2:$C$10993,E9983),"")</f>
        <v/>
      </c>
    </row>
    <row r="9984" customHeight="1" spans="1:6">
      <c r="A9984" s="5" t="s">
        <v>9988</v>
      </c>
      <c r="B9984" s="5">
        <v>11</v>
      </c>
      <c r="C9984" s="5">
        <v>3.5310598444</v>
      </c>
      <c r="D9984">
        <f t="shared" si="160"/>
        <v>545</v>
      </c>
      <c r="E9984" t="e">
        <f>MATCH(A9984,RLC!$A$2:$A$10993,0)</f>
        <v>#N/A</v>
      </c>
      <c r="F9984" t="str" cm="1">
        <f t="array" ref="F9984">IFERROR(INDEX(RLC!$C$2:$C$10993,E9984),"")</f>
        <v/>
      </c>
    </row>
    <row r="9985" customHeight="1" spans="1:6">
      <c r="A9985" s="5" t="s">
        <v>9989</v>
      </c>
      <c r="B9985" s="5">
        <v>11</v>
      </c>
      <c r="C9985" s="5">
        <v>3.5310598444</v>
      </c>
      <c r="D9985">
        <f t="shared" si="160"/>
        <v>545</v>
      </c>
      <c r="E9985" t="e">
        <f>MATCH(A9985,RLC!$A$2:$A$10993,0)</f>
        <v>#N/A</v>
      </c>
      <c r="F9985" t="str" cm="1">
        <f t="array" ref="F9985">IFERROR(INDEX(RLC!$C$2:$C$10993,E9985),"")</f>
        <v/>
      </c>
    </row>
    <row r="9986" customHeight="1" spans="1:6">
      <c r="A9986" s="5" t="s">
        <v>9990</v>
      </c>
      <c r="B9986" s="5">
        <v>11</v>
      </c>
      <c r="C9986" s="5">
        <v>3.5310598444</v>
      </c>
      <c r="D9986">
        <f t="shared" si="160"/>
        <v>545</v>
      </c>
      <c r="E9986" t="e">
        <f>MATCH(A9986,RLC!$A$2:$A$10993,0)</f>
        <v>#N/A</v>
      </c>
      <c r="F9986" t="str" cm="1">
        <f t="array" ref="F9986">IFERROR(INDEX(RLC!$C$2:$C$10993,E9986),"")</f>
        <v/>
      </c>
    </row>
    <row r="9987" customHeight="1" spans="1:6">
      <c r="A9987" s="5" t="s">
        <v>9991</v>
      </c>
      <c r="B9987" s="5">
        <v>11</v>
      </c>
      <c r="C9987" s="5">
        <v>3.5310598444</v>
      </c>
      <c r="D9987">
        <f t="shared" si="160"/>
        <v>545</v>
      </c>
      <c r="E9987" t="e">
        <f>MATCH(A9987,RLC!$A$2:$A$10993,0)</f>
        <v>#N/A</v>
      </c>
      <c r="F9987" t="str" cm="1">
        <f t="array" ref="F9987">IFERROR(INDEX(RLC!$C$2:$C$10993,E9987),"")</f>
        <v/>
      </c>
    </row>
    <row r="9988" customHeight="1" spans="1:6">
      <c r="A9988" s="5" t="s">
        <v>9992</v>
      </c>
      <c r="B9988" s="5">
        <v>11</v>
      </c>
      <c r="C9988" s="5">
        <v>3.5310598444</v>
      </c>
      <c r="D9988">
        <f t="shared" ref="D9988:D10051" si="161">IF(C9988=C9987,D9987,D9987+1)</f>
        <v>545</v>
      </c>
      <c r="E9988" t="e">
        <f>MATCH(A9988,RLC!$A$2:$A$10993,0)</f>
        <v>#N/A</v>
      </c>
      <c r="F9988" t="str" cm="1">
        <f t="array" ref="F9988">IFERROR(INDEX(RLC!$C$2:$C$10993,E9988),"")</f>
        <v/>
      </c>
    </row>
    <row r="9989" customHeight="1" spans="1:6">
      <c r="A9989" s="5" t="s">
        <v>9993</v>
      </c>
      <c r="B9989" s="5">
        <v>11</v>
      </c>
      <c r="C9989" s="5">
        <v>3.5310598444</v>
      </c>
      <c r="D9989">
        <f t="shared" si="161"/>
        <v>545</v>
      </c>
      <c r="E9989" t="e">
        <f>MATCH(A9989,RLC!$A$2:$A$10993,0)</f>
        <v>#N/A</v>
      </c>
      <c r="F9989" t="str" cm="1">
        <f t="array" ref="F9989">IFERROR(INDEX(RLC!$C$2:$C$10993,E9989),"")</f>
        <v/>
      </c>
    </row>
    <row r="9990" customHeight="1" spans="1:6">
      <c r="A9990" s="5" t="s">
        <v>9994</v>
      </c>
      <c r="B9990" s="5">
        <v>11</v>
      </c>
      <c r="C9990" s="5">
        <v>3.5310598444</v>
      </c>
      <c r="D9990">
        <f t="shared" si="161"/>
        <v>545</v>
      </c>
      <c r="E9990">
        <f>MATCH(A9990,RLC!$A$2:$A$10993,0)</f>
        <v>8022</v>
      </c>
      <c r="F9990" cm="1">
        <f t="array" ref="F9990">IFERROR(INDEX(RLC!$C$2:$C$10993,E9990),"")</f>
        <v>61.1186845133</v>
      </c>
    </row>
    <row r="9991" customHeight="1" spans="1:6">
      <c r="A9991" s="5" t="s">
        <v>9995</v>
      </c>
      <c r="B9991" s="5">
        <v>11</v>
      </c>
      <c r="C9991" s="5">
        <v>3.5310598444</v>
      </c>
      <c r="D9991">
        <f t="shared" si="161"/>
        <v>545</v>
      </c>
      <c r="E9991" t="e">
        <f>MATCH(A9991,RLC!$A$2:$A$10993,0)</f>
        <v>#N/A</v>
      </c>
      <c r="F9991" t="str" cm="1">
        <f t="array" ref="F9991">IFERROR(INDEX(RLC!$C$2:$C$10993,E9991),"")</f>
        <v/>
      </c>
    </row>
    <row r="9992" customHeight="1" spans="1:6">
      <c r="A9992" s="5" t="s">
        <v>9996</v>
      </c>
      <c r="B9992" s="5">
        <v>11</v>
      </c>
      <c r="C9992" s="5">
        <v>3.5310598444</v>
      </c>
      <c r="D9992">
        <f t="shared" si="161"/>
        <v>545</v>
      </c>
      <c r="E9992" t="e">
        <f>MATCH(A9992,RLC!$A$2:$A$10993,0)</f>
        <v>#N/A</v>
      </c>
      <c r="F9992" t="str" cm="1">
        <f t="array" ref="F9992">IFERROR(INDEX(RLC!$C$2:$C$10993,E9992),"")</f>
        <v/>
      </c>
    </row>
    <row r="9993" customHeight="1" spans="1:6">
      <c r="A9993" s="5" t="s">
        <v>9997</v>
      </c>
      <c r="B9993" s="5">
        <v>11</v>
      </c>
      <c r="C9993" s="5">
        <v>3.5310598444</v>
      </c>
      <c r="D9993">
        <f t="shared" si="161"/>
        <v>545</v>
      </c>
      <c r="E9993">
        <f>MATCH(A9993,RLC!$A$2:$A$10993,0)</f>
        <v>4969</v>
      </c>
      <c r="F9993" cm="1">
        <f t="array" ref="F9993">IFERROR(INDEX(RLC!$C$2:$C$10993,E9993),"")</f>
        <v>18.6013387649</v>
      </c>
    </row>
    <row r="9994" customHeight="1" spans="1:6">
      <c r="A9994" s="5" t="s">
        <v>9998</v>
      </c>
      <c r="B9994" s="5">
        <v>11</v>
      </c>
      <c r="C9994" s="5">
        <v>3.5310598444</v>
      </c>
      <c r="D9994">
        <f t="shared" si="161"/>
        <v>545</v>
      </c>
      <c r="E9994">
        <f>MATCH(A9994,RLC!$A$2:$A$10993,0)</f>
        <v>2688</v>
      </c>
      <c r="F9994" cm="1">
        <f t="array" ref="F9994">IFERROR(INDEX(RLC!$C$2:$C$10993,E9994),"")</f>
        <v>14.615337601</v>
      </c>
    </row>
    <row r="9995" customHeight="1" spans="1:6">
      <c r="A9995" s="5" t="s">
        <v>9999</v>
      </c>
      <c r="B9995" s="5">
        <v>11</v>
      </c>
      <c r="C9995" s="5">
        <v>3.5310598444</v>
      </c>
      <c r="D9995">
        <f t="shared" si="161"/>
        <v>545</v>
      </c>
      <c r="E9995">
        <f>MATCH(A9995,RLC!$A$2:$A$10993,0)</f>
        <v>7903</v>
      </c>
      <c r="F9995" cm="1">
        <f t="array" ref="F9995">IFERROR(INDEX(RLC!$C$2:$C$10993,E9995),"")</f>
        <v>51.8180151309</v>
      </c>
    </row>
    <row r="9996" customHeight="1" spans="1:6">
      <c r="A9996" s="5" t="s">
        <v>10000</v>
      </c>
      <c r="B9996" s="5">
        <v>11</v>
      </c>
      <c r="C9996" s="5">
        <v>3.5310598444</v>
      </c>
      <c r="D9996">
        <f t="shared" si="161"/>
        <v>545</v>
      </c>
      <c r="E9996" t="e">
        <f>MATCH(A9996,RLC!$A$2:$A$10993,0)</f>
        <v>#N/A</v>
      </c>
      <c r="F9996" t="str" cm="1">
        <f t="array" ref="F9996">IFERROR(INDEX(RLC!$C$2:$C$10993,E9996),"")</f>
        <v/>
      </c>
    </row>
    <row r="9997" customHeight="1" spans="1:6">
      <c r="A9997" s="5" t="s">
        <v>10001</v>
      </c>
      <c r="B9997" s="5">
        <v>11</v>
      </c>
      <c r="C9997" s="5">
        <v>3.5310598444</v>
      </c>
      <c r="D9997">
        <f t="shared" si="161"/>
        <v>545</v>
      </c>
      <c r="E9997" t="e">
        <f>MATCH(A9997,RLC!$A$2:$A$10993,0)</f>
        <v>#N/A</v>
      </c>
      <c r="F9997" t="str" cm="1">
        <f t="array" ref="F9997">IFERROR(INDEX(RLC!$C$2:$C$10993,E9997),"")</f>
        <v/>
      </c>
    </row>
    <row r="9998" customHeight="1" spans="1:6">
      <c r="A9998" s="5" t="s">
        <v>10002</v>
      </c>
      <c r="B9998" s="5">
        <v>11</v>
      </c>
      <c r="C9998" s="5">
        <v>3.5310598444</v>
      </c>
      <c r="D9998">
        <f t="shared" si="161"/>
        <v>545</v>
      </c>
      <c r="E9998" t="e">
        <f>MATCH(A9998,RLC!$A$2:$A$10993,0)</f>
        <v>#N/A</v>
      </c>
      <c r="F9998" t="str" cm="1">
        <f t="array" ref="F9998">IFERROR(INDEX(RLC!$C$2:$C$10993,E9998),"")</f>
        <v/>
      </c>
    </row>
    <row r="9999" customHeight="1" spans="1:6">
      <c r="A9999" s="5" t="s">
        <v>10003</v>
      </c>
      <c r="B9999" s="5">
        <v>11</v>
      </c>
      <c r="C9999" s="5">
        <v>3.5310598444</v>
      </c>
      <c r="D9999">
        <f t="shared" si="161"/>
        <v>545</v>
      </c>
      <c r="E9999" t="e">
        <f>MATCH(A9999,RLC!$A$2:$A$10993,0)</f>
        <v>#N/A</v>
      </c>
      <c r="F9999" t="str" cm="1">
        <f t="array" ref="F9999">IFERROR(INDEX(RLC!$C$2:$C$10993,E9999),"")</f>
        <v/>
      </c>
    </row>
    <row r="10000" customHeight="1" spans="1:6">
      <c r="A10000" s="5" t="s">
        <v>10004</v>
      </c>
      <c r="B10000" s="5">
        <v>11</v>
      </c>
      <c r="C10000" s="5">
        <v>3.5310598444</v>
      </c>
      <c r="D10000">
        <f t="shared" si="161"/>
        <v>545</v>
      </c>
      <c r="E10000" t="e">
        <f>MATCH(A10000,RLC!$A$2:$A$10993,0)</f>
        <v>#N/A</v>
      </c>
      <c r="F10000" t="str" cm="1">
        <f t="array" ref="F10000">IFERROR(INDEX(RLC!$C$2:$C$10993,E10000),"")</f>
        <v/>
      </c>
    </row>
    <row r="10001" customHeight="1" spans="1:6">
      <c r="A10001" s="5" t="s">
        <v>10005</v>
      </c>
      <c r="B10001" s="5">
        <v>11</v>
      </c>
      <c r="C10001" s="5">
        <v>3.5310598444</v>
      </c>
      <c r="D10001">
        <f t="shared" si="161"/>
        <v>545</v>
      </c>
      <c r="E10001">
        <f>MATCH(A10001,RLC!$A$2:$A$10993,0)</f>
        <v>7043</v>
      </c>
      <c r="F10001" cm="1">
        <f t="array" ref="F10001">IFERROR(INDEX(RLC!$C$2:$C$10993,E10001),"")</f>
        <v>27.9020081474</v>
      </c>
    </row>
    <row r="10002" customHeight="1" spans="1:6">
      <c r="A10002" s="5" t="s">
        <v>10006</v>
      </c>
      <c r="B10002" s="5">
        <v>11</v>
      </c>
      <c r="C10002" s="5">
        <v>3.5310598444</v>
      </c>
      <c r="D10002">
        <f t="shared" si="161"/>
        <v>545</v>
      </c>
      <c r="E10002" t="e">
        <f>MATCH(A10002,RLC!$A$2:$A$10993,0)</f>
        <v>#N/A</v>
      </c>
      <c r="F10002" t="str" cm="1">
        <f t="array" ref="F10002">IFERROR(INDEX(RLC!$C$2:$C$10993,E10002),"")</f>
        <v/>
      </c>
    </row>
    <row r="10003" customHeight="1" spans="1:6">
      <c r="A10003" s="5" t="s">
        <v>10007</v>
      </c>
      <c r="B10003" s="5">
        <v>11</v>
      </c>
      <c r="C10003" s="5">
        <v>3.5310598444</v>
      </c>
      <c r="D10003">
        <f t="shared" si="161"/>
        <v>545</v>
      </c>
      <c r="E10003" t="e">
        <f>MATCH(A10003,RLC!$A$2:$A$10993,0)</f>
        <v>#N/A</v>
      </c>
      <c r="F10003" t="str" cm="1">
        <f t="array" ref="F10003">IFERROR(INDEX(RLC!$C$2:$C$10993,E10003),"")</f>
        <v/>
      </c>
    </row>
    <row r="10004" customHeight="1" spans="1:6">
      <c r="A10004" s="5" t="s">
        <v>10008</v>
      </c>
      <c r="B10004" s="5">
        <v>11</v>
      </c>
      <c r="C10004" s="5">
        <v>3.5310598444</v>
      </c>
      <c r="D10004">
        <f t="shared" si="161"/>
        <v>545</v>
      </c>
      <c r="E10004" t="e">
        <f>MATCH(A10004,RLC!$A$2:$A$10993,0)</f>
        <v>#N/A</v>
      </c>
      <c r="F10004" t="str" cm="1">
        <f t="array" ref="F10004">IFERROR(INDEX(RLC!$C$2:$C$10993,E10004),"")</f>
        <v/>
      </c>
    </row>
    <row r="10005" customHeight="1" spans="1:6">
      <c r="A10005" s="5" t="s">
        <v>10009</v>
      </c>
      <c r="B10005" s="5">
        <v>11</v>
      </c>
      <c r="C10005" s="5">
        <v>3.5310598444</v>
      </c>
      <c r="D10005">
        <f t="shared" si="161"/>
        <v>545</v>
      </c>
      <c r="E10005">
        <f>MATCH(A10005,RLC!$A$2:$A$10993,0)</f>
        <v>5291</v>
      </c>
      <c r="F10005" cm="1">
        <f t="array" ref="F10005">IFERROR(INDEX(RLC!$C$2:$C$10993,E10005),"")</f>
        <v>21.2586728742</v>
      </c>
    </row>
    <row r="10006" customHeight="1" spans="1:6">
      <c r="A10006" s="5" t="s">
        <v>10010</v>
      </c>
      <c r="B10006" s="5">
        <v>11</v>
      </c>
      <c r="C10006" s="5">
        <v>3.5310598444</v>
      </c>
      <c r="D10006">
        <f t="shared" si="161"/>
        <v>545</v>
      </c>
      <c r="E10006" t="e">
        <f>MATCH(A10006,RLC!$A$2:$A$10993,0)</f>
        <v>#N/A</v>
      </c>
      <c r="F10006" t="str" cm="1">
        <f t="array" ref="F10006">IFERROR(INDEX(RLC!$C$2:$C$10993,E10006),"")</f>
        <v/>
      </c>
    </row>
    <row r="10007" customHeight="1" spans="1:6">
      <c r="A10007" s="5" t="s">
        <v>10011</v>
      </c>
      <c r="B10007" s="5">
        <v>11</v>
      </c>
      <c r="C10007" s="5">
        <v>3.5310598444</v>
      </c>
      <c r="D10007">
        <f t="shared" si="161"/>
        <v>545</v>
      </c>
      <c r="E10007" t="e">
        <f>MATCH(A10007,RLC!$A$2:$A$10993,0)</f>
        <v>#N/A</v>
      </c>
      <c r="F10007" t="str" cm="1">
        <f t="array" ref="F10007">IFERROR(INDEX(RLC!$C$2:$C$10993,E10007),"")</f>
        <v/>
      </c>
    </row>
    <row r="10008" customHeight="1" spans="1:6">
      <c r="A10008" s="5" t="s">
        <v>10012</v>
      </c>
      <c r="B10008" s="5">
        <v>11</v>
      </c>
      <c r="C10008" s="5">
        <v>3.5310598444</v>
      </c>
      <c r="D10008">
        <f t="shared" si="161"/>
        <v>545</v>
      </c>
      <c r="E10008" t="e">
        <f>MATCH(A10008,RLC!$A$2:$A$10993,0)</f>
        <v>#N/A</v>
      </c>
      <c r="F10008" t="str" cm="1">
        <f t="array" ref="F10008">IFERROR(INDEX(RLC!$C$2:$C$10993,E10008),"")</f>
        <v/>
      </c>
    </row>
    <row r="10009" customHeight="1" spans="1:6">
      <c r="A10009" s="5" t="s">
        <v>10013</v>
      </c>
      <c r="B10009" s="5">
        <v>11</v>
      </c>
      <c r="C10009" s="5">
        <v>3.5310598444</v>
      </c>
      <c r="D10009">
        <f t="shared" si="161"/>
        <v>545</v>
      </c>
      <c r="E10009">
        <f>MATCH(A10009,RLC!$A$2:$A$10993,0)</f>
        <v>6248</v>
      </c>
      <c r="F10009" cm="1">
        <f t="array" ref="F10009">IFERROR(INDEX(RLC!$C$2:$C$10993,E10009),"")</f>
        <v>19.9300058196</v>
      </c>
    </row>
    <row r="10010" customHeight="1" spans="1:6">
      <c r="A10010" s="5" t="s">
        <v>10014</v>
      </c>
      <c r="B10010" s="5">
        <v>11</v>
      </c>
      <c r="C10010" s="5">
        <v>3.5310598444</v>
      </c>
      <c r="D10010">
        <f t="shared" si="161"/>
        <v>545</v>
      </c>
      <c r="E10010" t="e">
        <f>MATCH(A10010,RLC!$A$2:$A$10993,0)</f>
        <v>#N/A</v>
      </c>
      <c r="F10010" t="str" cm="1">
        <f t="array" ref="F10010">IFERROR(INDEX(RLC!$C$2:$C$10993,E10010),"")</f>
        <v/>
      </c>
    </row>
    <row r="10011" customHeight="1" spans="1:6">
      <c r="A10011" s="5" t="s">
        <v>10015</v>
      </c>
      <c r="B10011" s="5">
        <v>11</v>
      </c>
      <c r="C10011" s="5">
        <v>3.5310598444</v>
      </c>
      <c r="D10011">
        <f t="shared" si="161"/>
        <v>545</v>
      </c>
      <c r="E10011" t="e">
        <f>MATCH(A10011,RLC!$A$2:$A$10993,0)</f>
        <v>#N/A</v>
      </c>
      <c r="F10011" t="str" cm="1">
        <f t="array" ref="F10011">IFERROR(INDEX(RLC!$C$2:$C$10993,E10011),"")</f>
        <v/>
      </c>
    </row>
    <row r="10012" customHeight="1" spans="1:6">
      <c r="A10012" s="5" t="s">
        <v>10016</v>
      </c>
      <c r="B10012" s="5">
        <v>11</v>
      </c>
      <c r="C10012" s="5">
        <v>3.5310598444</v>
      </c>
      <c r="D10012">
        <f t="shared" si="161"/>
        <v>545</v>
      </c>
      <c r="E10012" t="e">
        <f>MATCH(A10012,RLC!$A$2:$A$10993,0)</f>
        <v>#N/A</v>
      </c>
      <c r="F10012" t="str" cm="1">
        <f t="array" ref="F10012">IFERROR(INDEX(RLC!$C$2:$C$10993,E10012),"")</f>
        <v/>
      </c>
    </row>
    <row r="10013" customHeight="1" spans="1:6">
      <c r="A10013" s="5" t="s">
        <v>10017</v>
      </c>
      <c r="B10013" s="5">
        <v>11</v>
      </c>
      <c r="C10013" s="5">
        <v>3.5310598444</v>
      </c>
      <c r="D10013">
        <f t="shared" si="161"/>
        <v>545</v>
      </c>
      <c r="E10013" t="e">
        <f>MATCH(A10013,RLC!$A$2:$A$10993,0)</f>
        <v>#N/A</v>
      </c>
      <c r="F10013" t="str" cm="1">
        <f t="array" ref="F10013">IFERROR(INDEX(RLC!$C$2:$C$10993,E10013),"")</f>
        <v/>
      </c>
    </row>
    <row r="10014" customHeight="1" spans="1:6">
      <c r="A10014" s="5" t="s">
        <v>10018</v>
      </c>
      <c r="B10014" s="5">
        <v>11</v>
      </c>
      <c r="C10014" s="5">
        <v>3.5310598444</v>
      </c>
      <c r="D10014">
        <f t="shared" si="161"/>
        <v>545</v>
      </c>
      <c r="E10014" t="e">
        <f>MATCH(A10014,RLC!$A$2:$A$10993,0)</f>
        <v>#N/A</v>
      </c>
      <c r="F10014" t="str" cm="1">
        <f t="array" ref="F10014">IFERROR(INDEX(RLC!$C$2:$C$10993,E10014),"")</f>
        <v/>
      </c>
    </row>
    <row r="10015" customHeight="1" spans="1:6">
      <c r="A10015" s="5" t="s">
        <v>10019</v>
      </c>
      <c r="B10015" s="5">
        <v>11</v>
      </c>
      <c r="C10015" s="5">
        <v>3.5310598444</v>
      </c>
      <c r="D10015">
        <f t="shared" si="161"/>
        <v>545</v>
      </c>
      <c r="E10015" t="e">
        <f>MATCH(A10015,RLC!$A$2:$A$10993,0)</f>
        <v>#N/A</v>
      </c>
      <c r="F10015" t="str" cm="1">
        <f t="array" ref="F10015">IFERROR(INDEX(RLC!$C$2:$C$10993,E10015),"")</f>
        <v/>
      </c>
    </row>
    <row r="10016" customHeight="1" spans="1:6">
      <c r="A10016" s="5" t="s">
        <v>10020</v>
      </c>
      <c r="B10016" s="5">
        <v>11</v>
      </c>
      <c r="C10016" s="5">
        <v>3.5310598444</v>
      </c>
      <c r="D10016">
        <f t="shared" si="161"/>
        <v>545</v>
      </c>
      <c r="E10016" t="e">
        <f>MATCH(A10016,RLC!$A$2:$A$10993,0)</f>
        <v>#N/A</v>
      </c>
      <c r="F10016" t="str" cm="1">
        <f t="array" ref="F10016">IFERROR(INDEX(RLC!$C$2:$C$10993,E10016),"")</f>
        <v/>
      </c>
    </row>
    <row r="10017" customHeight="1" spans="1:6">
      <c r="A10017" s="5" t="s">
        <v>10021</v>
      </c>
      <c r="B10017" s="5">
        <v>11</v>
      </c>
      <c r="C10017" s="5">
        <v>3.5310598444</v>
      </c>
      <c r="D10017">
        <f t="shared" si="161"/>
        <v>545</v>
      </c>
      <c r="E10017">
        <f>MATCH(A10017,RLC!$A$2:$A$10993,0)</f>
        <v>4796</v>
      </c>
      <c r="F10017" cm="1">
        <f t="array" ref="F10017">IFERROR(INDEX(RLC!$C$2:$C$10993,E10017),"")</f>
        <v>49.1606810216</v>
      </c>
    </row>
    <row r="10018" customHeight="1" spans="1:6">
      <c r="A10018" s="5" t="s">
        <v>10022</v>
      </c>
      <c r="B10018" s="5">
        <v>11</v>
      </c>
      <c r="C10018" s="5">
        <v>3.5310598444</v>
      </c>
      <c r="D10018">
        <f t="shared" si="161"/>
        <v>545</v>
      </c>
      <c r="E10018" t="e">
        <f>MATCH(A10018,RLC!$A$2:$A$10993,0)</f>
        <v>#N/A</v>
      </c>
      <c r="F10018" t="str" cm="1">
        <f t="array" ref="F10018">IFERROR(INDEX(RLC!$C$2:$C$10993,E10018),"")</f>
        <v/>
      </c>
    </row>
    <row r="10019" customHeight="1" spans="1:6">
      <c r="A10019" s="5" t="s">
        <v>10023</v>
      </c>
      <c r="B10019" s="5">
        <v>11</v>
      </c>
      <c r="C10019" s="5">
        <v>3.5310598444</v>
      </c>
      <c r="D10019">
        <f t="shared" si="161"/>
        <v>545</v>
      </c>
      <c r="E10019" t="e">
        <f>MATCH(A10019,RLC!$A$2:$A$10993,0)</f>
        <v>#N/A</v>
      </c>
      <c r="F10019" t="str" cm="1">
        <f t="array" ref="F10019">IFERROR(INDEX(RLC!$C$2:$C$10993,E10019),"")</f>
        <v/>
      </c>
    </row>
    <row r="10020" customHeight="1" spans="1:6">
      <c r="A10020" s="5" t="s">
        <v>10024</v>
      </c>
      <c r="B10020" s="5">
        <v>11</v>
      </c>
      <c r="C10020" s="5">
        <v>3.5310598444</v>
      </c>
      <c r="D10020">
        <f t="shared" si="161"/>
        <v>545</v>
      </c>
      <c r="E10020" t="e">
        <f>MATCH(A10020,RLC!$A$2:$A$10993,0)</f>
        <v>#N/A</v>
      </c>
      <c r="F10020" t="str" cm="1">
        <f t="array" ref="F10020">IFERROR(INDEX(RLC!$C$2:$C$10993,E10020),"")</f>
        <v/>
      </c>
    </row>
    <row r="10021" customHeight="1" spans="1:6">
      <c r="A10021" s="5" t="s">
        <v>10025</v>
      </c>
      <c r="B10021" s="5">
        <v>11</v>
      </c>
      <c r="C10021" s="5">
        <v>3.5310598444</v>
      </c>
      <c r="D10021">
        <f t="shared" si="161"/>
        <v>545</v>
      </c>
      <c r="E10021">
        <f>MATCH(A10021,RLC!$A$2:$A$10993,0)</f>
        <v>4845</v>
      </c>
      <c r="F10021" cm="1">
        <f t="array" ref="F10021">IFERROR(INDEX(RLC!$C$2:$C$10993,E10021),"")</f>
        <v>13.2866705464</v>
      </c>
    </row>
    <row r="10022" customHeight="1" spans="1:6">
      <c r="A10022" s="5" t="s">
        <v>10026</v>
      </c>
      <c r="B10022" s="5">
        <v>11</v>
      </c>
      <c r="C10022" s="5">
        <v>3.5310598444</v>
      </c>
      <c r="D10022">
        <f t="shared" si="161"/>
        <v>545</v>
      </c>
      <c r="E10022" t="e">
        <f>MATCH(A10022,RLC!$A$2:$A$10993,0)</f>
        <v>#N/A</v>
      </c>
      <c r="F10022" t="str" cm="1">
        <f t="array" ref="F10022">IFERROR(INDEX(RLC!$C$2:$C$10993,E10022),"")</f>
        <v/>
      </c>
    </row>
    <row r="10023" customHeight="1" spans="1:6">
      <c r="A10023" s="5" t="s">
        <v>10027</v>
      </c>
      <c r="B10023" s="5">
        <v>11</v>
      </c>
      <c r="C10023" s="5">
        <v>3.5310598444</v>
      </c>
      <c r="D10023">
        <f t="shared" si="161"/>
        <v>545</v>
      </c>
      <c r="E10023" t="e">
        <f>MATCH(A10023,RLC!$A$2:$A$10993,0)</f>
        <v>#N/A</v>
      </c>
      <c r="F10023" t="str" cm="1">
        <f t="array" ref="F10023">IFERROR(INDEX(RLC!$C$2:$C$10993,E10023),"")</f>
        <v/>
      </c>
    </row>
    <row r="10024" customHeight="1" spans="1:6">
      <c r="A10024" s="5" t="s">
        <v>10028</v>
      </c>
      <c r="B10024" s="5">
        <v>11</v>
      </c>
      <c r="C10024" s="5">
        <v>3.5310598444</v>
      </c>
      <c r="D10024">
        <f t="shared" si="161"/>
        <v>545</v>
      </c>
      <c r="E10024" t="e">
        <f>MATCH(A10024,RLC!$A$2:$A$10993,0)</f>
        <v>#N/A</v>
      </c>
      <c r="F10024" t="str" cm="1">
        <f t="array" ref="F10024">IFERROR(INDEX(RLC!$C$2:$C$10993,E10024),"")</f>
        <v/>
      </c>
    </row>
    <row r="10025" customHeight="1" spans="1:6">
      <c r="A10025" s="5" t="s">
        <v>10029</v>
      </c>
      <c r="B10025" s="5">
        <v>11</v>
      </c>
      <c r="C10025" s="5">
        <v>3.5310598444</v>
      </c>
      <c r="D10025">
        <f t="shared" si="161"/>
        <v>545</v>
      </c>
      <c r="E10025" t="e">
        <f>MATCH(A10025,RLC!$A$2:$A$10993,0)</f>
        <v>#N/A</v>
      </c>
      <c r="F10025" t="str" cm="1">
        <f t="array" ref="F10025">IFERROR(INDEX(RLC!$C$2:$C$10993,E10025),"")</f>
        <v/>
      </c>
    </row>
    <row r="10026" customHeight="1" spans="1:6">
      <c r="A10026" s="5" t="s">
        <v>10030</v>
      </c>
      <c r="B10026" s="5">
        <v>11</v>
      </c>
      <c r="C10026" s="5">
        <v>3.5310598444</v>
      </c>
      <c r="D10026">
        <f t="shared" si="161"/>
        <v>545</v>
      </c>
      <c r="E10026" t="e">
        <f>MATCH(A10026,RLC!$A$2:$A$10993,0)</f>
        <v>#N/A</v>
      </c>
      <c r="F10026" t="str" cm="1">
        <f t="array" ref="F10026">IFERROR(INDEX(RLC!$C$2:$C$10993,E10026),"")</f>
        <v/>
      </c>
    </row>
    <row r="10027" customHeight="1" spans="1:6">
      <c r="A10027" s="5" t="s">
        <v>10031</v>
      </c>
      <c r="B10027" s="5">
        <v>11</v>
      </c>
      <c r="C10027" s="5">
        <v>3.5310598444</v>
      </c>
      <c r="D10027">
        <f t="shared" si="161"/>
        <v>545</v>
      </c>
      <c r="E10027" t="e">
        <f>MATCH(A10027,RLC!$A$2:$A$10993,0)</f>
        <v>#N/A</v>
      </c>
      <c r="F10027" t="str" cm="1">
        <f t="array" ref="F10027">IFERROR(INDEX(RLC!$C$2:$C$10993,E10027),"")</f>
        <v/>
      </c>
    </row>
    <row r="10028" customHeight="1" spans="1:6">
      <c r="A10028" s="5" t="s">
        <v>10032</v>
      </c>
      <c r="B10028" s="5">
        <v>11</v>
      </c>
      <c r="C10028" s="5">
        <v>3.5310598444</v>
      </c>
      <c r="D10028">
        <f t="shared" si="161"/>
        <v>545</v>
      </c>
      <c r="E10028" t="e">
        <f>MATCH(A10028,RLC!$A$2:$A$10993,0)</f>
        <v>#N/A</v>
      </c>
      <c r="F10028" t="str" cm="1">
        <f t="array" ref="F10028">IFERROR(INDEX(RLC!$C$2:$C$10993,E10028),"")</f>
        <v/>
      </c>
    </row>
    <row r="10029" customHeight="1" spans="1:6">
      <c r="A10029" s="5" t="s">
        <v>10033</v>
      </c>
      <c r="B10029" s="5">
        <v>11</v>
      </c>
      <c r="C10029" s="5">
        <v>3.5310598444</v>
      </c>
      <c r="D10029">
        <f t="shared" si="161"/>
        <v>545</v>
      </c>
      <c r="E10029" t="e">
        <f>MATCH(A10029,RLC!$A$2:$A$10993,0)</f>
        <v>#N/A</v>
      </c>
      <c r="F10029" t="str" cm="1">
        <f t="array" ref="F10029">IFERROR(INDEX(RLC!$C$2:$C$10993,E10029),"")</f>
        <v/>
      </c>
    </row>
    <row r="10030" customHeight="1" spans="1:6">
      <c r="A10030" s="5" t="s">
        <v>10034</v>
      </c>
      <c r="B10030" s="5">
        <v>11</v>
      </c>
      <c r="C10030" s="5">
        <v>3.5310598444</v>
      </c>
      <c r="D10030">
        <f t="shared" si="161"/>
        <v>545</v>
      </c>
      <c r="E10030">
        <f>MATCH(A10030,RLC!$A$2:$A$10993,0)</f>
        <v>1283</v>
      </c>
      <c r="F10030" cm="1">
        <f t="array" ref="F10030">IFERROR(INDEX(RLC!$C$2:$C$10993,E10030),"")</f>
        <v>14.615337601</v>
      </c>
    </row>
    <row r="10031" customHeight="1" spans="1:6">
      <c r="A10031" s="5" t="s">
        <v>10035</v>
      </c>
      <c r="B10031" s="5">
        <v>11</v>
      </c>
      <c r="C10031" s="5">
        <v>3.5310598444</v>
      </c>
      <c r="D10031">
        <f t="shared" si="161"/>
        <v>545</v>
      </c>
      <c r="E10031" t="e">
        <f>MATCH(A10031,RLC!$A$2:$A$10993,0)</f>
        <v>#N/A</v>
      </c>
      <c r="F10031" t="str" cm="1">
        <f t="array" ref="F10031">IFERROR(INDEX(RLC!$C$2:$C$10993,E10031),"")</f>
        <v/>
      </c>
    </row>
    <row r="10032" customHeight="1" spans="1:6">
      <c r="A10032" s="5" t="s">
        <v>10036</v>
      </c>
      <c r="B10032" s="5">
        <v>11</v>
      </c>
      <c r="C10032" s="5">
        <v>3.5310598444</v>
      </c>
      <c r="D10032">
        <f t="shared" si="161"/>
        <v>545</v>
      </c>
      <c r="E10032" t="e">
        <f>MATCH(A10032,RLC!$A$2:$A$10993,0)</f>
        <v>#N/A</v>
      </c>
      <c r="F10032" t="str" cm="1">
        <f t="array" ref="F10032">IFERROR(INDEX(RLC!$C$2:$C$10993,E10032),"")</f>
        <v/>
      </c>
    </row>
    <row r="10033" customHeight="1" spans="1:6">
      <c r="A10033" s="5" t="s">
        <v>10037</v>
      </c>
      <c r="B10033" s="5">
        <v>11</v>
      </c>
      <c r="C10033" s="5">
        <v>3.5310598444</v>
      </c>
      <c r="D10033">
        <f t="shared" si="161"/>
        <v>545</v>
      </c>
      <c r="E10033">
        <f>MATCH(A10033,RLC!$A$2:$A$10993,0)</f>
        <v>5724</v>
      </c>
      <c r="F10033" cm="1">
        <f t="array" ref="F10033">IFERROR(INDEX(RLC!$C$2:$C$10993,E10033),"")</f>
        <v>23.9160069835</v>
      </c>
    </row>
    <row r="10034" customHeight="1" spans="1:6">
      <c r="A10034" s="5" t="s">
        <v>10038</v>
      </c>
      <c r="B10034" s="5">
        <v>11</v>
      </c>
      <c r="C10034" s="5">
        <v>3.5310598444</v>
      </c>
      <c r="D10034">
        <f t="shared" si="161"/>
        <v>545</v>
      </c>
      <c r="E10034" t="e">
        <f>MATCH(A10034,RLC!$A$2:$A$10993,0)</f>
        <v>#N/A</v>
      </c>
      <c r="F10034" t="str" cm="1">
        <f t="array" ref="F10034">IFERROR(INDEX(RLC!$C$2:$C$10993,E10034),"")</f>
        <v/>
      </c>
    </row>
    <row r="10035" customHeight="1" spans="1:6">
      <c r="A10035" s="5" t="s">
        <v>10039</v>
      </c>
      <c r="B10035" s="5">
        <v>11</v>
      </c>
      <c r="C10035" s="5">
        <v>3.5310598444</v>
      </c>
      <c r="D10035">
        <f t="shared" si="161"/>
        <v>545</v>
      </c>
      <c r="E10035" t="e">
        <f>MATCH(A10035,RLC!$A$2:$A$10993,0)</f>
        <v>#N/A</v>
      </c>
      <c r="F10035" t="str" cm="1">
        <f t="array" ref="F10035">IFERROR(INDEX(RLC!$C$2:$C$10993,E10035),"")</f>
        <v/>
      </c>
    </row>
    <row r="10036" customHeight="1" spans="1:6">
      <c r="A10036" s="5" t="s">
        <v>10040</v>
      </c>
      <c r="B10036" s="5">
        <v>11</v>
      </c>
      <c r="C10036" s="5">
        <v>3.5310598444</v>
      </c>
      <c r="D10036">
        <f t="shared" si="161"/>
        <v>545</v>
      </c>
      <c r="E10036" t="e">
        <f>MATCH(A10036,RLC!$A$2:$A$10993,0)</f>
        <v>#N/A</v>
      </c>
      <c r="F10036" t="str" cm="1">
        <f t="array" ref="F10036">IFERROR(INDEX(RLC!$C$2:$C$10993,E10036),"")</f>
        <v/>
      </c>
    </row>
    <row r="10037" customHeight="1" spans="1:6">
      <c r="A10037" s="5" t="s">
        <v>10041</v>
      </c>
      <c r="B10037" s="5">
        <v>11</v>
      </c>
      <c r="C10037" s="5">
        <v>3.5310598444</v>
      </c>
      <c r="D10037">
        <f t="shared" si="161"/>
        <v>545</v>
      </c>
      <c r="E10037">
        <f>MATCH(A10037,RLC!$A$2:$A$10993,0)</f>
        <v>3610</v>
      </c>
      <c r="F10037" cm="1">
        <f t="array" ref="F10037">IFERROR(INDEX(RLC!$C$2:$C$10993,E10037),"")</f>
        <v>22.5873399288</v>
      </c>
    </row>
    <row r="10038" customHeight="1" spans="1:6">
      <c r="A10038" s="5" t="s">
        <v>10042</v>
      </c>
      <c r="B10038" s="5">
        <v>11</v>
      </c>
      <c r="C10038" s="5">
        <v>3.5310598444</v>
      </c>
      <c r="D10038">
        <f t="shared" si="161"/>
        <v>545</v>
      </c>
      <c r="E10038" t="e">
        <f>MATCH(A10038,RLC!$A$2:$A$10993,0)</f>
        <v>#N/A</v>
      </c>
      <c r="F10038" t="str" cm="1">
        <f t="array" ref="F10038">IFERROR(INDEX(RLC!$C$2:$C$10993,E10038),"")</f>
        <v/>
      </c>
    </row>
    <row r="10039" customHeight="1" spans="1:6">
      <c r="A10039" s="5" t="s">
        <v>10043</v>
      </c>
      <c r="B10039" s="5">
        <v>11</v>
      </c>
      <c r="C10039" s="5">
        <v>3.5310598444</v>
      </c>
      <c r="D10039">
        <f t="shared" si="161"/>
        <v>545</v>
      </c>
      <c r="E10039" t="e">
        <f>MATCH(A10039,RLC!$A$2:$A$10993,0)</f>
        <v>#N/A</v>
      </c>
      <c r="F10039" t="str" cm="1">
        <f t="array" ref="F10039">IFERROR(INDEX(RLC!$C$2:$C$10993,E10039),"")</f>
        <v/>
      </c>
    </row>
    <row r="10040" customHeight="1" spans="1:6">
      <c r="A10040" s="5" t="s">
        <v>10044</v>
      </c>
      <c r="B10040" s="5">
        <v>11</v>
      </c>
      <c r="C10040" s="5">
        <v>3.5310598444</v>
      </c>
      <c r="D10040">
        <f t="shared" si="161"/>
        <v>545</v>
      </c>
      <c r="E10040" t="e">
        <f>MATCH(A10040,RLC!$A$2:$A$10993,0)</f>
        <v>#N/A</v>
      </c>
      <c r="F10040" t="str" cm="1">
        <f t="array" ref="F10040">IFERROR(INDEX(RLC!$C$2:$C$10993,E10040),"")</f>
        <v/>
      </c>
    </row>
    <row r="10041" customHeight="1" spans="1:6">
      <c r="A10041" s="5" t="s">
        <v>10045</v>
      </c>
      <c r="B10041" s="5">
        <v>11</v>
      </c>
      <c r="C10041" s="5">
        <v>3.5310598444</v>
      </c>
      <c r="D10041">
        <f t="shared" si="161"/>
        <v>545</v>
      </c>
      <c r="E10041">
        <f>MATCH(A10041,RLC!$A$2:$A$10993,0)</f>
        <v>6988</v>
      </c>
      <c r="F10041" cm="1">
        <f t="array" ref="F10041">IFERROR(INDEX(RLC!$C$2:$C$10993,E10041),"")</f>
        <v>41.1886786938</v>
      </c>
    </row>
    <row r="10042" customHeight="1" spans="1:6">
      <c r="A10042" s="5" t="s">
        <v>10046</v>
      </c>
      <c r="B10042" s="5">
        <v>11</v>
      </c>
      <c r="C10042" s="5">
        <v>3.5310598444</v>
      </c>
      <c r="D10042">
        <f t="shared" si="161"/>
        <v>545</v>
      </c>
      <c r="E10042" t="e">
        <f>MATCH(A10042,RLC!$A$2:$A$10993,0)</f>
        <v>#N/A</v>
      </c>
      <c r="F10042" t="str" cm="1">
        <f t="array" ref="F10042">IFERROR(INDEX(RLC!$C$2:$C$10993,E10042),"")</f>
        <v/>
      </c>
    </row>
    <row r="10043" customHeight="1" spans="1:6">
      <c r="A10043" s="5" t="s">
        <v>10047</v>
      </c>
      <c r="B10043" s="5">
        <v>11</v>
      </c>
      <c r="C10043" s="5">
        <v>3.5310598444</v>
      </c>
      <c r="D10043">
        <f t="shared" si="161"/>
        <v>545</v>
      </c>
      <c r="E10043">
        <f>MATCH(A10043,RLC!$A$2:$A$10993,0)</f>
        <v>7151</v>
      </c>
      <c r="F10043" cm="1">
        <f t="array" ref="F10043">IFERROR(INDEX(RLC!$C$2:$C$10993,E10043),"")</f>
        <v>27.9020081474</v>
      </c>
    </row>
    <row r="10044" customHeight="1" spans="1:6">
      <c r="A10044" s="5" t="s">
        <v>10048</v>
      </c>
      <c r="B10044" s="5">
        <v>11</v>
      </c>
      <c r="C10044" s="5">
        <v>3.5310598444</v>
      </c>
      <c r="D10044">
        <f t="shared" si="161"/>
        <v>545</v>
      </c>
      <c r="E10044" t="e">
        <f>MATCH(A10044,RLC!$A$2:$A$10993,0)</f>
        <v>#N/A</v>
      </c>
      <c r="F10044" t="str" cm="1">
        <f t="array" ref="F10044">IFERROR(INDEX(RLC!$C$2:$C$10993,E10044),"")</f>
        <v/>
      </c>
    </row>
    <row r="10045" customHeight="1" spans="1:6">
      <c r="A10045" s="5" t="s">
        <v>10049</v>
      </c>
      <c r="B10045" s="5">
        <v>11</v>
      </c>
      <c r="C10045" s="5">
        <v>3.5310598444</v>
      </c>
      <c r="D10045">
        <f t="shared" si="161"/>
        <v>545</v>
      </c>
      <c r="E10045" t="e">
        <f>MATCH(A10045,RLC!$A$2:$A$10993,0)</f>
        <v>#N/A</v>
      </c>
      <c r="F10045" t="str" cm="1">
        <f t="array" ref="F10045">IFERROR(INDEX(RLC!$C$2:$C$10993,E10045),"")</f>
        <v/>
      </c>
    </row>
    <row r="10046" customHeight="1" spans="1:6">
      <c r="A10046" s="5" t="s">
        <v>10050</v>
      </c>
      <c r="B10046" s="5">
        <v>11</v>
      </c>
      <c r="C10046" s="5">
        <v>3.5310598444</v>
      </c>
      <c r="D10046">
        <f t="shared" si="161"/>
        <v>545</v>
      </c>
      <c r="E10046">
        <f>MATCH(A10046,RLC!$A$2:$A$10993,0)</f>
        <v>5475</v>
      </c>
      <c r="F10046" cm="1">
        <f t="array" ref="F10046">IFERROR(INDEX(RLC!$C$2:$C$10993,E10046),"")</f>
        <v>15.9440046556</v>
      </c>
    </row>
    <row r="10047" customHeight="1" spans="1:6">
      <c r="A10047" s="5" t="s">
        <v>10051</v>
      </c>
      <c r="B10047" s="5">
        <v>11</v>
      </c>
      <c r="C10047" s="5">
        <v>3.5310598444</v>
      </c>
      <c r="D10047">
        <f t="shared" si="161"/>
        <v>545</v>
      </c>
      <c r="E10047">
        <f>MATCH(A10047,RLC!$A$2:$A$10993,0)</f>
        <v>7411</v>
      </c>
      <c r="F10047" cm="1">
        <f t="array" ref="F10047">IFERROR(INDEX(RLC!$C$2:$C$10993,E10047),"")</f>
        <v>31.8880093113</v>
      </c>
    </row>
    <row r="10048" customHeight="1" spans="1:6">
      <c r="A10048" s="5" t="s">
        <v>10052</v>
      </c>
      <c r="B10048" s="5">
        <v>11</v>
      </c>
      <c r="C10048" s="5">
        <v>3.5310598444</v>
      </c>
      <c r="D10048">
        <f t="shared" si="161"/>
        <v>545</v>
      </c>
      <c r="E10048" t="e">
        <f>MATCH(A10048,RLC!$A$2:$A$10993,0)</f>
        <v>#N/A</v>
      </c>
      <c r="F10048" t="str" cm="1">
        <f t="array" ref="F10048">IFERROR(INDEX(RLC!$C$2:$C$10993,E10048),"")</f>
        <v/>
      </c>
    </row>
    <row r="10049" customHeight="1" spans="1:6">
      <c r="A10049" s="5" t="s">
        <v>10053</v>
      </c>
      <c r="B10049" s="5">
        <v>11</v>
      </c>
      <c r="C10049" s="5">
        <v>3.5310598444</v>
      </c>
      <c r="D10049">
        <f t="shared" si="161"/>
        <v>545</v>
      </c>
      <c r="E10049" t="e">
        <f>MATCH(A10049,RLC!$A$2:$A$10993,0)</f>
        <v>#N/A</v>
      </c>
      <c r="F10049" t="str" cm="1">
        <f t="array" ref="F10049">IFERROR(INDEX(RLC!$C$2:$C$10993,E10049),"")</f>
        <v/>
      </c>
    </row>
    <row r="10050" customHeight="1" spans="1:6">
      <c r="A10050" s="5" t="s">
        <v>10054</v>
      </c>
      <c r="B10050" s="5">
        <v>11</v>
      </c>
      <c r="C10050" s="5">
        <v>3.5310598444</v>
      </c>
      <c r="D10050">
        <f t="shared" si="161"/>
        <v>545</v>
      </c>
      <c r="E10050" t="e">
        <f>MATCH(A10050,RLC!$A$2:$A$10993,0)</f>
        <v>#N/A</v>
      </c>
      <c r="F10050" t="str" cm="1">
        <f t="array" ref="F10050">IFERROR(INDEX(RLC!$C$2:$C$10993,E10050),"")</f>
        <v/>
      </c>
    </row>
    <row r="10051" customHeight="1" spans="1:6">
      <c r="A10051" s="5" t="s">
        <v>10055</v>
      </c>
      <c r="B10051" s="5">
        <v>11</v>
      </c>
      <c r="C10051" s="5">
        <v>3.5310598444</v>
      </c>
      <c r="D10051">
        <f t="shared" si="161"/>
        <v>545</v>
      </c>
      <c r="E10051" t="e">
        <f>MATCH(A10051,RLC!$A$2:$A$10993,0)</f>
        <v>#N/A</v>
      </c>
      <c r="F10051" t="str" cm="1">
        <f t="array" ref="F10051">IFERROR(INDEX(RLC!$C$2:$C$10993,E10051),"")</f>
        <v/>
      </c>
    </row>
    <row r="10052" customHeight="1" spans="1:6">
      <c r="A10052" s="5" t="s">
        <v>10056</v>
      </c>
      <c r="B10052" s="5">
        <v>11</v>
      </c>
      <c r="C10052" s="5">
        <v>3.5310598444</v>
      </c>
      <c r="D10052">
        <f t="shared" ref="D10052:D10115" si="162">IF(C10052=C10051,D10051,D10051+1)</f>
        <v>545</v>
      </c>
      <c r="E10052" t="e">
        <f>MATCH(A10052,RLC!$A$2:$A$10993,0)</f>
        <v>#N/A</v>
      </c>
      <c r="F10052" t="str" cm="1">
        <f t="array" ref="F10052">IFERROR(INDEX(RLC!$C$2:$C$10993,E10052),"")</f>
        <v/>
      </c>
    </row>
    <row r="10053" customHeight="1" spans="1:6">
      <c r="A10053" s="5" t="s">
        <v>10057</v>
      </c>
      <c r="B10053" s="5">
        <v>11</v>
      </c>
      <c r="C10053" s="5">
        <v>3.5310598444</v>
      </c>
      <c r="D10053">
        <f t="shared" si="162"/>
        <v>545</v>
      </c>
      <c r="E10053" t="e">
        <f>MATCH(A10053,RLC!$A$2:$A$10993,0)</f>
        <v>#N/A</v>
      </c>
      <c r="F10053" t="str" cm="1">
        <f t="array" ref="F10053">IFERROR(INDEX(RLC!$C$2:$C$10993,E10053),"")</f>
        <v/>
      </c>
    </row>
    <row r="10054" customHeight="1" spans="1:6">
      <c r="A10054" s="5" t="s">
        <v>10058</v>
      </c>
      <c r="B10054" s="5">
        <v>11</v>
      </c>
      <c r="C10054" s="5">
        <v>3.5310598444</v>
      </c>
      <c r="D10054">
        <f t="shared" si="162"/>
        <v>545</v>
      </c>
      <c r="E10054" t="e">
        <f>MATCH(A10054,RLC!$A$2:$A$10993,0)</f>
        <v>#N/A</v>
      </c>
      <c r="F10054" t="str" cm="1">
        <f t="array" ref="F10054">IFERROR(INDEX(RLC!$C$2:$C$10993,E10054),"")</f>
        <v/>
      </c>
    </row>
    <row r="10055" customHeight="1" spans="1:6">
      <c r="A10055" s="5" t="s">
        <v>10059</v>
      </c>
      <c r="B10055" s="5">
        <v>11</v>
      </c>
      <c r="C10055" s="5">
        <v>3.5310598444</v>
      </c>
      <c r="D10055">
        <f t="shared" si="162"/>
        <v>545</v>
      </c>
      <c r="E10055" t="e">
        <f>MATCH(A10055,RLC!$A$2:$A$10993,0)</f>
        <v>#N/A</v>
      </c>
      <c r="F10055" t="str" cm="1">
        <f t="array" ref="F10055">IFERROR(INDEX(RLC!$C$2:$C$10993,E10055),"")</f>
        <v/>
      </c>
    </row>
    <row r="10056" customHeight="1" spans="1:6">
      <c r="A10056" s="5" t="s">
        <v>10060</v>
      </c>
      <c r="B10056" s="5">
        <v>11</v>
      </c>
      <c r="C10056" s="5">
        <v>3.5310598444</v>
      </c>
      <c r="D10056">
        <f t="shared" si="162"/>
        <v>545</v>
      </c>
      <c r="E10056" t="e">
        <f>MATCH(A10056,RLC!$A$2:$A$10993,0)</f>
        <v>#N/A</v>
      </c>
      <c r="F10056" t="str" cm="1">
        <f t="array" ref="F10056">IFERROR(INDEX(RLC!$C$2:$C$10993,E10056),"")</f>
        <v/>
      </c>
    </row>
    <row r="10057" customHeight="1" spans="1:6">
      <c r="A10057" s="5" t="s">
        <v>10061</v>
      </c>
      <c r="B10057" s="5">
        <v>11</v>
      </c>
      <c r="C10057" s="5">
        <v>3.5310598444</v>
      </c>
      <c r="D10057">
        <f t="shared" si="162"/>
        <v>545</v>
      </c>
      <c r="E10057" t="e">
        <f>MATCH(A10057,RLC!$A$2:$A$10993,0)</f>
        <v>#N/A</v>
      </c>
      <c r="F10057" t="str" cm="1">
        <f t="array" ref="F10057">IFERROR(INDEX(RLC!$C$2:$C$10993,E10057),"")</f>
        <v/>
      </c>
    </row>
    <row r="10058" customHeight="1" spans="1:6">
      <c r="A10058" s="5" t="s">
        <v>10062</v>
      </c>
      <c r="B10058" s="5">
        <v>11</v>
      </c>
      <c r="C10058" s="5">
        <v>3.5310598444</v>
      </c>
      <c r="D10058">
        <f t="shared" si="162"/>
        <v>545</v>
      </c>
      <c r="E10058" t="e">
        <f>MATCH(A10058,RLC!$A$2:$A$10993,0)</f>
        <v>#N/A</v>
      </c>
      <c r="F10058" t="str" cm="1">
        <f t="array" ref="F10058">IFERROR(INDEX(RLC!$C$2:$C$10993,E10058),"")</f>
        <v/>
      </c>
    </row>
    <row r="10059" customHeight="1" spans="1:6">
      <c r="A10059" s="5" t="s">
        <v>10063</v>
      </c>
      <c r="B10059" s="5">
        <v>11</v>
      </c>
      <c r="C10059" s="5">
        <v>3.5310598444</v>
      </c>
      <c r="D10059">
        <f t="shared" si="162"/>
        <v>545</v>
      </c>
      <c r="E10059" t="e">
        <f>MATCH(A10059,RLC!$A$2:$A$10993,0)</f>
        <v>#N/A</v>
      </c>
      <c r="F10059" t="str" cm="1">
        <f t="array" ref="F10059">IFERROR(INDEX(RLC!$C$2:$C$10993,E10059),"")</f>
        <v/>
      </c>
    </row>
    <row r="10060" customHeight="1" spans="1:6">
      <c r="A10060" s="5" t="s">
        <v>10064</v>
      </c>
      <c r="B10060" s="5">
        <v>11</v>
      </c>
      <c r="C10060" s="5">
        <v>3.5310598444</v>
      </c>
      <c r="D10060">
        <f t="shared" si="162"/>
        <v>545</v>
      </c>
      <c r="E10060" t="e">
        <f>MATCH(A10060,RLC!$A$2:$A$10993,0)</f>
        <v>#N/A</v>
      </c>
      <c r="F10060" t="str" cm="1">
        <f t="array" ref="F10060">IFERROR(INDEX(RLC!$C$2:$C$10993,E10060),"")</f>
        <v/>
      </c>
    </row>
    <row r="10061" customHeight="1" spans="1:6">
      <c r="A10061" s="5" t="s">
        <v>10065</v>
      </c>
      <c r="B10061" s="5">
        <v>11</v>
      </c>
      <c r="C10061" s="5">
        <v>3.5310598444</v>
      </c>
      <c r="D10061">
        <f t="shared" si="162"/>
        <v>545</v>
      </c>
      <c r="E10061" t="e">
        <f>MATCH(A10061,RLC!$A$2:$A$10993,0)</f>
        <v>#N/A</v>
      </c>
      <c r="F10061" t="str" cm="1">
        <f t="array" ref="F10061">IFERROR(INDEX(RLC!$C$2:$C$10993,E10061),"")</f>
        <v/>
      </c>
    </row>
    <row r="10062" customHeight="1" spans="1:6">
      <c r="A10062" s="5" t="s">
        <v>10066</v>
      </c>
      <c r="B10062" s="5">
        <v>11</v>
      </c>
      <c r="C10062" s="5">
        <v>3.5310598444</v>
      </c>
      <c r="D10062">
        <f t="shared" si="162"/>
        <v>545</v>
      </c>
      <c r="E10062" t="e">
        <f>MATCH(A10062,RLC!$A$2:$A$10993,0)</f>
        <v>#N/A</v>
      </c>
      <c r="F10062" t="str" cm="1">
        <f t="array" ref="F10062">IFERROR(INDEX(RLC!$C$2:$C$10993,E10062),"")</f>
        <v/>
      </c>
    </row>
    <row r="10063" customHeight="1" spans="1:6">
      <c r="A10063" s="5" t="s">
        <v>10067</v>
      </c>
      <c r="B10063" s="5">
        <v>11</v>
      </c>
      <c r="C10063" s="5">
        <v>3.5310598444</v>
      </c>
      <c r="D10063">
        <f t="shared" si="162"/>
        <v>545</v>
      </c>
      <c r="E10063" t="e">
        <f>MATCH(A10063,RLC!$A$2:$A$10993,0)</f>
        <v>#N/A</v>
      </c>
      <c r="F10063" t="str" cm="1">
        <f t="array" ref="F10063">IFERROR(INDEX(RLC!$C$2:$C$10993,E10063),"")</f>
        <v/>
      </c>
    </row>
    <row r="10064" customHeight="1" spans="1:6">
      <c r="A10064" s="5" t="s">
        <v>10068</v>
      </c>
      <c r="B10064" s="5">
        <v>11</v>
      </c>
      <c r="C10064" s="5">
        <v>3.5310598444</v>
      </c>
      <c r="D10064">
        <f t="shared" si="162"/>
        <v>545</v>
      </c>
      <c r="E10064">
        <f>MATCH(A10064,RLC!$A$2:$A$10993,0)</f>
        <v>7854</v>
      </c>
      <c r="F10064" cm="1">
        <f t="array" ref="F10064">IFERROR(INDEX(RLC!$C$2:$C$10993,E10064),"")</f>
        <v>45.1746798577</v>
      </c>
    </row>
    <row r="10065" customHeight="1" spans="1:6">
      <c r="A10065" s="5" t="s">
        <v>10069</v>
      </c>
      <c r="B10065" s="5">
        <v>11</v>
      </c>
      <c r="C10065" s="5">
        <v>3.5310598444</v>
      </c>
      <c r="D10065">
        <f t="shared" si="162"/>
        <v>545</v>
      </c>
      <c r="E10065" t="e">
        <f>MATCH(A10065,RLC!$A$2:$A$10993,0)</f>
        <v>#N/A</v>
      </c>
      <c r="F10065" t="str" cm="1">
        <f t="array" ref="F10065">IFERROR(INDEX(RLC!$C$2:$C$10993,E10065),"")</f>
        <v/>
      </c>
    </row>
    <row r="10066" customHeight="1" spans="1:6">
      <c r="A10066" s="5" t="s">
        <v>10070</v>
      </c>
      <c r="B10066" s="5">
        <v>11</v>
      </c>
      <c r="C10066" s="5">
        <v>3.5310598444</v>
      </c>
      <c r="D10066">
        <f t="shared" si="162"/>
        <v>545</v>
      </c>
      <c r="E10066">
        <f>MATCH(A10066,RLC!$A$2:$A$10993,0)</f>
        <v>2744</v>
      </c>
      <c r="F10066" cm="1">
        <f t="array" ref="F10066">IFERROR(INDEX(RLC!$C$2:$C$10993,E10066),"")</f>
        <v>18.6013387649</v>
      </c>
    </row>
    <row r="10067" customHeight="1" spans="1:6">
      <c r="A10067" s="5" t="s">
        <v>10071</v>
      </c>
      <c r="B10067" s="5">
        <v>11</v>
      </c>
      <c r="C10067" s="5">
        <v>3.5310598444</v>
      </c>
      <c r="D10067">
        <f t="shared" si="162"/>
        <v>545</v>
      </c>
      <c r="E10067" t="e">
        <f>MATCH(A10067,RLC!$A$2:$A$10993,0)</f>
        <v>#N/A</v>
      </c>
      <c r="F10067" t="str" cm="1">
        <f t="array" ref="F10067">IFERROR(INDEX(RLC!$C$2:$C$10993,E10067),"")</f>
        <v/>
      </c>
    </row>
    <row r="10068" customHeight="1" spans="1:6">
      <c r="A10068" s="5" t="s">
        <v>10072</v>
      </c>
      <c r="B10068" s="5">
        <v>11</v>
      </c>
      <c r="C10068" s="5">
        <v>3.5310598444</v>
      </c>
      <c r="D10068">
        <f t="shared" si="162"/>
        <v>545</v>
      </c>
      <c r="E10068" t="e">
        <f>MATCH(A10068,RLC!$A$2:$A$10993,0)</f>
        <v>#N/A</v>
      </c>
      <c r="F10068" t="str" cm="1">
        <f t="array" ref="F10068">IFERROR(INDEX(RLC!$C$2:$C$10993,E10068),"")</f>
        <v/>
      </c>
    </row>
    <row r="10069" customHeight="1" spans="1:6">
      <c r="A10069" s="5" t="s">
        <v>10073</v>
      </c>
      <c r="B10069" s="5">
        <v>11</v>
      </c>
      <c r="C10069" s="5">
        <v>3.5310598444</v>
      </c>
      <c r="D10069">
        <f t="shared" si="162"/>
        <v>545</v>
      </c>
      <c r="E10069">
        <f>MATCH(A10069,RLC!$A$2:$A$10993,0)</f>
        <v>3165</v>
      </c>
      <c r="F10069" cm="1">
        <f t="array" ref="F10069">IFERROR(INDEX(RLC!$C$2:$C$10993,E10069),"")</f>
        <v>17.2726717103</v>
      </c>
    </row>
    <row r="10070" customHeight="1" spans="1:6">
      <c r="A10070" s="5" t="s">
        <v>10074</v>
      </c>
      <c r="B10070" s="5">
        <v>11</v>
      </c>
      <c r="C10070" s="5">
        <v>3.5310598444</v>
      </c>
      <c r="D10070">
        <f t="shared" si="162"/>
        <v>545</v>
      </c>
      <c r="E10070" t="e">
        <f>MATCH(A10070,RLC!$A$2:$A$10993,0)</f>
        <v>#N/A</v>
      </c>
      <c r="F10070" t="str" cm="1">
        <f t="array" ref="F10070">IFERROR(INDEX(RLC!$C$2:$C$10993,E10070),"")</f>
        <v/>
      </c>
    </row>
    <row r="10071" customHeight="1" spans="1:6">
      <c r="A10071" s="5" t="s">
        <v>10075</v>
      </c>
      <c r="B10071" s="5">
        <v>11</v>
      </c>
      <c r="C10071" s="5">
        <v>3.5310598444</v>
      </c>
      <c r="D10071">
        <f t="shared" si="162"/>
        <v>545</v>
      </c>
      <c r="E10071" t="e">
        <f>MATCH(A10071,RLC!$A$2:$A$10993,0)</f>
        <v>#N/A</v>
      </c>
      <c r="F10071" t="str" cm="1">
        <f t="array" ref="F10071">IFERROR(INDEX(RLC!$C$2:$C$10993,E10071),"")</f>
        <v/>
      </c>
    </row>
    <row r="10072" customHeight="1" spans="1:6">
      <c r="A10072" s="5" t="s">
        <v>10076</v>
      </c>
      <c r="B10072" s="5">
        <v>11</v>
      </c>
      <c r="C10072" s="5">
        <v>3.5310598444</v>
      </c>
      <c r="D10072">
        <f t="shared" si="162"/>
        <v>545</v>
      </c>
      <c r="E10072" t="e">
        <f>MATCH(A10072,RLC!$A$2:$A$10993,0)</f>
        <v>#N/A</v>
      </c>
      <c r="F10072" t="str" cm="1">
        <f t="array" ref="F10072">IFERROR(INDEX(RLC!$C$2:$C$10993,E10072),"")</f>
        <v/>
      </c>
    </row>
    <row r="10073" customHeight="1" spans="1:6">
      <c r="A10073" s="5" t="s">
        <v>10077</v>
      </c>
      <c r="B10073" s="5">
        <v>11</v>
      </c>
      <c r="C10073" s="5">
        <v>3.5310598444</v>
      </c>
      <c r="D10073">
        <f t="shared" si="162"/>
        <v>545</v>
      </c>
      <c r="E10073">
        <f>MATCH(A10073,RLC!$A$2:$A$10993,0)</f>
        <v>1344</v>
      </c>
      <c r="F10073" cm="1">
        <f t="array" ref="F10073">IFERROR(INDEX(RLC!$C$2:$C$10993,E10073),"")</f>
        <v>14.615337601</v>
      </c>
    </row>
    <row r="10074" customHeight="1" spans="1:6">
      <c r="A10074" s="5" t="s">
        <v>10078</v>
      </c>
      <c r="B10074" s="5">
        <v>11</v>
      </c>
      <c r="C10074" s="5">
        <v>3.5310598444</v>
      </c>
      <c r="D10074">
        <f t="shared" si="162"/>
        <v>545</v>
      </c>
      <c r="E10074">
        <f>MATCH(A10074,RLC!$A$2:$A$10993,0)</f>
        <v>7117</v>
      </c>
      <c r="F10074" cm="1">
        <f t="array" ref="F10074">IFERROR(INDEX(RLC!$C$2:$C$10993,E10074),"")</f>
        <v>22.5873399288</v>
      </c>
    </row>
    <row r="10075" customHeight="1" spans="1:6">
      <c r="A10075" s="5" t="s">
        <v>10079</v>
      </c>
      <c r="B10075" s="5">
        <v>11</v>
      </c>
      <c r="C10075" s="5">
        <v>3.5310598444</v>
      </c>
      <c r="D10075">
        <f t="shared" si="162"/>
        <v>545</v>
      </c>
      <c r="E10075" t="e">
        <f>MATCH(A10075,RLC!$A$2:$A$10993,0)</f>
        <v>#N/A</v>
      </c>
      <c r="F10075" t="str" cm="1">
        <f t="array" ref="F10075">IFERROR(INDEX(RLC!$C$2:$C$10993,E10075),"")</f>
        <v/>
      </c>
    </row>
    <row r="10076" customHeight="1" spans="1:6">
      <c r="A10076" s="5" t="s">
        <v>10080</v>
      </c>
      <c r="B10076" s="5">
        <v>11</v>
      </c>
      <c r="C10076" s="5">
        <v>3.5310598444</v>
      </c>
      <c r="D10076">
        <f t="shared" si="162"/>
        <v>545</v>
      </c>
      <c r="E10076">
        <f>MATCH(A10076,RLC!$A$2:$A$10993,0)</f>
        <v>7993</v>
      </c>
      <c r="F10076" cm="1">
        <f t="array" ref="F10076">IFERROR(INDEX(RLC!$C$2:$C$10993,E10076),"")</f>
        <v>134.1953725184</v>
      </c>
    </row>
    <row r="10077" customHeight="1" spans="1:6">
      <c r="A10077" s="5" t="s">
        <v>10081</v>
      </c>
      <c r="B10077" s="5">
        <v>11</v>
      </c>
      <c r="C10077" s="5">
        <v>3.5310598444</v>
      </c>
      <c r="D10077">
        <f t="shared" si="162"/>
        <v>545</v>
      </c>
      <c r="E10077" t="e">
        <f>MATCH(A10077,RLC!$A$2:$A$10993,0)</f>
        <v>#N/A</v>
      </c>
      <c r="F10077" t="str" cm="1">
        <f t="array" ref="F10077">IFERROR(INDEX(RLC!$C$2:$C$10993,E10077),"")</f>
        <v/>
      </c>
    </row>
    <row r="10078" customHeight="1" spans="1:6">
      <c r="A10078" s="5" t="s">
        <v>10082</v>
      </c>
      <c r="B10078" s="5">
        <v>11</v>
      </c>
      <c r="C10078" s="5">
        <v>3.5310598444</v>
      </c>
      <c r="D10078">
        <f t="shared" si="162"/>
        <v>545</v>
      </c>
      <c r="E10078">
        <f>MATCH(A10078,RLC!$A$2:$A$10993,0)</f>
        <v>7527</v>
      </c>
      <c r="F10078" cm="1">
        <f t="array" ref="F10078">IFERROR(INDEX(RLC!$C$2:$C$10993,E10078),"")</f>
        <v>37.2026775298</v>
      </c>
    </row>
    <row r="10079" customHeight="1" spans="1:6">
      <c r="A10079" s="5" t="s">
        <v>10083</v>
      </c>
      <c r="B10079" s="5">
        <v>11</v>
      </c>
      <c r="C10079" s="5">
        <v>3.5310598444</v>
      </c>
      <c r="D10079">
        <f t="shared" si="162"/>
        <v>545</v>
      </c>
      <c r="E10079">
        <f>MATCH(A10079,RLC!$A$2:$A$10993,0)</f>
        <v>7742</v>
      </c>
      <c r="F10079" cm="1">
        <f t="array" ref="F10079">IFERROR(INDEX(RLC!$C$2:$C$10993,E10079),"")</f>
        <v>66.4333527319</v>
      </c>
    </row>
    <row r="10080" customHeight="1" spans="1:6">
      <c r="A10080" s="5" t="s">
        <v>10084</v>
      </c>
      <c r="B10080" s="5">
        <v>11</v>
      </c>
      <c r="C10080" s="5">
        <v>3.5310598444</v>
      </c>
      <c r="D10080">
        <f t="shared" si="162"/>
        <v>545</v>
      </c>
      <c r="E10080" t="e">
        <f>MATCH(A10080,RLC!$A$2:$A$10993,0)</f>
        <v>#N/A</v>
      </c>
      <c r="F10080" t="str" cm="1">
        <f t="array" ref="F10080">IFERROR(INDEX(RLC!$C$2:$C$10993,E10080),"")</f>
        <v/>
      </c>
    </row>
    <row r="10081" customHeight="1" spans="1:6">
      <c r="A10081" s="5" t="s">
        <v>10085</v>
      </c>
      <c r="B10081" s="5">
        <v>11</v>
      </c>
      <c r="C10081" s="5">
        <v>3.5310598444</v>
      </c>
      <c r="D10081">
        <f t="shared" si="162"/>
        <v>545</v>
      </c>
      <c r="E10081" t="e">
        <f>MATCH(A10081,RLC!$A$2:$A$10993,0)</f>
        <v>#N/A</v>
      </c>
      <c r="F10081" t="str" cm="1">
        <f t="array" ref="F10081">IFERROR(INDEX(RLC!$C$2:$C$10993,E10081),"")</f>
        <v/>
      </c>
    </row>
    <row r="10082" customHeight="1" spans="1:6">
      <c r="A10082" s="5" t="s">
        <v>10086</v>
      </c>
      <c r="B10082" s="5">
        <v>11</v>
      </c>
      <c r="C10082" s="5">
        <v>3.5310598444</v>
      </c>
      <c r="D10082">
        <f t="shared" si="162"/>
        <v>545</v>
      </c>
      <c r="E10082" t="e">
        <f>MATCH(A10082,RLC!$A$2:$A$10993,0)</f>
        <v>#N/A</v>
      </c>
      <c r="F10082" t="str" cm="1">
        <f t="array" ref="F10082">IFERROR(INDEX(RLC!$C$2:$C$10993,E10082),"")</f>
        <v/>
      </c>
    </row>
    <row r="10083" customHeight="1" spans="1:6">
      <c r="A10083" s="5" t="s">
        <v>10087</v>
      </c>
      <c r="B10083" s="5">
        <v>11</v>
      </c>
      <c r="C10083" s="5">
        <v>3.5310598444</v>
      </c>
      <c r="D10083">
        <f t="shared" si="162"/>
        <v>545</v>
      </c>
      <c r="E10083" t="e">
        <f>MATCH(A10083,RLC!$A$2:$A$10993,0)</f>
        <v>#N/A</v>
      </c>
      <c r="F10083" t="str" cm="1">
        <f t="array" ref="F10083">IFERROR(INDEX(RLC!$C$2:$C$10993,E10083),"")</f>
        <v/>
      </c>
    </row>
    <row r="10084" customHeight="1" spans="1:6">
      <c r="A10084" s="5" t="s">
        <v>10088</v>
      </c>
      <c r="B10084" s="5">
        <v>11</v>
      </c>
      <c r="C10084" s="5">
        <v>3.5310598444</v>
      </c>
      <c r="D10084">
        <f t="shared" si="162"/>
        <v>545</v>
      </c>
      <c r="E10084" t="e">
        <f>MATCH(A10084,RLC!$A$2:$A$10993,0)</f>
        <v>#N/A</v>
      </c>
      <c r="F10084" t="str" cm="1">
        <f t="array" ref="F10084">IFERROR(INDEX(RLC!$C$2:$C$10993,E10084),"")</f>
        <v/>
      </c>
    </row>
    <row r="10085" customHeight="1" spans="1:6">
      <c r="A10085" s="5" t="s">
        <v>10089</v>
      </c>
      <c r="B10085" s="5">
        <v>11</v>
      </c>
      <c r="C10085" s="5">
        <v>3.5310598444</v>
      </c>
      <c r="D10085">
        <f t="shared" si="162"/>
        <v>545</v>
      </c>
      <c r="E10085" t="e">
        <f>MATCH(A10085,RLC!$A$2:$A$10993,0)</f>
        <v>#N/A</v>
      </c>
      <c r="F10085" t="str" cm="1">
        <f t="array" ref="F10085">IFERROR(INDEX(RLC!$C$2:$C$10993,E10085),"")</f>
        <v/>
      </c>
    </row>
    <row r="10086" customHeight="1" spans="1:6">
      <c r="A10086" s="5" t="s">
        <v>10090</v>
      </c>
      <c r="B10086" s="5">
        <v>11</v>
      </c>
      <c r="C10086" s="5">
        <v>3.5310598444</v>
      </c>
      <c r="D10086">
        <f t="shared" si="162"/>
        <v>545</v>
      </c>
      <c r="E10086" t="e">
        <f>MATCH(A10086,RLC!$A$2:$A$10993,0)</f>
        <v>#N/A</v>
      </c>
      <c r="F10086" t="str" cm="1">
        <f t="array" ref="F10086">IFERROR(INDEX(RLC!$C$2:$C$10993,E10086),"")</f>
        <v/>
      </c>
    </row>
    <row r="10087" customHeight="1" spans="1:6">
      <c r="A10087" s="5" t="s">
        <v>10091</v>
      </c>
      <c r="B10087" s="5">
        <v>11</v>
      </c>
      <c r="C10087" s="5">
        <v>3.5310598444</v>
      </c>
      <c r="D10087">
        <f t="shared" si="162"/>
        <v>545</v>
      </c>
      <c r="E10087" t="e">
        <f>MATCH(A10087,RLC!$A$2:$A$10993,0)</f>
        <v>#N/A</v>
      </c>
      <c r="F10087" t="str" cm="1">
        <f t="array" ref="F10087">IFERROR(INDEX(RLC!$C$2:$C$10993,E10087),"")</f>
        <v/>
      </c>
    </row>
    <row r="10088" customHeight="1" spans="1:6">
      <c r="A10088" s="5" t="s">
        <v>10092</v>
      </c>
      <c r="B10088" s="5">
        <v>11</v>
      </c>
      <c r="C10088" s="5">
        <v>3.5310598444</v>
      </c>
      <c r="D10088">
        <f t="shared" si="162"/>
        <v>545</v>
      </c>
      <c r="E10088" t="e">
        <f>MATCH(A10088,RLC!$A$2:$A$10993,0)</f>
        <v>#N/A</v>
      </c>
      <c r="F10088" t="str" cm="1">
        <f t="array" ref="F10088">IFERROR(INDEX(RLC!$C$2:$C$10993,E10088),"")</f>
        <v/>
      </c>
    </row>
    <row r="10089" customHeight="1" spans="1:6">
      <c r="A10089" s="5" t="s">
        <v>10093</v>
      </c>
      <c r="B10089" s="5">
        <v>11</v>
      </c>
      <c r="C10089" s="5">
        <v>3.5310598444</v>
      </c>
      <c r="D10089">
        <f t="shared" si="162"/>
        <v>545</v>
      </c>
      <c r="E10089" t="e">
        <f>MATCH(A10089,RLC!$A$2:$A$10993,0)</f>
        <v>#N/A</v>
      </c>
      <c r="F10089" t="str" cm="1">
        <f t="array" ref="F10089">IFERROR(INDEX(RLC!$C$2:$C$10993,E10089),"")</f>
        <v/>
      </c>
    </row>
    <row r="10090" customHeight="1" spans="1:6">
      <c r="A10090" s="5" t="s">
        <v>10094</v>
      </c>
      <c r="B10090" s="5">
        <v>11</v>
      </c>
      <c r="C10090" s="5">
        <v>3.5310598444</v>
      </c>
      <c r="D10090">
        <f t="shared" si="162"/>
        <v>545</v>
      </c>
      <c r="E10090">
        <f>MATCH(A10090,RLC!$A$2:$A$10993,0)</f>
        <v>724</v>
      </c>
      <c r="F10090" cm="1">
        <f t="array" ref="F10090">IFERROR(INDEX(RLC!$C$2:$C$10993,E10090),"")</f>
        <v>13.2866705464</v>
      </c>
    </row>
    <row r="10091" customHeight="1" spans="1:6">
      <c r="A10091" s="5" t="s">
        <v>10095</v>
      </c>
      <c r="B10091" s="5">
        <v>11</v>
      </c>
      <c r="C10091" s="5">
        <v>3.5310598444</v>
      </c>
      <c r="D10091">
        <f t="shared" si="162"/>
        <v>545</v>
      </c>
      <c r="E10091" t="e">
        <f>MATCH(A10091,RLC!$A$2:$A$10993,0)</f>
        <v>#N/A</v>
      </c>
      <c r="F10091" t="str" cm="1">
        <f t="array" ref="F10091">IFERROR(INDEX(RLC!$C$2:$C$10993,E10091),"")</f>
        <v/>
      </c>
    </row>
    <row r="10092" customHeight="1" spans="1:6">
      <c r="A10092" s="5" t="s">
        <v>10096</v>
      </c>
      <c r="B10092" s="5">
        <v>11</v>
      </c>
      <c r="C10092" s="5">
        <v>3.5310598444</v>
      </c>
      <c r="D10092">
        <f t="shared" si="162"/>
        <v>545</v>
      </c>
      <c r="E10092" t="e">
        <f>MATCH(A10092,RLC!$A$2:$A$10993,0)</f>
        <v>#N/A</v>
      </c>
      <c r="F10092" t="str" cm="1">
        <f t="array" ref="F10092">IFERROR(INDEX(RLC!$C$2:$C$10993,E10092),"")</f>
        <v/>
      </c>
    </row>
    <row r="10093" customHeight="1" spans="1:6">
      <c r="A10093" s="5" t="s">
        <v>10097</v>
      </c>
      <c r="B10093" s="5">
        <v>11</v>
      </c>
      <c r="C10093" s="5">
        <v>3.5310598444</v>
      </c>
      <c r="D10093">
        <f t="shared" si="162"/>
        <v>545</v>
      </c>
      <c r="E10093">
        <f>MATCH(A10093,RLC!$A$2:$A$10993,0)</f>
        <v>5072</v>
      </c>
      <c r="F10093" cm="1">
        <f t="array" ref="F10093">IFERROR(INDEX(RLC!$C$2:$C$10993,E10093),"")</f>
        <v>18.6013387649</v>
      </c>
    </row>
    <row r="10094" customHeight="1" spans="1:6">
      <c r="A10094" s="5" t="s">
        <v>10098</v>
      </c>
      <c r="B10094" s="5">
        <v>11</v>
      </c>
      <c r="C10094" s="5">
        <v>3.5310598444</v>
      </c>
      <c r="D10094">
        <f t="shared" si="162"/>
        <v>545</v>
      </c>
      <c r="E10094" t="e">
        <f>MATCH(A10094,RLC!$A$2:$A$10993,0)</f>
        <v>#N/A</v>
      </c>
      <c r="F10094" t="str" cm="1">
        <f t="array" ref="F10094">IFERROR(INDEX(RLC!$C$2:$C$10993,E10094),"")</f>
        <v/>
      </c>
    </row>
    <row r="10095" customHeight="1" spans="1:6">
      <c r="A10095" s="5" t="s">
        <v>10099</v>
      </c>
      <c r="B10095" s="5">
        <v>11</v>
      </c>
      <c r="C10095" s="5">
        <v>3.5310598444</v>
      </c>
      <c r="D10095">
        <f t="shared" si="162"/>
        <v>545</v>
      </c>
      <c r="E10095" t="e">
        <f>MATCH(A10095,RLC!$A$2:$A$10993,0)</f>
        <v>#N/A</v>
      </c>
      <c r="F10095" t="str" cm="1">
        <f t="array" ref="F10095">IFERROR(INDEX(RLC!$C$2:$C$10993,E10095),"")</f>
        <v/>
      </c>
    </row>
    <row r="10096" customHeight="1" spans="1:6">
      <c r="A10096" s="5" t="s">
        <v>10100</v>
      </c>
      <c r="B10096" s="5">
        <v>11</v>
      </c>
      <c r="C10096" s="5">
        <v>3.5310598444</v>
      </c>
      <c r="D10096">
        <f t="shared" si="162"/>
        <v>545</v>
      </c>
      <c r="E10096">
        <f>MATCH(A10096,RLC!$A$2:$A$10993,0)</f>
        <v>1886</v>
      </c>
      <c r="F10096" cm="1">
        <f t="array" ref="F10096">IFERROR(INDEX(RLC!$C$2:$C$10993,E10096),"")</f>
        <v>13.2866705464</v>
      </c>
    </row>
    <row r="10097" customHeight="1" spans="1:6">
      <c r="A10097" s="5" t="s">
        <v>10101</v>
      </c>
      <c r="B10097" s="5">
        <v>11</v>
      </c>
      <c r="C10097" s="5">
        <v>3.5310598444</v>
      </c>
      <c r="D10097">
        <f t="shared" si="162"/>
        <v>545</v>
      </c>
      <c r="E10097" t="e">
        <f>MATCH(A10097,RLC!$A$2:$A$10993,0)</f>
        <v>#N/A</v>
      </c>
      <c r="F10097" t="str" cm="1">
        <f t="array" ref="F10097">IFERROR(INDEX(RLC!$C$2:$C$10993,E10097),"")</f>
        <v/>
      </c>
    </row>
    <row r="10098" customHeight="1" spans="1:6">
      <c r="A10098" s="5" t="s">
        <v>10102</v>
      </c>
      <c r="B10098" s="5">
        <v>11</v>
      </c>
      <c r="C10098" s="5">
        <v>3.5310598444</v>
      </c>
      <c r="D10098">
        <f t="shared" si="162"/>
        <v>545</v>
      </c>
      <c r="E10098">
        <f>MATCH(A10098,RLC!$A$2:$A$10993,0)</f>
        <v>7668</v>
      </c>
      <c r="F10098" cm="1">
        <f t="array" ref="F10098">IFERROR(INDEX(RLC!$C$2:$C$10993,E10098),"")</f>
        <v>39.8600116391</v>
      </c>
    </row>
    <row r="10099" customHeight="1" spans="1:6">
      <c r="A10099" s="5" t="s">
        <v>10103</v>
      </c>
      <c r="B10099" s="5">
        <v>11</v>
      </c>
      <c r="C10099" s="5">
        <v>3.5310598444</v>
      </c>
      <c r="D10099">
        <f t="shared" si="162"/>
        <v>545</v>
      </c>
      <c r="E10099" t="e">
        <f>MATCH(A10099,RLC!$A$2:$A$10993,0)</f>
        <v>#N/A</v>
      </c>
      <c r="F10099" t="str" cm="1">
        <f t="array" ref="F10099">IFERROR(INDEX(RLC!$C$2:$C$10993,E10099),"")</f>
        <v/>
      </c>
    </row>
    <row r="10100" customHeight="1" spans="1:6">
      <c r="A10100" s="5" t="s">
        <v>10104</v>
      </c>
      <c r="B10100" s="5">
        <v>11</v>
      </c>
      <c r="C10100" s="5">
        <v>3.5310598444</v>
      </c>
      <c r="D10100">
        <f t="shared" si="162"/>
        <v>545</v>
      </c>
      <c r="E10100" t="e">
        <f>MATCH(A10100,RLC!$A$2:$A$10993,0)</f>
        <v>#N/A</v>
      </c>
      <c r="F10100" t="str" cm="1">
        <f t="array" ref="F10100">IFERROR(INDEX(RLC!$C$2:$C$10993,E10100),"")</f>
        <v/>
      </c>
    </row>
    <row r="10101" customHeight="1" spans="1:6">
      <c r="A10101" s="5" t="s">
        <v>10105</v>
      </c>
      <c r="B10101" s="5">
        <v>11</v>
      </c>
      <c r="C10101" s="5">
        <v>3.5310598444</v>
      </c>
      <c r="D10101">
        <f t="shared" si="162"/>
        <v>545</v>
      </c>
      <c r="E10101" t="e">
        <f>MATCH(A10101,RLC!$A$2:$A$10993,0)</f>
        <v>#N/A</v>
      </c>
      <c r="F10101" t="str" cm="1">
        <f t="array" ref="F10101">IFERROR(INDEX(RLC!$C$2:$C$10993,E10101),"")</f>
        <v/>
      </c>
    </row>
    <row r="10102" customHeight="1" spans="1:6">
      <c r="A10102" s="5" t="s">
        <v>10106</v>
      </c>
      <c r="B10102" s="5">
        <v>11</v>
      </c>
      <c r="C10102" s="5">
        <v>3.5310598444</v>
      </c>
      <c r="D10102">
        <f t="shared" si="162"/>
        <v>545</v>
      </c>
      <c r="E10102" t="e">
        <f>MATCH(A10102,RLC!$A$2:$A$10993,0)</f>
        <v>#N/A</v>
      </c>
      <c r="F10102" t="str" cm="1">
        <f t="array" ref="F10102">IFERROR(INDEX(RLC!$C$2:$C$10993,E10102),"")</f>
        <v/>
      </c>
    </row>
    <row r="10103" customHeight="1" spans="1:6">
      <c r="A10103" s="5" t="s">
        <v>10107</v>
      </c>
      <c r="B10103" s="5">
        <v>11</v>
      </c>
      <c r="C10103" s="5">
        <v>3.5310598444</v>
      </c>
      <c r="D10103">
        <f t="shared" si="162"/>
        <v>545</v>
      </c>
      <c r="E10103" t="e">
        <f>MATCH(A10103,RLC!$A$2:$A$10993,0)</f>
        <v>#N/A</v>
      </c>
      <c r="F10103" t="str" cm="1">
        <f t="array" ref="F10103">IFERROR(INDEX(RLC!$C$2:$C$10993,E10103),"")</f>
        <v/>
      </c>
    </row>
    <row r="10104" customHeight="1" spans="1:6">
      <c r="A10104" s="5" t="s">
        <v>10108</v>
      </c>
      <c r="B10104" s="5">
        <v>11</v>
      </c>
      <c r="C10104" s="5">
        <v>3.5310598444</v>
      </c>
      <c r="D10104">
        <f t="shared" si="162"/>
        <v>545</v>
      </c>
      <c r="E10104" t="e">
        <f>MATCH(A10104,RLC!$A$2:$A$10993,0)</f>
        <v>#N/A</v>
      </c>
      <c r="F10104" t="str" cm="1">
        <f t="array" ref="F10104">IFERROR(INDEX(RLC!$C$2:$C$10993,E10104),"")</f>
        <v/>
      </c>
    </row>
    <row r="10105" customHeight="1" spans="1:6">
      <c r="A10105" s="5" t="s">
        <v>10109</v>
      </c>
      <c r="B10105" s="5">
        <v>11</v>
      </c>
      <c r="C10105" s="5">
        <v>3.5310598444</v>
      </c>
      <c r="D10105">
        <f t="shared" si="162"/>
        <v>545</v>
      </c>
      <c r="E10105" t="e">
        <f>MATCH(A10105,RLC!$A$2:$A$10993,0)</f>
        <v>#N/A</v>
      </c>
      <c r="F10105" t="str" cm="1">
        <f t="array" ref="F10105">IFERROR(INDEX(RLC!$C$2:$C$10993,E10105),"")</f>
        <v/>
      </c>
    </row>
    <row r="10106" customHeight="1" spans="1:6">
      <c r="A10106" s="5" t="s">
        <v>10110</v>
      </c>
      <c r="B10106" s="5">
        <v>11</v>
      </c>
      <c r="C10106" s="5">
        <v>3.5310598444</v>
      </c>
      <c r="D10106">
        <f t="shared" si="162"/>
        <v>545</v>
      </c>
      <c r="E10106">
        <f>MATCH(A10106,RLC!$A$2:$A$10993,0)</f>
        <v>3082</v>
      </c>
      <c r="F10106" cm="1">
        <f t="array" ref="F10106">IFERROR(INDEX(RLC!$C$2:$C$10993,E10106),"")</f>
        <v>13.2866705464</v>
      </c>
    </row>
    <row r="10107" customHeight="1" spans="1:6">
      <c r="A10107" s="5" t="s">
        <v>10111</v>
      </c>
      <c r="B10107" s="5">
        <v>11</v>
      </c>
      <c r="C10107" s="5">
        <v>3.5310598444</v>
      </c>
      <c r="D10107">
        <f t="shared" si="162"/>
        <v>545</v>
      </c>
      <c r="E10107">
        <f>MATCH(A10107,RLC!$A$2:$A$10993,0)</f>
        <v>4740</v>
      </c>
      <c r="F10107" cm="1">
        <f t="array" ref="F10107">IFERROR(INDEX(RLC!$C$2:$C$10993,E10107),"")</f>
        <v>21.2586728742</v>
      </c>
    </row>
    <row r="10108" customHeight="1" spans="1:6">
      <c r="A10108" s="5" t="s">
        <v>10112</v>
      </c>
      <c r="B10108" s="5">
        <v>11</v>
      </c>
      <c r="C10108" s="5">
        <v>3.5310598444</v>
      </c>
      <c r="D10108">
        <f t="shared" si="162"/>
        <v>545</v>
      </c>
      <c r="E10108">
        <f>MATCH(A10108,RLC!$A$2:$A$10993,0)</f>
        <v>5435</v>
      </c>
      <c r="F10108" cm="1">
        <f t="array" ref="F10108">IFERROR(INDEX(RLC!$C$2:$C$10993,E10108),"")</f>
        <v>21.2586728742</v>
      </c>
    </row>
    <row r="10109" customHeight="1" spans="1:6">
      <c r="A10109" s="5" t="s">
        <v>10113</v>
      </c>
      <c r="B10109" s="5">
        <v>11</v>
      </c>
      <c r="C10109" s="5">
        <v>3.5310598444</v>
      </c>
      <c r="D10109">
        <f t="shared" si="162"/>
        <v>545</v>
      </c>
      <c r="E10109" t="e">
        <f>MATCH(A10109,RLC!$A$2:$A$10993,0)</f>
        <v>#N/A</v>
      </c>
      <c r="F10109" t="str" cm="1">
        <f t="array" ref="F10109">IFERROR(INDEX(RLC!$C$2:$C$10993,E10109),"")</f>
        <v/>
      </c>
    </row>
    <row r="10110" customHeight="1" spans="1:6">
      <c r="A10110" s="5" t="s">
        <v>10114</v>
      </c>
      <c r="B10110" s="5">
        <v>11</v>
      </c>
      <c r="C10110" s="5">
        <v>3.5310598444</v>
      </c>
      <c r="D10110">
        <f t="shared" si="162"/>
        <v>545</v>
      </c>
      <c r="E10110">
        <f>MATCH(A10110,RLC!$A$2:$A$10993,0)</f>
        <v>4445</v>
      </c>
      <c r="F10110" cm="1">
        <f t="array" ref="F10110">IFERROR(INDEX(RLC!$C$2:$C$10993,E10110),"")</f>
        <v>13.2866705464</v>
      </c>
    </row>
    <row r="10111" customHeight="1" spans="1:6">
      <c r="A10111" s="5" t="s">
        <v>10115</v>
      </c>
      <c r="B10111" s="5">
        <v>11</v>
      </c>
      <c r="C10111" s="5">
        <v>3.5310598444</v>
      </c>
      <c r="D10111">
        <f t="shared" si="162"/>
        <v>545</v>
      </c>
      <c r="E10111" t="e">
        <f>MATCH(A10111,RLC!$A$2:$A$10993,0)</f>
        <v>#N/A</v>
      </c>
      <c r="F10111" t="str" cm="1">
        <f t="array" ref="F10111">IFERROR(INDEX(RLC!$C$2:$C$10993,E10111),"")</f>
        <v/>
      </c>
    </row>
    <row r="10112" customHeight="1" spans="1:6">
      <c r="A10112" s="5" t="s">
        <v>10116</v>
      </c>
      <c r="B10112" s="5">
        <v>11</v>
      </c>
      <c r="C10112" s="5">
        <v>3.5310598444</v>
      </c>
      <c r="D10112">
        <f t="shared" si="162"/>
        <v>545</v>
      </c>
      <c r="E10112" t="e">
        <f>MATCH(A10112,RLC!$A$2:$A$10993,0)</f>
        <v>#N/A</v>
      </c>
      <c r="F10112" t="str" cm="1">
        <f t="array" ref="F10112">IFERROR(INDEX(RLC!$C$2:$C$10993,E10112),"")</f>
        <v/>
      </c>
    </row>
    <row r="10113" customHeight="1" spans="1:6">
      <c r="A10113" s="5" t="s">
        <v>10117</v>
      </c>
      <c r="B10113" s="5">
        <v>11</v>
      </c>
      <c r="C10113" s="5">
        <v>3.5310598444</v>
      </c>
      <c r="D10113">
        <f t="shared" si="162"/>
        <v>545</v>
      </c>
      <c r="E10113" t="e">
        <f>MATCH(A10113,RLC!$A$2:$A$10993,0)</f>
        <v>#N/A</v>
      </c>
      <c r="F10113" t="str" cm="1">
        <f t="array" ref="F10113">IFERROR(INDEX(RLC!$C$2:$C$10993,E10113),"")</f>
        <v/>
      </c>
    </row>
    <row r="10114" customHeight="1" spans="1:6">
      <c r="A10114" s="5" t="s">
        <v>10118</v>
      </c>
      <c r="B10114" s="5">
        <v>11</v>
      </c>
      <c r="C10114" s="5">
        <v>3.5310598444</v>
      </c>
      <c r="D10114">
        <f t="shared" si="162"/>
        <v>545</v>
      </c>
      <c r="E10114">
        <f>MATCH(A10114,RLC!$A$2:$A$10993,0)</f>
        <v>5074</v>
      </c>
      <c r="F10114" cm="1">
        <f t="array" ref="F10114">IFERROR(INDEX(RLC!$C$2:$C$10993,E10114),"")</f>
        <v>19.9300058196</v>
      </c>
    </row>
    <row r="10115" customHeight="1" spans="1:6">
      <c r="A10115" s="5" t="s">
        <v>10119</v>
      </c>
      <c r="B10115" s="5">
        <v>11</v>
      </c>
      <c r="C10115" s="5">
        <v>3.5310598444</v>
      </c>
      <c r="D10115">
        <f t="shared" si="162"/>
        <v>545</v>
      </c>
      <c r="E10115" t="e">
        <f>MATCH(A10115,RLC!$A$2:$A$10993,0)</f>
        <v>#N/A</v>
      </c>
      <c r="F10115" t="str" cm="1">
        <f t="array" ref="F10115">IFERROR(INDEX(RLC!$C$2:$C$10993,E10115),"")</f>
        <v/>
      </c>
    </row>
    <row r="10116" customHeight="1" spans="1:6">
      <c r="A10116" s="5" t="s">
        <v>10120</v>
      </c>
      <c r="B10116" s="5">
        <v>11</v>
      </c>
      <c r="C10116" s="5">
        <v>3.5310598444</v>
      </c>
      <c r="D10116">
        <f t="shared" ref="D10116:D10179" si="163">IF(C10116=C10115,D10115,D10115+1)</f>
        <v>545</v>
      </c>
      <c r="E10116" t="e">
        <f>MATCH(A10116,RLC!$A$2:$A$10993,0)</f>
        <v>#N/A</v>
      </c>
      <c r="F10116" t="str" cm="1">
        <f t="array" ref="F10116">IFERROR(INDEX(RLC!$C$2:$C$10993,E10116),"")</f>
        <v/>
      </c>
    </row>
    <row r="10117" customHeight="1" spans="1:6">
      <c r="A10117" s="5" t="s">
        <v>10121</v>
      </c>
      <c r="B10117" s="5">
        <v>11</v>
      </c>
      <c r="C10117" s="5">
        <v>3.5310598444</v>
      </c>
      <c r="D10117">
        <f t="shared" si="163"/>
        <v>545</v>
      </c>
      <c r="E10117">
        <f>MATCH(A10117,RLC!$A$2:$A$10993,0)</f>
        <v>5542</v>
      </c>
      <c r="F10117" cm="1">
        <f t="array" ref="F10117">IFERROR(INDEX(RLC!$C$2:$C$10993,E10117),"")</f>
        <v>22.5873399288</v>
      </c>
    </row>
    <row r="10118" customHeight="1" spans="1:6">
      <c r="A10118" s="5" t="s">
        <v>10122</v>
      </c>
      <c r="B10118" s="5">
        <v>11</v>
      </c>
      <c r="C10118" s="5">
        <v>3.5310598444</v>
      </c>
      <c r="D10118">
        <f t="shared" si="163"/>
        <v>545</v>
      </c>
      <c r="E10118" t="e">
        <f>MATCH(A10118,RLC!$A$2:$A$10993,0)</f>
        <v>#N/A</v>
      </c>
      <c r="F10118" t="str" cm="1">
        <f t="array" ref="F10118">IFERROR(INDEX(RLC!$C$2:$C$10993,E10118),"")</f>
        <v/>
      </c>
    </row>
    <row r="10119" customHeight="1" spans="1:6">
      <c r="A10119" s="5" t="s">
        <v>10123</v>
      </c>
      <c r="B10119" s="5">
        <v>11</v>
      </c>
      <c r="C10119" s="5">
        <v>3.5310598444</v>
      </c>
      <c r="D10119">
        <f t="shared" si="163"/>
        <v>545</v>
      </c>
      <c r="E10119" t="e">
        <f>MATCH(A10119,RLC!$A$2:$A$10993,0)</f>
        <v>#N/A</v>
      </c>
      <c r="F10119" t="str" cm="1">
        <f t="array" ref="F10119">IFERROR(INDEX(RLC!$C$2:$C$10993,E10119),"")</f>
        <v/>
      </c>
    </row>
    <row r="10120" customHeight="1" spans="1:6">
      <c r="A10120" s="5" t="s">
        <v>10124</v>
      </c>
      <c r="B10120" s="5">
        <v>11</v>
      </c>
      <c r="C10120" s="5">
        <v>3.5310598444</v>
      </c>
      <c r="D10120">
        <f t="shared" si="163"/>
        <v>545</v>
      </c>
      <c r="E10120" t="e">
        <f>MATCH(A10120,RLC!$A$2:$A$10993,0)</f>
        <v>#N/A</v>
      </c>
      <c r="F10120" t="str" cm="1">
        <f t="array" ref="F10120">IFERROR(INDEX(RLC!$C$2:$C$10993,E10120),"")</f>
        <v/>
      </c>
    </row>
    <row r="10121" customHeight="1" spans="1:6">
      <c r="A10121" s="5" t="s">
        <v>10125</v>
      </c>
      <c r="B10121" s="5">
        <v>10</v>
      </c>
      <c r="C10121" s="5">
        <v>3.210054404</v>
      </c>
      <c r="D10121">
        <f t="shared" si="163"/>
        <v>546</v>
      </c>
      <c r="E10121">
        <f>MATCH(A10121,RLC!$A$2:$A$10993,0)</f>
        <v>6957</v>
      </c>
      <c r="F10121" cm="1">
        <f t="array" ref="F10121">IFERROR(INDEX(RLC!$C$2:$C$10993,E10121),"")</f>
        <v>27.9020081474</v>
      </c>
    </row>
    <row r="10122" customHeight="1" spans="1:6">
      <c r="A10122" s="5" t="s">
        <v>10126</v>
      </c>
      <c r="B10122" s="5">
        <v>10</v>
      </c>
      <c r="C10122" s="5">
        <v>3.210054404</v>
      </c>
      <c r="D10122">
        <f t="shared" si="163"/>
        <v>546</v>
      </c>
      <c r="E10122" t="e">
        <f>MATCH(A10122,RLC!$A$2:$A$10993,0)</f>
        <v>#N/A</v>
      </c>
      <c r="F10122" t="str" cm="1">
        <f t="array" ref="F10122">IFERROR(INDEX(RLC!$C$2:$C$10993,E10122),"")</f>
        <v/>
      </c>
    </row>
    <row r="10123" customHeight="1" spans="1:6">
      <c r="A10123" s="5" t="s">
        <v>10127</v>
      </c>
      <c r="B10123" s="5">
        <v>10</v>
      </c>
      <c r="C10123" s="5">
        <v>3.210054404</v>
      </c>
      <c r="D10123">
        <f t="shared" si="163"/>
        <v>546</v>
      </c>
      <c r="E10123" t="e">
        <f>MATCH(A10123,RLC!$A$2:$A$10993,0)</f>
        <v>#N/A</v>
      </c>
      <c r="F10123" t="str" cm="1">
        <f t="array" ref="F10123">IFERROR(INDEX(RLC!$C$2:$C$10993,E10123),"")</f>
        <v/>
      </c>
    </row>
    <row r="10124" customHeight="1" spans="1:6">
      <c r="A10124" s="5" t="s">
        <v>10128</v>
      </c>
      <c r="B10124" s="5">
        <v>10</v>
      </c>
      <c r="C10124" s="5">
        <v>3.210054404</v>
      </c>
      <c r="D10124">
        <f t="shared" si="163"/>
        <v>546</v>
      </c>
      <c r="E10124" t="e">
        <f>MATCH(A10124,RLC!$A$2:$A$10993,0)</f>
        <v>#N/A</v>
      </c>
      <c r="F10124" t="str" cm="1">
        <f t="array" ref="F10124">IFERROR(INDEX(RLC!$C$2:$C$10993,E10124),"")</f>
        <v/>
      </c>
    </row>
    <row r="10125" customHeight="1" spans="1:6">
      <c r="A10125" s="5" t="s">
        <v>10129</v>
      </c>
      <c r="B10125" s="5">
        <v>10</v>
      </c>
      <c r="C10125" s="5">
        <v>3.210054404</v>
      </c>
      <c r="D10125">
        <f t="shared" si="163"/>
        <v>546</v>
      </c>
      <c r="E10125" t="e">
        <f>MATCH(A10125,RLC!$A$2:$A$10993,0)</f>
        <v>#N/A</v>
      </c>
      <c r="F10125" t="str" cm="1">
        <f t="array" ref="F10125">IFERROR(INDEX(RLC!$C$2:$C$10993,E10125),"")</f>
        <v/>
      </c>
    </row>
    <row r="10126" customHeight="1" spans="1:6">
      <c r="A10126" s="5" t="s">
        <v>10130</v>
      </c>
      <c r="B10126" s="5">
        <v>10</v>
      </c>
      <c r="C10126" s="5">
        <v>3.210054404</v>
      </c>
      <c r="D10126">
        <f t="shared" si="163"/>
        <v>546</v>
      </c>
      <c r="E10126" t="e">
        <f>MATCH(A10126,RLC!$A$2:$A$10993,0)</f>
        <v>#N/A</v>
      </c>
      <c r="F10126" t="str" cm="1">
        <f t="array" ref="F10126">IFERROR(INDEX(RLC!$C$2:$C$10993,E10126),"")</f>
        <v/>
      </c>
    </row>
    <row r="10127" customHeight="1" spans="1:6">
      <c r="A10127" s="5" t="s">
        <v>10131</v>
      </c>
      <c r="B10127" s="5">
        <v>10</v>
      </c>
      <c r="C10127" s="5">
        <v>3.210054404</v>
      </c>
      <c r="D10127">
        <f t="shared" si="163"/>
        <v>546</v>
      </c>
      <c r="E10127" t="e">
        <f>MATCH(A10127,RLC!$A$2:$A$10993,0)</f>
        <v>#N/A</v>
      </c>
      <c r="F10127" t="str" cm="1">
        <f t="array" ref="F10127">IFERROR(INDEX(RLC!$C$2:$C$10993,E10127),"")</f>
        <v/>
      </c>
    </row>
    <row r="10128" customHeight="1" spans="1:6">
      <c r="A10128" s="5" t="s">
        <v>10132</v>
      </c>
      <c r="B10128" s="5">
        <v>10</v>
      </c>
      <c r="C10128" s="5">
        <v>3.210054404</v>
      </c>
      <c r="D10128">
        <f t="shared" si="163"/>
        <v>546</v>
      </c>
      <c r="E10128" t="e">
        <f>MATCH(A10128,RLC!$A$2:$A$10993,0)</f>
        <v>#N/A</v>
      </c>
      <c r="F10128" t="str" cm="1">
        <f t="array" ref="F10128">IFERROR(INDEX(RLC!$C$2:$C$10993,E10128),"")</f>
        <v/>
      </c>
    </row>
    <row r="10129" customHeight="1" spans="1:6">
      <c r="A10129" s="5" t="s">
        <v>10133</v>
      </c>
      <c r="B10129" s="5">
        <v>10</v>
      </c>
      <c r="C10129" s="5">
        <v>3.210054404</v>
      </c>
      <c r="D10129">
        <f t="shared" si="163"/>
        <v>546</v>
      </c>
      <c r="E10129" t="e">
        <f>MATCH(A10129,RLC!$A$2:$A$10993,0)</f>
        <v>#N/A</v>
      </c>
      <c r="F10129" t="str" cm="1">
        <f t="array" ref="F10129">IFERROR(INDEX(RLC!$C$2:$C$10993,E10129),"")</f>
        <v/>
      </c>
    </row>
    <row r="10130" customHeight="1" spans="1:6">
      <c r="A10130" s="5" t="s">
        <v>10134</v>
      </c>
      <c r="B10130" s="5">
        <v>10</v>
      </c>
      <c r="C10130" s="5">
        <v>3.210054404</v>
      </c>
      <c r="D10130">
        <f t="shared" si="163"/>
        <v>546</v>
      </c>
      <c r="E10130" t="e">
        <f>MATCH(A10130,RLC!$A$2:$A$10993,0)</f>
        <v>#N/A</v>
      </c>
      <c r="F10130" t="str" cm="1">
        <f t="array" ref="F10130">IFERROR(INDEX(RLC!$C$2:$C$10993,E10130),"")</f>
        <v/>
      </c>
    </row>
    <row r="10131" customHeight="1" spans="1:6">
      <c r="A10131" s="5" t="s">
        <v>10135</v>
      </c>
      <c r="B10131" s="5">
        <v>10</v>
      </c>
      <c r="C10131" s="5">
        <v>3.210054404</v>
      </c>
      <c r="D10131">
        <f t="shared" si="163"/>
        <v>546</v>
      </c>
      <c r="E10131" t="e">
        <f>MATCH(A10131,RLC!$A$2:$A$10993,0)</f>
        <v>#N/A</v>
      </c>
      <c r="F10131" t="str" cm="1">
        <f t="array" ref="F10131">IFERROR(INDEX(RLC!$C$2:$C$10993,E10131),"")</f>
        <v/>
      </c>
    </row>
    <row r="10132" customHeight="1" spans="1:6">
      <c r="A10132" s="5" t="s">
        <v>10136</v>
      </c>
      <c r="B10132" s="5">
        <v>10</v>
      </c>
      <c r="C10132" s="5">
        <v>3.210054404</v>
      </c>
      <c r="D10132">
        <f t="shared" si="163"/>
        <v>546</v>
      </c>
      <c r="E10132">
        <f>MATCH(A10132,RLC!$A$2:$A$10993,0)</f>
        <v>8113</v>
      </c>
      <c r="F10132" cm="1">
        <f t="array" ref="F10132">IFERROR(INDEX(RLC!$C$2:$C$10993,E10132),"")</f>
        <v>123.5660360813</v>
      </c>
    </row>
    <row r="10133" customHeight="1" spans="1:6">
      <c r="A10133" s="5" t="s">
        <v>10137</v>
      </c>
      <c r="B10133" s="5">
        <v>10</v>
      </c>
      <c r="C10133" s="5">
        <v>3.210054404</v>
      </c>
      <c r="D10133">
        <f t="shared" si="163"/>
        <v>546</v>
      </c>
      <c r="E10133" t="e">
        <f>MATCH(A10133,RLC!$A$2:$A$10993,0)</f>
        <v>#N/A</v>
      </c>
      <c r="F10133" t="str" cm="1">
        <f t="array" ref="F10133">IFERROR(INDEX(RLC!$C$2:$C$10993,E10133),"")</f>
        <v/>
      </c>
    </row>
    <row r="10134" customHeight="1" spans="1:6">
      <c r="A10134" s="5" t="s">
        <v>10138</v>
      </c>
      <c r="B10134" s="5">
        <v>10</v>
      </c>
      <c r="C10134" s="5">
        <v>3.210054404</v>
      </c>
      <c r="D10134">
        <f t="shared" si="163"/>
        <v>546</v>
      </c>
      <c r="E10134" t="e">
        <f>MATCH(A10134,RLC!$A$2:$A$10993,0)</f>
        <v>#N/A</v>
      </c>
      <c r="F10134" t="str" cm="1">
        <f t="array" ref="F10134">IFERROR(INDEX(RLC!$C$2:$C$10993,E10134),"")</f>
        <v/>
      </c>
    </row>
    <row r="10135" customHeight="1" spans="1:6">
      <c r="A10135" s="5" t="s">
        <v>10139</v>
      </c>
      <c r="B10135" s="5">
        <v>10</v>
      </c>
      <c r="C10135" s="5">
        <v>3.210054404</v>
      </c>
      <c r="D10135">
        <f t="shared" si="163"/>
        <v>546</v>
      </c>
      <c r="E10135" t="e">
        <f>MATCH(A10135,RLC!$A$2:$A$10993,0)</f>
        <v>#N/A</v>
      </c>
      <c r="F10135" t="str" cm="1">
        <f t="array" ref="F10135">IFERROR(INDEX(RLC!$C$2:$C$10993,E10135),"")</f>
        <v/>
      </c>
    </row>
    <row r="10136" customHeight="1" spans="1:6">
      <c r="A10136" s="5" t="s">
        <v>10140</v>
      </c>
      <c r="B10136" s="5">
        <v>10</v>
      </c>
      <c r="C10136" s="5">
        <v>3.210054404</v>
      </c>
      <c r="D10136">
        <f t="shared" si="163"/>
        <v>546</v>
      </c>
      <c r="E10136" t="e">
        <f>MATCH(A10136,RLC!$A$2:$A$10993,0)</f>
        <v>#N/A</v>
      </c>
      <c r="F10136" t="str" cm="1">
        <f t="array" ref="F10136">IFERROR(INDEX(RLC!$C$2:$C$10993,E10136),"")</f>
        <v/>
      </c>
    </row>
    <row r="10137" customHeight="1" spans="1:6">
      <c r="A10137" s="5" t="s">
        <v>10141</v>
      </c>
      <c r="B10137" s="5">
        <v>10</v>
      </c>
      <c r="C10137" s="5">
        <v>3.210054404</v>
      </c>
      <c r="D10137">
        <f t="shared" si="163"/>
        <v>546</v>
      </c>
      <c r="E10137" t="e">
        <f>MATCH(A10137,RLC!$A$2:$A$10993,0)</f>
        <v>#N/A</v>
      </c>
      <c r="F10137" t="str" cm="1">
        <f t="array" ref="F10137">IFERROR(INDEX(RLC!$C$2:$C$10993,E10137),"")</f>
        <v/>
      </c>
    </row>
    <row r="10138" customHeight="1" spans="1:6">
      <c r="A10138" s="5" t="s">
        <v>10142</v>
      </c>
      <c r="B10138" s="5">
        <v>10</v>
      </c>
      <c r="C10138" s="5">
        <v>3.210054404</v>
      </c>
      <c r="D10138">
        <f t="shared" si="163"/>
        <v>546</v>
      </c>
      <c r="E10138" t="e">
        <f>MATCH(A10138,RLC!$A$2:$A$10993,0)</f>
        <v>#N/A</v>
      </c>
      <c r="F10138" t="str" cm="1">
        <f t="array" ref="F10138">IFERROR(INDEX(RLC!$C$2:$C$10993,E10138),"")</f>
        <v/>
      </c>
    </row>
    <row r="10139" customHeight="1" spans="1:6">
      <c r="A10139" s="5" t="s">
        <v>10143</v>
      </c>
      <c r="B10139" s="5">
        <v>10</v>
      </c>
      <c r="C10139" s="5">
        <v>3.210054404</v>
      </c>
      <c r="D10139">
        <f t="shared" si="163"/>
        <v>546</v>
      </c>
      <c r="E10139" t="e">
        <f>MATCH(A10139,RLC!$A$2:$A$10993,0)</f>
        <v>#N/A</v>
      </c>
      <c r="F10139" t="str" cm="1">
        <f t="array" ref="F10139">IFERROR(INDEX(RLC!$C$2:$C$10993,E10139),"")</f>
        <v/>
      </c>
    </row>
    <row r="10140" customHeight="1" spans="1:6">
      <c r="A10140" s="5" t="s">
        <v>10144</v>
      </c>
      <c r="B10140" s="5">
        <v>10</v>
      </c>
      <c r="C10140" s="5">
        <v>3.210054404</v>
      </c>
      <c r="D10140">
        <f t="shared" si="163"/>
        <v>546</v>
      </c>
      <c r="E10140" t="e">
        <f>MATCH(A10140,RLC!$A$2:$A$10993,0)</f>
        <v>#N/A</v>
      </c>
      <c r="F10140" t="str" cm="1">
        <f t="array" ref="F10140">IFERROR(INDEX(RLC!$C$2:$C$10993,E10140),"")</f>
        <v/>
      </c>
    </row>
    <row r="10141" customHeight="1" spans="1:6">
      <c r="A10141" s="5" t="s">
        <v>10145</v>
      </c>
      <c r="B10141" s="5">
        <v>10</v>
      </c>
      <c r="C10141" s="5">
        <v>3.210054404</v>
      </c>
      <c r="D10141">
        <f t="shared" si="163"/>
        <v>546</v>
      </c>
      <c r="E10141" t="e">
        <f>MATCH(A10141,RLC!$A$2:$A$10993,0)</f>
        <v>#N/A</v>
      </c>
      <c r="F10141" t="str" cm="1">
        <f t="array" ref="F10141">IFERROR(INDEX(RLC!$C$2:$C$10993,E10141),"")</f>
        <v/>
      </c>
    </row>
    <row r="10142" customHeight="1" spans="1:6">
      <c r="A10142" s="5" t="s">
        <v>10146</v>
      </c>
      <c r="B10142" s="5">
        <v>10</v>
      </c>
      <c r="C10142" s="5">
        <v>3.210054404</v>
      </c>
      <c r="D10142">
        <f t="shared" si="163"/>
        <v>546</v>
      </c>
      <c r="E10142" t="e">
        <f>MATCH(A10142,RLC!$A$2:$A$10993,0)</f>
        <v>#N/A</v>
      </c>
      <c r="F10142" t="str" cm="1">
        <f t="array" ref="F10142">IFERROR(INDEX(RLC!$C$2:$C$10993,E10142),"")</f>
        <v/>
      </c>
    </row>
    <row r="10143" customHeight="1" spans="1:6">
      <c r="A10143" s="5" t="s">
        <v>10147</v>
      </c>
      <c r="B10143" s="5">
        <v>10</v>
      </c>
      <c r="C10143" s="5">
        <v>3.210054404</v>
      </c>
      <c r="D10143">
        <f t="shared" si="163"/>
        <v>546</v>
      </c>
      <c r="E10143" t="e">
        <f>MATCH(A10143,RLC!$A$2:$A$10993,0)</f>
        <v>#N/A</v>
      </c>
      <c r="F10143" t="str" cm="1">
        <f t="array" ref="F10143">IFERROR(INDEX(RLC!$C$2:$C$10993,E10143),"")</f>
        <v/>
      </c>
    </row>
    <row r="10144" customHeight="1" spans="1:6">
      <c r="A10144" s="5" t="s">
        <v>10148</v>
      </c>
      <c r="B10144" s="5">
        <v>10</v>
      </c>
      <c r="C10144" s="5">
        <v>3.210054404</v>
      </c>
      <c r="D10144">
        <f t="shared" si="163"/>
        <v>546</v>
      </c>
      <c r="E10144" t="e">
        <f>MATCH(A10144,RLC!$A$2:$A$10993,0)</f>
        <v>#N/A</v>
      </c>
      <c r="F10144" t="str" cm="1">
        <f t="array" ref="F10144">IFERROR(INDEX(RLC!$C$2:$C$10993,E10144),"")</f>
        <v/>
      </c>
    </row>
    <row r="10145" customHeight="1" spans="1:6">
      <c r="A10145" s="5" t="s">
        <v>10149</v>
      </c>
      <c r="B10145" s="5">
        <v>10</v>
      </c>
      <c r="C10145" s="5">
        <v>3.210054404</v>
      </c>
      <c r="D10145">
        <f t="shared" si="163"/>
        <v>546</v>
      </c>
      <c r="E10145" t="e">
        <f>MATCH(A10145,RLC!$A$2:$A$10993,0)</f>
        <v>#N/A</v>
      </c>
      <c r="F10145" t="str" cm="1">
        <f t="array" ref="F10145">IFERROR(INDEX(RLC!$C$2:$C$10993,E10145),"")</f>
        <v/>
      </c>
    </row>
    <row r="10146" customHeight="1" spans="1:6">
      <c r="A10146" s="5" t="s">
        <v>10150</v>
      </c>
      <c r="B10146" s="5">
        <v>10</v>
      </c>
      <c r="C10146" s="5">
        <v>3.210054404</v>
      </c>
      <c r="D10146">
        <f t="shared" si="163"/>
        <v>546</v>
      </c>
      <c r="E10146">
        <f>MATCH(A10146,RLC!$A$2:$A$10993,0)</f>
        <v>4558</v>
      </c>
      <c r="F10146" cm="1">
        <f t="array" ref="F10146">IFERROR(INDEX(RLC!$C$2:$C$10993,E10146),"")</f>
        <v>17.2726717103</v>
      </c>
    </row>
    <row r="10147" customHeight="1" spans="1:6">
      <c r="A10147" s="5" t="s">
        <v>10151</v>
      </c>
      <c r="B10147" s="5">
        <v>10</v>
      </c>
      <c r="C10147" s="5">
        <v>3.210054404</v>
      </c>
      <c r="D10147">
        <f t="shared" si="163"/>
        <v>546</v>
      </c>
      <c r="E10147">
        <f>MATCH(A10147,RLC!$A$2:$A$10993,0)</f>
        <v>6870</v>
      </c>
      <c r="F10147" cm="1">
        <f t="array" ref="F10147">IFERROR(INDEX(RLC!$C$2:$C$10993,E10147),"")</f>
        <v>27.9020081474</v>
      </c>
    </row>
    <row r="10148" customHeight="1" spans="1:6">
      <c r="A10148" s="5" t="s">
        <v>10152</v>
      </c>
      <c r="B10148" s="5">
        <v>10</v>
      </c>
      <c r="C10148" s="5">
        <v>3.210054404</v>
      </c>
      <c r="D10148">
        <f t="shared" si="163"/>
        <v>546</v>
      </c>
      <c r="E10148" t="e">
        <f>MATCH(A10148,RLC!$A$2:$A$10993,0)</f>
        <v>#N/A</v>
      </c>
      <c r="F10148" t="str" cm="1">
        <f t="array" ref="F10148">IFERROR(INDEX(RLC!$C$2:$C$10993,E10148),"")</f>
        <v/>
      </c>
    </row>
    <row r="10149" customHeight="1" spans="1:6">
      <c r="A10149" s="5" t="s">
        <v>10153</v>
      </c>
      <c r="B10149" s="5">
        <v>10</v>
      </c>
      <c r="C10149" s="5">
        <v>3.210054404</v>
      </c>
      <c r="D10149">
        <f t="shared" si="163"/>
        <v>546</v>
      </c>
      <c r="E10149" t="e">
        <f>MATCH(A10149,RLC!$A$2:$A$10993,0)</f>
        <v>#N/A</v>
      </c>
      <c r="F10149" t="str" cm="1">
        <f t="array" ref="F10149">IFERROR(INDEX(RLC!$C$2:$C$10993,E10149),"")</f>
        <v/>
      </c>
    </row>
    <row r="10150" customHeight="1" spans="1:6">
      <c r="A10150" s="5" t="s">
        <v>10154</v>
      </c>
      <c r="B10150" s="5">
        <v>10</v>
      </c>
      <c r="C10150" s="5">
        <v>3.210054404</v>
      </c>
      <c r="D10150">
        <f t="shared" si="163"/>
        <v>546</v>
      </c>
      <c r="E10150" t="e">
        <f>MATCH(A10150,RLC!$A$2:$A$10993,0)</f>
        <v>#N/A</v>
      </c>
      <c r="F10150" t="str" cm="1">
        <f t="array" ref="F10150">IFERROR(INDEX(RLC!$C$2:$C$10993,E10150),"")</f>
        <v/>
      </c>
    </row>
    <row r="10151" customHeight="1" spans="1:6">
      <c r="A10151" s="5" t="s">
        <v>10155</v>
      </c>
      <c r="B10151" s="5">
        <v>10</v>
      </c>
      <c r="C10151" s="5">
        <v>3.210054404</v>
      </c>
      <c r="D10151">
        <f t="shared" si="163"/>
        <v>546</v>
      </c>
      <c r="E10151" t="e">
        <f>MATCH(A10151,RLC!$A$2:$A$10993,0)</f>
        <v>#N/A</v>
      </c>
      <c r="F10151" t="str" cm="1">
        <f t="array" ref="F10151">IFERROR(INDEX(RLC!$C$2:$C$10993,E10151),"")</f>
        <v/>
      </c>
    </row>
    <row r="10152" customHeight="1" spans="1:6">
      <c r="A10152" s="5" t="s">
        <v>10156</v>
      </c>
      <c r="B10152" s="5">
        <v>10</v>
      </c>
      <c r="C10152" s="5">
        <v>3.210054404</v>
      </c>
      <c r="D10152">
        <f t="shared" si="163"/>
        <v>546</v>
      </c>
      <c r="E10152" t="e">
        <f>MATCH(A10152,RLC!$A$2:$A$10993,0)</f>
        <v>#N/A</v>
      </c>
      <c r="F10152" t="str" cm="1">
        <f t="array" ref="F10152">IFERROR(INDEX(RLC!$C$2:$C$10993,E10152),"")</f>
        <v/>
      </c>
    </row>
    <row r="10153" customHeight="1" spans="1:6">
      <c r="A10153" s="5" t="s">
        <v>10157</v>
      </c>
      <c r="B10153" s="5">
        <v>10</v>
      </c>
      <c r="C10153" s="5">
        <v>3.210054404</v>
      </c>
      <c r="D10153">
        <f t="shared" si="163"/>
        <v>546</v>
      </c>
      <c r="E10153" t="e">
        <f>MATCH(A10153,RLC!$A$2:$A$10993,0)</f>
        <v>#N/A</v>
      </c>
      <c r="F10153" t="str" cm="1">
        <f t="array" ref="F10153">IFERROR(INDEX(RLC!$C$2:$C$10993,E10153),"")</f>
        <v/>
      </c>
    </row>
    <row r="10154" customHeight="1" spans="1:6">
      <c r="A10154" s="5" t="s">
        <v>10158</v>
      </c>
      <c r="B10154" s="5">
        <v>10</v>
      </c>
      <c r="C10154" s="5">
        <v>3.210054404</v>
      </c>
      <c r="D10154">
        <f t="shared" si="163"/>
        <v>546</v>
      </c>
      <c r="E10154" t="e">
        <f>MATCH(A10154,RLC!$A$2:$A$10993,0)</f>
        <v>#N/A</v>
      </c>
      <c r="F10154" t="str" cm="1">
        <f t="array" ref="F10154">IFERROR(INDEX(RLC!$C$2:$C$10993,E10154),"")</f>
        <v/>
      </c>
    </row>
    <row r="10155" customHeight="1" spans="1:6">
      <c r="A10155" s="5" t="s">
        <v>10159</v>
      </c>
      <c r="B10155" s="5">
        <v>10</v>
      </c>
      <c r="C10155" s="5">
        <v>3.210054404</v>
      </c>
      <c r="D10155">
        <f t="shared" si="163"/>
        <v>546</v>
      </c>
      <c r="E10155">
        <f>MATCH(A10155,RLC!$A$2:$A$10993,0)</f>
        <v>6494</v>
      </c>
      <c r="F10155" cm="1">
        <f t="array" ref="F10155">IFERROR(INDEX(RLC!$C$2:$C$10993,E10155),"")</f>
        <v>43.846012803</v>
      </c>
    </row>
    <row r="10156" customHeight="1" spans="1:6">
      <c r="A10156" s="5" t="s">
        <v>10160</v>
      </c>
      <c r="B10156" s="5">
        <v>10</v>
      </c>
      <c r="C10156" s="5">
        <v>3.210054404</v>
      </c>
      <c r="D10156">
        <f t="shared" si="163"/>
        <v>546</v>
      </c>
      <c r="E10156">
        <f>MATCH(A10156,RLC!$A$2:$A$10993,0)</f>
        <v>7498</v>
      </c>
      <c r="F10156" cm="1">
        <f t="array" ref="F10156">IFERROR(INDEX(RLC!$C$2:$C$10993,E10156),"")</f>
        <v>30.5593422567</v>
      </c>
    </row>
    <row r="10157" customHeight="1" spans="1:6">
      <c r="A10157" s="5" t="s">
        <v>10161</v>
      </c>
      <c r="B10157" s="5">
        <v>10</v>
      </c>
      <c r="C10157" s="5">
        <v>3.210054404</v>
      </c>
      <c r="D10157">
        <f t="shared" si="163"/>
        <v>546</v>
      </c>
      <c r="E10157">
        <f>MATCH(A10157,RLC!$A$2:$A$10993,0)</f>
        <v>6982</v>
      </c>
      <c r="F10157" cm="1">
        <f t="array" ref="F10157">IFERROR(INDEX(RLC!$C$2:$C$10993,E10157),"")</f>
        <v>78.3913562236</v>
      </c>
    </row>
    <row r="10158" customHeight="1" spans="1:6">
      <c r="A10158" s="5" t="s">
        <v>10162</v>
      </c>
      <c r="B10158" s="5">
        <v>10</v>
      </c>
      <c r="C10158" s="5">
        <v>3.210054404</v>
      </c>
      <c r="D10158">
        <f t="shared" si="163"/>
        <v>546</v>
      </c>
      <c r="E10158" t="e">
        <f>MATCH(A10158,RLC!$A$2:$A$10993,0)</f>
        <v>#N/A</v>
      </c>
      <c r="F10158" t="str" cm="1">
        <f t="array" ref="F10158">IFERROR(INDEX(RLC!$C$2:$C$10993,E10158),"")</f>
        <v/>
      </c>
    </row>
    <row r="10159" customHeight="1" spans="1:6">
      <c r="A10159" s="5" t="s">
        <v>10163</v>
      </c>
      <c r="B10159" s="5">
        <v>10</v>
      </c>
      <c r="C10159" s="5">
        <v>3.210054404</v>
      </c>
      <c r="D10159">
        <f t="shared" si="163"/>
        <v>546</v>
      </c>
      <c r="E10159" t="e">
        <f>MATCH(A10159,RLC!$A$2:$A$10993,0)</f>
        <v>#N/A</v>
      </c>
      <c r="F10159" t="str" cm="1">
        <f t="array" ref="F10159">IFERROR(INDEX(RLC!$C$2:$C$10993,E10159),"")</f>
        <v/>
      </c>
    </row>
    <row r="10160" customHeight="1" spans="1:6">
      <c r="A10160" s="5" t="s">
        <v>10164</v>
      </c>
      <c r="B10160" s="5">
        <v>10</v>
      </c>
      <c r="C10160" s="5">
        <v>3.210054404</v>
      </c>
      <c r="D10160">
        <f t="shared" si="163"/>
        <v>546</v>
      </c>
      <c r="E10160">
        <f>MATCH(A10160,RLC!$A$2:$A$10993,0)</f>
        <v>4507</v>
      </c>
      <c r="F10160" cm="1">
        <f t="array" ref="F10160">IFERROR(INDEX(RLC!$C$2:$C$10993,E10160),"")</f>
        <v>18.6013387649</v>
      </c>
    </row>
    <row r="10161" customHeight="1" spans="1:6">
      <c r="A10161" s="5" t="s">
        <v>10165</v>
      </c>
      <c r="B10161" s="5">
        <v>10</v>
      </c>
      <c r="C10161" s="5">
        <v>3.210054404</v>
      </c>
      <c r="D10161">
        <f t="shared" si="163"/>
        <v>546</v>
      </c>
      <c r="E10161" t="e">
        <f>MATCH(A10161,RLC!$A$2:$A$10993,0)</f>
        <v>#N/A</v>
      </c>
      <c r="F10161" t="str" cm="1">
        <f t="array" ref="F10161">IFERROR(INDEX(RLC!$C$2:$C$10993,E10161),"")</f>
        <v/>
      </c>
    </row>
    <row r="10162" customHeight="1" spans="1:6">
      <c r="A10162" s="5" t="s">
        <v>10166</v>
      </c>
      <c r="B10162" s="5">
        <v>10</v>
      </c>
      <c r="C10162" s="5">
        <v>3.210054404</v>
      </c>
      <c r="D10162">
        <f t="shared" si="163"/>
        <v>546</v>
      </c>
      <c r="E10162" t="e">
        <f>MATCH(A10162,RLC!$A$2:$A$10993,0)</f>
        <v>#N/A</v>
      </c>
      <c r="F10162" t="str" cm="1">
        <f t="array" ref="F10162">IFERROR(INDEX(RLC!$C$2:$C$10993,E10162),"")</f>
        <v/>
      </c>
    </row>
    <row r="10163" customHeight="1" spans="1:6">
      <c r="A10163" s="5" t="s">
        <v>10167</v>
      </c>
      <c r="B10163" s="5">
        <v>10</v>
      </c>
      <c r="C10163" s="5">
        <v>3.210054404</v>
      </c>
      <c r="D10163">
        <f t="shared" si="163"/>
        <v>546</v>
      </c>
      <c r="E10163" t="e">
        <f>MATCH(A10163,RLC!$A$2:$A$10993,0)</f>
        <v>#N/A</v>
      </c>
      <c r="F10163" t="str" cm="1">
        <f t="array" ref="F10163">IFERROR(INDEX(RLC!$C$2:$C$10993,E10163),"")</f>
        <v/>
      </c>
    </row>
    <row r="10164" customHeight="1" spans="1:6">
      <c r="A10164" s="5" t="s">
        <v>10168</v>
      </c>
      <c r="B10164" s="5">
        <v>10</v>
      </c>
      <c r="C10164" s="5">
        <v>3.210054404</v>
      </c>
      <c r="D10164">
        <f t="shared" si="163"/>
        <v>546</v>
      </c>
      <c r="E10164">
        <f>MATCH(A10164,RLC!$A$2:$A$10993,0)</f>
        <v>3925</v>
      </c>
      <c r="F10164" cm="1">
        <f t="array" ref="F10164">IFERROR(INDEX(RLC!$C$2:$C$10993,E10164),"")</f>
        <v>14.615337601</v>
      </c>
    </row>
    <row r="10165" customHeight="1" spans="1:6">
      <c r="A10165" s="5" t="s">
        <v>10169</v>
      </c>
      <c r="B10165" s="5">
        <v>10</v>
      </c>
      <c r="C10165" s="5">
        <v>3.210054404</v>
      </c>
      <c r="D10165">
        <f t="shared" si="163"/>
        <v>546</v>
      </c>
      <c r="E10165" t="e">
        <f>MATCH(A10165,RLC!$A$2:$A$10993,0)</f>
        <v>#N/A</v>
      </c>
      <c r="F10165" t="str" cm="1">
        <f t="array" ref="F10165">IFERROR(INDEX(RLC!$C$2:$C$10993,E10165),"")</f>
        <v/>
      </c>
    </row>
    <row r="10166" customHeight="1" spans="1:6">
      <c r="A10166" s="5" t="s">
        <v>10170</v>
      </c>
      <c r="B10166" s="5">
        <v>10</v>
      </c>
      <c r="C10166" s="5">
        <v>3.210054404</v>
      </c>
      <c r="D10166">
        <f t="shared" si="163"/>
        <v>546</v>
      </c>
      <c r="E10166" t="e">
        <f>MATCH(A10166,RLC!$A$2:$A$10993,0)</f>
        <v>#N/A</v>
      </c>
      <c r="F10166" t="str" cm="1">
        <f t="array" ref="F10166">IFERROR(INDEX(RLC!$C$2:$C$10993,E10166),"")</f>
        <v/>
      </c>
    </row>
    <row r="10167" customHeight="1" spans="1:6">
      <c r="A10167" s="5" t="s">
        <v>10171</v>
      </c>
      <c r="B10167" s="5">
        <v>10</v>
      </c>
      <c r="C10167" s="5">
        <v>3.210054404</v>
      </c>
      <c r="D10167">
        <f t="shared" si="163"/>
        <v>546</v>
      </c>
      <c r="E10167" t="e">
        <f>MATCH(A10167,RLC!$A$2:$A$10993,0)</f>
        <v>#N/A</v>
      </c>
      <c r="F10167" t="str" cm="1">
        <f t="array" ref="F10167">IFERROR(INDEX(RLC!$C$2:$C$10993,E10167),"")</f>
        <v/>
      </c>
    </row>
    <row r="10168" customHeight="1" spans="1:6">
      <c r="A10168" s="5" t="s">
        <v>10172</v>
      </c>
      <c r="B10168" s="5">
        <v>10</v>
      </c>
      <c r="C10168" s="5">
        <v>3.210054404</v>
      </c>
      <c r="D10168">
        <f t="shared" si="163"/>
        <v>546</v>
      </c>
      <c r="E10168" t="e">
        <f>MATCH(A10168,RLC!$A$2:$A$10993,0)</f>
        <v>#N/A</v>
      </c>
      <c r="F10168" t="str" cm="1">
        <f t="array" ref="F10168">IFERROR(INDEX(RLC!$C$2:$C$10993,E10168),"")</f>
        <v/>
      </c>
    </row>
    <row r="10169" customHeight="1" spans="1:6">
      <c r="A10169" s="5" t="s">
        <v>10173</v>
      </c>
      <c r="B10169" s="5">
        <v>10</v>
      </c>
      <c r="C10169" s="5">
        <v>3.210054404</v>
      </c>
      <c r="D10169">
        <f t="shared" si="163"/>
        <v>546</v>
      </c>
      <c r="E10169" t="e">
        <f>MATCH(A10169,RLC!$A$2:$A$10993,0)</f>
        <v>#N/A</v>
      </c>
      <c r="F10169" t="str" cm="1">
        <f t="array" ref="F10169">IFERROR(INDEX(RLC!$C$2:$C$10993,E10169),"")</f>
        <v/>
      </c>
    </row>
    <row r="10170" customHeight="1" spans="1:6">
      <c r="A10170" s="5" t="s">
        <v>10174</v>
      </c>
      <c r="B10170" s="5">
        <v>10</v>
      </c>
      <c r="C10170" s="5">
        <v>3.210054404</v>
      </c>
      <c r="D10170">
        <f t="shared" si="163"/>
        <v>546</v>
      </c>
      <c r="E10170" t="e">
        <f>MATCH(A10170,RLC!$A$2:$A$10993,0)</f>
        <v>#N/A</v>
      </c>
      <c r="F10170" t="str" cm="1">
        <f t="array" ref="F10170">IFERROR(INDEX(RLC!$C$2:$C$10993,E10170),"")</f>
        <v/>
      </c>
    </row>
    <row r="10171" customHeight="1" spans="1:6">
      <c r="A10171" s="5" t="s">
        <v>10175</v>
      </c>
      <c r="B10171" s="5">
        <v>10</v>
      </c>
      <c r="C10171" s="5">
        <v>3.210054404</v>
      </c>
      <c r="D10171">
        <f t="shared" si="163"/>
        <v>546</v>
      </c>
      <c r="E10171" t="e">
        <f>MATCH(A10171,RLC!$A$2:$A$10993,0)</f>
        <v>#N/A</v>
      </c>
      <c r="F10171" t="str" cm="1">
        <f t="array" ref="F10171">IFERROR(INDEX(RLC!$C$2:$C$10993,E10171),"")</f>
        <v/>
      </c>
    </row>
    <row r="10172" customHeight="1" spans="1:6">
      <c r="A10172" s="5" t="s">
        <v>10176</v>
      </c>
      <c r="B10172" s="5">
        <v>10</v>
      </c>
      <c r="C10172" s="5">
        <v>3.210054404</v>
      </c>
      <c r="D10172">
        <f t="shared" si="163"/>
        <v>546</v>
      </c>
      <c r="E10172">
        <f>MATCH(A10172,RLC!$A$2:$A$10993,0)</f>
        <v>4510</v>
      </c>
      <c r="F10172" cm="1">
        <f t="array" ref="F10172">IFERROR(INDEX(RLC!$C$2:$C$10993,E10172),"")</f>
        <v>18.6013387649</v>
      </c>
    </row>
    <row r="10173" customHeight="1" spans="1:6">
      <c r="A10173" s="5" t="s">
        <v>10177</v>
      </c>
      <c r="B10173" s="5">
        <v>10</v>
      </c>
      <c r="C10173" s="5">
        <v>3.210054404</v>
      </c>
      <c r="D10173">
        <f t="shared" si="163"/>
        <v>546</v>
      </c>
      <c r="E10173" t="e">
        <f>MATCH(A10173,RLC!$A$2:$A$10993,0)</f>
        <v>#N/A</v>
      </c>
      <c r="F10173" t="str" cm="1">
        <f t="array" ref="F10173">IFERROR(INDEX(RLC!$C$2:$C$10993,E10173),"")</f>
        <v/>
      </c>
    </row>
    <row r="10174" customHeight="1" spans="1:6">
      <c r="A10174" s="5" t="s">
        <v>10178</v>
      </c>
      <c r="B10174" s="5">
        <v>10</v>
      </c>
      <c r="C10174" s="5">
        <v>3.210054404</v>
      </c>
      <c r="D10174">
        <f t="shared" si="163"/>
        <v>546</v>
      </c>
      <c r="E10174" t="e">
        <f>MATCH(A10174,RLC!$A$2:$A$10993,0)</f>
        <v>#N/A</v>
      </c>
      <c r="F10174" t="str" cm="1">
        <f t="array" ref="F10174">IFERROR(INDEX(RLC!$C$2:$C$10993,E10174),"")</f>
        <v/>
      </c>
    </row>
    <row r="10175" customHeight="1" spans="1:6">
      <c r="A10175" s="5" t="s">
        <v>10179</v>
      </c>
      <c r="B10175" s="5">
        <v>10</v>
      </c>
      <c r="C10175" s="5">
        <v>3.210054404</v>
      </c>
      <c r="D10175">
        <f t="shared" si="163"/>
        <v>546</v>
      </c>
      <c r="E10175" t="e">
        <f>MATCH(A10175,RLC!$A$2:$A$10993,0)</f>
        <v>#N/A</v>
      </c>
      <c r="F10175" t="str" cm="1">
        <f t="array" ref="F10175">IFERROR(INDEX(RLC!$C$2:$C$10993,E10175),"")</f>
        <v/>
      </c>
    </row>
    <row r="10176" customHeight="1" spans="1:6">
      <c r="A10176" s="5" t="s">
        <v>10180</v>
      </c>
      <c r="B10176" s="5">
        <v>10</v>
      </c>
      <c r="C10176" s="5">
        <v>3.210054404</v>
      </c>
      <c r="D10176">
        <f t="shared" si="163"/>
        <v>546</v>
      </c>
      <c r="E10176" t="e">
        <f>MATCH(A10176,RLC!$A$2:$A$10993,0)</f>
        <v>#N/A</v>
      </c>
      <c r="F10176" t="str" cm="1">
        <f t="array" ref="F10176">IFERROR(INDEX(RLC!$C$2:$C$10993,E10176),"")</f>
        <v/>
      </c>
    </row>
    <row r="10177" customHeight="1" spans="1:6">
      <c r="A10177" s="5" t="s">
        <v>10181</v>
      </c>
      <c r="B10177" s="5">
        <v>10</v>
      </c>
      <c r="C10177" s="5">
        <v>3.210054404</v>
      </c>
      <c r="D10177">
        <f t="shared" si="163"/>
        <v>546</v>
      </c>
      <c r="E10177" t="e">
        <f>MATCH(A10177,RLC!$A$2:$A$10993,0)</f>
        <v>#N/A</v>
      </c>
      <c r="F10177" t="str" cm="1">
        <f t="array" ref="F10177">IFERROR(INDEX(RLC!$C$2:$C$10993,E10177),"")</f>
        <v/>
      </c>
    </row>
    <row r="10178" customHeight="1" spans="1:6">
      <c r="A10178" s="5" t="s">
        <v>10182</v>
      </c>
      <c r="B10178" s="5">
        <v>10</v>
      </c>
      <c r="C10178" s="5">
        <v>3.210054404</v>
      </c>
      <c r="D10178">
        <f t="shared" si="163"/>
        <v>546</v>
      </c>
      <c r="E10178" t="e">
        <f>MATCH(A10178,RLC!$A$2:$A$10993,0)</f>
        <v>#N/A</v>
      </c>
      <c r="F10178" t="str" cm="1">
        <f t="array" ref="F10178">IFERROR(INDEX(RLC!$C$2:$C$10993,E10178),"")</f>
        <v/>
      </c>
    </row>
    <row r="10179" customHeight="1" spans="1:6">
      <c r="A10179" s="5" t="s">
        <v>10183</v>
      </c>
      <c r="B10179" s="5">
        <v>10</v>
      </c>
      <c r="C10179" s="5">
        <v>3.210054404</v>
      </c>
      <c r="D10179">
        <f t="shared" si="163"/>
        <v>546</v>
      </c>
      <c r="E10179" t="e">
        <f>MATCH(A10179,RLC!$A$2:$A$10993,0)</f>
        <v>#N/A</v>
      </c>
      <c r="F10179" t="str" cm="1">
        <f t="array" ref="F10179">IFERROR(INDEX(RLC!$C$2:$C$10993,E10179),"")</f>
        <v/>
      </c>
    </row>
    <row r="10180" customHeight="1" spans="1:6">
      <c r="A10180" s="5" t="s">
        <v>10184</v>
      </c>
      <c r="B10180" s="5">
        <v>10</v>
      </c>
      <c r="C10180" s="5">
        <v>3.210054404</v>
      </c>
      <c r="D10180">
        <f t="shared" ref="D10180:D10243" si="164">IF(C10180=C10179,D10179,D10179+1)</f>
        <v>546</v>
      </c>
      <c r="E10180" t="e">
        <f>MATCH(A10180,RLC!$A$2:$A$10993,0)</f>
        <v>#N/A</v>
      </c>
      <c r="F10180" t="str" cm="1">
        <f t="array" ref="F10180">IFERROR(INDEX(RLC!$C$2:$C$10993,E10180),"")</f>
        <v/>
      </c>
    </row>
    <row r="10181" customHeight="1" spans="1:6">
      <c r="A10181" s="5" t="s">
        <v>10185</v>
      </c>
      <c r="B10181" s="5">
        <v>10</v>
      </c>
      <c r="C10181" s="5">
        <v>3.210054404</v>
      </c>
      <c r="D10181">
        <f t="shared" si="164"/>
        <v>546</v>
      </c>
      <c r="E10181" t="e">
        <f>MATCH(A10181,RLC!$A$2:$A$10993,0)</f>
        <v>#N/A</v>
      </c>
      <c r="F10181" t="str" cm="1">
        <f t="array" ref="F10181">IFERROR(INDEX(RLC!$C$2:$C$10993,E10181),"")</f>
        <v/>
      </c>
    </row>
    <row r="10182" customHeight="1" spans="1:6">
      <c r="A10182" s="5" t="s">
        <v>10186</v>
      </c>
      <c r="B10182" s="5">
        <v>10</v>
      </c>
      <c r="C10182" s="5">
        <v>3.210054404</v>
      </c>
      <c r="D10182">
        <f t="shared" si="164"/>
        <v>546</v>
      </c>
      <c r="E10182">
        <f>MATCH(A10182,RLC!$A$2:$A$10993,0)</f>
        <v>6953</v>
      </c>
      <c r="F10182" cm="1">
        <f t="array" ref="F10182">IFERROR(INDEX(RLC!$C$2:$C$10993,E10182),"")</f>
        <v>29.230675202</v>
      </c>
    </row>
    <row r="10183" customHeight="1" spans="1:6">
      <c r="A10183" s="5" t="s">
        <v>10187</v>
      </c>
      <c r="B10183" s="5">
        <v>10</v>
      </c>
      <c r="C10183" s="5">
        <v>3.210054404</v>
      </c>
      <c r="D10183">
        <f t="shared" si="164"/>
        <v>546</v>
      </c>
      <c r="E10183">
        <f>MATCH(A10183,RLC!$A$2:$A$10993,0)</f>
        <v>4384</v>
      </c>
      <c r="F10183" cm="1">
        <f t="array" ref="F10183">IFERROR(INDEX(RLC!$C$2:$C$10993,E10183),"")</f>
        <v>19.9300058196</v>
      </c>
    </row>
    <row r="10184" customHeight="1" spans="1:6">
      <c r="A10184" s="5" t="s">
        <v>10188</v>
      </c>
      <c r="B10184" s="5">
        <v>10</v>
      </c>
      <c r="C10184" s="5">
        <v>3.210054404</v>
      </c>
      <c r="D10184">
        <f t="shared" si="164"/>
        <v>546</v>
      </c>
      <c r="E10184">
        <f>MATCH(A10184,RLC!$A$2:$A$10993,0)</f>
        <v>7697</v>
      </c>
      <c r="F10184" cm="1">
        <f t="array" ref="F10184">IFERROR(INDEX(RLC!$C$2:$C$10993,E10184),"")</f>
        <v>63.7760186226</v>
      </c>
    </row>
    <row r="10185" customHeight="1" spans="1:6">
      <c r="A10185" s="5" t="s">
        <v>10189</v>
      </c>
      <c r="B10185" s="5">
        <v>10</v>
      </c>
      <c r="C10185" s="5">
        <v>3.210054404</v>
      </c>
      <c r="D10185">
        <f t="shared" si="164"/>
        <v>546</v>
      </c>
      <c r="E10185" t="e">
        <f>MATCH(A10185,RLC!$A$2:$A$10993,0)</f>
        <v>#N/A</v>
      </c>
      <c r="F10185" t="str" cm="1">
        <f t="array" ref="F10185">IFERROR(INDEX(RLC!$C$2:$C$10993,E10185),"")</f>
        <v/>
      </c>
    </row>
    <row r="10186" customHeight="1" spans="1:6">
      <c r="A10186" s="5" t="s">
        <v>10190</v>
      </c>
      <c r="B10186" s="5">
        <v>10</v>
      </c>
      <c r="C10186" s="5">
        <v>3.210054404</v>
      </c>
      <c r="D10186">
        <f t="shared" si="164"/>
        <v>546</v>
      </c>
      <c r="E10186" t="e">
        <f>MATCH(A10186,RLC!$A$2:$A$10993,0)</f>
        <v>#N/A</v>
      </c>
      <c r="F10186" t="str" cm="1">
        <f t="array" ref="F10186">IFERROR(INDEX(RLC!$C$2:$C$10993,E10186),"")</f>
        <v/>
      </c>
    </row>
    <row r="10187" customHeight="1" spans="1:6">
      <c r="A10187" s="5" t="s">
        <v>10191</v>
      </c>
      <c r="B10187" s="5">
        <v>10</v>
      </c>
      <c r="C10187" s="5">
        <v>3.210054404</v>
      </c>
      <c r="D10187">
        <f t="shared" si="164"/>
        <v>546</v>
      </c>
      <c r="E10187" t="e">
        <f>MATCH(A10187,RLC!$A$2:$A$10993,0)</f>
        <v>#N/A</v>
      </c>
      <c r="F10187" t="str" cm="1">
        <f t="array" ref="F10187">IFERROR(INDEX(RLC!$C$2:$C$10993,E10187),"")</f>
        <v/>
      </c>
    </row>
    <row r="10188" customHeight="1" spans="1:6">
      <c r="A10188" s="5" t="s">
        <v>10192</v>
      </c>
      <c r="B10188" s="5">
        <v>10</v>
      </c>
      <c r="C10188" s="5">
        <v>3.210054404</v>
      </c>
      <c r="D10188">
        <f t="shared" si="164"/>
        <v>546</v>
      </c>
      <c r="E10188" t="e">
        <f>MATCH(A10188,RLC!$A$2:$A$10993,0)</f>
        <v>#N/A</v>
      </c>
      <c r="F10188" t="str" cm="1">
        <f t="array" ref="F10188">IFERROR(INDEX(RLC!$C$2:$C$10993,E10188),"")</f>
        <v/>
      </c>
    </row>
    <row r="10189" customHeight="1" spans="1:6">
      <c r="A10189" s="5" t="s">
        <v>10193</v>
      </c>
      <c r="B10189" s="5">
        <v>10</v>
      </c>
      <c r="C10189" s="5">
        <v>3.210054404</v>
      </c>
      <c r="D10189">
        <f t="shared" si="164"/>
        <v>546</v>
      </c>
      <c r="E10189" t="e">
        <f>MATCH(A10189,RLC!$A$2:$A$10993,0)</f>
        <v>#N/A</v>
      </c>
      <c r="F10189" t="str" cm="1">
        <f t="array" ref="F10189">IFERROR(INDEX(RLC!$C$2:$C$10993,E10189),"")</f>
        <v/>
      </c>
    </row>
    <row r="10190" customHeight="1" spans="1:6">
      <c r="A10190" s="5" t="s">
        <v>10194</v>
      </c>
      <c r="B10190" s="5">
        <v>10</v>
      </c>
      <c r="C10190" s="5">
        <v>3.210054404</v>
      </c>
      <c r="D10190">
        <f t="shared" si="164"/>
        <v>546</v>
      </c>
      <c r="E10190">
        <f>MATCH(A10190,RLC!$A$2:$A$10993,0)</f>
        <v>1440</v>
      </c>
      <c r="F10190" cm="1">
        <f t="array" ref="F10190">IFERROR(INDEX(RLC!$C$2:$C$10993,E10190),"")</f>
        <v>13.2866705464</v>
      </c>
    </row>
    <row r="10191" customHeight="1" spans="1:6">
      <c r="A10191" s="5" t="s">
        <v>10195</v>
      </c>
      <c r="B10191" s="5">
        <v>10</v>
      </c>
      <c r="C10191" s="5">
        <v>3.210054404</v>
      </c>
      <c r="D10191">
        <f t="shared" si="164"/>
        <v>546</v>
      </c>
      <c r="E10191" t="e">
        <f>MATCH(A10191,RLC!$A$2:$A$10993,0)</f>
        <v>#N/A</v>
      </c>
      <c r="F10191" t="str" cm="1">
        <f t="array" ref="F10191">IFERROR(INDEX(RLC!$C$2:$C$10993,E10191),"")</f>
        <v/>
      </c>
    </row>
    <row r="10192" customHeight="1" spans="1:6">
      <c r="A10192" s="5" t="s">
        <v>10196</v>
      </c>
      <c r="B10192" s="5">
        <v>10</v>
      </c>
      <c r="C10192" s="5">
        <v>3.210054404</v>
      </c>
      <c r="D10192">
        <f t="shared" si="164"/>
        <v>546</v>
      </c>
      <c r="E10192">
        <f>MATCH(A10192,RLC!$A$2:$A$10993,0)</f>
        <v>4246</v>
      </c>
      <c r="F10192" cm="1">
        <f t="array" ref="F10192">IFERROR(INDEX(RLC!$C$2:$C$10993,E10192),"")</f>
        <v>13.2866705464</v>
      </c>
    </row>
    <row r="10193" customHeight="1" spans="1:6">
      <c r="A10193" s="5" t="s">
        <v>10197</v>
      </c>
      <c r="B10193" s="5">
        <v>10</v>
      </c>
      <c r="C10193" s="5">
        <v>3.210054404</v>
      </c>
      <c r="D10193">
        <f t="shared" si="164"/>
        <v>546</v>
      </c>
      <c r="E10193" t="e">
        <f>MATCH(A10193,RLC!$A$2:$A$10993,0)</f>
        <v>#N/A</v>
      </c>
      <c r="F10193" t="str" cm="1">
        <f t="array" ref="F10193">IFERROR(INDEX(RLC!$C$2:$C$10993,E10193),"")</f>
        <v/>
      </c>
    </row>
    <row r="10194" customHeight="1" spans="1:6">
      <c r="A10194" s="5" t="s">
        <v>10198</v>
      </c>
      <c r="B10194" s="5">
        <v>10</v>
      </c>
      <c r="C10194" s="5">
        <v>3.210054404</v>
      </c>
      <c r="D10194">
        <f t="shared" si="164"/>
        <v>546</v>
      </c>
      <c r="E10194" t="e">
        <f>MATCH(A10194,RLC!$A$2:$A$10993,0)</f>
        <v>#N/A</v>
      </c>
      <c r="F10194" t="str" cm="1">
        <f t="array" ref="F10194">IFERROR(INDEX(RLC!$C$2:$C$10993,E10194),"")</f>
        <v/>
      </c>
    </row>
    <row r="10195" customHeight="1" spans="1:6">
      <c r="A10195" s="5" t="s">
        <v>10199</v>
      </c>
      <c r="B10195" s="5">
        <v>10</v>
      </c>
      <c r="C10195" s="5">
        <v>3.210054404</v>
      </c>
      <c r="D10195">
        <f t="shared" si="164"/>
        <v>546</v>
      </c>
      <c r="E10195">
        <f>MATCH(A10195,RLC!$A$2:$A$10993,0)</f>
        <v>5105</v>
      </c>
      <c r="F10195" cm="1">
        <f t="array" ref="F10195">IFERROR(INDEX(RLC!$C$2:$C$10993,E10195),"")</f>
        <v>22.5873399288</v>
      </c>
    </row>
    <row r="10196" customHeight="1" spans="1:6">
      <c r="A10196" s="5" t="s">
        <v>10200</v>
      </c>
      <c r="B10196" s="5">
        <v>10</v>
      </c>
      <c r="C10196" s="5">
        <v>3.210054404</v>
      </c>
      <c r="D10196">
        <f t="shared" si="164"/>
        <v>546</v>
      </c>
      <c r="E10196" t="e">
        <f>MATCH(A10196,RLC!$A$2:$A$10993,0)</f>
        <v>#N/A</v>
      </c>
      <c r="F10196" t="str" cm="1">
        <f t="array" ref="F10196">IFERROR(INDEX(RLC!$C$2:$C$10993,E10196),"")</f>
        <v/>
      </c>
    </row>
    <row r="10197" customHeight="1" spans="1:6">
      <c r="A10197" s="5" t="s">
        <v>10201</v>
      </c>
      <c r="B10197" s="5">
        <v>10</v>
      </c>
      <c r="C10197" s="5">
        <v>3.210054404</v>
      </c>
      <c r="D10197">
        <f t="shared" si="164"/>
        <v>546</v>
      </c>
      <c r="E10197" t="e">
        <f>MATCH(A10197,RLC!$A$2:$A$10993,0)</f>
        <v>#N/A</v>
      </c>
      <c r="F10197" t="str" cm="1">
        <f t="array" ref="F10197">IFERROR(INDEX(RLC!$C$2:$C$10993,E10197),"")</f>
        <v/>
      </c>
    </row>
    <row r="10198" customHeight="1" spans="1:6">
      <c r="A10198" s="5" t="s">
        <v>10202</v>
      </c>
      <c r="B10198" s="5">
        <v>10</v>
      </c>
      <c r="C10198" s="5">
        <v>3.210054404</v>
      </c>
      <c r="D10198">
        <f t="shared" si="164"/>
        <v>546</v>
      </c>
      <c r="E10198" t="e">
        <f>MATCH(A10198,RLC!$A$2:$A$10993,0)</f>
        <v>#N/A</v>
      </c>
      <c r="F10198" t="str" cm="1">
        <f t="array" ref="F10198">IFERROR(INDEX(RLC!$C$2:$C$10993,E10198),"")</f>
        <v/>
      </c>
    </row>
    <row r="10199" customHeight="1" spans="1:6">
      <c r="A10199" s="5" t="s">
        <v>10203</v>
      </c>
      <c r="B10199" s="5">
        <v>10</v>
      </c>
      <c r="C10199" s="5">
        <v>3.210054404</v>
      </c>
      <c r="D10199">
        <f t="shared" si="164"/>
        <v>546</v>
      </c>
      <c r="E10199" t="e">
        <f>MATCH(A10199,RLC!$A$2:$A$10993,0)</f>
        <v>#N/A</v>
      </c>
      <c r="F10199" t="str" cm="1">
        <f t="array" ref="F10199">IFERROR(INDEX(RLC!$C$2:$C$10993,E10199),"")</f>
        <v/>
      </c>
    </row>
    <row r="10200" customHeight="1" spans="1:6">
      <c r="A10200" s="5" t="s">
        <v>10204</v>
      </c>
      <c r="B10200" s="5">
        <v>10</v>
      </c>
      <c r="C10200" s="5">
        <v>3.210054404</v>
      </c>
      <c r="D10200">
        <f t="shared" si="164"/>
        <v>546</v>
      </c>
      <c r="E10200" t="e">
        <f>MATCH(A10200,RLC!$A$2:$A$10993,0)</f>
        <v>#N/A</v>
      </c>
      <c r="F10200" t="str" cm="1">
        <f t="array" ref="F10200">IFERROR(INDEX(RLC!$C$2:$C$10993,E10200),"")</f>
        <v/>
      </c>
    </row>
    <row r="10201" customHeight="1" spans="1:6">
      <c r="A10201" s="5" t="s">
        <v>10205</v>
      </c>
      <c r="B10201" s="5">
        <v>10</v>
      </c>
      <c r="C10201" s="5">
        <v>3.210054404</v>
      </c>
      <c r="D10201">
        <f t="shared" si="164"/>
        <v>546</v>
      </c>
      <c r="E10201" t="e">
        <f>MATCH(A10201,RLC!$A$2:$A$10993,0)</f>
        <v>#N/A</v>
      </c>
      <c r="F10201" t="str" cm="1">
        <f t="array" ref="F10201">IFERROR(INDEX(RLC!$C$2:$C$10993,E10201),"")</f>
        <v/>
      </c>
    </row>
    <row r="10202" customHeight="1" spans="1:6">
      <c r="A10202" s="5" t="s">
        <v>10206</v>
      </c>
      <c r="B10202" s="5">
        <v>10</v>
      </c>
      <c r="C10202" s="5">
        <v>3.210054404</v>
      </c>
      <c r="D10202">
        <f t="shared" si="164"/>
        <v>546</v>
      </c>
      <c r="E10202" t="e">
        <f>MATCH(A10202,RLC!$A$2:$A$10993,0)</f>
        <v>#N/A</v>
      </c>
      <c r="F10202" t="str" cm="1">
        <f t="array" ref="F10202">IFERROR(INDEX(RLC!$C$2:$C$10993,E10202),"")</f>
        <v/>
      </c>
    </row>
    <row r="10203" customHeight="1" spans="1:6">
      <c r="A10203" s="5" t="s">
        <v>10207</v>
      </c>
      <c r="B10203" s="5">
        <v>10</v>
      </c>
      <c r="C10203" s="5">
        <v>3.210054404</v>
      </c>
      <c r="D10203">
        <f t="shared" si="164"/>
        <v>546</v>
      </c>
      <c r="E10203" t="e">
        <f>MATCH(A10203,RLC!$A$2:$A$10993,0)</f>
        <v>#N/A</v>
      </c>
      <c r="F10203" t="str" cm="1">
        <f t="array" ref="F10203">IFERROR(INDEX(RLC!$C$2:$C$10993,E10203),"")</f>
        <v/>
      </c>
    </row>
    <row r="10204" customHeight="1" spans="1:6">
      <c r="A10204" s="5" t="s">
        <v>10208</v>
      </c>
      <c r="B10204" s="5">
        <v>10</v>
      </c>
      <c r="C10204" s="5">
        <v>3.210054404</v>
      </c>
      <c r="D10204">
        <f t="shared" si="164"/>
        <v>546</v>
      </c>
      <c r="E10204" t="e">
        <f>MATCH(A10204,RLC!$A$2:$A$10993,0)</f>
        <v>#N/A</v>
      </c>
      <c r="F10204" t="str" cm="1">
        <f t="array" ref="F10204">IFERROR(INDEX(RLC!$C$2:$C$10993,E10204),"")</f>
        <v/>
      </c>
    </row>
    <row r="10205" customHeight="1" spans="1:6">
      <c r="A10205" s="5" t="s">
        <v>10209</v>
      </c>
      <c r="B10205" s="5">
        <v>10</v>
      </c>
      <c r="C10205" s="5">
        <v>3.210054404</v>
      </c>
      <c r="D10205">
        <f t="shared" si="164"/>
        <v>546</v>
      </c>
      <c r="E10205" t="e">
        <f>MATCH(A10205,RLC!$A$2:$A$10993,0)</f>
        <v>#N/A</v>
      </c>
      <c r="F10205" t="str" cm="1">
        <f t="array" ref="F10205">IFERROR(INDEX(RLC!$C$2:$C$10993,E10205),"")</f>
        <v/>
      </c>
    </row>
    <row r="10206" customHeight="1" spans="1:6">
      <c r="A10206" s="5" t="s">
        <v>10210</v>
      </c>
      <c r="B10206" s="5">
        <v>10</v>
      </c>
      <c r="C10206" s="5">
        <v>3.210054404</v>
      </c>
      <c r="D10206">
        <f t="shared" si="164"/>
        <v>546</v>
      </c>
      <c r="E10206" t="e">
        <f>MATCH(A10206,RLC!$A$2:$A$10993,0)</f>
        <v>#N/A</v>
      </c>
      <c r="F10206" t="str" cm="1">
        <f t="array" ref="F10206">IFERROR(INDEX(RLC!$C$2:$C$10993,E10206),"")</f>
        <v/>
      </c>
    </row>
    <row r="10207" customHeight="1" spans="1:6">
      <c r="A10207" s="5" t="s">
        <v>10211</v>
      </c>
      <c r="B10207" s="5">
        <v>10</v>
      </c>
      <c r="C10207" s="5">
        <v>3.210054404</v>
      </c>
      <c r="D10207">
        <f t="shared" si="164"/>
        <v>546</v>
      </c>
      <c r="E10207" t="e">
        <f>MATCH(A10207,RLC!$A$2:$A$10993,0)</f>
        <v>#N/A</v>
      </c>
      <c r="F10207" t="str" cm="1">
        <f t="array" ref="F10207">IFERROR(INDEX(RLC!$C$2:$C$10993,E10207),"")</f>
        <v/>
      </c>
    </row>
    <row r="10208" customHeight="1" spans="1:6">
      <c r="A10208" s="5" t="s">
        <v>10212</v>
      </c>
      <c r="B10208" s="5">
        <v>10</v>
      </c>
      <c r="C10208" s="5">
        <v>3.210054404</v>
      </c>
      <c r="D10208">
        <f t="shared" si="164"/>
        <v>546</v>
      </c>
      <c r="E10208">
        <f>MATCH(A10208,RLC!$A$2:$A$10993,0)</f>
        <v>4511</v>
      </c>
      <c r="F10208" cm="1">
        <f t="array" ref="F10208">IFERROR(INDEX(RLC!$C$2:$C$10993,E10208),"")</f>
        <v>18.6013387649</v>
      </c>
    </row>
    <row r="10209" customHeight="1" spans="1:6">
      <c r="A10209" s="5" t="s">
        <v>10213</v>
      </c>
      <c r="B10209" s="5">
        <v>10</v>
      </c>
      <c r="C10209" s="5">
        <v>3.210054404</v>
      </c>
      <c r="D10209">
        <f t="shared" si="164"/>
        <v>546</v>
      </c>
      <c r="E10209" t="e">
        <f>MATCH(A10209,RLC!$A$2:$A$10993,0)</f>
        <v>#N/A</v>
      </c>
      <c r="F10209" t="str" cm="1">
        <f t="array" ref="F10209">IFERROR(INDEX(RLC!$C$2:$C$10993,E10209),"")</f>
        <v/>
      </c>
    </row>
    <row r="10210" customHeight="1" spans="1:6">
      <c r="A10210" s="5" t="s">
        <v>10214</v>
      </c>
      <c r="B10210" s="5">
        <v>10</v>
      </c>
      <c r="C10210" s="5">
        <v>3.210054404</v>
      </c>
      <c r="D10210">
        <f t="shared" si="164"/>
        <v>546</v>
      </c>
      <c r="E10210">
        <f>MATCH(A10210,RLC!$A$2:$A$10993,0)</f>
        <v>7977</v>
      </c>
      <c r="F10210" cm="1">
        <f t="array" ref="F10210">IFERROR(INDEX(RLC!$C$2:$C$10993,E10210),"")</f>
        <v>100.9786961524</v>
      </c>
    </row>
    <row r="10211" customHeight="1" spans="1:6">
      <c r="A10211" s="5" t="s">
        <v>10215</v>
      </c>
      <c r="B10211" s="5">
        <v>10</v>
      </c>
      <c r="C10211" s="5">
        <v>3.210054404</v>
      </c>
      <c r="D10211">
        <f t="shared" si="164"/>
        <v>546</v>
      </c>
      <c r="E10211">
        <f>MATCH(A10211,RLC!$A$2:$A$10993,0)</f>
        <v>6090</v>
      </c>
      <c r="F10211" cm="1">
        <f t="array" ref="F10211">IFERROR(INDEX(RLC!$C$2:$C$10993,E10211),"")</f>
        <v>27.9020081474</v>
      </c>
    </row>
    <row r="10212" customHeight="1" spans="1:6">
      <c r="A10212" s="5" t="s">
        <v>10216</v>
      </c>
      <c r="B10212" s="5">
        <v>10</v>
      </c>
      <c r="C10212" s="5">
        <v>3.210054404</v>
      </c>
      <c r="D10212">
        <f t="shared" si="164"/>
        <v>546</v>
      </c>
      <c r="E10212" t="e">
        <f>MATCH(A10212,RLC!$A$2:$A$10993,0)</f>
        <v>#N/A</v>
      </c>
      <c r="F10212" t="str" cm="1">
        <f t="array" ref="F10212">IFERROR(INDEX(RLC!$C$2:$C$10993,E10212),"")</f>
        <v/>
      </c>
    </row>
    <row r="10213" customHeight="1" spans="1:6">
      <c r="A10213" s="5" t="s">
        <v>10217</v>
      </c>
      <c r="B10213" s="5">
        <v>10</v>
      </c>
      <c r="C10213" s="5">
        <v>3.210054404</v>
      </c>
      <c r="D10213">
        <f t="shared" si="164"/>
        <v>546</v>
      </c>
      <c r="E10213" t="e">
        <f>MATCH(A10213,RLC!$A$2:$A$10993,0)</f>
        <v>#N/A</v>
      </c>
      <c r="F10213" t="str" cm="1">
        <f t="array" ref="F10213">IFERROR(INDEX(RLC!$C$2:$C$10993,E10213),"")</f>
        <v/>
      </c>
    </row>
    <row r="10214" customHeight="1" spans="1:6">
      <c r="A10214" s="5" t="s">
        <v>10218</v>
      </c>
      <c r="B10214" s="5">
        <v>10</v>
      </c>
      <c r="C10214" s="5">
        <v>3.210054404</v>
      </c>
      <c r="D10214">
        <f t="shared" si="164"/>
        <v>546</v>
      </c>
      <c r="E10214" t="e">
        <f>MATCH(A10214,RLC!$A$2:$A$10993,0)</f>
        <v>#N/A</v>
      </c>
      <c r="F10214" t="str" cm="1">
        <f t="array" ref="F10214">IFERROR(INDEX(RLC!$C$2:$C$10993,E10214),"")</f>
        <v/>
      </c>
    </row>
    <row r="10215" customHeight="1" spans="1:6">
      <c r="A10215" s="5" t="s">
        <v>10219</v>
      </c>
      <c r="B10215" s="5">
        <v>10</v>
      </c>
      <c r="C10215" s="5">
        <v>3.210054404</v>
      </c>
      <c r="D10215">
        <f t="shared" si="164"/>
        <v>546</v>
      </c>
      <c r="E10215">
        <f>MATCH(A10215,RLC!$A$2:$A$10993,0)</f>
        <v>5628</v>
      </c>
      <c r="F10215" cm="1">
        <f t="array" ref="F10215">IFERROR(INDEX(RLC!$C$2:$C$10993,E10215),"")</f>
        <v>21.2586728742</v>
      </c>
    </row>
    <row r="10216" customHeight="1" spans="1:6">
      <c r="A10216" s="5" t="s">
        <v>10220</v>
      </c>
      <c r="B10216" s="5">
        <v>10</v>
      </c>
      <c r="C10216" s="5">
        <v>3.210054404</v>
      </c>
      <c r="D10216">
        <f t="shared" si="164"/>
        <v>546</v>
      </c>
      <c r="E10216" t="e">
        <f>MATCH(A10216,RLC!$A$2:$A$10993,0)</f>
        <v>#N/A</v>
      </c>
      <c r="F10216" t="str" cm="1">
        <f t="array" ref="F10216">IFERROR(INDEX(RLC!$C$2:$C$10993,E10216),"")</f>
        <v/>
      </c>
    </row>
    <row r="10217" customHeight="1" spans="1:6">
      <c r="A10217" s="5" t="s">
        <v>10221</v>
      </c>
      <c r="B10217" s="5">
        <v>10</v>
      </c>
      <c r="C10217" s="5">
        <v>3.210054404</v>
      </c>
      <c r="D10217">
        <f t="shared" si="164"/>
        <v>546</v>
      </c>
      <c r="E10217" t="e">
        <f>MATCH(A10217,RLC!$A$2:$A$10993,0)</f>
        <v>#N/A</v>
      </c>
      <c r="F10217" t="str" cm="1">
        <f t="array" ref="F10217">IFERROR(INDEX(RLC!$C$2:$C$10993,E10217),"")</f>
        <v/>
      </c>
    </row>
    <row r="10218" customHeight="1" spans="1:6">
      <c r="A10218" s="5" t="s">
        <v>10222</v>
      </c>
      <c r="B10218" s="5">
        <v>10</v>
      </c>
      <c r="C10218" s="5">
        <v>3.210054404</v>
      </c>
      <c r="D10218">
        <f t="shared" si="164"/>
        <v>546</v>
      </c>
      <c r="E10218" t="e">
        <f>MATCH(A10218,RLC!$A$2:$A$10993,0)</f>
        <v>#N/A</v>
      </c>
      <c r="F10218" t="str" cm="1">
        <f t="array" ref="F10218">IFERROR(INDEX(RLC!$C$2:$C$10993,E10218),"")</f>
        <v/>
      </c>
    </row>
    <row r="10219" customHeight="1" spans="1:6">
      <c r="A10219" s="5" t="s">
        <v>10223</v>
      </c>
      <c r="B10219" s="5">
        <v>10</v>
      </c>
      <c r="C10219" s="5">
        <v>3.210054404</v>
      </c>
      <c r="D10219">
        <f t="shared" si="164"/>
        <v>546</v>
      </c>
      <c r="E10219" t="e">
        <f>MATCH(A10219,RLC!$A$2:$A$10993,0)</f>
        <v>#N/A</v>
      </c>
      <c r="F10219" t="str" cm="1">
        <f t="array" ref="F10219">IFERROR(INDEX(RLC!$C$2:$C$10993,E10219),"")</f>
        <v/>
      </c>
    </row>
    <row r="10220" customHeight="1" spans="1:6">
      <c r="A10220" s="5" t="s">
        <v>10224</v>
      </c>
      <c r="B10220" s="5">
        <v>10</v>
      </c>
      <c r="C10220" s="5">
        <v>3.210054404</v>
      </c>
      <c r="D10220">
        <f t="shared" si="164"/>
        <v>546</v>
      </c>
      <c r="E10220" t="e">
        <f>MATCH(A10220,RLC!$A$2:$A$10993,0)</f>
        <v>#N/A</v>
      </c>
      <c r="F10220" t="str" cm="1">
        <f t="array" ref="F10220">IFERROR(INDEX(RLC!$C$2:$C$10993,E10220),"")</f>
        <v/>
      </c>
    </row>
    <row r="10221" customHeight="1" spans="1:6">
      <c r="A10221" s="5" t="s">
        <v>10225</v>
      </c>
      <c r="B10221" s="5">
        <v>10</v>
      </c>
      <c r="C10221" s="5">
        <v>3.210054404</v>
      </c>
      <c r="D10221">
        <f t="shared" si="164"/>
        <v>546</v>
      </c>
      <c r="E10221" t="e">
        <f>MATCH(A10221,RLC!$A$2:$A$10993,0)</f>
        <v>#N/A</v>
      </c>
      <c r="F10221" t="str" cm="1">
        <f t="array" ref="F10221">IFERROR(INDEX(RLC!$C$2:$C$10993,E10221),"")</f>
        <v/>
      </c>
    </row>
    <row r="10222" customHeight="1" spans="1:6">
      <c r="A10222" s="5" t="s">
        <v>10226</v>
      </c>
      <c r="B10222" s="5">
        <v>10</v>
      </c>
      <c r="C10222" s="5">
        <v>3.210054404</v>
      </c>
      <c r="D10222">
        <f t="shared" si="164"/>
        <v>546</v>
      </c>
      <c r="E10222" t="e">
        <f>MATCH(A10222,RLC!$A$2:$A$10993,0)</f>
        <v>#N/A</v>
      </c>
      <c r="F10222" t="str" cm="1">
        <f t="array" ref="F10222">IFERROR(INDEX(RLC!$C$2:$C$10993,E10222),"")</f>
        <v/>
      </c>
    </row>
    <row r="10223" customHeight="1" spans="1:6">
      <c r="A10223" s="5" t="s">
        <v>10227</v>
      </c>
      <c r="B10223" s="5">
        <v>10</v>
      </c>
      <c r="C10223" s="5">
        <v>3.210054404</v>
      </c>
      <c r="D10223">
        <f t="shared" si="164"/>
        <v>546</v>
      </c>
      <c r="E10223" t="e">
        <f>MATCH(A10223,RLC!$A$2:$A$10993,0)</f>
        <v>#N/A</v>
      </c>
      <c r="F10223" t="str" cm="1">
        <f t="array" ref="F10223">IFERROR(INDEX(RLC!$C$2:$C$10993,E10223),"")</f>
        <v/>
      </c>
    </row>
    <row r="10224" customHeight="1" spans="1:6">
      <c r="A10224" s="5" t="s">
        <v>10228</v>
      </c>
      <c r="B10224" s="5">
        <v>10</v>
      </c>
      <c r="C10224" s="5">
        <v>3.210054404</v>
      </c>
      <c r="D10224">
        <f t="shared" si="164"/>
        <v>546</v>
      </c>
      <c r="E10224" t="e">
        <f>MATCH(A10224,RLC!$A$2:$A$10993,0)</f>
        <v>#N/A</v>
      </c>
      <c r="F10224" t="str" cm="1">
        <f t="array" ref="F10224">IFERROR(INDEX(RLC!$C$2:$C$10993,E10224),"")</f>
        <v/>
      </c>
    </row>
    <row r="10225" customHeight="1" spans="1:6">
      <c r="A10225" s="5" t="s">
        <v>10229</v>
      </c>
      <c r="B10225" s="5">
        <v>10</v>
      </c>
      <c r="C10225" s="5">
        <v>3.210054404</v>
      </c>
      <c r="D10225">
        <f t="shared" si="164"/>
        <v>546</v>
      </c>
      <c r="E10225" t="e">
        <f>MATCH(A10225,RLC!$A$2:$A$10993,0)</f>
        <v>#N/A</v>
      </c>
      <c r="F10225" t="str" cm="1">
        <f t="array" ref="F10225">IFERROR(INDEX(RLC!$C$2:$C$10993,E10225),"")</f>
        <v/>
      </c>
    </row>
    <row r="10226" customHeight="1" spans="1:6">
      <c r="A10226" s="5" t="s">
        <v>10230</v>
      </c>
      <c r="B10226" s="5">
        <v>10</v>
      </c>
      <c r="C10226" s="5">
        <v>3.210054404</v>
      </c>
      <c r="D10226">
        <f t="shared" si="164"/>
        <v>546</v>
      </c>
      <c r="E10226" t="e">
        <f>MATCH(A10226,RLC!$A$2:$A$10993,0)</f>
        <v>#N/A</v>
      </c>
      <c r="F10226" t="str" cm="1">
        <f t="array" ref="F10226">IFERROR(INDEX(RLC!$C$2:$C$10993,E10226),"")</f>
        <v/>
      </c>
    </row>
    <row r="10227" customHeight="1" spans="1:6">
      <c r="A10227" s="5" t="s">
        <v>10231</v>
      </c>
      <c r="B10227" s="5">
        <v>10</v>
      </c>
      <c r="C10227" s="5">
        <v>3.210054404</v>
      </c>
      <c r="D10227">
        <f t="shared" si="164"/>
        <v>546</v>
      </c>
      <c r="E10227" t="e">
        <f>MATCH(A10227,RLC!$A$2:$A$10993,0)</f>
        <v>#N/A</v>
      </c>
      <c r="F10227" t="str" cm="1">
        <f t="array" ref="F10227">IFERROR(INDEX(RLC!$C$2:$C$10993,E10227),"")</f>
        <v/>
      </c>
    </row>
    <row r="10228" customHeight="1" spans="1:6">
      <c r="A10228" s="5" t="s">
        <v>10232</v>
      </c>
      <c r="B10228" s="5">
        <v>10</v>
      </c>
      <c r="C10228" s="5">
        <v>3.210054404</v>
      </c>
      <c r="D10228">
        <f t="shared" si="164"/>
        <v>546</v>
      </c>
      <c r="E10228" t="e">
        <f>MATCH(A10228,RLC!$A$2:$A$10993,0)</f>
        <v>#N/A</v>
      </c>
      <c r="F10228" t="str" cm="1">
        <f t="array" ref="F10228">IFERROR(INDEX(RLC!$C$2:$C$10993,E10228),"")</f>
        <v/>
      </c>
    </row>
    <row r="10229" customHeight="1" spans="1:6">
      <c r="A10229" s="5" t="s">
        <v>10233</v>
      </c>
      <c r="B10229" s="5">
        <v>10</v>
      </c>
      <c r="C10229" s="5">
        <v>3.210054404</v>
      </c>
      <c r="D10229">
        <f t="shared" si="164"/>
        <v>546</v>
      </c>
      <c r="E10229">
        <f>MATCH(A10229,RLC!$A$2:$A$10993,0)</f>
        <v>6716</v>
      </c>
      <c r="F10229" cm="1">
        <f t="array" ref="F10229">IFERROR(INDEX(RLC!$C$2:$C$10993,E10229),"")</f>
        <v>26.5733410927</v>
      </c>
    </row>
    <row r="10230" customHeight="1" spans="1:6">
      <c r="A10230" s="5" t="s">
        <v>10234</v>
      </c>
      <c r="B10230" s="5">
        <v>10</v>
      </c>
      <c r="C10230" s="5">
        <v>3.210054404</v>
      </c>
      <c r="D10230">
        <f t="shared" si="164"/>
        <v>546</v>
      </c>
      <c r="E10230">
        <f>MATCH(A10230,RLC!$A$2:$A$10993,0)</f>
        <v>7839</v>
      </c>
      <c r="F10230" cm="1">
        <f t="array" ref="F10230">IFERROR(INDEX(RLC!$C$2:$C$10993,E10230),"")</f>
        <v>42.5173457484</v>
      </c>
    </row>
    <row r="10231" customHeight="1" spans="1:6">
      <c r="A10231" s="5" t="s">
        <v>10235</v>
      </c>
      <c r="B10231" s="5">
        <v>10</v>
      </c>
      <c r="C10231" s="5">
        <v>3.210054404</v>
      </c>
      <c r="D10231">
        <f t="shared" si="164"/>
        <v>546</v>
      </c>
      <c r="E10231" t="e">
        <f>MATCH(A10231,RLC!$A$2:$A$10993,0)</f>
        <v>#N/A</v>
      </c>
      <c r="F10231" t="str" cm="1">
        <f t="array" ref="F10231">IFERROR(INDEX(RLC!$C$2:$C$10993,E10231),"")</f>
        <v/>
      </c>
    </row>
    <row r="10232" customHeight="1" spans="1:6">
      <c r="A10232" s="5" t="s">
        <v>10236</v>
      </c>
      <c r="B10232" s="5">
        <v>10</v>
      </c>
      <c r="C10232" s="5">
        <v>3.210054404</v>
      </c>
      <c r="D10232">
        <f t="shared" si="164"/>
        <v>546</v>
      </c>
      <c r="E10232" t="e">
        <f>MATCH(A10232,RLC!$A$2:$A$10993,0)</f>
        <v>#N/A</v>
      </c>
      <c r="F10232" t="str" cm="1">
        <f t="array" ref="F10232">IFERROR(INDEX(RLC!$C$2:$C$10993,E10232),"")</f>
        <v/>
      </c>
    </row>
    <row r="10233" customHeight="1" spans="1:6">
      <c r="A10233" s="5" t="s">
        <v>10237</v>
      </c>
      <c r="B10233" s="5">
        <v>10</v>
      </c>
      <c r="C10233" s="5">
        <v>3.210054404</v>
      </c>
      <c r="D10233">
        <f t="shared" si="164"/>
        <v>546</v>
      </c>
      <c r="E10233" t="e">
        <f>MATCH(A10233,RLC!$A$2:$A$10993,0)</f>
        <v>#N/A</v>
      </c>
      <c r="F10233" t="str" cm="1">
        <f t="array" ref="F10233">IFERROR(INDEX(RLC!$C$2:$C$10993,E10233),"")</f>
        <v/>
      </c>
    </row>
    <row r="10234" customHeight="1" spans="1:6">
      <c r="A10234" s="5" t="s">
        <v>10238</v>
      </c>
      <c r="B10234" s="5">
        <v>10</v>
      </c>
      <c r="C10234" s="5">
        <v>3.210054404</v>
      </c>
      <c r="D10234">
        <f t="shared" si="164"/>
        <v>546</v>
      </c>
      <c r="E10234" t="e">
        <f>MATCH(A10234,RLC!$A$2:$A$10993,0)</f>
        <v>#N/A</v>
      </c>
      <c r="F10234" t="str" cm="1">
        <f t="array" ref="F10234">IFERROR(INDEX(RLC!$C$2:$C$10993,E10234),"")</f>
        <v/>
      </c>
    </row>
    <row r="10235" customHeight="1" spans="1:6">
      <c r="A10235" s="5" t="s">
        <v>10239</v>
      </c>
      <c r="B10235" s="5">
        <v>10</v>
      </c>
      <c r="C10235" s="5">
        <v>3.210054404</v>
      </c>
      <c r="D10235">
        <f t="shared" si="164"/>
        <v>546</v>
      </c>
      <c r="E10235" t="e">
        <f>MATCH(A10235,RLC!$A$2:$A$10993,0)</f>
        <v>#N/A</v>
      </c>
      <c r="F10235" t="str" cm="1">
        <f t="array" ref="F10235">IFERROR(INDEX(RLC!$C$2:$C$10993,E10235),"")</f>
        <v/>
      </c>
    </row>
    <row r="10236" customHeight="1" spans="1:6">
      <c r="A10236" s="5" t="s">
        <v>10240</v>
      </c>
      <c r="B10236" s="5">
        <v>10</v>
      </c>
      <c r="C10236" s="5">
        <v>3.210054404</v>
      </c>
      <c r="D10236">
        <f t="shared" si="164"/>
        <v>546</v>
      </c>
      <c r="E10236" t="e">
        <f>MATCH(A10236,RLC!$A$2:$A$10993,0)</f>
        <v>#N/A</v>
      </c>
      <c r="F10236" t="str" cm="1">
        <f t="array" ref="F10236">IFERROR(INDEX(RLC!$C$2:$C$10993,E10236),"")</f>
        <v/>
      </c>
    </row>
    <row r="10237" customHeight="1" spans="1:6">
      <c r="A10237" s="5" t="s">
        <v>10241</v>
      </c>
      <c r="B10237" s="5">
        <v>10</v>
      </c>
      <c r="C10237" s="5">
        <v>3.210054404</v>
      </c>
      <c r="D10237">
        <f t="shared" si="164"/>
        <v>546</v>
      </c>
      <c r="E10237" t="e">
        <f>MATCH(A10237,RLC!$A$2:$A$10993,0)</f>
        <v>#N/A</v>
      </c>
      <c r="F10237" t="str" cm="1">
        <f t="array" ref="F10237">IFERROR(INDEX(RLC!$C$2:$C$10993,E10237),"")</f>
        <v/>
      </c>
    </row>
    <row r="10238" customHeight="1" spans="1:6">
      <c r="A10238" s="5" t="s">
        <v>10242</v>
      </c>
      <c r="B10238" s="5">
        <v>10</v>
      </c>
      <c r="C10238" s="5">
        <v>3.210054404</v>
      </c>
      <c r="D10238">
        <f t="shared" si="164"/>
        <v>546</v>
      </c>
      <c r="E10238" t="e">
        <f>MATCH(A10238,RLC!$A$2:$A$10993,0)</f>
        <v>#N/A</v>
      </c>
      <c r="F10238" t="str" cm="1">
        <f t="array" ref="F10238">IFERROR(INDEX(RLC!$C$2:$C$10993,E10238),"")</f>
        <v/>
      </c>
    </row>
    <row r="10239" customHeight="1" spans="1:6">
      <c r="A10239" s="5" t="s">
        <v>10243</v>
      </c>
      <c r="B10239" s="5">
        <v>10</v>
      </c>
      <c r="C10239" s="5">
        <v>3.210054404</v>
      </c>
      <c r="D10239">
        <f t="shared" si="164"/>
        <v>546</v>
      </c>
      <c r="E10239" t="e">
        <f>MATCH(A10239,RLC!$A$2:$A$10993,0)</f>
        <v>#N/A</v>
      </c>
      <c r="F10239" t="str" cm="1">
        <f t="array" ref="F10239">IFERROR(INDEX(RLC!$C$2:$C$10993,E10239),"")</f>
        <v/>
      </c>
    </row>
    <row r="10240" customHeight="1" spans="1:6">
      <c r="A10240" s="5" t="s">
        <v>10244</v>
      </c>
      <c r="B10240" s="5">
        <v>10</v>
      </c>
      <c r="C10240" s="5">
        <v>3.210054404</v>
      </c>
      <c r="D10240">
        <f t="shared" si="164"/>
        <v>546</v>
      </c>
      <c r="E10240" t="e">
        <f>MATCH(A10240,RLC!$A$2:$A$10993,0)</f>
        <v>#N/A</v>
      </c>
      <c r="F10240" t="str" cm="1">
        <f t="array" ref="F10240">IFERROR(INDEX(RLC!$C$2:$C$10993,E10240),"")</f>
        <v/>
      </c>
    </row>
    <row r="10241" customHeight="1" spans="1:6">
      <c r="A10241" s="5" t="s">
        <v>10245</v>
      </c>
      <c r="B10241" s="5">
        <v>10</v>
      </c>
      <c r="C10241" s="5">
        <v>3.210054404</v>
      </c>
      <c r="D10241">
        <f t="shared" si="164"/>
        <v>546</v>
      </c>
      <c r="E10241" t="e">
        <f>MATCH(A10241,RLC!$A$2:$A$10993,0)</f>
        <v>#N/A</v>
      </c>
      <c r="F10241" t="str" cm="1">
        <f t="array" ref="F10241">IFERROR(INDEX(RLC!$C$2:$C$10993,E10241),"")</f>
        <v/>
      </c>
    </row>
    <row r="10242" customHeight="1" spans="1:6">
      <c r="A10242" s="5" t="s">
        <v>10246</v>
      </c>
      <c r="B10242" s="5">
        <v>10</v>
      </c>
      <c r="C10242" s="5">
        <v>3.210054404</v>
      </c>
      <c r="D10242">
        <f t="shared" si="164"/>
        <v>546</v>
      </c>
      <c r="E10242">
        <f>MATCH(A10242,RLC!$A$2:$A$10993,0)</f>
        <v>1721</v>
      </c>
      <c r="F10242" cm="1">
        <f t="array" ref="F10242">IFERROR(INDEX(RLC!$C$2:$C$10993,E10242),"")</f>
        <v>14.615337601</v>
      </c>
    </row>
    <row r="10243" customHeight="1" spans="1:6">
      <c r="A10243" s="5" t="s">
        <v>10247</v>
      </c>
      <c r="B10243" s="5">
        <v>10</v>
      </c>
      <c r="C10243" s="5">
        <v>3.210054404</v>
      </c>
      <c r="D10243">
        <f t="shared" si="164"/>
        <v>546</v>
      </c>
      <c r="E10243" t="e">
        <f>MATCH(A10243,RLC!$A$2:$A$10993,0)</f>
        <v>#N/A</v>
      </c>
      <c r="F10243" t="str" cm="1">
        <f t="array" ref="F10243">IFERROR(INDEX(RLC!$C$2:$C$10993,E10243),"")</f>
        <v/>
      </c>
    </row>
    <row r="10244" customHeight="1" spans="1:6">
      <c r="A10244" s="5" t="s">
        <v>10248</v>
      </c>
      <c r="B10244" s="5">
        <v>10</v>
      </c>
      <c r="C10244" s="5">
        <v>3.210054404</v>
      </c>
      <c r="D10244">
        <f t="shared" ref="D10244:D10307" si="165">IF(C10244=C10243,D10243,D10243+1)</f>
        <v>546</v>
      </c>
      <c r="E10244" t="e">
        <f>MATCH(A10244,RLC!$A$2:$A$10993,0)</f>
        <v>#N/A</v>
      </c>
      <c r="F10244" t="str" cm="1">
        <f t="array" ref="F10244">IFERROR(INDEX(RLC!$C$2:$C$10993,E10244),"")</f>
        <v/>
      </c>
    </row>
    <row r="10245" customHeight="1" spans="1:6">
      <c r="A10245" s="5" t="s">
        <v>10249</v>
      </c>
      <c r="B10245" s="5">
        <v>10</v>
      </c>
      <c r="C10245" s="5">
        <v>3.210054404</v>
      </c>
      <c r="D10245">
        <f t="shared" si="165"/>
        <v>546</v>
      </c>
      <c r="E10245" t="e">
        <f>MATCH(A10245,RLC!$A$2:$A$10993,0)</f>
        <v>#N/A</v>
      </c>
      <c r="F10245" t="str" cm="1">
        <f t="array" ref="F10245">IFERROR(INDEX(RLC!$C$2:$C$10993,E10245),"")</f>
        <v/>
      </c>
    </row>
    <row r="10246" customHeight="1" spans="1:6">
      <c r="A10246" s="5" t="s">
        <v>10250</v>
      </c>
      <c r="B10246" s="5">
        <v>10</v>
      </c>
      <c r="C10246" s="5">
        <v>3.210054404</v>
      </c>
      <c r="D10246">
        <f t="shared" si="165"/>
        <v>546</v>
      </c>
      <c r="E10246" t="e">
        <f>MATCH(A10246,RLC!$A$2:$A$10993,0)</f>
        <v>#N/A</v>
      </c>
      <c r="F10246" t="str" cm="1">
        <f t="array" ref="F10246">IFERROR(INDEX(RLC!$C$2:$C$10993,E10246),"")</f>
        <v/>
      </c>
    </row>
    <row r="10247" customHeight="1" spans="1:6">
      <c r="A10247" s="5" t="s">
        <v>10251</v>
      </c>
      <c r="B10247" s="5">
        <v>10</v>
      </c>
      <c r="C10247" s="5">
        <v>3.210054404</v>
      </c>
      <c r="D10247">
        <f t="shared" si="165"/>
        <v>546</v>
      </c>
      <c r="E10247">
        <f>MATCH(A10247,RLC!$A$2:$A$10993,0)</f>
        <v>4947</v>
      </c>
      <c r="F10247" cm="1">
        <f t="array" ref="F10247">IFERROR(INDEX(RLC!$C$2:$C$10993,E10247),"")</f>
        <v>19.9300058196</v>
      </c>
    </row>
    <row r="10248" customHeight="1" spans="1:6">
      <c r="A10248" s="5" t="s">
        <v>10252</v>
      </c>
      <c r="B10248" s="5">
        <v>10</v>
      </c>
      <c r="C10248" s="5">
        <v>3.210054404</v>
      </c>
      <c r="D10248">
        <f t="shared" si="165"/>
        <v>546</v>
      </c>
      <c r="E10248" t="e">
        <f>MATCH(A10248,RLC!$A$2:$A$10993,0)</f>
        <v>#N/A</v>
      </c>
      <c r="F10248" t="str" cm="1">
        <f t="array" ref="F10248">IFERROR(INDEX(RLC!$C$2:$C$10993,E10248),"")</f>
        <v/>
      </c>
    </row>
    <row r="10249" customHeight="1" spans="1:6">
      <c r="A10249" s="5" t="s">
        <v>10253</v>
      </c>
      <c r="B10249" s="5">
        <v>10</v>
      </c>
      <c r="C10249" s="5">
        <v>3.210054404</v>
      </c>
      <c r="D10249">
        <f t="shared" si="165"/>
        <v>546</v>
      </c>
      <c r="E10249" t="e">
        <f>MATCH(A10249,RLC!$A$2:$A$10993,0)</f>
        <v>#N/A</v>
      </c>
      <c r="F10249" t="str" cm="1">
        <f t="array" ref="F10249">IFERROR(INDEX(RLC!$C$2:$C$10993,E10249),"")</f>
        <v/>
      </c>
    </row>
    <row r="10250" customHeight="1" spans="1:6">
      <c r="A10250" s="5" t="s">
        <v>10254</v>
      </c>
      <c r="B10250" s="5">
        <v>10</v>
      </c>
      <c r="C10250" s="5">
        <v>3.210054404</v>
      </c>
      <c r="D10250">
        <f t="shared" si="165"/>
        <v>546</v>
      </c>
      <c r="E10250" t="e">
        <f>MATCH(A10250,RLC!$A$2:$A$10993,0)</f>
        <v>#N/A</v>
      </c>
      <c r="F10250" t="str" cm="1">
        <f t="array" ref="F10250">IFERROR(INDEX(RLC!$C$2:$C$10993,E10250),"")</f>
        <v/>
      </c>
    </row>
    <row r="10251" customHeight="1" spans="1:6">
      <c r="A10251" s="5" t="s">
        <v>10255</v>
      </c>
      <c r="B10251" s="5">
        <v>10</v>
      </c>
      <c r="C10251" s="5">
        <v>3.210054404</v>
      </c>
      <c r="D10251">
        <f t="shared" si="165"/>
        <v>546</v>
      </c>
      <c r="E10251" t="e">
        <f>MATCH(A10251,RLC!$A$2:$A$10993,0)</f>
        <v>#N/A</v>
      </c>
      <c r="F10251" t="str" cm="1">
        <f t="array" ref="F10251">IFERROR(INDEX(RLC!$C$2:$C$10993,E10251),"")</f>
        <v/>
      </c>
    </row>
    <row r="10252" customHeight="1" spans="1:6">
      <c r="A10252" s="5" t="s">
        <v>10256</v>
      </c>
      <c r="B10252" s="5">
        <v>10</v>
      </c>
      <c r="C10252" s="5">
        <v>3.210054404</v>
      </c>
      <c r="D10252">
        <f t="shared" si="165"/>
        <v>546</v>
      </c>
      <c r="E10252">
        <f>MATCH(A10252,RLC!$A$2:$A$10993,0)</f>
        <v>7044</v>
      </c>
      <c r="F10252" cm="1">
        <f t="array" ref="F10252">IFERROR(INDEX(RLC!$C$2:$C$10993,E10252),"")</f>
        <v>25.2446740381</v>
      </c>
    </row>
    <row r="10253" customHeight="1" spans="1:6">
      <c r="A10253" s="5" t="s">
        <v>10257</v>
      </c>
      <c r="B10253" s="5">
        <v>10</v>
      </c>
      <c r="C10253" s="5">
        <v>3.210054404</v>
      </c>
      <c r="D10253">
        <f t="shared" si="165"/>
        <v>546</v>
      </c>
      <c r="E10253" t="e">
        <f>MATCH(A10253,RLC!$A$2:$A$10993,0)</f>
        <v>#N/A</v>
      </c>
      <c r="F10253" t="str" cm="1">
        <f t="array" ref="F10253">IFERROR(INDEX(RLC!$C$2:$C$10993,E10253),"")</f>
        <v/>
      </c>
    </row>
    <row r="10254" customHeight="1" spans="1:6">
      <c r="A10254" s="5" t="s">
        <v>10258</v>
      </c>
      <c r="B10254" s="5">
        <v>10</v>
      </c>
      <c r="C10254" s="5">
        <v>3.210054404</v>
      </c>
      <c r="D10254">
        <f t="shared" si="165"/>
        <v>546</v>
      </c>
      <c r="E10254">
        <f>MATCH(A10254,RLC!$A$2:$A$10993,0)</f>
        <v>6606</v>
      </c>
      <c r="F10254" cm="1">
        <f t="array" ref="F10254">IFERROR(INDEX(RLC!$C$2:$C$10993,E10254),"")</f>
        <v>22.5873399288</v>
      </c>
    </row>
    <row r="10255" customHeight="1" spans="1:6">
      <c r="A10255" s="5" t="s">
        <v>10259</v>
      </c>
      <c r="B10255" s="5">
        <v>10</v>
      </c>
      <c r="C10255" s="5">
        <v>3.210054404</v>
      </c>
      <c r="D10255">
        <f t="shared" si="165"/>
        <v>546</v>
      </c>
      <c r="E10255" t="e">
        <f>MATCH(A10255,RLC!$A$2:$A$10993,0)</f>
        <v>#N/A</v>
      </c>
      <c r="F10255" t="str" cm="1">
        <f t="array" ref="F10255">IFERROR(INDEX(RLC!$C$2:$C$10993,E10255),"")</f>
        <v/>
      </c>
    </row>
    <row r="10256" customHeight="1" spans="1:6">
      <c r="A10256" s="5" t="s">
        <v>10260</v>
      </c>
      <c r="B10256" s="5">
        <v>10</v>
      </c>
      <c r="C10256" s="5">
        <v>3.210054404</v>
      </c>
      <c r="D10256">
        <f t="shared" si="165"/>
        <v>546</v>
      </c>
      <c r="E10256" t="e">
        <f>MATCH(A10256,RLC!$A$2:$A$10993,0)</f>
        <v>#N/A</v>
      </c>
      <c r="F10256" t="str" cm="1">
        <f t="array" ref="F10256">IFERROR(INDEX(RLC!$C$2:$C$10993,E10256),"")</f>
        <v/>
      </c>
    </row>
    <row r="10257" customHeight="1" spans="1:6">
      <c r="A10257" s="5" t="s">
        <v>10261</v>
      </c>
      <c r="B10257" s="5">
        <v>10</v>
      </c>
      <c r="C10257" s="5">
        <v>3.210054404</v>
      </c>
      <c r="D10257">
        <f t="shared" si="165"/>
        <v>546</v>
      </c>
      <c r="E10257">
        <f>MATCH(A10257,RLC!$A$2:$A$10993,0)</f>
        <v>7725</v>
      </c>
      <c r="F10257" cm="1">
        <f t="array" ref="F10257">IFERROR(INDEX(RLC!$C$2:$C$10993,E10257),"")</f>
        <v>51.8180151309</v>
      </c>
    </row>
    <row r="10258" customHeight="1" spans="1:6">
      <c r="A10258" s="5" t="s">
        <v>10262</v>
      </c>
      <c r="B10258" s="5">
        <v>10</v>
      </c>
      <c r="C10258" s="5">
        <v>3.210054404</v>
      </c>
      <c r="D10258">
        <f t="shared" si="165"/>
        <v>546</v>
      </c>
      <c r="E10258">
        <f>MATCH(A10258,RLC!$A$2:$A$10993,0)</f>
        <v>5592</v>
      </c>
      <c r="F10258" cm="1">
        <f t="array" ref="F10258">IFERROR(INDEX(RLC!$C$2:$C$10993,E10258),"")</f>
        <v>27.9020081474</v>
      </c>
    </row>
    <row r="10259" customHeight="1" spans="1:6">
      <c r="A10259" s="5" t="s">
        <v>10263</v>
      </c>
      <c r="B10259" s="5">
        <v>10</v>
      </c>
      <c r="C10259" s="5">
        <v>3.210054404</v>
      </c>
      <c r="D10259">
        <f t="shared" si="165"/>
        <v>546</v>
      </c>
      <c r="E10259">
        <f>MATCH(A10259,RLC!$A$2:$A$10993,0)</f>
        <v>8014</v>
      </c>
      <c r="F10259" cm="1">
        <f t="array" ref="F10259">IFERROR(INDEX(RLC!$C$2:$C$10993,E10259),"")</f>
        <v>54.4753492401</v>
      </c>
    </row>
    <row r="10260" customHeight="1" spans="1:6">
      <c r="A10260" s="5" t="s">
        <v>10264</v>
      </c>
      <c r="B10260" s="5">
        <v>10</v>
      </c>
      <c r="C10260" s="5">
        <v>3.210054404</v>
      </c>
      <c r="D10260">
        <f t="shared" si="165"/>
        <v>546</v>
      </c>
      <c r="E10260">
        <f>MATCH(A10260,RLC!$A$2:$A$10993,0)</f>
        <v>5434</v>
      </c>
      <c r="F10260" cm="1">
        <f t="array" ref="F10260">IFERROR(INDEX(RLC!$C$2:$C$10993,E10260),"")</f>
        <v>21.2586728742</v>
      </c>
    </row>
    <row r="10261" customHeight="1" spans="1:6">
      <c r="A10261" s="5" t="s">
        <v>10265</v>
      </c>
      <c r="B10261" s="5">
        <v>10</v>
      </c>
      <c r="C10261" s="5">
        <v>3.210054404</v>
      </c>
      <c r="D10261">
        <f t="shared" si="165"/>
        <v>546</v>
      </c>
      <c r="E10261" t="e">
        <f>MATCH(A10261,RLC!$A$2:$A$10993,0)</f>
        <v>#N/A</v>
      </c>
      <c r="F10261" t="str" cm="1">
        <f t="array" ref="F10261">IFERROR(INDEX(RLC!$C$2:$C$10993,E10261),"")</f>
        <v/>
      </c>
    </row>
    <row r="10262" customHeight="1" spans="1:6">
      <c r="A10262" s="5" t="s">
        <v>10266</v>
      </c>
      <c r="B10262" s="5">
        <v>10</v>
      </c>
      <c r="C10262" s="5">
        <v>3.210054404</v>
      </c>
      <c r="D10262">
        <f t="shared" si="165"/>
        <v>546</v>
      </c>
      <c r="E10262" t="e">
        <f>MATCH(A10262,RLC!$A$2:$A$10993,0)</f>
        <v>#N/A</v>
      </c>
      <c r="F10262" t="str" cm="1">
        <f t="array" ref="F10262">IFERROR(INDEX(RLC!$C$2:$C$10993,E10262),"")</f>
        <v/>
      </c>
    </row>
    <row r="10263" customHeight="1" spans="1:6">
      <c r="A10263" s="5" t="s">
        <v>10267</v>
      </c>
      <c r="B10263" s="5">
        <v>10</v>
      </c>
      <c r="C10263" s="5">
        <v>3.210054404</v>
      </c>
      <c r="D10263">
        <f t="shared" si="165"/>
        <v>546</v>
      </c>
      <c r="E10263" t="e">
        <f>MATCH(A10263,RLC!$A$2:$A$10993,0)</f>
        <v>#N/A</v>
      </c>
      <c r="F10263" t="str" cm="1">
        <f t="array" ref="F10263">IFERROR(INDEX(RLC!$C$2:$C$10993,E10263),"")</f>
        <v/>
      </c>
    </row>
    <row r="10264" customHeight="1" spans="1:6">
      <c r="A10264" s="5" t="s">
        <v>10268</v>
      </c>
      <c r="B10264" s="5">
        <v>10</v>
      </c>
      <c r="C10264" s="5">
        <v>3.210054404</v>
      </c>
      <c r="D10264">
        <f t="shared" si="165"/>
        <v>546</v>
      </c>
      <c r="E10264" t="e">
        <f>MATCH(A10264,RLC!$A$2:$A$10993,0)</f>
        <v>#N/A</v>
      </c>
      <c r="F10264" t="str" cm="1">
        <f t="array" ref="F10264">IFERROR(INDEX(RLC!$C$2:$C$10993,E10264),"")</f>
        <v/>
      </c>
    </row>
    <row r="10265" customHeight="1" spans="1:6">
      <c r="A10265" s="5" t="s">
        <v>10269</v>
      </c>
      <c r="B10265" s="5">
        <v>10</v>
      </c>
      <c r="C10265" s="5">
        <v>3.210054404</v>
      </c>
      <c r="D10265">
        <f t="shared" si="165"/>
        <v>546</v>
      </c>
      <c r="E10265" t="e">
        <f>MATCH(A10265,RLC!$A$2:$A$10993,0)</f>
        <v>#N/A</v>
      </c>
      <c r="F10265" t="str" cm="1">
        <f t="array" ref="F10265">IFERROR(INDEX(RLC!$C$2:$C$10993,E10265),"")</f>
        <v/>
      </c>
    </row>
    <row r="10266" customHeight="1" spans="1:6">
      <c r="A10266" s="5" t="s">
        <v>10270</v>
      </c>
      <c r="B10266" s="5">
        <v>10</v>
      </c>
      <c r="C10266" s="5">
        <v>3.210054404</v>
      </c>
      <c r="D10266">
        <f t="shared" si="165"/>
        <v>546</v>
      </c>
      <c r="E10266" t="e">
        <f>MATCH(A10266,RLC!$A$2:$A$10993,0)</f>
        <v>#N/A</v>
      </c>
      <c r="F10266" t="str" cm="1">
        <f t="array" ref="F10266">IFERROR(INDEX(RLC!$C$2:$C$10993,E10266),"")</f>
        <v/>
      </c>
    </row>
    <row r="10267" customHeight="1" spans="1:6">
      <c r="A10267" s="5" t="s">
        <v>10271</v>
      </c>
      <c r="B10267" s="5">
        <v>10</v>
      </c>
      <c r="C10267" s="5">
        <v>3.210054404</v>
      </c>
      <c r="D10267">
        <f t="shared" si="165"/>
        <v>546</v>
      </c>
      <c r="E10267" t="e">
        <f>MATCH(A10267,RLC!$A$2:$A$10993,0)</f>
        <v>#N/A</v>
      </c>
      <c r="F10267" t="str" cm="1">
        <f t="array" ref="F10267">IFERROR(INDEX(RLC!$C$2:$C$10993,E10267),"")</f>
        <v/>
      </c>
    </row>
    <row r="10268" customHeight="1" spans="1:6">
      <c r="A10268" s="5" t="s">
        <v>10272</v>
      </c>
      <c r="B10268" s="5">
        <v>10</v>
      </c>
      <c r="C10268" s="5">
        <v>3.210054404</v>
      </c>
      <c r="D10268">
        <f t="shared" si="165"/>
        <v>546</v>
      </c>
      <c r="E10268">
        <f>MATCH(A10268,RLC!$A$2:$A$10993,0)</f>
        <v>3467</v>
      </c>
      <c r="F10268" cm="1">
        <f t="array" ref="F10268">IFERROR(INDEX(RLC!$C$2:$C$10993,E10268),"")</f>
        <v>14.615337601</v>
      </c>
    </row>
    <row r="10269" customHeight="1" spans="1:6">
      <c r="A10269" s="5" t="s">
        <v>10273</v>
      </c>
      <c r="B10269" s="5">
        <v>10</v>
      </c>
      <c r="C10269" s="5">
        <v>3.210054404</v>
      </c>
      <c r="D10269">
        <f t="shared" si="165"/>
        <v>546</v>
      </c>
      <c r="E10269" t="e">
        <f>MATCH(A10269,RLC!$A$2:$A$10993,0)</f>
        <v>#N/A</v>
      </c>
      <c r="F10269" t="str" cm="1">
        <f t="array" ref="F10269">IFERROR(INDEX(RLC!$C$2:$C$10993,E10269),"")</f>
        <v/>
      </c>
    </row>
    <row r="10270" customHeight="1" spans="1:6">
      <c r="A10270" s="5" t="s">
        <v>10274</v>
      </c>
      <c r="B10270" s="5">
        <v>10</v>
      </c>
      <c r="C10270" s="5">
        <v>3.210054404</v>
      </c>
      <c r="D10270">
        <f t="shared" si="165"/>
        <v>546</v>
      </c>
      <c r="E10270">
        <f>MATCH(A10270,RLC!$A$2:$A$10993,0)</f>
        <v>6576</v>
      </c>
      <c r="F10270" cm="1">
        <f t="array" ref="F10270">IFERROR(INDEX(RLC!$C$2:$C$10993,E10270),"")</f>
        <v>26.5733410927</v>
      </c>
    </row>
    <row r="10271" customHeight="1" spans="1:6">
      <c r="A10271" s="5" t="s">
        <v>10275</v>
      </c>
      <c r="B10271" s="5">
        <v>10</v>
      </c>
      <c r="C10271" s="5">
        <v>3.210054404</v>
      </c>
      <c r="D10271">
        <f t="shared" si="165"/>
        <v>546</v>
      </c>
      <c r="E10271" t="e">
        <f>MATCH(A10271,RLC!$A$2:$A$10993,0)</f>
        <v>#N/A</v>
      </c>
      <c r="F10271" t="str" cm="1">
        <f t="array" ref="F10271">IFERROR(INDEX(RLC!$C$2:$C$10993,E10271),"")</f>
        <v/>
      </c>
    </row>
    <row r="10272" customHeight="1" spans="1:6">
      <c r="A10272" s="5" t="s">
        <v>10276</v>
      </c>
      <c r="B10272" s="5">
        <v>10</v>
      </c>
      <c r="C10272" s="5">
        <v>3.210054404</v>
      </c>
      <c r="D10272">
        <f t="shared" si="165"/>
        <v>546</v>
      </c>
      <c r="E10272" t="e">
        <f>MATCH(A10272,RLC!$A$2:$A$10993,0)</f>
        <v>#N/A</v>
      </c>
      <c r="F10272" t="str" cm="1">
        <f t="array" ref="F10272">IFERROR(INDEX(RLC!$C$2:$C$10993,E10272),"")</f>
        <v/>
      </c>
    </row>
    <row r="10273" customHeight="1" spans="1:6">
      <c r="A10273" s="5" t="s">
        <v>10277</v>
      </c>
      <c r="B10273" s="5">
        <v>10</v>
      </c>
      <c r="C10273" s="5">
        <v>3.210054404</v>
      </c>
      <c r="D10273">
        <f t="shared" si="165"/>
        <v>546</v>
      </c>
      <c r="E10273">
        <f>MATCH(A10273,RLC!$A$2:$A$10993,0)</f>
        <v>4416</v>
      </c>
      <c r="F10273" cm="1">
        <f t="array" ref="F10273">IFERROR(INDEX(RLC!$C$2:$C$10993,E10273),"")</f>
        <v>18.6013387649</v>
      </c>
    </row>
    <row r="10274" customHeight="1" spans="1:6">
      <c r="A10274" s="5" t="s">
        <v>10278</v>
      </c>
      <c r="B10274" s="5">
        <v>10</v>
      </c>
      <c r="C10274" s="5">
        <v>3.210054404</v>
      </c>
      <c r="D10274">
        <f t="shared" si="165"/>
        <v>546</v>
      </c>
      <c r="E10274" t="e">
        <f>MATCH(A10274,RLC!$A$2:$A$10993,0)</f>
        <v>#N/A</v>
      </c>
      <c r="F10274" t="str" cm="1">
        <f t="array" ref="F10274">IFERROR(INDEX(RLC!$C$2:$C$10993,E10274),"")</f>
        <v/>
      </c>
    </row>
    <row r="10275" customHeight="1" spans="1:6">
      <c r="A10275" s="5" t="s">
        <v>10279</v>
      </c>
      <c r="B10275" s="5">
        <v>10</v>
      </c>
      <c r="C10275" s="5">
        <v>3.210054404</v>
      </c>
      <c r="D10275">
        <f t="shared" si="165"/>
        <v>546</v>
      </c>
      <c r="E10275" t="e">
        <f>MATCH(A10275,RLC!$A$2:$A$10993,0)</f>
        <v>#N/A</v>
      </c>
      <c r="F10275" t="str" cm="1">
        <f t="array" ref="F10275">IFERROR(INDEX(RLC!$C$2:$C$10993,E10275),"")</f>
        <v/>
      </c>
    </row>
    <row r="10276" customHeight="1" spans="1:6">
      <c r="A10276" s="5" t="s">
        <v>10280</v>
      </c>
      <c r="B10276" s="5">
        <v>10</v>
      </c>
      <c r="C10276" s="5">
        <v>3.210054404</v>
      </c>
      <c r="D10276">
        <f t="shared" si="165"/>
        <v>546</v>
      </c>
      <c r="E10276" t="e">
        <f>MATCH(A10276,RLC!$A$2:$A$10993,0)</f>
        <v>#N/A</v>
      </c>
      <c r="F10276" t="str" cm="1">
        <f t="array" ref="F10276">IFERROR(INDEX(RLC!$C$2:$C$10993,E10276),"")</f>
        <v/>
      </c>
    </row>
    <row r="10277" customHeight="1" spans="1:6">
      <c r="A10277" s="5" t="s">
        <v>10281</v>
      </c>
      <c r="B10277" s="5">
        <v>10</v>
      </c>
      <c r="C10277" s="5">
        <v>3.210054404</v>
      </c>
      <c r="D10277">
        <f t="shared" si="165"/>
        <v>546</v>
      </c>
      <c r="E10277" t="e">
        <f>MATCH(A10277,RLC!$A$2:$A$10993,0)</f>
        <v>#N/A</v>
      </c>
      <c r="F10277" t="str" cm="1">
        <f t="array" ref="F10277">IFERROR(INDEX(RLC!$C$2:$C$10993,E10277),"")</f>
        <v/>
      </c>
    </row>
    <row r="10278" customHeight="1" spans="1:6">
      <c r="A10278" s="5" t="s">
        <v>10282</v>
      </c>
      <c r="B10278" s="5">
        <v>10</v>
      </c>
      <c r="C10278" s="5">
        <v>3.210054404</v>
      </c>
      <c r="D10278">
        <f t="shared" si="165"/>
        <v>546</v>
      </c>
      <c r="E10278">
        <f>MATCH(A10278,RLC!$A$2:$A$10993,0)</f>
        <v>5828</v>
      </c>
      <c r="F10278" cm="1">
        <f t="array" ref="F10278">IFERROR(INDEX(RLC!$C$2:$C$10993,E10278),"")</f>
        <v>33.2166763659</v>
      </c>
    </row>
    <row r="10279" customHeight="1" spans="1:6">
      <c r="A10279" s="5" t="s">
        <v>10283</v>
      </c>
      <c r="B10279" s="5">
        <v>10</v>
      </c>
      <c r="C10279" s="5">
        <v>3.210054404</v>
      </c>
      <c r="D10279">
        <f t="shared" si="165"/>
        <v>546</v>
      </c>
      <c r="E10279" t="e">
        <f>MATCH(A10279,RLC!$A$2:$A$10993,0)</f>
        <v>#N/A</v>
      </c>
      <c r="F10279" t="str" cm="1">
        <f t="array" ref="F10279">IFERROR(INDEX(RLC!$C$2:$C$10993,E10279),"")</f>
        <v/>
      </c>
    </row>
    <row r="10280" customHeight="1" spans="1:6">
      <c r="A10280" s="5" t="s">
        <v>10284</v>
      </c>
      <c r="B10280" s="5">
        <v>10</v>
      </c>
      <c r="C10280" s="5">
        <v>3.210054404</v>
      </c>
      <c r="D10280">
        <f t="shared" si="165"/>
        <v>546</v>
      </c>
      <c r="E10280" t="e">
        <f>MATCH(A10280,RLC!$A$2:$A$10993,0)</f>
        <v>#N/A</v>
      </c>
      <c r="F10280" t="str" cm="1">
        <f t="array" ref="F10280">IFERROR(INDEX(RLC!$C$2:$C$10993,E10280),"")</f>
        <v/>
      </c>
    </row>
    <row r="10281" customHeight="1" spans="1:6">
      <c r="A10281" s="5" t="s">
        <v>10285</v>
      </c>
      <c r="B10281" s="5">
        <v>10</v>
      </c>
      <c r="C10281" s="5">
        <v>3.210054404</v>
      </c>
      <c r="D10281">
        <f t="shared" si="165"/>
        <v>546</v>
      </c>
      <c r="E10281" t="e">
        <f>MATCH(A10281,RLC!$A$2:$A$10993,0)</f>
        <v>#N/A</v>
      </c>
      <c r="F10281" t="str" cm="1">
        <f t="array" ref="F10281">IFERROR(INDEX(RLC!$C$2:$C$10993,E10281),"")</f>
        <v/>
      </c>
    </row>
    <row r="10282" customHeight="1" spans="1:6">
      <c r="A10282" s="5" t="s">
        <v>10286</v>
      </c>
      <c r="B10282" s="5">
        <v>10</v>
      </c>
      <c r="C10282" s="5">
        <v>3.210054404</v>
      </c>
      <c r="D10282">
        <f t="shared" si="165"/>
        <v>546</v>
      </c>
      <c r="E10282" t="e">
        <f>MATCH(A10282,RLC!$A$2:$A$10993,0)</f>
        <v>#N/A</v>
      </c>
      <c r="F10282" t="str" cm="1">
        <f t="array" ref="F10282">IFERROR(INDEX(RLC!$C$2:$C$10993,E10282),"")</f>
        <v/>
      </c>
    </row>
    <row r="10283" customHeight="1" spans="1:6">
      <c r="A10283" s="5" t="s">
        <v>10287</v>
      </c>
      <c r="B10283" s="5">
        <v>10</v>
      </c>
      <c r="C10283" s="5">
        <v>3.210054404</v>
      </c>
      <c r="D10283">
        <f t="shared" si="165"/>
        <v>546</v>
      </c>
      <c r="E10283" t="e">
        <f>MATCH(A10283,RLC!$A$2:$A$10993,0)</f>
        <v>#N/A</v>
      </c>
      <c r="F10283" t="str" cm="1">
        <f t="array" ref="F10283">IFERROR(INDEX(RLC!$C$2:$C$10993,E10283),"")</f>
        <v/>
      </c>
    </row>
    <row r="10284" customHeight="1" spans="1:6">
      <c r="A10284" s="5" t="s">
        <v>10288</v>
      </c>
      <c r="B10284" s="5">
        <v>10</v>
      </c>
      <c r="C10284" s="5">
        <v>3.210054404</v>
      </c>
      <c r="D10284">
        <f t="shared" si="165"/>
        <v>546</v>
      </c>
      <c r="E10284">
        <f>MATCH(A10284,RLC!$A$2:$A$10993,0)</f>
        <v>3944</v>
      </c>
      <c r="F10284" cm="1">
        <f t="array" ref="F10284">IFERROR(INDEX(RLC!$C$2:$C$10993,E10284),"")</f>
        <v>19.9300058196</v>
      </c>
    </row>
    <row r="10285" customHeight="1" spans="1:6">
      <c r="A10285" s="5" t="s">
        <v>10289</v>
      </c>
      <c r="B10285" s="5">
        <v>10</v>
      </c>
      <c r="C10285" s="5">
        <v>3.210054404</v>
      </c>
      <c r="D10285">
        <f t="shared" si="165"/>
        <v>546</v>
      </c>
      <c r="E10285" t="e">
        <f>MATCH(A10285,RLC!$A$2:$A$10993,0)</f>
        <v>#N/A</v>
      </c>
      <c r="F10285" t="str" cm="1">
        <f t="array" ref="F10285">IFERROR(INDEX(RLC!$C$2:$C$10993,E10285),"")</f>
        <v/>
      </c>
    </row>
    <row r="10286" customHeight="1" spans="1:6">
      <c r="A10286" s="5" t="s">
        <v>10290</v>
      </c>
      <c r="B10286" s="5">
        <v>10</v>
      </c>
      <c r="C10286" s="5">
        <v>3.210054404</v>
      </c>
      <c r="D10286">
        <f t="shared" si="165"/>
        <v>546</v>
      </c>
      <c r="E10286" t="e">
        <f>MATCH(A10286,RLC!$A$2:$A$10993,0)</f>
        <v>#N/A</v>
      </c>
      <c r="F10286" t="str" cm="1">
        <f t="array" ref="F10286">IFERROR(INDEX(RLC!$C$2:$C$10993,E10286),"")</f>
        <v/>
      </c>
    </row>
    <row r="10287" customHeight="1" spans="1:6">
      <c r="A10287" s="5" t="s">
        <v>10291</v>
      </c>
      <c r="B10287" s="5">
        <v>10</v>
      </c>
      <c r="C10287" s="5">
        <v>3.210054404</v>
      </c>
      <c r="D10287">
        <f t="shared" si="165"/>
        <v>546</v>
      </c>
      <c r="E10287" t="e">
        <f>MATCH(A10287,RLC!$A$2:$A$10993,0)</f>
        <v>#N/A</v>
      </c>
      <c r="F10287" t="str" cm="1">
        <f t="array" ref="F10287">IFERROR(INDEX(RLC!$C$2:$C$10993,E10287),"")</f>
        <v/>
      </c>
    </row>
    <row r="10288" customHeight="1" spans="1:6">
      <c r="A10288" s="5" t="s">
        <v>10292</v>
      </c>
      <c r="B10288" s="5">
        <v>10</v>
      </c>
      <c r="C10288" s="5">
        <v>3.210054404</v>
      </c>
      <c r="D10288">
        <f t="shared" si="165"/>
        <v>546</v>
      </c>
      <c r="E10288">
        <f>MATCH(A10288,RLC!$A$2:$A$10993,0)</f>
        <v>6424</v>
      </c>
      <c r="F10288" cm="1">
        <f t="array" ref="F10288">IFERROR(INDEX(RLC!$C$2:$C$10993,E10288),"")</f>
        <v>34.5453434206</v>
      </c>
    </row>
    <row r="10289" customHeight="1" spans="1:6">
      <c r="A10289" s="5" t="s">
        <v>10293</v>
      </c>
      <c r="B10289" s="5">
        <v>10</v>
      </c>
      <c r="C10289" s="5">
        <v>3.210054404</v>
      </c>
      <c r="D10289">
        <f t="shared" si="165"/>
        <v>546</v>
      </c>
      <c r="E10289" t="e">
        <f>MATCH(A10289,RLC!$A$2:$A$10993,0)</f>
        <v>#N/A</v>
      </c>
      <c r="F10289" t="str" cm="1">
        <f t="array" ref="F10289">IFERROR(INDEX(RLC!$C$2:$C$10993,E10289),"")</f>
        <v/>
      </c>
    </row>
    <row r="10290" customHeight="1" spans="1:6">
      <c r="A10290" s="5" t="s">
        <v>10294</v>
      </c>
      <c r="B10290" s="5">
        <v>10</v>
      </c>
      <c r="C10290" s="5">
        <v>3.210054404</v>
      </c>
      <c r="D10290">
        <f t="shared" si="165"/>
        <v>546</v>
      </c>
      <c r="E10290">
        <f>MATCH(A10290,RLC!$A$2:$A$10993,0)</f>
        <v>6291</v>
      </c>
      <c r="F10290" cm="1">
        <f t="array" ref="F10290">IFERROR(INDEX(RLC!$C$2:$C$10993,E10290),"")</f>
        <v>30.5593422567</v>
      </c>
    </row>
    <row r="10291" customHeight="1" spans="1:6">
      <c r="A10291" s="5" t="s">
        <v>10295</v>
      </c>
      <c r="B10291" s="5">
        <v>10</v>
      </c>
      <c r="C10291" s="5">
        <v>3.210054404</v>
      </c>
      <c r="D10291">
        <f t="shared" si="165"/>
        <v>546</v>
      </c>
      <c r="E10291" t="e">
        <f>MATCH(A10291,RLC!$A$2:$A$10993,0)</f>
        <v>#N/A</v>
      </c>
      <c r="F10291" t="str" cm="1">
        <f t="array" ref="F10291">IFERROR(INDEX(RLC!$C$2:$C$10993,E10291),"")</f>
        <v/>
      </c>
    </row>
    <row r="10292" customHeight="1" spans="1:6">
      <c r="A10292" s="5" t="s">
        <v>10296</v>
      </c>
      <c r="B10292" s="5">
        <v>10</v>
      </c>
      <c r="C10292" s="5">
        <v>3.210054404</v>
      </c>
      <c r="D10292">
        <f t="shared" si="165"/>
        <v>546</v>
      </c>
      <c r="E10292" t="e">
        <f>MATCH(A10292,RLC!$A$2:$A$10993,0)</f>
        <v>#N/A</v>
      </c>
      <c r="F10292" t="str" cm="1">
        <f t="array" ref="F10292">IFERROR(INDEX(RLC!$C$2:$C$10993,E10292),"")</f>
        <v/>
      </c>
    </row>
    <row r="10293" customHeight="1" spans="1:6">
      <c r="A10293" s="5" t="s">
        <v>10297</v>
      </c>
      <c r="B10293" s="5">
        <v>10</v>
      </c>
      <c r="C10293" s="5">
        <v>3.210054404</v>
      </c>
      <c r="D10293">
        <f t="shared" si="165"/>
        <v>546</v>
      </c>
      <c r="E10293" t="e">
        <f>MATCH(A10293,RLC!$A$2:$A$10993,0)</f>
        <v>#N/A</v>
      </c>
      <c r="F10293" t="str" cm="1">
        <f t="array" ref="F10293">IFERROR(INDEX(RLC!$C$2:$C$10993,E10293),"")</f>
        <v/>
      </c>
    </row>
    <row r="10294" customHeight="1" spans="1:6">
      <c r="A10294" s="5" t="s">
        <v>10298</v>
      </c>
      <c r="B10294" s="5">
        <v>10</v>
      </c>
      <c r="C10294" s="5">
        <v>3.210054404</v>
      </c>
      <c r="D10294">
        <f t="shared" si="165"/>
        <v>546</v>
      </c>
      <c r="E10294" t="e">
        <f>MATCH(A10294,RLC!$A$2:$A$10993,0)</f>
        <v>#N/A</v>
      </c>
      <c r="F10294" t="str" cm="1">
        <f t="array" ref="F10294">IFERROR(INDEX(RLC!$C$2:$C$10993,E10294),"")</f>
        <v/>
      </c>
    </row>
    <row r="10295" customHeight="1" spans="1:6">
      <c r="A10295" s="5" t="s">
        <v>10299</v>
      </c>
      <c r="B10295" s="5">
        <v>10</v>
      </c>
      <c r="C10295" s="5">
        <v>3.210054404</v>
      </c>
      <c r="D10295">
        <f t="shared" si="165"/>
        <v>546</v>
      </c>
      <c r="E10295" t="e">
        <f>MATCH(A10295,RLC!$A$2:$A$10993,0)</f>
        <v>#N/A</v>
      </c>
      <c r="F10295" t="str" cm="1">
        <f t="array" ref="F10295">IFERROR(INDEX(RLC!$C$2:$C$10993,E10295),"")</f>
        <v/>
      </c>
    </row>
    <row r="10296" customHeight="1" spans="1:6">
      <c r="A10296" s="5" t="s">
        <v>10300</v>
      </c>
      <c r="B10296" s="5">
        <v>10</v>
      </c>
      <c r="C10296" s="5">
        <v>3.210054404</v>
      </c>
      <c r="D10296">
        <f t="shared" si="165"/>
        <v>546</v>
      </c>
      <c r="E10296">
        <f>MATCH(A10296,RLC!$A$2:$A$10993,0)</f>
        <v>7982</v>
      </c>
      <c r="F10296" cm="1">
        <f t="array" ref="F10296">IFERROR(INDEX(RLC!$C$2:$C$10993,E10296),"")</f>
        <v>106.293364371</v>
      </c>
    </row>
    <row r="10297" customHeight="1" spans="1:6">
      <c r="A10297" s="5" t="s">
        <v>10301</v>
      </c>
      <c r="B10297" s="5">
        <v>10</v>
      </c>
      <c r="C10297" s="5">
        <v>3.210054404</v>
      </c>
      <c r="D10297">
        <f t="shared" si="165"/>
        <v>546</v>
      </c>
      <c r="E10297" t="e">
        <f>MATCH(A10297,RLC!$A$2:$A$10993,0)</f>
        <v>#N/A</v>
      </c>
      <c r="F10297" t="str" cm="1">
        <f t="array" ref="F10297">IFERROR(INDEX(RLC!$C$2:$C$10993,E10297),"")</f>
        <v/>
      </c>
    </row>
    <row r="10298" customHeight="1" spans="1:6">
      <c r="A10298" s="5" t="s">
        <v>10302</v>
      </c>
      <c r="B10298" s="5">
        <v>10</v>
      </c>
      <c r="C10298" s="5">
        <v>3.210054404</v>
      </c>
      <c r="D10298">
        <f t="shared" si="165"/>
        <v>546</v>
      </c>
      <c r="E10298" t="e">
        <f>MATCH(A10298,RLC!$A$2:$A$10993,0)</f>
        <v>#N/A</v>
      </c>
      <c r="F10298" t="str" cm="1">
        <f t="array" ref="F10298">IFERROR(INDEX(RLC!$C$2:$C$10993,E10298),"")</f>
        <v/>
      </c>
    </row>
    <row r="10299" customHeight="1" spans="1:6">
      <c r="A10299" s="5" t="s">
        <v>10303</v>
      </c>
      <c r="B10299" s="5">
        <v>10</v>
      </c>
      <c r="C10299" s="5">
        <v>3.210054404</v>
      </c>
      <c r="D10299">
        <f t="shared" si="165"/>
        <v>546</v>
      </c>
      <c r="E10299" t="e">
        <f>MATCH(A10299,RLC!$A$2:$A$10993,0)</f>
        <v>#N/A</v>
      </c>
      <c r="F10299" t="str" cm="1">
        <f t="array" ref="F10299">IFERROR(INDEX(RLC!$C$2:$C$10993,E10299),"")</f>
        <v/>
      </c>
    </row>
    <row r="10300" customHeight="1" spans="1:6">
      <c r="A10300" s="5" t="s">
        <v>10304</v>
      </c>
      <c r="B10300" s="5">
        <v>10</v>
      </c>
      <c r="C10300" s="5">
        <v>3.210054404</v>
      </c>
      <c r="D10300">
        <f t="shared" si="165"/>
        <v>546</v>
      </c>
      <c r="E10300">
        <f>MATCH(A10300,RLC!$A$2:$A$10993,0)</f>
        <v>1538</v>
      </c>
      <c r="F10300" cm="1">
        <f t="array" ref="F10300">IFERROR(INDEX(RLC!$C$2:$C$10993,E10300),"")</f>
        <v>13.2866705464</v>
      </c>
    </row>
    <row r="10301" customHeight="1" spans="1:6">
      <c r="A10301" s="5" t="s">
        <v>10305</v>
      </c>
      <c r="B10301" s="5">
        <v>10</v>
      </c>
      <c r="C10301" s="5">
        <v>3.210054404</v>
      </c>
      <c r="D10301">
        <f t="shared" si="165"/>
        <v>546</v>
      </c>
      <c r="E10301" t="e">
        <f>MATCH(A10301,RLC!$A$2:$A$10993,0)</f>
        <v>#N/A</v>
      </c>
      <c r="F10301" t="str" cm="1">
        <f t="array" ref="F10301">IFERROR(INDEX(RLC!$C$2:$C$10993,E10301),"")</f>
        <v/>
      </c>
    </row>
    <row r="10302" customHeight="1" spans="1:6">
      <c r="A10302" s="5" t="s">
        <v>10306</v>
      </c>
      <c r="B10302" s="5">
        <v>10</v>
      </c>
      <c r="C10302" s="5">
        <v>3.210054404</v>
      </c>
      <c r="D10302">
        <f t="shared" si="165"/>
        <v>546</v>
      </c>
      <c r="E10302" t="e">
        <f>MATCH(A10302,RLC!$A$2:$A$10993,0)</f>
        <v>#N/A</v>
      </c>
      <c r="F10302" t="str" cm="1">
        <f t="array" ref="F10302">IFERROR(INDEX(RLC!$C$2:$C$10993,E10302),"")</f>
        <v/>
      </c>
    </row>
    <row r="10303" customHeight="1" spans="1:6">
      <c r="A10303" s="5" t="s">
        <v>10307</v>
      </c>
      <c r="B10303" s="5">
        <v>10</v>
      </c>
      <c r="C10303" s="5">
        <v>3.210054404</v>
      </c>
      <c r="D10303">
        <f t="shared" si="165"/>
        <v>546</v>
      </c>
      <c r="E10303" t="e">
        <f>MATCH(A10303,RLC!$A$2:$A$10993,0)</f>
        <v>#N/A</v>
      </c>
      <c r="F10303" t="str" cm="1">
        <f t="array" ref="F10303">IFERROR(INDEX(RLC!$C$2:$C$10993,E10303),"")</f>
        <v/>
      </c>
    </row>
    <row r="10304" customHeight="1" spans="1:6">
      <c r="A10304" s="5" t="s">
        <v>10308</v>
      </c>
      <c r="B10304" s="5">
        <v>10</v>
      </c>
      <c r="C10304" s="5">
        <v>3.210054404</v>
      </c>
      <c r="D10304">
        <f t="shared" si="165"/>
        <v>546</v>
      </c>
      <c r="E10304" t="e">
        <f>MATCH(A10304,RLC!$A$2:$A$10993,0)</f>
        <v>#N/A</v>
      </c>
      <c r="F10304" t="str" cm="1">
        <f t="array" ref="F10304">IFERROR(INDEX(RLC!$C$2:$C$10993,E10304),"")</f>
        <v/>
      </c>
    </row>
    <row r="10305" customHeight="1" spans="1:6">
      <c r="A10305" s="5" t="s">
        <v>10309</v>
      </c>
      <c r="B10305" s="5">
        <v>10</v>
      </c>
      <c r="C10305" s="5">
        <v>3.210054404</v>
      </c>
      <c r="D10305">
        <f t="shared" si="165"/>
        <v>546</v>
      </c>
      <c r="E10305">
        <f>MATCH(A10305,RLC!$A$2:$A$10993,0)</f>
        <v>4923</v>
      </c>
      <c r="F10305" cm="1">
        <f t="array" ref="F10305">IFERROR(INDEX(RLC!$C$2:$C$10993,E10305),"")</f>
        <v>14.615337601</v>
      </c>
    </row>
    <row r="10306" customHeight="1" spans="1:6">
      <c r="A10306" s="5" t="s">
        <v>10310</v>
      </c>
      <c r="B10306" s="5">
        <v>10</v>
      </c>
      <c r="C10306" s="5">
        <v>3.210054404</v>
      </c>
      <c r="D10306">
        <f t="shared" si="165"/>
        <v>546</v>
      </c>
      <c r="E10306">
        <f>MATCH(A10306,RLC!$A$2:$A$10993,0)</f>
        <v>6025</v>
      </c>
      <c r="F10306" cm="1">
        <f t="array" ref="F10306">IFERROR(INDEX(RLC!$C$2:$C$10993,E10306),"")</f>
        <v>22.5873399288</v>
      </c>
    </row>
    <row r="10307" customHeight="1" spans="1:6">
      <c r="A10307" s="5" t="s">
        <v>10311</v>
      </c>
      <c r="B10307" s="5">
        <v>10</v>
      </c>
      <c r="C10307" s="5">
        <v>3.210054404</v>
      </c>
      <c r="D10307">
        <f t="shared" si="165"/>
        <v>546</v>
      </c>
      <c r="E10307" t="e">
        <f>MATCH(A10307,RLC!$A$2:$A$10993,0)</f>
        <v>#N/A</v>
      </c>
      <c r="F10307" t="str" cm="1">
        <f t="array" ref="F10307">IFERROR(INDEX(RLC!$C$2:$C$10993,E10307),"")</f>
        <v/>
      </c>
    </row>
    <row r="10308" customHeight="1" spans="1:6">
      <c r="A10308" s="5" t="s">
        <v>10312</v>
      </c>
      <c r="B10308" s="5">
        <v>10</v>
      </c>
      <c r="C10308" s="5">
        <v>3.210054404</v>
      </c>
      <c r="D10308">
        <f t="shared" ref="D10308:D10371" si="166">IF(C10308=C10307,D10307,D10307+1)</f>
        <v>546</v>
      </c>
      <c r="E10308" t="e">
        <f>MATCH(A10308,RLC!$A$2:$A$10993,0)</f>
        <v>#N/A</v>
      </c>
      <c r="F10308" t="str" cm="1">
        <f t="array" ref="F10308">IFERROR(INDEX(RLC!$C$2:$C$10993,E10308),"")</f>
        <v/>
      </c>
    </row>
    <row r="10309" customHeight="1" spans="1:6">
      <c r="A10309" s="5" t="s">
        <v>10313</v>
      </c>
      <c r="B10309" s="5">
        <v>10</v>
      </c>
      <c r="C10309" s="5">
        <v>3.210054404</v>
      </c>
      <c r="D10309">
        <f t="shared" si="166"/>
        <v>546</v>
      </c>
      <c r="E10309">
        <f>MATCH(A10309,RLC!$A$2:$A$10993,0)</f>
        <v>5875</v>
      </c>
      <c r="F10309" cm="1">
        <f t="array" ref="F10309">IFERROR(INDEX(RLC!$C$2:$C$10993,E10309),"")</f>
        <v>22.5873399288</v>
      </c>
    </row>
    <row r="10310" customHeight="1" spans="1:6">
      <c r="A10310" s="5" t="s">
        <v>10314</v>
      </c>
      <c r="B10310" s="5">
        <v>10</v>
      </c>
      <c r="C10310" s="5">
        <v>3.210054404</v>
      </c>
      <c r="D10310">
        <f t="shared" si="166"/>
        <v>546</v>
      </c>
      <c r="E10310" t="e">
        <f>MATCH(A10310,RLC!$A$2:$A$10993,0)</f>
        <v>#N/A</v>
      </c>
      <c r="F10310" t="str" cm="1">
        <f t="array" ref="F10310">IFERROR(INDEX(RLC!$C$2:$C$10993,E10310),"")</f>
        <v/>
      </c>
    </row>
    <row r="10311" customHeight="1" spans="1:6">
      <c r="A10311" s="5" t="s">
        <v>10315</v>
      </c>
      <c r="B10311" s="5">
        <v>10</v>
      </c>
      <c r="C10311" s="5">
        <v>3.210054404</v>
      </c>
      <c r="D10311">
        <f t="shared" si="166"/>
        <v>546</v>
      </c>
      <c r="E10311">
        <f>MATCH(A10311,RLC!$A$2:$A$10993,0)</f>
        <v>7190</v>
      </c>
      <c r="F10311" cm="1">
        <f t="array" ref="F10311">IFERROR(INDEX(RLC!$C$2:$C$10993,E10311),"")</f>
        <v>31.8880093113</v>
      </c>
    </row>
    <row r="10312" customHeight="1" spans="1:6">
      <c r="A10312" s="5" t="s">
        <v>10316</v>
      </c>
      <c r="B10312" s="5">
        <v>10</v>
      </c>
      <c r="C10312" s="5">
        <v>3.210054404</v>
      </c>
      <c r="D10312">
        <f t="shared" si="166"/>
        <v>546</v>
      </c>
      <c r="E10312" t="e">
        <f>MATCH(A10312,RLC!$A$2:$A$10993,0)</f>
        <v>#N/A</v>
      </c>
      <c r="F10312" t="str" cm="1">
        <f t="array" ref="F10312">IFERROR(INDEX(RLC!$C$2:$C$10993,E10312),"")</f>
        <v/>
      </c>
    </row>
    <row r="10313" customHeight="1" spans="1:6">
      <c r="A10313" s="5" t="s">
        <v>10317</v>
      </c>
      <c r="B10313" s="5">
        <v>10</v>
      </c>
      <c r="C10313" s="5">
        <v>3.210054404</v>
      </c>
      <c r="D10313">
        <f t="shared" si="166"/>
        <v>546</v>
      </c>
      <c r="E10313" t="e">
        <f>MATCH(A10313,RLC!$A$2:$A$10993,0)</f>
        <v>#N/A</v>
      </c>
      <c r="F10313" t="str" cm="1">
        <f t="array" ref="F10313">IFERROR(INDEX(RLC!$C$2:$C$10993,E10313),"")</f>
        <v/>
      </c>
    </row>
    <row r="10314" customHeight="1" spans="1:6">
      <c r="A10314" s="5" t="s">
        <v>10318</v>
      </c>
      <c r="B10314" s="5">
        <v>10</v>
      </c>
      <c r="C10314" s="5">
        <v>3.210054404</v>
      </c>
      <c r="D10314">
        <f t="shared" si="166"/>
        <v>546</v>
      </c>
      <c r="E10314" t="e">
        <f>MATCH(A10314,RLC!$A$2:$A$10993,0)</f>
        <v>#N/A</v>
      </c>
      <c r="F10314" t="str" cm="1">
        <f t="array" ref="F10314">IFERROR(INDEX(RLC!$C$2:$C$10993,E10314),"")</f>
        <v/>
      </c>
    </row>
    <row r="10315" customHeight="1" spans="1:6">
      <c r="A10315" s="5" t="s">
        <v>10319</v>
      </c>
      <c r="B10315" s="5">
        <v>10</v>
      </c>
      <c r="C10315" s="5">
        <v>3.210054404</v>
      </c>
      <c r="D10315">
        <f t="shared" si="166"/>
        <v>546</v>
      </c>
      <c r="E10315" t="e">
        <f>MATCH(A10315,RLC!$A$2:$A$10993,0)</f>
        <v>#N/A</v>
      </c>
      <c r="F10315" t="str" cm="1">
        <f t="array" ref="F10315">IFERROR(INDEX(RLC!$C$2:$C$10993,E10315),"")</f>
        <v/>
      </c>
    </row>
    <row r="10316" customHeight="1" spans="1:6">
      <c r="A10316" s="5" t="s">
        <v>10320</v>
      </c>
      <c r="B10316" s="5">
        <v>10</v>
      </c>
      <c r="C10316" s="5">
        <v>3.210054404</v>
      </c>
      <c r="D10316">
        <f t="shared" si="166"/>
        <v>546</v>
      </c>
      <c r="E10316">
        <f>MATCH(A10316,RLC!$A$2:$A$10993,0)</f>
        <v>4880</v>
      </c>
      <c r="F10316" cm="1">
        <f t="array" ref="F10316">IFERROR(INDEX(RLC!$C$2:$C$10993,E10316),"")</f>
        <v>13.2866705464</v>
      </c>
    </row>
    <row r="10317" customHeight="1" spans="1:6">
      <c r="A10317" s="5" t="s">
        <v>10321</v>
      </c>
      <c r="B10317" s="5">
        <v>10</v>
      </c>
      <c r="C10317" s="5">
        <v>3.210054404</v>
      </c>
      <c r="D10317">
        <f t="shared" si="166"/>
        <v>546</v>
      </c>
      <c r="E10317" t="e">
        <f>MATCH(A10317,RLC!$A$2:$A$10993,0)</f>
        <v>#N/A</v>
      </c>
      <c r="F10317" t="str" cm="1">
        <f t="array" ref="F10317">IFERROR(INDEX(RLC!$C$2:$C$10993,E10317),"")</f>
        <v/>
      </c>
    </row>
    <row r="10318" customHeight="1" spans="1:6">
      <c r="A10318" s="5" t="s">
        <v>10322</v>
      </c>
      <c r="B10318" s="5">
        <v>10</v>
      </c>
      <c r="C10318" s="5">
        <v>3.210054404</v>
      </c>
      <c r="D10318">
        <f t="shared" si="166"/>
        <v>546</v>
      </c>
      <c r="E10318" t="e">
        <f>MATCH(A10318,RLC!$A$2:$A$10993,0)</f>
        <v>#N/A</v>
      </c>
      <c r="F10318" t="str" cm="1">
        <f t="array" ref="F10318">IFERROR(INDEX(RLC!$C$2:$C$10993,E10318),"")</f>
        <v/>
      </c>
    </row>
    <row r="10319" customHeight="1" spans="1:6">
      <c r="A10319" s="5" t="s">
        <v>10323</v>
      </c>
      <c r="B10319" s="5">
        <v>10</v>
      </c>
      <c r="C10319" s="5">
        <v>3.210054404</v>
      </c>
      <c r="D10319">
        <f t="shared" si="166"/>
        <v>546</v>
      </c>
      <c r="E10319" t="e">
        <f>MATCH(A10319,RLC!$A$2:$A$10993,0)</f>
        <v>#N/A</v>
      </c>
      <c r="F10319" t="str" cm="1">
        <f t="array" ref="F10319">IFERROR(INDEX(RLC!$C$2:$C$10993,E10319),"")</f>
        <v/>
      </c>
    </row>
    <row r="10320" customHeight="1" spans="1:6">
      <c r="A10320" s="5" t="s">
        <v>10324</v>
      </c>
      <c r="B10320" s="5">
        <v>10</v>
      </c>
      <c r="C10320" s="5">
        <v>3.210054404</v>
      </c>
      <c r="D10320">
        <f t="shared" si="166"/>
        <v>546</v>
      </c>
      <c r="E10320">
        <f>MATCH(A10320,RLC!$A$2:$A$10993,0)</f>
        <v>6026</v>
      </c>
      <c r="F10320" cm="1">
        <f t="array" ref="F10320">IFERROR(INDEX(RLC!$C$2:$C$10993,E10320),"")</f>
        <v>22.5873399288</v>
      </c>
    </row>
    <row r="10321" customHeight="1" spans="1:6">
      <c r="A10321" s="5" t="s">
        <v>10325</v>
      </c>
      <c r="B10321" s="5">
        <v>10</v>
      </c>
      <c r="C10321" s="5">
        <v>3.210054404</v>
      </c>
      <c r="D10321">
        <f t="shared" si="166"/>
        <v>546</v>
      </c>
      <c r="E10321" t="e">
        <f>MATCH(A10321,RLC!$A$2:$A$10993,0)</f>
        <v>#N/A</v>
      </c>
      <c r="F10321" t="str" cm="1">
        <f t="array" ref="F10321">IFERROR(INDEX(RLC!$C$2:$C$10993,E10321),"")</f>
        <v/>
      </c>
    </row>
    <row r="10322" customHeight="1" spans="1:6">
      <c r="A10322" s="5" t="s">
        <v>10326</v>
      </c>
      <c r="B10322" s="5">
        <v>10</v>
      </c>
      <c r="C10322" s="5">
        <v>3.210054404</v>
      </c>
      <c r="D10322">
        <f t="shared" si="166"/>
        <v>546</v>
      </c>
      <c r="E10322" t="e">
        <f>MATCH(A10322,RLC!$A$2:$A$10993,0)</f>
        <v>#N/A</v>
      </c>
      <c r="F10322" t="str" cm="1">
        <f t="array" ref="F10322">IFERROR(INDEX(RLC!$C$2:$C$10993,E10322),"")</f>
        <v/>
      </c>
    </row>
    <row r="10323" customHeight="1" spans="1:6">
      <c r="A10323" s="5" t="s">
        <v>10327</v>
      </c>
      <c r="B10323" s="5">
        <v>10</v>
      </c>
      <c r="C10323" s="5">
        <v>3.210054404</v>
      </c>
      <c r="D10323">
        <f t="shared" si="166"/>
        <v>546</v>
      </c>
      <c r="E10323" t="e">
        <f>MATCH(A10323,RLC!$A$2:$A$10993,0)</f>
        <v>#N/A</v>
      </c>
      <c r="F10323" t="str" cm="1">
        <f t="array" ref="F10323">IFERROR(INDEX(RLC!$C$2:$C$10993,E10323),"")</f>
        <v/>
      </c>
    </row>
    <row r="10324" customHeight="1" spans="1:6">
      <c r="A10324" s="5" t="s">
        <v>10328</v>
      </c>
      <c r="B10324" s="5">
        <v>10</v>
      </c>
      <c r="C10324" s="5">
        <v>3.210054404</v>
      </c>
      <c r="D10324">
        <f t="shared" si="166"/>
        <v>546</v>
      </c>
      <c r="E10324" t="e">
        <f>MATCH(A10324,RLC!$A$2:$A$10993,0)</f>
        <v>#N/A</v>
      </c>
      <c r="F10324" t="str" cm="1">
        <f t="array" ref="F10324">IFERROR(INDEX(RLC!$C$2:$C$10993,E10324),"")</f>
        <v/>
      </c>
    </row>
    <row r="10325" customHeight="1" spans="1:6">
      <c r="A10325" s="5" t="s">
        <v>10329</v>
      </c>
      <c r="B10325" s="5">
        <v>10</v>
      </c>
      <c r="C10325" s="5">
        <v>3.210054404</v>
      </c>
      <c r="D10325">
        <f t="shared" si="166"/>
        <v>546</v>
      </c>
      <c r="E10325" t="e">
        <f>MATCH(A10325,RLC!$A$2:$A$10993,0)</f>
        <v>#N/A</v>
      </c>
      <c r="F10325" t="str" cm="1">
        <f t="array" ref="F10325">IFERROR(INDEX(RLC!$C$2:$C$10993,E10325),"")</f>
        <v/>
      </c>
    </row>
    <row r="10326" customHeight="1" spans="1:6">
      <c r="A10326" s="5" t="s">
        <v>10330</v>
      </c>
      <c r="B10326" s="5">
        <v>10</v>
      </c>
      <c r="C10326" s="5">
        <v>3.210054404</v>
      </c>
      <c r="D10326">
        <f t="shared" si="166"/>
        <v>546</v>
      </c>
      <c r="E10326" t="e">
        <f>MATCH(A10326,RLC!$A$2:$A$10993,0)</f>
        <v>#N/A</v>
      </c>
      <c r="F10326" t="str" cm="1">
        <f t="array" ref="F10326">IFERROR(INDEX(RLC!$C$2:$C$10993,E10326),"")</f>
        <v/>
      </c>
    </row>
    <row r="10327" customHeight="1" spans="1:6">
      <c r="A10327" s="5" t="s">
        <v>10331</v>
      </c>
      <c r="B10327" s="5">
        <v>10</v>
      </c>
      <c r="C10327" s="5">
        <v>3.210054404</v>
      </c>
      <c r="D10327">
        <f t="shared" si="166"/>
        <v>546</v>
      </c>
      <c r="E10327" t="e">
        <f>MATCH(A10327,RLC!$A$2:$A$10993,0)</f>
        <v>#N/A</v>
      </c>
      <c r="F10327" t="str" cm="1">
        <f t="array" ref="F10327">IFERROR(INDEX(RLC!$C$2:$C$10993,E10327),"")</f>
        <v/>
      </c>
    </row>
    <row r="10328" customHeight="1" spans="1:6">
      <c r="A10328" s="5" t="s">
        <v>10332</v>
      </c>
      <c r="B10328" s="5">
        <v>10</v>
      </c>
      <c r="C10328" s="5">
        <v>3.210054404</v>
      </c>
      <c r="D10328">
        <f t="shared" si="166"/>
        <v>546</v>
      </c>
      <c r="E10328" t="e">
        <f>MATCH(A10328,RLC!$A$2:$A$10993,0)</f>
        <v>#N/A</v>
      </c>
      <c r="F10328" t="str" cm="1">
        <f t="array" ref="F10328">IFERROR(INDEX(RLC!$C$2:$C$10993,E10328),"")</f>
        <v/>
      </c>
    </row>
    <row r="10329" customHeight="1" spans="1:6">
      <c r="A10329" s="5" t="s">
        <v>10333</v>
      </c>
      <c r="B10329" s="5">
        <v>10</v>
      </c>
      <c r="C10329" s="5">
        <v>3.210054404</v>
      </c>
      <c r="D10329">
        <f t="shared" si="166"/>
        <v>546</v>
      </c>
      <c r="E10329" t="e">
        <f>MATCH(A10329,RLC!$A$2:$A$10993,0)</f>
        <v>#N/A</v>
      </c>
      <c r="F10329" t="str" cm="1">
        <f t="array" ref="F10329">IFERROR(INDEX(RLC!$C$2:$C$10993,E10329),"")</f>
        <v/>
      </c>
    </row>
    <row r="10330" customHeight="1" spans="1:6">
      <c r="A10330" s="5" t="s">
        <v>10334</v>
      </c>
      <c r="B10330" s="5">
        <v>10</v>
      </c>
      <c r="C10330" s="5">
        <v>3.210054404</v>
      </c>
      <c r="D10330">
        <f t="shared" si="166"/>
        <v>546</v>
      </c>
      <c r="E10330">
        <f>MATCH(A10330,RLC!$A$2:$A$10993,0)</f>
        <v>7326</v>
      </c>
      <c r="F10330" cm="1">
        <f t="array" ref="F10330">IFERROR(INDEX(RLC!$C$2:$C$10993,E10330),"")</f>
        <v>27.9020081474</v>
      </c>
    </row>
    <row r="10331" customHeight="1" spans="1:6">
      <c r="A10331" s="5" t="s">
        <v>10335</v>
      </c>
      <c r="B10331" s="5">
        <v>10</v>
      </c>
      <c r="C10331" s="5">
        <v>3.210054404</v>
      </c>
      <c r="D10331">
        <f t="shared" si="166"/>
        <v>546</v>
      </c>
      <c r="E10331" t="e">
        <f>MATCH(A10331,RLC!$A$2:$A$10993,0)</f>
        <v>#N/A</v>
      </c>
      <c r="F10331" t="str" cm="1">
        <f t="array" ref="F10331">IFERROR(INDEX(RLC!$C$2:$C$10993,E10331),"")</f>
        <v/>
      </c>
    </row>
    <row r="10332" customHeight="1" spans="1:6">
      <c r="A10332" s="5" t="s">
        <v>10336</v>
      </c>
      <c r="B10332" s="5">
        <v>10</v>
      </c>
      <c r="C10332" s="5">
        <v>3.210054404</v>
      </c>
      <c r="D10332">
        <f t="shared" si="166"/>
        <v>546</v>
      </c>
      <c r="E10332" t="e">
        <f>MATCH(A10332,RLC!$A$2:$A$10993,0)</f>
        <v>#N/A</v>
      </c>
      <c r="F10332" t="str" cm="1">
        <f t="array" ref="F10332">IFERROR(INDEX(RLC!$C$2:$C$10993,E10332),"")</f>
        <v/>
      </c>
    </row>
    <row r="10333" customHeight="1" spans="1:6">
      <c r="A10333" s="5" t="s">
        <v>10337</v>
      </c>
      <c r="B10333" s="5">
        <v>10</v>
      </c>
      <c r="C10333" s="5">
        <v>3.210054404</v>
      </c>
      <c r="D10333">
        <f t="shared" si="166"/>
        <v>546</v>
      </c>
      <c r="E10333" t="e">
        <f>MATCH(A10333,RLC!$A$2:$A$10993,0)</f>
        <v>#N/A</v>
      </c>
      <c r="F10333" t="str" cm="1">
        <f t="array" ref="F10333">IFERROR(INDEX(RLC!$C$2:$C$10993,E10333),"")</f>
        <v/>
      </c>
    </row>
    <row r="10334" customHeight="1" spans="1:6">
      <c r="A10334" s="5" t="s">
        <v>10338</v>
      </c>
      <c r="B10334" s="5">
        <v>10</v>
      </c>
      <c r="C10334" s="5">
        <v>3.210054404</v>
      </c>
      <c r="D10334">
        <f t="shared" si="166"/>
        <v>546</v>
      </c>
      <c r="E10334" t="e">
        <f>MATCH(A10334,RLC!$A$2:$A$10993,0)</f>
        <v>#N/A</v>
      </c>
      <c r="F10334" t="str" cm="1">
        <f t="array" ref="F10334">IFERROR(INDEX(RLC!$C$2:$C$10993,E10334),"")</f>
        <v/>
      </c>
    </row>
    <row r="10335" customHeight="1" spans="1:6">
      <c r="A10335" s="5" t="s">
        <v>10339</v>
      </c>
      <c r="B10335" s="5">
        <v>10</v>
      </c>
      <c r="C10335" s="5">
        <v>3.210054404</v>
      </c>
      <c r="D10335">
        <f t="shared" si="166"/>
        <v>546</v>
      </c>
      <c r="E10335" t="e">
        <f>MATCH(A10335,RLC!$A$2:$A$10993,0)</f>
        <v>#N/A</v>
      </c>
      <c r="F10335" t="str" cm="1">
        <f t="array" ref="F10335">IFERROR(INDEX(RLC!$C$2:$C$10993,E10335),"")</f>
        <v/>
      </c>
    </row>
    <row r="10336" customHeight="1" spans="1:6">
      <c r="A10336" s="5" t="s">
        <v>10340</v>
      </c>
      <c r="B10336" s="5">
        <v>10</v>
      </c>
      <c r="C10336" s="5">
        <v>3.210054404</v>
      </c>
      <c r="D10336">
        <f t="shared" si="166"/>
        <v>546</v>
      </c>
      <c r="E10336" t="e">
        <f>MATCH(A10336,RLC!$A$2:$A$10993,0)</f>
        <v>#N/A</v>
      </c>
      <c r="F10336" t="str" cm="1">
        <f t="array" ref="F10336">IFERROR(INDEX(RLC!$C$2:$C$10993,E10336),"")</f>
        <v/>
      </c>
    </row>
    <row r="10337" customHeight="1" spans="1:6">
      <c r="A10337" s="5" t="s">
        <v>10341</v>
      </c>
      <c r="B10337" s="5">
        <v>10</v>
      </c>
      <c r="C10337" s="5">
        <v>3.210054404</v>
      </c>
      <c r="D10337">
        <f t="shared" si="166"/>
        <v>546</v>
      </c>
      <c r="E10337" t="e">
        <f>MATCH(A10337,RLC!$A$2:$A$10993,0)</f>
        <v>#N/A</v>
      </c>
      <c r="F10337" t="str" cm="1">
        <f t="array" ref="F10337">IFERROR(INDEX(RLC!$C$2:$C$10993,E10337),"")</f>
        <v/>
      </c>
    </row>
    <row r="10338" customHeight="1" spans="1:6">
      <c r="A10338" s="5" t="s">
        <v>10342</v>
      </c>
      <c r="B10338" s="5">
        <v>10</v>
      </c>
      <c r="C10338" s="5">
        <v>3.210054404</v>
      </c>
      <c r="D10338">
        <f t="shared" si="166"/>
        <v>546</v>
      </c>
      <c r="E10338" t="e">
        <f>MATCH(A10338,RLC!$A$2:$A$10993,0)</f>
        <v>#N/A</v>
      </c>
      <c r="F10338" t="str" cm="1">
        <f t="array" ref="F10338">IFERROR(INDEX(RLC!$C$2:$C$10993,E10338),"")</f>
        <v/>
      </c>
    </row>
    <row r="10339" customHeight="1" spans="1:6">
      <c r="A10339" s="5" t="s">
        <v>10343</v>
      </c>
      <c r="B10339" s="5">
        <v>10</v>
      </c>
      <c r="C10339" s="5">
        <v>3.210054404</v>
      </c>
      <c r="D10339">
        <f t="shared" si="166"/>
        <v>546</v>
      </c>
      <c r="E10339" t="e">
        <f>MATCH(A10339,RLC!$A$2:$A$10993,0)</f>
        <v>#N/A</v>
      </c>
      <c r="F10339" t="str" cm="1">
        <f t="array" ref="F10339">IFERROR(INDEX(RLC!$C$2:$C$10993,E10339),"")</f>
        <v/>
      </c>
    </row>
    <row r="10340" customHeight="1" spans="1:6">
      <c r="A10340" s="5" t="s">
        <v>10344</v>
      </c>
      <c r="B10340" s="5">
        <v>10</v>
      </c>
      <c r="C10340" s="5">
        <v>3.210054404</v>
      </c>
      <c r="D10340">
        <f t="shared" si="166"/>
        <v>546</v>
      </c>
      <c r="E10340" t="e">
        <f>MATCH(A10340,RLC!$A$2:$A$10993,0)</f>
        <v>#N/A</v>
      </c>
      <c r="F10340" t="str" cm="1">
        <f t="array" ref="F10340">IFERROR(INDEX(RLC!$C$2:$C$10993,E10340),"")</f>
        <v/>
      </c>
    </row>
    <row r="10341" customHeight="1" spans="1:6">
      <c r="A10341" s="5" t="s">
        <v>10345</v>
      </c>
      <c r="B10341" s="5">
        <v>10</v>
      </c>
      <c r="C10341" s="5">
        <v>3.210054404</v>
      </c>
      <c r="D10341">
        <f t="shared" si="166"/>
        <v>546</v>
      </c>
      <c r="E10341" t="e">
        <f>MATCH(A10341,RLC!$A$2:$A$10993,0)</f>
        <v>#N/A</v>
      </c>
      <c r="F10341" t="str" cm="1">
        <f t="array" ref="F10341">IFERROR(INDEX(RLC!$C$2:$C$10993,E10341),"")</f>
        <v/>
      </c>
    </row>
    <row r="10342" customHeight="1" spans="1:6">
      <c r="A10342" s="5" t="s">
        <v>10346</v>
      </c>
      <c r="B10342" s="5">
        <v>10</v>
      </c>
      <c r="C10342" s="5">
        <v>3.210054404</v>
      </c>
      <c r="D10342">
        <f t="shared" si="166"/>
        <v>546</v>
      </c>
      <c r="E10342" t="e">
        <f>MATCH(A10342,RLC!$A$2:$A$10993,0)</f>
        <v>#N/A</v>
      </c>
      <c r="F10342" t="str" cm="1">
        <f t="array" ref="F10342">IFERROR(INDEX(RLC!$C$2:$C$10993,E10342),"")</f>
        <v/>
      </c>
    </row>
    <row r="10343" customHeight="1" spans="1:6">
      <c r="A10343" s="5" t="s">
        <v>10347</v>
      </c>
      <c r="B10343" s="5">
        <v>10</v>
      </c>
      <c r="C10343" s="5">
        <v>3.210054404</v>
      </c>
      <c r="D10343">
        <f t="shared" si="166"/>
        <v>546</v>
      </c>
      <c r="E10343">
        <f>MATCH(A10343,RLC!$A$2:$A$10993,0)</f>
        <v>2393</v>
      </c>
      <c r="F10343" cm="1">
        <f t="array" ref="F10343">IFERROR(INDEX(RLC!$C$2:$C$10993,E10343),"")</f>
        <v>14.615337601</v>
      </c>
    </row>
    <row r="10344" customHeight="1" spans="1:6">
      <c r="A10344" s="5" t="s">
        <v>10348</v>
      </c>
      <c r="B10344" s="5">
        <v>10</v>
      </c>
      <c r="C10344" s="5">
        <v>3.210054404</v>
      </c>
      <c r="D10344">
        <f t="shared" si="166"/>
        <v>546</v>
      </c>
      <c r="E10344" t="e">
        <f>MATCH(A10344,RLC!$A$2:$A$10993,0)</f>
        <v>#N/A</v>
      </c>
      <c r="F10344" t="str" cm="1">
        <f t="array" ref="F10344">IFERROR(INDEX(RLC!$C$2:$C$10993,E10344),"")</f>
        <v/>
      </c>
    </row>
    <row r="10345" customHeight="1" spans="1:6">
      <c r="A10345" s="5" t="s">
        <v>10349</v>
      </c>
      <c r="B10345" s="5">
        <v>10</v>
      </c>
      <c r="C10345" s="5">
        <v>3.210054404</v>
      </c>
      <c r="D10345">
        <f t="shared" si="166"/>
        <v>546</v>
      </c>
      <c r="E10345" t="e">
        <f>MATCH(A10345,RLC!$A$2:$A$10993,0)</f>
        <v>#N/A</v>
      </c>
      <c r="F10345" t="str" cm="1">
        <f t="array" ref="F10345">IFERROR(INDEX(RLC!$C$2:$C$10993,E10345),"")</f>
        <v/>
      </c>
    </row>
    <row r="10346" customHeight="1" spans="1:6">
      <c r="A10346" s="5" t="s">
        <v>10350</v>
      </c>
      <c r="B10346" s="5">
        <v>10</v>
      </c>
      <c r="C10346" s="5">
        <v>3.210054404</v>
      </c>
      <c r="D10346">
        <f t="shared" si="166"/>
        <v>546</v>
      </c>
      <c r="E10346" t="e">
        <f>MATCH(A10346,RLC!$A$2:$A$10993,0)</f>
        <v>#N/A</v>
      </c>
      <c r="F10346" t="str" cm="1">
        <f t="array" ref="F10346">IFERROR(INDEX(RLC!$C$2:$C$10993,E10346),"")</f>
        <v/>
      </c>
    </row>
    <row r="10347" customHeight="1" spans="1:6">
      <c r="A10347" s="5" t="s">
        <v>10351</v>
      </c>
      <c r="B10347" s="5">
        <v>10</v>
      </c>
      <c r="C10347" s="5">
        <v>3.210054404</v>
      </c>
      <c r="D10347">
        <f t="shared" si="166"/>
        <v>546</v>
      </c>
      <c r="E10347" t="e">
        <f>MATCH(A10347,RLC!$A$2:$A$10993,0)</f>
        <v>#N/A</v>
      </c>
      <c r="F10347" t="str" cm="1">
        <f t="array" ref="F10347">IFERROR(INDEX(RLC!$C$2:$C$10993,E10347),"")</f>
        <v/>
      </c>
    </row>
    <row r="10348" customHeight="1" spans="1:6">
      <c r="A10348" s="5" t="s">
        <v>10352</v>
      </c>
      <c r="B10348" s="5">
        <v>10</v>
      </c>
      <c r="C10348" s="5">
        <v>3.210054404</v>
      </c>
      <c r="D10348">
        <f t="shared" si="166"/>
        <v>546</v>
      </c>
      <c r="E10348" t="e">
        <f>MATCH(A10348,RLC!$A$2:$A$10993,0)</f>
        <v>#N/A</v>
      </c>
      <c r="F10348" t="str" cm="1">
        <f t="array" ref="F10348">IFERROR(INDEX(RLC!$C$2:$C$10993,E10348),"")</f>
        <v/>
      </c>
    </row>
    <row r="10349" customHeight="1" spans="1:6">
      <c r="A10349" s="5" t="s">
        <v>10353</v>
      </c>
      <c r="B10349" s="5">
        <v>10</v>
      </c>
      <c r="C10349" s="5">
        <v>3.210054404</v>
      </c>
      <c r="D10349">
        <f t="shared" si="166"/>
        <v>546</v>
      </c>
      <c r="E10349" t="e">
        <f>MATCH(A10349,RLC!$A$2:$A$10993,0)</f>
        <v>#N/A</v>
      </c>
      <c r="F10349" t="str" cm="1">
        <f t="array" ref="F10349">IFERROR(INDEX(RLC!$C$2:$C$10993,E10349),"")</f>
        <v/>
      </c>
    </row>
    <row r="10350" customHeight="1" spans="1:6">
      <c r="A10350" s="5" t="s">
        <v>10354</v>
      </c>
      <c r="B10350" s="5">
        <v>10</v>
      </c>
      <c r="C10350" s="5">
        <v>3.210054404</v>
      </c>
      <c r="D10350">
        <f t="shared" si="166"/>
        <v>546</v>
      </c>
      <c r="E10350" t="e">
        <f>MATCH(A10350,RLC!$A$2:$A$10993,0)</f>
        <v>#N/A</v>
      </c>
      <c r="F10350" t="str" cm="1">
        <f t="array" ref="F10350">IFERROR(INDEX(RLC!$C$2:$C$10993,E10350),"")</f>
        <v/>
      </c>
    </row>
    <row r="10351" customHeight="1" spans="1:6">
      <c r="A10351" s="5" t="s">
        <v>10355</v>
      </c>
      <c r="B10351" s="5">
        <v>10</v>
      </c>
      <c r="C10351" s="5">
        <v>3.210054404</v>
      </c>
      <c r="D10351">
        <f t="shared" si="166"/>
        <v>546</v>
      </c>
      <c r="E10351" t="e">
        <f>MATCH(A10351,RLC!$A$2:$A$10993,0)</f>
        <v>#N/A</v>
      </c>
      <c r="F10351" t="str" cm="1">
        <f t="array" ref="F10351">IFERROR(INDEX(RLC!$C$2:$C$10993,E10351),"")</f>
        <v/>
      </c>
    </row>
    <row r="10352" customHeight="1" spans="1:6">
      <c r="A10352" s="5" t="s">
        <v>10356</v>
      </c>
      <c r="B10352" s="5">
        <v>10</v>
      </c>
      <c r="C10352" s="5">
        <v>3.210054404</v>
      </c>
      <c r="D10352">
        <f t="shared" si="166"/>
        <v>546</v>
      </c>
      <c r="E10352">
        <f>MATCH(A10352,RLC!$A$2:$A$10993,0)</f>
        <v>5636</v>
      </c>
      <c r="F10352" cm="1">
        <f t="array" ref="F10352">IFERROR(INDEX(RLC!$C$2:$C$10993,E10352),"")</f>
        <v>18.6013387649</v>
      </c>
    </row>
    <row r="10353" customHeight="1" spans="1:6">
      <c r="A10353" s="5" t="s">
        <v>10357</v>
      </c>
      <c r="B10353" s="5">
        <v>10</v>
      </c>
      <c r="C10353" s="5">
        <v>3.210054404</v>
      </c>
      <c r="D10353">
        <f t="shared" si="166"/>
        <v>546</v>
      </c>
      <c r="E10353">
        <f>MATCH(A10353,RLC!$A$2:$A$10993,0)</f>
        <v>5102</v>
      </c>
      <c r="F10353" cm="1">
        <f t="array" ref="F10353">IFERROR(INDEX(RLC!$C$2:$C$10993,E10353),"")</f>
        <v>26.5733410927</v>
      </c>
    </row>
    <row r="10354" customHeight="1" spans="1:6">
      <c r="A10354" s="5" t="s">
        <v>10358</v>
      </c>
      <c r="B10354" s="5">
        <v>10</v>
      </c>
      <c r="C10354" s="5">
        <v>3.210054404</v>
      </c>
      <c r="D10354">
        <f t="shared" si="166"/>
        <v>546</v>
      </c>
      <c r="E10354" t="e">
        <f>MATCH(A10354,RLC!$A$2:$A$10993,0)</f>
        <v>#N/A</v>
      </c>
      <c r="F10354" t="str" cm="1">
        <f t="array" ref="F10354">IFERROR(INDEX(RLC!$C$2:$C$10993,E10354),"")</f>
        <v/>
      </c>
    </row>
    <row r="10355" customHeight="1" spans="1:6">
      <c r="A10355" s="5" t="s">
        <v>10359</v>
      </c>
      <c r="B10355" s="5">
        <v>10</v>
      </c>
      <c r="C10355" s="5">
        <v>3.210054404</v>
      </c>
      <c r="D10355">
        <f t="shared" si="166"/>
        <v>546</v>
      </c>
      <c r="E10355" t="e">
        <f>MATCH(A10355,RLC!$A$2:$A$10993,0)</f>
        <v>#N/A</v>
      </c>
      <c r="F10355" t="str" cm="1">
        <f t="array" ref="F10355">IFERROR(INDEX(RLC!$C$2:$C$10993,E10355),"")</f>
        <v/>
      </c>
    </row>
    <row r="10356" customHeight="1" spans="1:6">
      <c r="A10356" s="5" t="s">
        <v>10360</v>
      </c>
      <c r="B10356" s="5">
        <v>10</v>
      </c>
      <c r="C10356" s="5">
        <v>3.210054404</v>
      </c>
      <c r="D10356">
        <f t="shared" si="166"/>
        <v>546</v>
      </c>
      <c r="E10356">
        <f>MATCH(A10356,RLC!$A$2:$A$10993,0)</f>
        <v>3659</v>
      </c>
      <c r="F10356" cm="1">
        <f t="array" ref="F10356">IFERROR(INDEX(RLC!$C$2:$C$10993,E10356),"")</f>
        <v>13.2866705464</v>
      </c>
    </row>
    <row r="10357" customHeight="1" spans="1:6">
      <c r="A10357" s="5" t="s">
        <v>10361</v>
      </c>
      <c r="B10357" s="5">
        <v>10</v>
      </c>
      <c r="C10357" s="5">
        <v>3.210054404</v>
      </c>
      <c r="D10357">
        <f t="shared" si="166"/>
        <v>546</v>
      </c>
      <c r="E10357" t="e">
        <f>MATCH(A10357,RLC!$A$2:$A$10993,0)</f>
        <v>#N/A</v>
      </c>
      <c r="F10357" t="str" cm="1">
        <f t="array" ref="F10357">IFERROR(INDEX(RLC!$C$2:$C$10993,E10357),"")</f>
        <v/>
      </c>
    </row>
    <row r="10358" customHeight="1" spans="1:6">
      <c r="A10358" s="5" t="s">
        <v>10362</v>
      </c>
      <c r="B10358" s="5">
        <v>10</v>
      </c>
      <c r="C10358" s="5">
        <v>3.210054404</v>
      </c>
      <c r="D10358">
        <f t="shared" si="166"/>
        <v>546</v>
      </c>
      <c r="E10358" t="e">
        <f>MATCH(A10358,RLC!$A$2:$A$10993,0)</f>
        <v>#N/A</v>
      </c>
      <c r="F10358" t="str" cm="1">
        <f t="array" ref="F10358">IFERROR(INDEX(RLC!$C$2:$C$10993,E10358),"")</f>
        <v/>
      </c>
    </row>
    <row r="10359" customHeight="1" spans="1:6">
      <c r="A10359" s="5" t="s">
        <v>10363</v>
      </c>
      <c r="B10359" s="5">
        <v>10</v>
      </c>
      <c r="C10359" s="5">
        <v>3.210054404</v>
      </c>
      <c r="D10359">
        <f t="shared" si="166"/>
        <v>546</v>
      </c>
      <c r="E10359" t="e">
        <f>MATCH(A10359,RLC!$A$2:$A$10993,0)</f>
        <v>#N/A</v>
      </c>
      <c r="F10359" t="str" cm="1">
        <f t="array" ref="F10359">IFERROR(INDEX(RLC!$C$2:$C$10993,E10359),"")</f>
        <v/>
      </c>
    </row>
    <row r="10360" customHeight="1" spans="1:6">
      <c r="A10360" s="5" t="s">
        <v>10364</v>
      </c>
      <c r="B10360" s="5">
        <v>10</v>
      </c>
      <c r="C10360" s="5">
        <v>3.210054404</v>
      </c>
      <c r="D10360">
        <f t="shared" si="166"/>
        <v>546</v>
      </c>
      <c r="E10360" t="e">
        <f>MATCH(A10360,RLC!$A$2:$A$10993,0)</f>
        <v>#N/A</v>
      </c>
      <c r="F10360" t="str" cm="1">
        <f t="array" ref="F10360">IFERROR(INDEX(RLC!$C$2:$C$10993,E10360),"")</f>
        <v/>
      </c>
    </row>
    <row r="10361" customHeight="1" spans="1:6">
      <c r="A10361" s="5" t="s">
        <v>10365</v>
      </c>
      <c r="B10361" s="5">
        <v>10</v>
      </c>
      <c r="C10361" s="5">
        <v>3.210054404</v>
      </c>
      <c r="D10361">
        <f t="shared" si="166"/>
        <v>546</v>
      </c>
      <c r="E10361">
        <f>MATCH(A10361,RLC!$A$2:$A$10993,0)</f>
        <v>5613</v>
      </c>
      <c r="F10361" cm="1">
        <f t="array" ref="F10361">IFERROR(INDEX(RLC!$C$2:$C$10993,E10361),"")</f>
        <v>15.9440046556</v>
      </c>
    </row>
    <row r="10362" customHeight="1" spans="1:6">
      <c r="A10362" s="5" t="s">
        <v>10366</v>
      </c>
      <c r="B10362" s="5">
        <v>10</v>
      </c>
      <c r="C10362" s="5">
        <v>3.210054404</v>
      </c>
      <c r="D10362">
        <f t="shared" si="166"/>
        <v>546</v>
      </c>
      <c r="E10362" t="e">
        <f>MATCH(A10362,RLC!$A$2:$A$10993,0)</f>
        <v>#N/A</v>
      </c>
      <c r="F10362" t="str" cm="1">
        <f t="array" ref="F10362">IFERROR(INDEX(RLC!$C$2:$C$10993,E10362),"")</f>
        <v/>
      </c>
    </row>
    <row r="10363" customHeight="1" spans="1:6">
      <c r="A10363" s="5" t="s">
        <v>10367</v>
      </c>
      <c r="B10363" s="5">
        <v>10</v>
      </c>
      <c r="C10363" s="5">
        <v>3.210054404</v>
      </c>
      <c r="D10363">
        <f t="shared" si="166"/>
        <v>546</v>
      </c>
      <c r="E10363">
        <f>MATCH(A10363,RLC!$A$2:$A$10993,0)</f>
        <v>5820</v>
      </c>
      <c r="F10363" cm="1">
        <f t="array" ref="F10363">IFERROR(INDEX(RLC!$C$2:$C$10993,E10363),"")</f>
        <v>29.230675202</v>
      </c>
    </row>
    <row r="10364" customHeight="1" spans="1:6">
      <c r="A10364" s="5" t="s">
        <v>10368</v>
      </c>
      <c r="B10364" s="5">
        <v>10</v>
      </c>
      <c r="C10364" s="5">
        <v>3.210054404</v>
      </c>
      <c r="D10364">
        <f t="shared" si="166"/>
        <v>546</v>
      </c>
      <c r="E10364">
        <f>MATCH(A10364,RLC!$A$2:$A$10993,0)</f>
        <v>4695</v>
      </c>
      <c r="F10364" cm="1">
        <f t="array" ref="F10364">IFERROR(INDEX(RLC!$C$2:$C$10993,E10364),"")</f>
        <v>17.2726717103</v>
      </c>
    </row>
    <row r="10365" customHeight="1" spans="1:6">
      <c r="A10365" s="5" t="s">
        <v>10369</v>
      </c>
      <c r="B10365" s="5">
        <v>10</v>
      </c>
      <c r="C10365" s="5">
        <v>3.210054404</v>
      </c>
      <c r="D10365">
        <f t="shared" si="166"/>
        <v>546</v>
      </c>
      <c r="E10365" t="e">
        <f>MATCH(A10365,RLC!$A$2:$A$10993,0)</f>
        <v>#N/A</v>
      </c>
      <c r="F10365" t="str" cm="1">
        <f t="array" ref="F10365">IFERROR(INDEX(RLC!$C$2:$C$10993,E10365),"")</f>
        <v/>
      </c>
    </row>
    <row r="10366" customHeight="1" spans="1:6">
      <c r="A10366" s="5" t="s">
        <v>10370</v>
      </c>
      <c r="B10366" s="5">
        <v>10</v>
      </c>
      <c r="C10366" s="5">
        <v>3.210054404</v>
      </c>
      <c r="D10366">
        <f t="shared" si="166"/>
        <v>546</v>
      </c>
      <c r="E10366">
        <f>MATCH(A10366,RLC!$A$2:$A$10993,0)</f>
        <v>6648</v>
      </c>
      <c r="F10366" cm="1">
        <f t="array" ref="F10366">IFERROR(INDEX(RLC!$C$2:$C$10993,E10366),"")</f>
        <v>34.5453434206</v>
      </c>
    </row>
    <row r="10367" customHeight="1" spans="1:6">
      <c r="A10367" s="5" t="s">
        <v>10371</v>
      </c>
      <c r="B10367" s="5">
        <v>10</v>
      </c>
      <c r="C10367" s="5">
        <v>3.210054404</v>
      </c>
      <c r="D10367">
        <f t="shared" si="166"/>
        <v>546</v>
      </c>
      <c r="E10367" t="e">
        <f>MATCH(A10367,RLC!$A$2:$A$10993,0)</f>
        <v>#N/A</v>
      </c>
      <c r="F10367" t="str" cm="1">
        <f t="array" ref="F10367">IFERROR(INDEX(RLC!$C$2:$C$10993,E10367),"")</f>
        <v/>
      </c>
    </row>
    <row r="10368" customHeight="1" spans="1:6">
      <c r="A10368" s="5" t="s">
        <v>10372</v>
      </c>
      <c r="B10368" s="5">
        <v>10</v>
      </c>
      <c r="C10368" s="5">
        <v>3.210054404</v>
      </c>
      <c r="D10368">
        <f t="shared" si="166"/>
        <v>546</v>
      </c>
      <c r="E10368" t="e">
        <f>MATCH(A10368,RLC!$A$2:$A$10993,0)</f>
        <v>#N/A</v>
      </c>
      <c r="F10368" t="str" cm="1">
        <f t="array" ref="F10368">IFERROR(INDEX(RLC!$C$2:$C$10993,E10368),"")</f>
        <v/>
      </c>
    </row>
    <row r="10369" customHeight="1" spans="1:6">
      <c r="A10369" s="5" t="s">
        <v>10373</v>
      </c>
      <c r="B10369" s="5">
        <v>10</v>
      </c>
      <c r="C10369" s="5">
        <v>3.210054404</v>
      </c>
      <c r="D10369">
        <f t="shared" si="166"/>
        <v>546</v>
      </c>
      <c r="E10369" t="e">
        <f>MATCH(A10369,RLC!$A$2:$A$10993,0)</f>
        <v>#N/A</v>
      </c>
      <c r="F10369" t="str" cm="1">
        <f t="array" ref="F10369">IFERROR(INDEX(RLC!$C$2:$C$10993,E10369),"")</f>
        <v/>
      </c>
    </row>
    <row r="10370" customHeight="1" spans="1:6">
      <c r="A10370" s="5" t="s">
        <v>10374</v>
      </c>
      <c r="B10370" s="5">
        <v>10</v>
      </c>
      <c r="C10370" s="5">
        <v>3.210054404</v>
      </c>
      <c r="D10370">
        <f t="shared" si="166"/>
        <v>546</v>
      </c>
      <c r="E10370" t="e">
        <f>MATCH(A10370,RLC!$A$2:$A$10993,0)</f>
        <v>#N/A</v>
      </c>
      <c r="F10370" t="str" cm="1">
        <f t="array" ref="F10370">IFERROR(INDEX(RLC!$C$2:$C$10993,E10370),"")</f>
        <v/>
      </c>
    </row>
    <row r="10371" customHeight="1" spans="1:6">
      <c r="A10371" s="5" t="s">
        <v>10375</v>
      </c>
      <c r="B10371" s="5">
        <v>10</v>
      </c>
      <c r="C10371" s="5">
        <v>3.210054404</v>
      </c>
      <c r="D10371">
        <f t="shared" si="166"/>
        <v>546</v>
      </c>
      <c r="E10371" t="e">
        <f>MATCH(A10371,RLC!$A$2:$A$10993,0)</f>
        <v>#N/A</v>
      </c>
      <c r="F10371" t="str" cm="1">
        <f t="array" ref="F10371">IFERROR(INDEX(RLC!$C$2:$C$10993,E10371),"")</f>
        <v/>
      </c>
    </row>
    <row r="10372" customHeight="1" spans="1:6">
      <c r="A10372" s="5" t="s">
        <v>10376</v>
      </c>
      <c r="B10372" s="5">
        <v>10</v>
      </c>
      <c r="C10372" s="5">
        <v>3.210054404</v>
      </c>
      <c r="D10372">
        <f t="shared" ref="D10372:D10435" si="167">IF(C10372=C10371,D10371,D10371+1)</f>
        <v>546</v>
      </c>
      <c r="E10372" t="e">
        <f>MATCH(A10372,RLC!$A$2:$A$10993,0)</f>
        <v>#N/A</v>
      </c>
      <c r="F10372" t="str" cm="1">
        <f t="array" ref="F10372">IFERROR(INDEX(RLC!$C$2:$C$10993,E10372),"")</f>
        <v/>
      </c>
    </row>
    <row r="10373" customHeight="1" spans="1:6">
      <c r="A10373" s="5" t="s">
        <v>10377</v>
      </c>
      <c r="B10373" s="5">
        <v>10</v>
      </c>
      <c r="C10373" s="5">
        <v>3.210054404</v>
      </c>
      <c r="D10373">
        <f t="shared" si="167"/>
        <v>546</v>
      </c>
      <c r="E10373" t="e">
        <f>MATCH(A10373,RLC!$A$2:$A$10993,0)</f>
        <v>#N/A</v>
      </c>
      <c r="F10373" t="str" cm="1">
        <f t="array" ref="F10373">IFERROR(INDEX(RLC!$C$2:$C$10993,E10373),"")</f>
        <v/>
      </c>
    </row>
    <row r="10374" customHeight="1" spans="1:6">
      <c r="A10374" s="5" t="s">
        <v>10378</v>
      </c>
      <c r="B10374" s="5">
        <v>10</v>
      </c>
      <c r="C10374" s="5">
        <v>3.210054404</v>
      </c>
      <c r="D10374">
        <f t="shared" si="167"/>
        <v>546</v>
      </c>
      <c r="E10374">
        <f>MATCH(A10374,RLC!$A$2:$A$10993,0)</f>
        <v>6497</v>
      </c>
      <c r="F10374" cm="1">
        <f t="array" ref="F10374">IFERROR(INDEX(RLC!$C$2:$C$10993,E10374),"")</f>
        <v>37.2026775298</v>
      </c>
    </row>
    <row r="10375" customHeight="1" spans="1:6">
      <c r="A10375" s="5" t="s">
        <v>10379</v>
      </c>
      <c r="B10375" s="5">
        <v>10</v>
      </c>
      <c r="C10375" s="5">
        <v>3.210054404</v>
      </c>
      <c r="D10375">
        <f t="shared" si="167"/>
        <v>546</v>
      </c>
      <c r="E10375" t="e">
        <f>MATCH(A10375,RLC!$A$2:$A$10993,0)</f>
        <v>#N/A</v>
      </c>
      <c r="F10375" t="str" cm="1">
        <f t="array" ref="F10375">IFERROR(INDEX(RLC!$C$2:$C$10993,E10375),"")</f>
        <v/>
      </c>
    </row>
    <row r="10376" customHeight="1" spans="1:6">
      <c r="A10376" s="5" t="s">
        <v>10380</v>
      </c>
      <c r="B10376" s="5">
        <v>10</v>
      </c>
      <c r="C10376" s="5">
        <v>3.210054404</v>
      </c>
      <c r="D10376">
        <f t="shared" si="167"/>
        <v>546</v>
      </c>
      <c r="E10376" t="e">
        <f>MATCH(A10376,RLC!$A$2:$A$10993,0)</f>
        <v>#N/A</v>
      </c>
      <c r="F10376" t="str" cm="1">
        <f t="array" ref="F10376">IFERROR(INDEX(RLC!$C$2:$C$10993,E10376),"")</f>
        <v/>
      </c>
    </row>
    <row r="10377" customHeight="1" spans="1:6">
      <c r="A10377" s="5" t="s">
        <v>10381</v>
      </c>
      <c r="B10377" s="5">
        <v>10</v>
      </c>
      <c r="C10377" s="5">
        <v>3.210054404</v>
      </c>
      <c r="D10377">
        <f t="shared" si="167"/>
        <v>546</v>
      </c>
      <c r="E10377">
        <f>MATCH(A10377,RLC!$A$2:$A$10993,0)</f>
        <v>7558</v>
      </c>
      <c r="F10377" cm="1">
        <f t="array" ref="F10377">IFERROR(INDEX(RLC!$C$2:$C$10993,E10377),"")</f>
        <v>30.5593422567</v>
      </c>
    </row>
    <row r="10378" customHeight="1" spans="1:6">
      <c r="A10378" s="5" t="s">
        <v>10382</v>
      </c>
      <c r="B10378" s="5">
        <v>10</v>
      </c>
      <c r="C10378" s="5">
        <v>3.210054404</v>
      </c>
      <c r="D10378">
        <f t="shared" si="167"/>
        <v>546</v>
      </c>
      <c r="E10378" t="e">
        <f>MATCH(A10378,RLC!$A$2:$A$10993,0)</f>
        <v>#N/A</v>
      </c>
      <c r="F10378" t="str" cm="1">
        <f t="array" ref="F10378">IFERROR(INDEX(RLC!$C$2:$C$10993,E10378),"")</f>
        <v/>
      </c>
    </row>
    <row r="10379" customHeight="1" spans="1:6">
      <c r="A10379" s="5" t="s">
        <v>10383</v>
      </c>
      <c r="B10379" s="5">
        <v>10</v>
      </c>
      <c r="C10379" s="5">
        <v>3.210054404</v>
      </c>
      <c r="D10379">
        <f t="shared" si="167"/>
        <v>546</v>
      </c>
      <c r="E10379" t="e">
        <f>MATCH(A10379,RLC!$A$2:$A$10993,0)</f>
        <v>#N/A</v>
      </c>
      <c r="F10379" t="str" cm="1">
        <f t="array" ref="F10379">IFERROR(INDEX(RLC!$C$2:$C$10993,E10379),"")</f>
        <v/>
      </c>
    </row>
    <row r="10380" customHeight="1" spans="1:6">
      <c r="A10380" s="5" t="s">
        <v>10384</v>
      </c>
      <c r="B10380" s="5">
        <v>10</v>
      </c>
      <c r="C10380" s="5">
        <v>3.210054404</v>
      </c>
      <c r="D10380">
        <f t="shared" si="167"/>
        <v>546</v>
      </c>
      <c r="E10380" t="e">
        <f>MATCH(A10380,RLC!$A$2:$A$10993,0)</f>
        <v>#N/A</v>
      </c>
      <c r="F10380" t="str" cm="1">
        <f t="array" ref="F10380">IFERROR(INDEX(RLC!$C$2:$C$10993,E10380),"")</f>
        <v/>
      </c>
    </row>
    <row r="10381" customHeight="1" spans="1:6">
      <c r="A10381" s="5" t="s">
        <v>10385</v>
      </c>
      <c r="B10381" s="5">
        <v>10</v>
      </c>
      <c r="C10381" s="5">
        <v>3.210054404</v>
      </c>
      <c r="D10381">
        <f t="shared" si="167"/>
        <v>546</v>
      </c>
      <c r="E10381" t="e">
        <f>MATCH(A10381,RLC!$A$2:$A$10993,0)</f>
        <v>#N/A</v>
      </c>
      <c r="F10381" t="str" cm="1">
        <f t="array" ref="F10381">IFERROR(INDEX(RLC!$C$2:$C$10993,E10381),"")</f>
        <v/>
      </c>
    </row>
    <row r="10382" customHeight="1" spans="1:6">
      <c r="A10382" s="5" t="s">
        <v>10386</v>
      </c>
      <c r="B10382" s="5">
        <v>10</v>
      </c>
      <c r="C10382" s="5">
        <v>3.210054404</v>
      </c>
      <c r="D10382">
        <f t="shared" si="167"/>
        <v>546</v>
      </c>
      <c r="E10382" t="e">
        <f>MATCH(A10382,RLC!$A$2:$A$10993,0)</f>
        <v>#N/A</v>
      </c>
      <c r="F10382" t="str" cm="1">
        <f t="array" ref="F10382">IFERROR(INDEX(RLC!$C$2:$C$10993,E10382),"")</f>
        <v/>
      </c>
    </row>
    <row r="10383" customHeight="1" spans="1:6">
      <c r="A10383" s="5" t="s">
        <v>10387</v>
      </c>
      <c r="B10383" s="5">
        <v>10</v>
      </c>
      <c r="C10383" s="5">
        <v>3.210054404</v>
      </c>
      <c r="D10383">
        <f t="shared" si="167"/>
        <v>546</v>
      </c>
      <c r="E10383" t="e">
        <f>MATCH(A10383,RLC!$A$2:$A$10993,0)</f>
        <v>#N/A</v>
      </c>
      <c r="F10383" t="str" cm="1">
        <f t="array" ref="F10383">IFERROR(INDEX(RLC!$C$2:$C$10993,E10383),"")</f>
        <v/>
      </c>
    </row>
    <row r="10384" customHeight="1" spans="1:6">
      <c r="A10384" s="5" t="s">
        <v>10388</v>
      </c>
      <c r="B10384" s="5">
        <v>10</v>
      </c>
      <c r="C10384" s="5">
        <v>3.210054404</v>
      </c>
      <c r="D10384">
        <f t="shared" si="167"/>
        <v>546</v>
      </c>
      <c r="E10384" t="e">
        <f>MATCH(A10384,RLC!$A$2:$A$10993,0)</f>
        <v>#N/A</v>
      </c>
      <c r="F10384" t="str" cm="1">
        <f t="array" ref="F10384">IFERROR(INDEX(RLC!$C$2:$C$10993,E10384),"")</f>
        <v/>
      </c>
    </row>
    <row r="10385" customHeight="1" spans="1:6">
      <c r="A10385" s="5" t="s">
        <v>10389</v>
      </c>
      <c r="B10385" s="5">
        <v>10</v>
      </c>
      <c r="C10385" s="5">
        <v>3.210054404</v>
      </c>
      <c r="D10385">
        <f t="shared" si="167"/>
        <v>546</v>
      </c>
      <c r="E10385" t="e">
        <f>MATCH(A10385,RLC!$A$2:$A$10993,0)</f>
        <v>#N/A</v>
      </c>
      <c r="F10385" t="str" cm="1">
        <f t="array" ref="F10385">IFERROR(INDEX(RLC!$C$2:$C$10993,E10385),"")</f>
        <v/>
      </c>
    </row>
    <row r="10386" customHeight="1" spans="1:6">
      <c r="A10386" s="5" t="s">
        <v>10390</v>
      </c>
      <c r="B10386" s="5">
        <v>10</v>
      </c>
      <c r="C10386" s="5">
        <v>3.210054404</v>
      </c>
      <c r="D10386">
        <f t="shared" si="167"/>
        <v>546</v>
      </c>
      <c r="E10386" t="e">
        <f>MATCH(A10386,RLC!$A$2:$A$10993,0)</f>
        <v>#N/A</v>
      </c>
      <c r="F10386" t="str" cm="1">
        <f t="array" ref="F10386">IFERROR(INDEX(RLC!$C$2:$C$10993,E10386),"")</f>
        <v/>
      </c>
    </row>
    <row r="10387" customHeight="1" spans="1:6">
      <c r="A10387" s="5" t="s">
        <v>10391</v>
      </c>
      <c r="B10387" s="5">
        <v>10</v>
      </c>
      <c r="C10387" s="5">
        <v>3.210054404</v>
      </c>
      <c r="D10387">
        <f t="shared" si="167"/>
        <v>546</v>
      </c>
      <c r="E10387">
        <f>MATCH(A10387,RLC!$A$2:$A$10993,0)</f>
        <v>7773</v>
      </c>
      <c r="F10387" cm="1">
        <f t="array" ref="F10387">IFERROR(INDEX(RLC!$C$2:$C$10993,E10387),"")</f>
        <v>34.5453434206</v>
      </c>
    </row>
    <row r="10388" customHeight="1" spans="1:6">
      <c r="A10388" s="5" t="s">
        <v>10392</v>
      </c>
      <c r="B10388" s="5">
        <v>10</v>
      </c>
      <c r="C10388" s="5">
        <v>3.210054404</v>
      </c>
      <c r="D10388">
        <f t="shared" si="167"/>
        <v>546</v>
      </c>
      <c r="E10388" t="e">
        <f>MATCH(A10388,RLC!$A$2:$A$10993,0)</f>
        <v>#N/A</v>
      </c>
      <c r="F10388" t="str" cm="1">
        <f t="array" ref="F10388">IFERROR(INDEX(RLC!$C$2:$C$10993,E10388),"")</f>
        <v/>
      </c>
    </row>
    <row r="10389" customHeight="1" spans="1:6">
      <c r="A10389" s="5" t="s">
        <v>10393</v>
      </c>
      <c r="B10389" s="5">
        <v>10</v>
      </c>
      <c r="C10389" s="5">
        <v>3.210054404</v>
      </c>
      <c r="D10389">
        <f t="shared" si="167"/>
        <v>546</v>
      </c>
      <c r="E10389" t="e">
        <f>MATCH(A10389,RLC!$A$2:$A$10993,0)</f>
        <v>#N/A</v>
      </c>
      <c r="F10389" t="str" cm="1">
        <f t="array" ref="F10389">IFERROR(INDEX(RLC!$C$2:$C$10993,E10389),"")</f>
        <v/>
      </c>
    </row>
    <row r="10390" customHeight="1" spans="1:6">
      <c r="A10390" s="5" t="s">
        <v>10394</v>
      </c>
      <c r="B10390" s="5">
        <v>10</v>
      </c>
      <c r="C10390" s="5">
        <v>3.210054404</v>
      </c>
      <c r="D10390">
        <f t="shared" si="167"/>
        <v>546</v>
      </c>
      <c r="E10390">
        <f>MATCH(A10390,RLC!$A$2:$A$10993,0)</f>
        <v>4587</v>
      </c>
      <c r="F10390" cm="1">
        <f t="array" ref="F10390">IFERROR(INDEX(RLC!$C$2:$C$10993,E10390),"")</f>
        <v>18.6013387649</v>
      </c>
    </row>
    <row r="10391" customHeight="1" spans="1:6">
      <c r="A10391" s="5" t="s">
        <v>10395</v>
      </c>
      <c r="B10391" s="5">
        <v>10</v>
      </c>
      <c r="C10391" s="5">
        <v>3.210054404</v>
      </c>
      <c r="D10391">
        <f t="shared" si="167"/>
        <v>546</v>
      </c>
      <c r="E10391" t="e">
        <f>MATCH(A10391,RLC!$A$2:$A$10993,0)</f>
        <v>#N/A</v>
      </c>
      <c r="F10391" t="str" cm="1">
        <f t="array" ref="F10391">IFERROR(INDEX(RLC!$C$2:$C$10993,E10391),"")</f>
        <v/>
      </c>
    </row>
    <row r="10392" customHeight="1" spans="1:6">
      <c r="A10392" s="5" t="s">
        <v>10396</v>
      </c>
      <c r="B10392" s="5">
        <v>10</v>
      </c>
      <c r="C10392" s="5">
        <v>3.210054404</v>
      </c>
      <c r="D10392">
        <f t="shared" si="167"/>
        <v>546</v>
      </c>
      <c r="E10392" t="e">
        <f>MATCH(A10392,RLC!$A$2:$A$10993,0)</f>
        <v>#N/A</v>
      </c>
      <c r="F10392" t="str" cm="1">
        <f t="array" ref="F10392">IFERROR(INDEX(RLC!$C$2:$C$10993,E10392),"")</f>
        <v/>
      </c>
    </row>
    <row r="10393" customHeight="1" spans="1:6">
      <c r="A10393" s="5" t="s">
        <v>10397</v>
      </c>
      <c r="B10393" s="5">
        <v>10</v>
      </c>
      <c r="C10393" s="5">
        <v>3.210054404</v>
      </c>
      <c r="D10393">
        <f t="shared" si="167"/>
        <v>546</v>
      </c>
      <c r="E10393" t="e">
        <f>MATCH(A10393,RLC!$A$2:$A$10993,0)</f>
        <v>#N/A</v>
      </c>
      <c r="F10393" t="str" cm="1">
        <f t="array" ref="F10393">IFERROR(INDEX(RLC!$C$2:$C$10993,E10393),"")</f>
        <v/>
      </c>
    </row>
    <row r="10394" customHeight="1" spans="1:6">
      <c r="A10394" s="5" t="s">
        <v>10398</v>
      </c>
      <c r="B10394" s="5">
        <v>10</v>
      </c>
      <c r="C10394" s="5">
        <v>3.210054404</v>
      </c>
      <c r="D10394">
        <f t="shared" si="167"/>
        <v>546</v>
      </c>
      <c r="E10394">
        <f>MATCH(A10394,RLC!$A$2:$A$10993,0)</f>
        <v>3893</v>
      </c>
      <c r="F10394" cm="1">
        <f t="array" ref="F10394">IFERROR(INDEX(RLC!$C$2:$C$10993,E10394),"")</f>
        <v>17.2726717103</v>
      </c>
    </row>
    <row r="10395" customHeight="1" spans="1:6">
      <c r="A10395" s="5" t="s">
        <v>10399</v>
      </c>
      <c r="B10395" s="5">
        <v>10</v>
      </c>
      <c r="C10395" s="5">
        <v>3.210054404</v>
      </c>
      <c r="D10395">
        <f t="shared" si="167"/>
        <v>546</v>
      </c>
      <c r="E10395" t="e">
        <f>MATCH(A10395,RLC!$A$2:$A$10993,0)</f>
        <v>#N/A</v>
      </c>
      <c r="F10395" t="str" cm="1">
        <f t="array" ref="F10395">IFERROR(INDEX(RLC!$C$2:$C$10993,E10395),"")</f>
        <v/>
      </c>
    </row>
    <row r="10396" customHeight="1" spans="1:6">
      <c r="A10396" s="5" t="s">
        <v>10400</v>
      </c>
      <c r="B10396" s="5">
        <v>10</v>
      </c>
      <c r="C10396" s="5">
        <v>3.210054404</v>
      </c>
      <c r="D10396">
        <f t="shared" si="167"/>
        <v>546</v>
      </c>
      <c r="E10396">
        <f>MATCH(A10396,RLC!$A$2:$A$10993,0)</f>
        <v>4133</v>
      </c>
      <c r="F10396" cm="1">
        <f t="array" ref="F10396">IFERROR(INDEX(RLC!$C$2:$C$10993,E10396),"")</f>
        <v>15.9440046556</v>
      </c>
    </row>
    <row r="10397" customHeight="1" spans="1:6">
      <c r="A10397" s="5" t="s">
        <v>10401</v>
      </c>
      <c r="B10397" s="5">
        <v>10</v>
      </c>
      <c r="C10397" s="5">
        <v>3.210054404</v>
      </c>
      <c r="D10397">
        <f t="shared" si="167"/>
        <v>546</v>
      </c>
      <c r="E10397" t="e">
        <f>MATCH(A10397,RLC!$A$2:$A$10993,0)</f>
        <v>#N/A</v>
      </c>
      <c r="F10397" t="str" cm="1">
        <f t="array" ref="F10397">IFERROR(INDEX(RLC!$C$2:$C$10993,E10397),"")</f>
        <v/>
      </c>
    </row>
    <row r="10398" customHeight="1" spans="1:6">
      <c r="A10398" s="5" t="s">
        <v>10402</v>
      </c>
      <c r="B10398" s="5">
        <v>10</v>
      </c>
      <c r="C10398" s="5">
        <v>3.210054404</v>
      </c>
      <c r="D10398">
        <f t="shared" si="167"/>
        <v>546</v>
      </c>
      <c r="E10398" t="e">
        <f>MATCH(A10398,RLC!$A$2:$A$10993,0)</f>
        <v>#N/A</v>
      </c>
      <c r="F10398" t="str" cm="1">
        <f t="array" ref="F10398">IFERROR(INDEX(RLC!$C$2:$C$10993,E10398),"")</f>
        <v/>
      </c>
    </row>
    <row r="10399" customHeight="1" spans="1:6">
      <c r="A10399" s="5" t="s">
        <v>10403</v>
      </c>
      <c r="B10399" s="5">
        <v>10</v>
      </c>
      <c r="C10399" s="5">
        <v>3.210054404</v>
      </c>
      <c r="D10399">
        <f t="shared" si="167"/>
        <v>546</v>
      </c>
      <c r="E10399" t="e">
        <f>MATCH(A10399,RLC!$A$2:$A$10993,0)</f>
        <v>#N/A</v>
      </c>
      <c r="F10399" t="str" cm="1">
        <f t="array" ref="F10399">IFERROR(INDEX(RLC!$C$2:$C$10993,E10399),"")</f>
        <v/>
      </c>
    </row>
    <row r="10400" customHeight="1" spans="1:6">
      <c r="A10400" s="5" t="s">
        <v>10404</v>
      </c>
      <c r="B10400" s="5">
        <v>10</v>
      </c>
      <c r="C10400" s="5">
        <v>3.210054404</v>
      </c>
      <c r="D10400">
        <f t="shared" si="167"/>
        <v>546</v>
      </c>
      <c r="E10400" t="e">
        <f>MATCH(A10400,RLC!$A$2:$A$10993,0)</f>
        <v>#N/A</v>
      </c>
      <c r="F10400" t="str" cm="1">
        <f t="array" ref="F10400">IFERROR(INDEX(RLC!$C$2:$C$10993,E10400),"")</f>
        <v/>
      </c>
    </row>
    <row r="10401" customHeight="1" spans="1:6">
      <c r="A10401" s="5" t="s">
        <v>10405</v>
      </c>
      <c r="B10401" s="5">
        <v>10</v>
      </c>
      <c r="C10401" s="5">
        <v>3.210054404</v>
      </c>
      <c r="D10401">
        <f t="shared" si="167"/>
        <v>546</v>
      </c>
      <c r="E10401" t="e">
        <f>MATCH(A10401,RLC!$A$2:$A$10993,0)</f>
        <v>#N/A</v>
      </c>
      <c r="F10401" t="str" cm="1">
        <f t="array" ref="F10401">IFERROR(INDEX(RLC!$C$2:$C$10993,E10401),"")</f>
        <v/>
      </c>
    </row>
    <row r="10402" customHeight="1" spans="1:6">
      <c r="A10402" s="5" t="s">
        <v>10406</v>
      </c>
      <c r="B10402" s="5">
        <v>10</v>
      </c>
      <c r="C10402" s="5">
        <v>3.210054404</v>
      </c>
      <c r="D10402">
        <f t="shared" si="167"/>
        <v>546</v>
      </c>
      <c r="E10402" t="e">
        <f>MATCH(A10402,RLC!$A$2:$A$10993,0)</f>
        <v>#N/A</v>
      </c>
      <c r="F10402" t="str" cm="1">
        <f t="array" ref="F10402">IFERROR(INDEX(RLC!$C$2:$C$10993,E10402),"")</f>
        <v/>
      </c>
    </row>
    <row r="10403" customHeight="1" spans="1:6">
      <c r="A10403" s="5" t="s">
        <v>10407</v>
      </c>
      <c r="B10403" s="5">
        <v>10</v>
      </c>
      <c r="C10403" s="5">
        <v>3.210054404</v>
      </c>
      <c r="D10403">
        <f t="shared" si="167"/>
        <v>546</v>
      </c>
      <c r="E10403" t="e">
        <f>MATCH(A10403,RLC!$A$2:$A$10993,0)</f>
        <v>#N/A</v>
      </c>
      <c r="F10403" t="str" cm="1">
        <f t="array" ref="F10403">IFERROR(INDEX(RLC!$C$2:$C$10993,E10403),"")</f>
        <v/>
      </c>
    </row>
    <row r="10404" customHeight="1" spans="1:6">
      <c r="A10404" s="5" t="s">
        <v>10408</v>
      </c>
      <c r="B10404" s="5">
        <v>10</v>
      </c>
      <c r="C10404" s="5">
        <v>3.210054404</v>
      </c>
      <c r="D10404">
        <f t="shared" si="167"/>
        <v>546</v>
      </c>
      <c r="E10404">
        <f>MATCH(A10404,RLC!$A$2:$A$10993,0)</f>
        <v>5085</v>
      </c>
      <c r="F10404" cm="1">
        <f t="array" ref="F10404">IFERROR(INDEX(RLC!$C$2:$C$10993,E10404),"")</f>
        <v>21.2586728742</v>
      </c>
    </row>
    <row r="10405" customHeight="1" spans="1:6">
      <c r="A10405" s="5" t="s">
        <v>10409</v>
      </c>
      <c r="B10405" s="5">
        <v>10</v>
      </c>
      <c r="C10405" s="5">
        <v>3.210054404</v>
      </c>
      <c r="D10405">
        <f t="shared" si="167"/>
        <v>546</v>
      </c>
      <c r="E10405" t="e">
        <f>MATCH(A10405,RLC!$A$2:$A$10993,0)</f>
        <v>#N/A</v>
      </c>
      <c r="F10405" t="str" cm="1">
        <f t="array" ref="F10405">IFERROR(INDEX(RLC!$C$2:$C$10993,E10405),"")</f>
        <v/>
      </c>
    </row>
    <row r="10406" customHeight="1" spans="1:6">
      <c r="A10406" s="5" t="s">
        <v>10410</v>
      </c>
      <c r="B10406" s="5">
        <v>10</v>
      </c>
      <c r="C10406" s="5">
        <v>3.210054404</v>
      </c>
      <c r="D10406">
        <f t="shared" si="167"/>
        <v>546</v>
      </c>
      <c r="E10406" t="e">
        <f>MATCH(A10406,RLC!$A$2:$A$10993,0)</f>
        <v>#N/A</v>
      </c>
      <c r="F10406" t="str" cm="1">
        <f t="array" ref="F10406">IFERROR(INDEX(RLC!$C$2:$C$10993,E10406),"")</f>
        <v/>
      </c>
    </row>
    <row r="10407" customHeight="1" spans="1:6">
      <c r="A10407" s="5" t="s">
        <v>10411</v>
      </c>
      <c r="B10407" s="5">
        <v>10</v>
      </c>
      <c r="C10407" s="5">
        <v>3.210054404</v>
      </c>
      <c r="D10407">
        <f t="shared" si="167"/>
        <v>546</v>
      </c>
      <c r="E10407" t="e">
        <f>MATCH(A10407,RLC!$A$2:$A$10993,0)</f>
        <v>#N/A</v>
      </c>
      <c r="F10407" t="str" cm="1">
        <f t="array" ref="F10407">IFERROR(INDEX(RLC!$C$2:$C$10993,E10407),"")</f>
        <v/>
      </c>
    </row>
    <row r="10408" customHeight="1" spans="1:6">
      <c r="A10408" s="5" t="s">
        <v>10412</v>
      </c>
      <c r="B10408" s="5">
        <v>10</v>
      </c>
      <c r="C10408" s="5">
        <v>3.210054404</v>
      </c>
      <c r="D10408">
        <f t="shared" si="167"/>
        <v>546</v>
      </c>
      <c r="E10408" t="e">
        <f>MATCH(A10408,RLC!$A$2:$A$10993,0)</f>
        <v>#N/A</v>
      </c>
      <c r="F10408" t="str" cm="1">
        <f t="array" ref="F10408">IFERROR(INDEX(RLC!$C$2:$C$10993,E10408),"")</f>
        <v/>
      </c>
    </row>
    <row r="10409" customHeight="1" spans="1:6">
      <c r="A10409" s="5" t="s">
        <v>10413</v>
      </c>
      <c r="B10409" s="5">
        <v>10</v>
      </c>
      <c r="C10409" s="5">
        <v>3.210054404</v>
      </c>
      <c r="D10409">
        <f t="shared" si="167"/>
        <v>546</v>
      </c>
      <c r="E10409" t="e">
        <f>MATCH(A10409,RLC!$A$2:$A$10993,0)</f>
        <v>#N/A</v>
      </c>
      <c r="F10409" t="str" cm="1">
        <f t="array" ref="F10409">IFERROR(INDEX(RLC!$C$2:$C$10993,E10409),"")</f>
        <v/>
      </c>
    </row>
    <row r="10410" customHeight="1" spans="1:6">
      <c r="A10410" s="5" t="s">
        <v>10414</v>
      </c>
      <c r="B10410" s="5">
        <v>10</v>
      </c>
      <c r="C10410" s="5">
        <v>3.210054404</v>
      </c>
      <c r="D10410">
        <f t="shared" si="167"/>
        <v>546</v>
      </c>
      <c r="E10410" t="e">
        <f>MATCH(A10410,RLC!$A$2:$A$10993,0)</f>
        <v>#N/A</v>
      </c>
      <c r="F10410" t="str" cm="1">
        <f t="array" ref="F10410">IFERROR(INDEX(RLC!$C$2:$C$10993,E10410),"")</f>
        <v/>
      </c>
    </row>
    <row r="10411" customHeight="1" spans="1:6">
      <c r="A10411" s="5" t="s">
        <v>10415</v>
      </c>
      <c r="B10411" s="5">
        <v>10</v>
      </c>
      <c r="C10411" s="5">
        <v>3.210054404</v>
      </c>
      <c r="D10411">
        <f t="shared" si="167"/>
        <v>546</v>
      </c>
      <c r="E10411" t="e">
        <f>MATCH(A10411,RLC!$A$2:$A$10993,0)</f>
        <v>#N/A</v>
      </c>
      <c r="F10411" t="str" cm="1">
        <f t="array" ref="F10411">IFERROR(INDEX(RLC!$C$2:$C$10993,E10411),"")</f>
        <v/>
      </c>
    </row>
    <row r="10412" customHeight="1" spans="1:6">
      <c r="A10412" s="5" t="s">
        <v>10416</v>
      </c>
      <c r="B10412" s="5">
        <v>10</v>
      </c>
      <c r="C10412" s="5">
        <v>3.210054404</v>
      </c>
      <c r="D10412">
        <f t="shared" si="167"/>
        <v>546</v>
      </c>
      <c r="E10412" t="e">
        <f>MATCH(A10412,RLC!$A$2:$A$10993,0)</f>
        <v>#N/A</v>
      </c>
      <c r="F10412" t="str" cm="1">
        <f t="array" ref="F10412">IFERROR(INDEX(RLC!$C$2:$C$10993,E10412),"")</f>
        <v/>
      </c>
    </row>
    <row r="10413" customHeight="1" spans="1:6">
      <c r="A10413" s="5" t="s">
        <v>10417</v>
      </c>
      <c r="B10413" s="5">
        <v>10</v>
      </c>
      <c r="C10413" s="5">
        <v>3.210054404</v>
      </c>
      <c r="D10413">
        <f t="shared" si="167"/>
        <v>546</v>
      </c>
      <c r="E10413">
        <f>MATCH(A10413,RLC!$A$2:$A$10993,0)</f>
        <v>5157</v>
      </c>
      <c r="F10413" cm="1">
        <f t="array" ref="F10413">IFERROR(INDEX(RLC!$C$2:$C$10993,E10413),"")</f>
        <v>17.2726717103</v>
      </c>
    </row>
    <row r="10414" customHeight="1" spans="1:6">
      <c r="A10414" s="5" t="s">
        <v>10418</v>
      </c>
      <c r="B10414" s="5">
        <v>10</v>
      </c>
      <c r="C10414" s="5">
        <v>3.210054404</v>
      </c>
      <c r="D10414">
        <f t="shared" si="167"/>
        <v>546</v>
      </c>
      <c r="E10414">
        <f>MATCH(A10414,RLC!$A$2:$A$10993,0)</f>
        <v>2455</v>
      </c>
      <c r="F10414" cm="1">
        <f t="array" ref="F10414">IFERROR(INDEX(RLC!$C$2:$C$10993,E10414),"")</f>
        <v>14.615337601</v>
      </c>
    </row>
    <row r="10415" customHeight="1" spans="1:6">
      <c r="A10415" s="5" t="s">
        <v>10419</v>
      </c>
      <c r="B10415" s="5">
        <v>10</v>
      </c>
      <c r="C10415" s="5">
        <v>3.210054404</v>
      </c>
      <c r="D10415">
        <f t="shared" si="167"/>
        <v>546</v>
      </c>
      <c r="E10415" t="e">
        <f>MATCH(A10415,RLC!$A$2:$A$10993,0)</f>
        <v>#N/A</v>
      </c>
      <c r="F10415" t="str" cm="1">
        <f t="array" ref="F10415">IFERROR(INDEX(RLC!$C$2:$C$10993,E10415),"")</f>
        <v/>
      </c>
    </row>
    <row r="10416" customHeight="1" spans="1:6">
      <c r="A10416" s="5" t="s">
        <v>10420</v>
      </c>
      <c r="B10416" s="5">
        <v>10</v>
      </c>
      <c r="C10416" s="5">
        <v>3.210054404</v>
      </c>
      <c r="D10416">
        <f t="shared" si="167"/>
        <v>546</v>
      </c>
      <c r="E10416">
        <f>MATCH(A10416,RLC!$A$2:$A$10993,0)</f>
        <v>7785</v>
      </c>
      <c r="F10416" cm="1">
        <f t="array" ref="F10416">IFERROR(INDEX(RLC!$C$2:$C$10993,E10416),"")</f>
        <v>55.8040162948</v>
      </c>
    </row>
    <row r="10417" customHeight="1" spans="1:6">
      <c r="A10417" s="5" t="s">
        <v>10421</v>
      </c>
      <c r="B10417" s="5">
        <v>10</v>
      </c>
      <c r="C10417" s="5">
        <v>3.210054404</v>
      </c>
      <c r="D10417">
        <f t="shared" si="167"/>
        <v>546</v>
      </c>
      <c r="E10417">
        <f>MATCH(A10417,RLC!$A$2:$A$10993,0)</f>
        <v>7021</v>
      </c>
      <c r="F10417" cm="1">
        <f t="array" ref="F10417">IFERROR(INDEX(RLC!$C$2:$C$10993,E10417),"")</f>
        <v>29.230675202</v>
      </c>
    </row>
    <row r="10418" customHeight="1" spans="1:6">
      <c r="A10418" s="5" t="s">
        <v>10422</v>
      </c>
      <c r="B10418" s="5">
        <v>10</v>
      </c>
      <c r="C10418" s="5">
        <v>3.210054404</v>
      </c>
      <c r="D10418">
        <f t="shared" si="167"/>
        <v>546</v>
      </c>
      <c r="E10418">
        <f>MATCH(A10418,RLC!$A$2:$A$10993,0)</f>
        <v>3364</v>
      </c>
      <c r="F10418" cm="1">
        <f t="array" ref="F10418">IFERROR(INDEX(RLC!$C$2:$C$10993,E10418),"")</f>
        <v>13.2866705464</v>
      </c>
    </row>
    <row r="10419" customHeight="1" spans="1:6">
      <c r="A10419" s="5" t="s">
        <v>10423</v>
      </c>
      <c r="B10419" s="5">
        <v>10</v>
      </c>
      <c r="C10419" s="5">
        <v>3.210054404</v>
      </c>
      <c r="D10419">
        <f t="shared" si="167"/>
        <v>546</v>
      </c>
      <c r="E10419" t="e">
        <f>MATCH(A10419,RLC!$A$2:$A$10993,0)</f>
        <v>#N/A</v>
      </c>
      <c r="F10419" t="str" cm="1">
        <f t="array" ref="F10419">IFERROR(INDEX(RLC!$C$2:$C$10993,E10419),"")</f>
        <v/>
      </c>
    </row>
    <row r="10420" customHeight="1" spans="1:6">
      <c r="A10420" s="5" t="s">
        <v>10424</v>
      </c>
      <c r="B10420" s="5">
        <v>10</v>
      </c>
      <c r="C10420" s="5">
        <v>3.210054404</v>
      </c>
      <c r="D10420">
        <f t="shared" si="167"/>
        <v>546</v>
      </c>
      <c r="E10420" t="e">
        <f>MATCH(A10420,RLC!$A$2:$A$10993,0)</f>
        <v>#N/A</v>
      </c>
      <c r="F10420" t="str" cm="1">
        <f t="array" ref="F10420">IFERROR(INDEX(RLC!$C$2:$C$10993,E10420),"")</f>
        <v/>
      </c>
    </row>
    <row r="10421" customHeight="1" spans="1:6">
      <c r="A10421" s="5" t="s">
        <v>10425</v>
      </c>
      <c r="B10421" s="5">
        <v>10</v>
      </c>
      <c r="C10421" s="5">
        <v>3.210054404</v>
      </c>
      <c r="D10421">
        <f t="shared" si="167"/>
        <v>546</v>
      </c>
      <c r="E10421">
        <f>MATCH(A10421,RLC!$A$2:$A$10993,0)</f>
        <v>7153</v>
      </c>
      <c r="F10421" cm="1">
        <f t="array" ref="F10421">IFERROR(INDEX(RLC!$C$2:$C$10993,E10421),"")</f>
        <v>25.2446740381</v>
      </c>
    </row>
    <row r="10422" customHeight="1" spans="1:6">
      <c r="A10422" s="5" t="s">
        <v>10426</v>
      </c>
      <c r="B10422" s="5">
        <v>10</v>
      </c>
      <c r="C10422" s="5">
        <v>3.210054404</v>
      </c>
      <c r="D10422">
        <f t="shared" si="167"/>
        <v>546</v>
      </c>
      <c r="E10422" t="e">
        <f>MATCH(A10422,RLC!$A$2:$A$10993,0)</f>
        <v>#N/A</v>
      </c>
      <c r="F10422" t="str" cm="1">
        <f t="array" ref="F10422">IFERROR(INDEX(RLC!$C$2:$C$10993,E10422),"")</f>
        <v/>
      </c>
    </row>
    <row r="10423" customHeight="1" spans="1:6">
      <c r="A10423" s="5" t="s">
        <v>10427</v>
      </c>
      <c r="B10423" s="5">
        <v>10</v>
      </c>
      <c r="C10423" s="5">
        <v>3.210054404</v>
      </c>
      <c r="D10423">
        <f t="shared" si="167"/>
        <v>546</v>
      </c>
      <c r="E10423" t="e">
        <f>MATCH(A10423,RLC!$A$2:$A$10993,0)</f>
        <v>#N/A</v>
      </c>
      <c r="F10423" t="str" cm="1">
        <f t="array" ref="F10423">IFERROR(INDEX(RLC!$C$2:$C$10993,E10423),"")</f>
        <v/>
      </c>
    </row>
    <row r="10424" customHeight="1" spans="1:6">
      <c r="A10424" s="5" t="s">
        <v>10428</v>
      </c>
      <c r="B10424" s="5">
        <v>10</v>
      </c>
      <c r="C10424" s="5">
        <v>3.210054404</v>
      </c>
      <c r="D10424">
        <f t="shared" si="167"/>
        <v>546</v>
      </c>
      <c r="E10424" t="e">
        <f>MATCH(A10424,RLC!$A$2:$A$10993,0)</f>
        <v>#N/A</v>
      </c>
      <c r="F10424" t="str" cm="1">
        <f t="array" ref="F10424">IFERROR(INDEX(RLC!$C$2:$C$10993,E10424),"")</f>
        <v/>
      </c>
    </row>
    <row r="10425" customHeight="1" spans="1:6">
      <c r="A10425" s="5" t="s">
        <v>10429</v>
      </c>
      <c r="B10425" s="5">
        <v>10</v>
      </c>
      <c r="C10425" s="5">
        <v>3.210054404</v>
      </c>
      <c r="D10425">
        <f t="shared" si="167"/>
        <v>546</v>
      </c>
      <c r="E10425" t="e">
        <f>MATCH(A10425,RLC!$A$2:$A$10993,0)</f>
        <v>#N/A</v>
      </c>
      <c r="F10425" t="str" cm="1">
        <f t="array" ref="F10425">IFERROR(INDEX(RLC!$C$2:$C$10993,E10425),"")</f>
        <v/>
      </c>
    </row>
    <row r="10426" customHeight="1" spans="1:6">
      <c r="A10426" s="5" t="s">
        <v>10430</v>
      </c>
      <c r="B10426" s="5">
        <v>10</v>
      </c>
      <c r="C10426" s="5">
        <v>3.210054404</v>
      </c>
      <c r="D10426">
        <f t="shared" si="167"/>
        <v>546</v>
      </c>
      <c r="E10426" t="e">
        <f>MATCH(A10426,RLC!$A$2:$A$10993,0)</f>
        <v>#N/A</v>
      </c>
      <c r="F10426" t="str" cm="1">
        <f t="array" ref="F10426">IFERROR(INDEX(RLC!$C$2:$C$10993,E10426),"")</f>
        <v/>
      </c>
    </row>
    <row r="10427" customHeight="1" spans="1:6">
      <c r="A10427" s="5" t="s">
        <v>10431</v>
      </c>
      <c r="B10427" s="5">
        <v>10</v>
      </c>
      <c r="C10427" s="5">
        <v>3.210054404</v>
      </c>
      <c r="D10427">
        <f t="shared" si="167"/>
        <v>546</v>
      </c>
      <c r="E10427" t="e">
        <f>MATCH(A10427,RLC!$A$2:$A$10993,0)</f>
        <v>#N/A</v>
      </c>
      <c r="F10427" t="str" cm="1">
        <f t="array" ref="F10427">IFERROR(INDEX(RLC!$C$2:$C$10993,E10427),"")</f>
        <v/>
      </c>
    </row>
    <row r="10428" customHeight="1" spans="1:6">
      <c r="A10428" s="5" t="s">
        <v>10432</v>
      </c>
      <c r="B10428" s="5">
        <v>10</v>
      </c>
      <c r="C10428" s="5">
        <v>3.210054404</v>
      </c>
      <c r="D10428">
        <f t="shared" si="167"/>
        <v>546</v>
      </c>
      <c r="E10428" t="e">
        <f>MATCH(A10428,RLC!$A$2:$A$10993,0)</f>
        <v>#N/A</v>
      </c>
      <c r="F10428" t="str" cm="1">
        <f t="array" ref="F10428">IFERROR(INDEX(RLC!$C$2:$C$10993,E10428),"")</f>
        <v/>
      </c>
    </row>
    <row r="10429" customHeight="1" spans="1:6">
      <c r="A10429" s="5" t="s">
        <v>10433</v>
      </c>
      <c r="B10429" s="5">
        <v>10</v>
      </c>
      <c r="C10429" s="5">
        <v>3.210054404</v>
      </c>
      <c r="D10429">
        <f t="shared" si="167"/>
        <v>546</v>
      </c>
      <c r="E10429" t="e">
        <f>MATCH(A10429,RLC!$A$2:$A$10993,0)</f>
        <v>#N/A</v>
      </c>
      <c r="F10429" t="str" cm="1">
        <f t="array" ref="F10429">IFERROR(INDEX(RLC!$C$2:$C$10993,E10429),"")</f>
        <v/>
      </c>
    </row>
    <row r="10430" customHeight="1" spans="1:6">
      <c r="A10430" s="5" t="s">
        <v>10434</v>
      </c>
      <c r="B10430" s="5">
        <v>10</v>
      </c>
      <c r="C10430" s="5">
        <v>3.210054404</v>
      </c>
      <c r="D10430">
        <f t="shared" si="167"/>
        <v>546</v>
      </c>
      <c r="E10430" t="e">
        <f>MATCH(A10430,RLC!$A$2:$A$10993,0)</f>
        <v>#N/A</v>
      </c>
      <c r="F10430" t="str" cm="1">
        <f t="array" ref="F10430">IFERROR(INDEX(RLC!$C$2:$C$10993,E10430),"")</f>
        <v/>
      </c>
    </row>
    <row r="10431" customHeight="1" spans="1:6">
      <c r="A10431" s="5" t="s">
        <v>10435</v>
      </c>
      <c r="B10431" s="5">
        <v>10</v>
      </c>
      <c r="C10431" s="5">
        <v>3.210054404</v>
      </c>
      <c r="D10431">
        <f t="shared" si="167"/>
        <v>546</v>
      </c>
      <c r="E10431" t="e">
        <f>MATCH(A10431,RLC!$A$2:$A$10993,0)</f>
        <v>#N/A</v>
      </c>
      <c r="F10431" t="str" cm="1">
        <f t="array" ref="F10431">IFERROR(INDEX(RLC!$C$2:$C$10993,E10431),"")</f>
        <v/>
      </c>
    </row>
    <row r="10432" customHeight="1" spans="1:6">
      <c r="A10432" s="5" t="s">
        <v>10436</v>
      </c>
      <c r="B10432" s="5">
        <v>10</v>
      </c>
      <c r="C10432" s="5">
        <v>3.210054404</v>
      </c>
      <c r="D10432">
        <f t="shared" si="167"/>
        <v>546</v>
      </c>
      <c r="E10432" t="e">
        <f>MATCH(A10432,RLC!$A$2:$A$10993,0)</f>
        <v>#N/A</v>
      </c>
      <c r="F10432" t="str" cm="1">
        <f t="array" ref="F10432">IFERROR(INDEX(RLC!$C$2:$C$10993,E10432),"")</f>
        <v/>
      </c>
    </row>
    <row r="10433" customHeight="1" spans="1:6">
      <c r="A10433" s="5" t="s">
        <v>10437</v>
      </c>
      <c r="B10433" s="5">
        <v>10</v>
      </c>
      <c r="C10433" s="5">
        <v>3.210054404</v>
      </c>
      <c r="D10433">
        <f t="shared" si="167"/>
        <v>546</v>
      </c>
      <c r="E10433">
        <f>MATCH(A10433,RLC!$A$2:$A$10993,0)</f>
        <v>6644</v>
      </c>
      <c r="F10433" cm="1">
        <f t="array" ref="F10433">IFERROR(INDEX(RLC!$C$2:$C$10993,E10433),"")</f>
        <v>30.5593422567</v>
      </c>
    </row>
    <row r="10434" customHeight="1" spans="1:6">
      <c r="A10434" s="5" t="s">
        <v>10438</v>
      </c>
      <c r="B10434" s="5">
        <v>10</v>
      </c>
      <c r="C10434" s="5">
        <v>3.210054404</v>
      </c>
      <c r="D10434">
        <f t="shared" si="167"/>
        <v>546</v>
      </c>
      <c r="E10434" t="e">
        <f>MATCH(A10434,RLC!$A$2:$A$10993,0)</f>
        <v>#N/A</v>
      </c>
      <c r="F10434" t="str" cm="1">
        <f t="array" ref="F10434">IFERROR(INDEX(RLC!$C$2:$C$10993,E10434),"")</f>
        <v/>
      </c>
    </row>
    <row r="10435" customHeight="1" spans="1:6">
      <c r="A10435" s="5" t="s">
        <v>10439</v>
      </c>
      <c r="B10435" s="5">
        <v>10</v>
      </c>
      <c r="C10435" s="5">
        <v>3.210054404</v>
      </c>
      <c r="D10435">
        <f t="shared" si="167"/>
        <v>546</v>
      </c>
      <c r="E10435" t="e">
        <f>MATCH(A10435,RLC!$A$2:$A$10993,0)</f>
        <v>#N/A</v>
      </c>
      <c r="F10435" t="str" cm="1">
        <f t="array" ref="F10435">IFERROR(INDEX(RLC!$C$2:$C$10993,E10435),"")</f>
        <v/>
      </c>
    </row>
    <row r="10436" customHeight="1" spans="1:6">
      <c r="A10436" s="5" t="s">
        <v>10440</v>
      </c>
      <c r="B10436" s="5">
        <v>10</v>
      </c>
      <c r="C10436" s="5">
        <v>3.210054404</v>
      </c>
      <c r="D10436">
        <f t="shared" ref="D10436:D10499" si="168">IF(C10436=C10435,D10435,D10435+1)</f>
        <v>546</v>
      </c>
      <c r="E10436">
        <f>MATCH(A10436,RLC!$A$2:$A$10993,0)</f>
        <v>3874</v>
      </c>
      <c r="F10436" cm="1">
        <f t="array" ref="F10436">IFERROR(INDEX(RLC!$C$2:$C$10993,E10436),"")</f>
        <v>17.2726717103</v>
      </c>
    </row>
    <row r="10437" customHeight="1" spans="1:6">
      <c r="A10437" s="5" t="s">
        <v>10441</v>
      </c>
      <c r="B10437" s="5">
        <v>10</v>
      </c>
      <c r="C10437" s="5">
        <v>3.210054404</v>
      </c>
      <c r="D10437">
        <f t="shared" si="168"/>
        <v>546</v>
      </c>
      <c r="E10437" t="e">
        <f>MATCH(A10437,RLC!$A$2:$A$10993,0)</f>
        <v>#N/A</v>
      </c>
      <c r="F10437" t="str" cm="1">
        <f t="array" ref="F10437">IFERROR(INDEX(RLC!$C$2:$C$10993,E10437),"")</f>
        <v/>
      </c>
    </row>
    <row r="10438" customHeight="1" spans="1:6">
      <c r="A10438" s="5" t="s">
        <v>10442</v>
      </c>
      <c r="B10438" s="5">
        <v>10</v>
      </c>
      <c r="C10438" s="5">
        <v>3.210054404</v>
      </c>
      <c r="D10438">
        <f t="shared" si="168"/>
        <v>546</v>
      </c>
      <c r="E10438" t="e">
        <f>MATCH(A10438,RLC!$A$2:$A$10993,0)</f>
        <v>#N/A</v>
      </c>
      <c r="F10438" t="str" cm="1">
        <f t="array" ref="F10438">IFERROR(INDEX(RLC!$C$2:$C$10993,E10438),"")</f>
        <v/>
      </c>
    </row>
    <row r="10439" customHeight="1" spans="1:6">
      <c r="A10439" s="5" t="s">
        <v>10443</v>
      </c>
      <c r="B10439" s="5">
        <v>10</v>
      </c>
      <c r="C10439" s="5">
        <v>3.210054404</v>
      </c>
      <c r="D10439">
        <f t="shared" si="168"/>
        <v>546</v>
      </c>
      <c r="E10439" t="e">
        <f>MATCH(A10439,RLC!$A$2:$A$10993,0)</f>
        <v>#N/A</v>
      </c>
      <c r="F10439" t="str" cm="1">
        <f t="array" ref="F10439">IFERROR(INDEX(RLC!$C$2:$C$10993,E10439),"")</f>
        <v/>
      </c>
    </row>
    <row r="10440" customHeight="1" spans="1:6">
      <c r="A10440" s="5" t="s">
        <v>10444</v>
      </c>
      <c r="B10440" s="5">
        <v>10</v>
      </c>
      <c r="C10440" s="5">
        <v>3.210054404</v>
      </c>
      <c r="D10440">
        <f t="shared" si="168"/>
        <v>546</v>
      </c>
      <c r="E10440" t="e">
        <f>MATCH(A10440,RLC!$A$2:$A$10993,0)</f>
        <v>#N/A</v>
      </c>
      <c r="F10440" t="str" cm="1">
        <f t="array" ref="F10440">IFERROR(INDEX(RLC!$C$2:$C$10993,E10440),"")</f>
        <v/>
      </c>
    </row>
    <row r="10441" customHeight="1" spans="1:6">
      <c r="A10441" s="5" t="s">
        <v>10445</v>
      </c>
      <c r="B10441" s="5">
        <v>10</v>
      </c>
      <c r="C10441" s="5">
        <v>3.210054404</v>
      </c>
      <c r="D10441">
        <f t="shared" si="168"/>
        <v>546</v>
      </c>
      <c r="E10441">
        <f>MATCH(A10441,RLC!$A$2:$A$10993,0)</f>
        <v>2798</v>
      </c>
      <c r="F10441" cm="1">
        <f t="array" ref="F10441">IFERROR(INDEX(RLC!$C$2:$C$10993,E10441),"")</f>
        <v>13.2866705464</v>
      </c>
    </row>
    <row r="10442" customHeight="1" spans="1:6">
      <c r="A10442" s="5" t="s">
        <v>10446</v>
      </c>
      <c r="B10442" s="5">
        <v>10</v>
      </c>
      <c r="C10442" s="5">
        <v>3.210054404</v>
      </c>
      <c r="D10442">
        <f t="shared" si="168"/>
        <v>546</v>
      </c>
      <c r="E10442" t="e">
        <f>MATCH(A10442,RLC!$A$2:$A$10993,0)</f>
        <v>#N/A</v>
      </c>
      <c r="F10442" t="str" cm="1">
        <f t="array" ref="F10442">IFERROR(INDEX(RLC!$C$2:$C$10993,E10442),"")</f>
        <v/>
      </c>
    </row>
    <row r="10443" customHeight="1" spans="1:6">
      <c r="A10443" s="5" t="s">
        <v>10447</v>
      </c>
      <c r="B10443" s="5">
        <v>10</v>
      </c>
      <c r="C10443" s="5">
        <v>3.210054404</v>
      </c>
      <c r="D10443">
        <f t="shared" si="168"/>
        <v>546</v>
      </c>
      <c r="E10443" t="e">
        <f>MATCH(A10443,RLC!$A$2:$A$10993,0)</f>
        <v>#N/A</v>
      </c>
      <c r="F10443" t="str" cm="1">
        <f t="array" ref="F10443">IFERROR(INDEX(RLC!$C$2:$C$10993,E10443),"")</f>
        <v/>
      </c>
    </row>
    <row r="10444" customHeight="1" spans="1:6">
      <c r="A10444" s="5" t="s">
        <v>10448</v>
      </c>
      <c r="B10444" s="5">
        <v>10</v>
      </c>
      <c r="C10444" s="5">
        <v>3.210054404</v>
      </c>
      <c r="D10444">
        <f t="shared" si="168"/>
        <v>546</v>
      </c>
      <c r="E10444" t="e">
        <f>MATCH(A10444,RLC!$A$2:$A$10993,0)</f>
        <v>#N/A</v>
      </c>
      <c r="F10444" t="str" cm="1">
        <f t="array" ref="F10444">IFERROR(INDEX(RLC!$C$2:$C$10993,E10444),"")</f>
        <v/>
      </c>
    </row>
    <row r="10445" customHeight="1" spans="1:6">
      <c r="A10445" s="5" t="s">
        <v>10449</v>
      </c>
      <c r="B10445" s="5">
        <v>10</v>
      </c>
      <c r="C10445" s="5">
        <v>3.210054404</v>
      </c>
      <c r="D10445">
        <f t="shared" si="168"/>
        <v>546</v>
      </c>
      <c r="E10445" t="e">
        <f>MATCH(A10445,RLC!$A$2:$A$10993,0)</f>
        <v>#N/A</v>
      </c>
      <c r="F10445" t="str" cm="1">
        <f t="array" ref="F10445">IFERROR(INDEX(RLC!$C$2:$C$10993,E10445),"")</f>
        <v/>
      </c>
    </row>
    <row r="10446" customHeight="1" spans="1:6">
      <c r="A10446" s="5" t="s">
        <v>10450</v>
      </c>
      <c r="B10446" s="5">
        <v>10</v>
      </c>
      <c r="C10446" s="5">
        <v>3.210054404</v>
      </c>
      <c r="D10446">
        <f t="shared" si="168"/>
        <v>546</v>
      </c>
      <c r="E10446" t="e">
        <f>MATCH(A10446,RLC!$A$2:$A$10993,0)</f>
        <v>#N/A</v>
      </c>
      <c r="F10446" t="str" cm="1">
        <f t="array" ref="F10446">IFERROR(INDEX(RLC!$C$2:$C$10993,E10446),"")</f>
        <v/>
      </c>
    </row>
    <row r="10447" customHeight="1" spans="1:6">
      <c r="A10447" s="5" t="s">
        <v>10451</v>
      </c>
      <c r="B10447" s="5">
        <v>10</v>
      </c>
      <c r="C10447" s="5">
        <v>3.210054404</v>
      </c>
      <c r="D10447">
        <f t="shared" si="168"/>
        <v>546</v>
      </c>
      <c r="E10447" t="e">
        <f>MATCH(A10447,RLC!$A$2:$A$10993,0)</f>
        <v>#N/A</v>
      </c>
      <c r="F10447" t="str" cm="1">
        <f t="array" ref="F10447">IFERROR(INDEX(RLC!$C$2:$C$10993,E10447),"")</f>
        <v/>
      </c>
    </row>
    <row r="10448" customHeight="1" spans="1:6">
      <c r="A10448" s="5" t="s">
        <v>10452</v>
      </c>
      <c r="B10448" s="5">
        <v>10</v>
      </c>
      <c r="C10448" s="5">
        <v>3.210054404</v>
      </c>
      <c r="D10448">
        <f t="shared" si="168"/>
        <v>546</v>
      </c>
      <c r="E10448" t="e">
        <f>MATCH(A10448,RLC!$A$2:$A$10993,0)</f>
        <v>#N/A</v>
      </c>
      <c r="F10448" t="str" cm="1">
        <f t="array" ref="F10448">IFERROR(INDEX(RLC!$C$2:$C$10993,E10448),"")</f>
        <v/>
      </c>
    </row>
    <row r="10449" customHeight="1" spans="1:6">
      <c r="A10449" s="5" t="s">
        <v>10453</v>
      </c>
      <c r="B10449" s="5">
        <v>10</v>
      </c>
      <c r="C10449" s="5">
        <v>3.210054404</v>
      </c>
      <c r="D10449">
        <f t="shared" si="168"/>
        <v>546</v>
      </c>
      <c r="E10449">
        <f>MATCH(A10449,RLC!$A$2:$A$10993,0)</f>
        <v>7229</v>
      </c>
      <c r="F10449" cm="1">
        <f t="array" ref="F10449">IFERROR(INDEX(RLC!$C$2:$C$10993,E10449),"")</f>
        <v>33.2166763659</v>
      </c>
    </row>
    <row r="10450" customHeight="1" spans="1:6">
      <c r="A10450" s="5" t="s">
        <v>10454</v>
      </c>
      <c r="B10450" s="5">
        <v>10</v>
      </c>
      <c r="C10450" s="5">
        <v>3.210054404</v>
      </c>
      <c r="D10450">
        <f t="shared" si="168"/>
        <v>546</v>
      </c>
      <c r="E10450" t="e">
        <f>MATCH(A10450,RLC!$A$2:$A$10993,0)</f>
        <v>#N/A</v>
      </c>
      <c r="F10450" t="str" cm="1">
        <f t="array" ref="F10450">IFERROR(INDEX(RLC!$C$2:$C$10993,E10450),"")</f>
        <v/>
      </c>
    </row>
    <row r="10451" customHeight="1" spans="1:6">
      <c r="A10451" s="5" t="s">
        <v>10455</v>
      </c>
      <c r="B10451" s="5">
        <v>10</v>
      </c>
      <c r="C10451" s="5">
        <v>3.210054404</v>
      </c>
      <c r="D10451">
        <f t="shared" si="168"/>
        <v>546</v>
      </c>
      <c r="E10451" t="e">
        <f>MATCH(A10451,RLC!$A$2:$A$10993,0)</f>
        <v>#N/A</v>
      </c>
      <c r="F10451" t="str" cm="1">
        <f t="array" ref="F10451">IFERROR(INDEX(RLC!$C$2:$C$10993,E10451),"")</f>
        <v/>
      </c>
    </row>
    <row r="10452" customHeight="1" spans="1:6">
      <c r="A10452" s="5" t="s">
        <v>10456</v>
      </c>
      <c r="B10452" s="5">
        <v>10</v>
      </c>
      <c r="C10452" s="5">
        <v>3.210054404</v>
      </c>
      <c r="D10452">
        <f t="shared" si="168"/>
        <v>546</v>
      </c>
      <c r="E10452">
        <f>MATCH(A10452,RLC!$A$2:$A$10993,0)</f>
        <v>1821</v>
      </c>
      <c r="F10452" cm="1">
        <f t="array" ref="F10452">IFERROR(INDEX(RLC!$C$2:$C$10993,E10452),"")</f>
        <v>13.2866705464</v>
      </c>
    </row>
    <row r="10453" customHeight="1" spans="1:6">
      <c r="A10453" s="5" t="s">
        <v>10457</v>
      </c>
      <c r="B10453" s="5">
        <v>10</v>
      </c>
      <c r="C10453" s="5">
        <v>3.210054404</v>
      </c>
      <c r="D10453">
        <f t="shared" si="168"/>
        <v>546</v>
      </c>
      <c r="E10453" t="e">
        <f>MATCH(A10453,RLC!$A$2:$A$10993,0)</f>
        <v>#N/A</v>
      </c>
      <c r="F10453" t="str" cm="1">
        <f t="array" ref="F10453">IFERROR(INDEX(RLC!$C$2:$C$10993,E10453),"")</f>
        <v/>
      </c>
    </row>
    <row r="10454" customHeight="1" spans="1:6">
      <c r="A10454" s="5" t="s">
        <v>10458</v>
      </c>
      <c r="B10454" s="5">
        <v>10</v>
      </c>
      <c r="C10454" s="5">
        <v>3.210054404</v>
      </c>
      <c r="D10454">
        <f t="shared" si="168"/>
        <v>546</v>
      </c>
      <c r="E10454" t="e">
        <f>MATCH(A10454,RLC!$A$2:$A$10993,0)</f>
        <v>#N/A</v>
      </c>
      <c r="F10454" t="str" cm="1">
        <f t="array" ref="F10454">IFERROR(INDEX(RLC!$C$2:$C$10993,E10454),"")</f>
        <v/>
      </c>
    </row>
    <row r="10455" customHeight="1" spans="1:6">
      <c r="A10455" s="5" t="s">
        <v>10459</v>
      </c>
      <c r="B10455" s="5">
        <v>10</v>
      </c>
      <c r="C10455" s="5">
        <v>3.210054404</v>
      </c>
      <c r="D10455">
        <f t="shared" si="168"/>
        <v>546</v>
      </c>
      <c r="E10455" t="e">
        <f>MATCH(A10455,RLC!$A$2:$A$10993,0)</f>
        <v>#N/A</v>
      </c>
      <c r="F10455" t="str" cm="1">
        <f t="array" ref="F10455">IFERROR(INDEX(RLC!$C$2:$C$10993,E10455),"")</f>
        <v/>
      </c>
    </row>
    <row r="10456" customHeight="1" spans="1:6">
      <c r="A10456" s="5" t="s">
        <v>10460</v>
      </c>
      <c r="B10456" s="5">
        <v>10</v>
      </c>
      <c r="C10456" s="5">
        <v>3.210054404</v>
      </c>
      <c r="D10456">
        <f t="shared" si="168"/>
        <v>546</v>
      </c>
      <c r="E10456">
        <f>MATCH(A10456,RLC!$A$2:$A$10993,0)</f>
        <v>7772</v>
      </c>
      <c r="F10456" cm="1">
        <f t="array" ref="F10456">IFERROR(INDEX(RLC!$C$2:$C$10993,E10456),"")</f>
        <v>49.1606810216</v>
      </c>
    </row>
    <row r="10457" customHeight="1" spans="1:6">
      <c r="A10457" s="5" t="s">
        <v>10461</v>
      </c>
      <c r="B10457" s="5">
        <v>10</v>
      </c>
      <c r="C10457" s="5">
        <v>3.210054404</v>
      </c>
      <c r="D10457">
        <f t="shared" si="168"/>
        <v>546</v>
      </c>
      <c r="E10457">
        <f>MATCH(A10457,RLC!$A$2:$A$10993,0)</f>
        <v>6127</v>
      </c>
      <c r="F10457" cm="1">
        <f t="array" ref="F10457">IFERROR(INDEX(RLC!$C$2:$C$10993,E10457),"")</f>
        <v>23.9160069835</v>
      </c>
    </row>
    <row r="10458" customHeight="1" spans="1:6">
      <c r="A10458" s="5" t="s">
        <v>10462</v>
      </c>
      <c r="B10458" s="5">
        <v>10</v>
      </c>
      <c r="C10458" s="5">
        <v>3.210054404</v>
      </c>
      <c r="D10458">
        <f t="shared" si="168"/>
        <v>546</v>
      </c>
      <c r="E10458" t="e">
        <f>MATCH(A10458,RLC!$A$2:$A$10993,0)</f>
        <v>#N/A</v>
      </c>
      <c r="F10458" t="str" cm="1">
        <f t="array" ref="F10458">IFERROR(INDEX(RLC!$C$2:$C$10993,E10458),"")</f>
        <v/>
      </c>
    </row>
    <row r="10459" customHeight="1" spans="1:6">
      <c r="A10459" s="5" t="s">
        <v>10463</v>
      </c>
      <c r="B10459" s="5">
        <v>10</v>
      </c>
      <c r="C10459" s="5">
        <v>3.210054404</v>
      </c>
      <c r="D10459">
        <f t="shared" si="168"/>
        <v>546</v>
      </c>
      <c r="E10459" t="e">
        <f>MATCH(A10459,RLC!$A$2:$A$10993,0)</f>
        <v>#N/A</v>
      </c>
      <c r="F10459" t="str" cm="1">
        <f t="array" ref="F10459">IFERROR(INDEX(RLC!$C$2:$C$10993,E10459),"")</f>
        <v/>
      </c>
    </row>
    <row r="10460" customHeight="1" spans="1:6">
      <c r="A10460" s="5" t="s">
        <v>10464</v>
      </c>
      <c r="B10460" s="5">
        <v>10</v>
      </c>
      <c r="C10460" s="5">
        <v>3.210054404</v>
      </c>
      <c r="D10460">
        <f t="shared" si="168"/>
        <v>546</v>
      </c>
      <c r="E10460" t="e">
        <f>MATCH(A10460,RLC!$A$2:$A$10993,0)</f>
        <v>#N/A</v>
      </c>
      <c r="F10460" t="str" cm="1">
        <f t="array" ref="F10460">IFERROR(INDEX(RLC!$C$2:$C$10993,E10460),"")</f>
        <v/>
      </c>
    </row>
    <row r="10461" customHeight="1" spans="1:6">
      <c r="A10461" s="5" t="s">
        <v>10465</v>
      </c>
      <c r="B10461" s="5">
        <v>10</v>
      </c>
      <c r="C10461" s="5">
        <v>3.210054404</v>
      </c>
      <c r="D10461">
        <f t="shared" si="168"/>
        <v>546</v>
      </c>
      <c r="E10461" t="e">
        <f>MATCH(A10461,RLC!$A$2:$A$10993,0)</f>
        <v>#N/A</v>
      </c>
      <c r="F10461" t="str" cm="1">
        <f t="array" ref="F10461">IFERROR(INDEX(RLC!$C$2:$C$10993,E10461),"")</f>
        <v/>
      </c>
    </row>
    <row r="10462" customHeight="1" spans="1:6">
      <c r="A10462" s="5" t="s">
        <v>10466</v>
      </c>
      <c r="B10462" s="5">
        <v>10</v>
      </c>
      <c r="C10462" s="5">
        <v>3.210054404</v>
      </c>
      <c r="D10462">
        <f t="shared" si="168"/>
        <v>546</v>
      </c>
      <c r="E10462" t="e">
        <f>MATCH(A10462,RLC!$A$2:$A$10993,0)</f>
        <v>#N/A</v>
      </c>
      <c r="F10462" t="str" cm="1">
        <f t="array" ref="F10462">IFERROR(INDEX(RLC!$C$2:$C$10993,E10462),"")</f>
        <v/>
      </c>
    </row>
    <row r="10463" customHeight="1" spans="1:6">
      <c r="A10463" s="5" t="s">
        <v>10467</v>
      </c>
      <c r="B10463" s="5">
        <v>10</v>
      </c>
      <c r="C10463" s="5">
        <v>3.210054404</v>
      </c>
      <c r="D10463">
        <f t="shared" si="168"/>
        <v>546</v>
      </c>
      <c r="E10463" t="e">
        <f>MATCH(A10463,RLC!$A$2:$A$10993,0)</f>
        <v>#N/A</v>
      </c>
      <c r="F10463" t="str" cm="1">
        <f t="array" ref="F10463">IFERROR(INDEX(RLC!$C$2:$C$10993,E10463),"")</f>
        <v/>
      </c>
    </row>
    <row r="10464" customHeight="1" spans="1:6">
      <c r="A10464" s="5" t="s">
        <v>10468</v>
      </c>
      <c r="B10464" s="5">
        <v>10</v>
      </c>
      <c r="C10464" s="5">
        <v>3.210054404</v>
      </c>
      <c r="D10464">
        <f t="shared" si="168"/>
        <v>546</v>
      </c>
      <c r="E10464">
        <f>MATCH(A10464,RLC!$A$2:$A$10993,0)</f>
        <v>5115</v>
      </c>
      <c r="F10464" cm="1">
        <f t="array" ref="F10464">IFERROR(INDEX(RLC!$C$2:$C$10993,E10464),"")</f>
        <v>21.2586728742</v>
      </c>
    </row>
    <row r="10465" customHeight="1" spans="1:6">
      <c r="A10465" s="5" t="s">
        <v>10469</v>
      </c>
      <c r="B10465" s="5">
        <v>10</v>
      </c>
      <c r="C10465" s="5">
        <v>3.210054404</v>
      </c>
      <c r="D10465">
        <f t="shared" si="168"/>
        <v>546</v>
      </c>
      <c r="E10465">
        <f>MATCH(A10465,RLC!$A$2:$A$10993,0)</f>
        <v>7689</v>
      </c>
      <c r="F10465" cm="1">
        <f t="array" ref="F10465">IFERROR(INDEX(RLC!$C$2:$C$10993,E10465),"")</f>
        <v>55.8040162948</v>
      </c>
    </row>
    <row r="10466" customHeight="1" spans="1:6">
      <c r="A10466" s="5" t="s">
        <v>10470</v>
      </c>
      <c r="B10466" s="5">
        <v>10</v>
      </c>
      <c r="C10466" s="5">
        <v>3.210054404</v>
      </c>
      <c r="D10466">
        <f t="shared" si="168"/>
        <v>546</v>
      </c>
      <c r="E10466" t="e">
        <f>MATCH(A10466,RLC!$A$2:$A$10993,0)</f>
        <v>#N/A</v>
      </c>
      <c r="F10466" t="str" cm="1">
        <f t="array" ref="F10466">IFERROR(INDEX(RLC!$C$2:$C$10993,E10466),"")</f>
        <v/>
      </c>
    </row>
    <row r="10467" customHeight="1" spans="1:6">
      <c r="A10467" s="5" t="s">
        <v>10471</v>
      </c>
      <c r="B10467" s="5">
        <v>10</v>
      </c>
      <c r="C10467" s="5">
        <v>3.210054404</v>
      </c>
      <c r="D10467">
        <f t="shared" si="168"/>
        <v>546</v>
      </c>
      <c r="E10467" t="e">
        <f>MATCH(A10467,RLC!$A$2:$A$10993,0)</f>
        <v>#N/A</v>
      </c>
      <c r="F10467" t="str" cm="1">
        <f t="array" ref="F10467">IFERROR(INDEX(RLC!$C$2:$C$10993,E10467),"")</f>
        <v/>
      </c>
    </row>
    <row r="10468" customHeight="1" spans="1:6">
      <c r="A10468" s="5" t="s">
        <v>10472</v>
      </c>
      <c r="B10468" s="5">
        <v>10</v>
      </c>
      <c r="C10468" s="5">
        <v>3.210054404</v>
      </c>
      <c r="D10468">
        <f t="shared" si="168"/>
        <v>546</v>
      </c>
      <c r="E10468" t="e">
        <f>MATCH(A10468,RLC!$A$2:$A$10993,0)</f>
        <v>#N/A</v>
      </c>
      <c r="F10468" t="str" cm="1">
        <f t="array" ref="F10468">IFERROR(INDEX(RLC!$C$2:$C$10993,E10468),"")</f>
        <v/>
      </c>
    </row>
    <row r="10469" customHeight="1" spans="1:6">
      <c r="A10469" s="5" t="s">
        <v>10473</v>
      </c>
      <c r="B10469" s="5">
        <v>10</v>
      </c>
      <c r="C10469" s="5">
        <v>3.210054404</v>
      </c>
      <c r="D10469">
        <f t="shared" si="168"/>
        <v>546</v>
      </c>
      <c r="E10469" t="e">
        <f>MATCH(A10469,RLC!$A$2:$A$10993,0)</f>
        <v>#N/A</v>
      </c>
      <c r="F10469" t="str" cm="1">
        <f t="array" ref="F10469">IFERROR(INDEX(RLC!$C$2:$C$10993,E10469),"")</f>
        <v/>
      </c>
    </row>
    <row r="10470" customHeight="1" spans="1:6">
      <c r="A10470" s="5" t="s">
        <v>10474</v>
      </c>
      <c r="B10470" s="5">
        <v>10</v>
      </c>
      <c r="C10470" s="5">
        <v>3.210054404</v>
      </c>
      <c r="D10470">
        <f t="shared" si="168"/>
        <v>546</v>
      </c>
      <c r="E10470" t="e">
        <f>MATCH(A10470,RLC!$A$2:$A$10993,0)</f>
        <v>#N/A</v>
      </c>
      <c r="F10470" t="str" cm="1">
        <f t="array" ref="F10470">IFERROR(INDEX(RLC!$C$2:$C$10993,E10470),"")</f>
        <v/>
      </c>
    </row>
    <row r="10471" customHeight="1" spans="1:6">
      <c r="A10471" s="5" t="s">
        <v>10475</v>
      </c>
      <c r="B10471" s="5">
        <v>10</v>
      </c>
      <c r="C10471" s="5">
        <v>3.210054404</v>
      </c>
      <c r="D10471">
        <f t="shared" si="168"/>
        <v>546</v>
      </c>
      <c r="E10471" t="e">
        <f>MATCH(A10471,RLC!$A$2:$A$10993,0)</f>
        <v>#N/A</v>
      </c>
      <c r="F10471" t="str" cm="1">
        <f t="array" ref="F10471">IFERROR(INDEX(RLC!$C$2:$C$10993,E10471),"")</f>
        <v/>
      </c>
    </row>
    <row r="10472" customHeight="1" spans="1:6">
      <c r="A10472" s="5" t="s">
        <v>10476</v>
      </c>
      <c r="B10472" s="5">
        <v>10</v>
      </c>
      <c r="C10472" s="5">
        <v>3.210054404</v>
      </c>
      <c r="D10472">
        <f t="shared" si="168"/>
        <v>546</v>
      </c>
      <c r="E10472">
        <f>MATCH(A10472,RLC!$A$2:$A$10993,0)</f>
        <v>6333</v>
      </c>
      <c r="F10472" cm="1">
        <f t="array" ref="F10472">IFERROR(INDEX(RLC!$C$2:$C$10993,E10472),"")</f>
        <v>21.2586728742</v>
      </c>
    </row>
    <row r="10473" customHeight="1" spans="1:6">
      <c r="A10473" s="5" t="s">
        <v>10477</v>
      </c>
      <c r="B10473" s="5">
        <v>10</v>
      </c>
      <c r="C10473" s="5">
        <v>3.210054404</v>
      </c>
      <c r="D10473">
        <f t="shared" si="168"/>
        <v>546</v>
      </c>
      <c r="E10473" t="e">
        <f>MATCH(A10473,RLC!$A$2:$A$10993,0)</f>
        <v>#N/A</v>
      </c>
      <c r="F10473" t="str" cm="1">
        <f t="array" ref="F10473">IFERROR(INDEX(RLC!$C$2:$C$10993,E10473),"")</f>
        <v/>
      </c>
    </row>
    <row r="10474" customHeight="1" spans="1:6">
      <c r="A10474" s="5" t="s">
        <v>10478</v>
      </c>
      <c r="B10474" s="5">
        <v>10</v>
      </c>
      <c r="C10474" s="5">
        <v>3.210054404</v>
      </c>
      <c r="D10474">
        <f t="shared" si="168"/>
        <v>546</v>
      </c>
      <c r="E10474" t="e">
        <f>MATCH(A10474,RLC!$A$2:$A$10993,0)</f>
        <v>#N/A</v>
      </c>
      <c r="F10474" t="str" cm="1">
        <f t="array" ref="F10474">IFERROR(INDEX(RLC!$C$2:$C$10993,E10474),"")</f>
        <v/>
      </c>
    </row>
    <row r="10475" customHeight="1" spans="1:6">
      <c r="A10475" s="5" t="s">
        <v>10479</v>
      </c>
      <c r="B10475" s="5">
        <v>10</v>
      </c>
      <c r="C10475" s="5">
        <v>3.210054404</v>
      </c>
      <c r="D10475">
        <f t="shared" si="168"/>
        <v>546</v>
      </c>
      <c r="E10475" t="e">
        <f>MATCH(A10475,RLC!$A$2:$A$10993,0)</f>
        <v>#N/A</v>
      </c>
      <c r="F10475" t="str" cm="1">
        <f t="array" ref="F10475">IFERROR(INDEX(RLC!$C$2:$C$10993,E10475),"")</f>
        <v/>
      </c>
    </row>
    <row r="10476" customHeight="1" spans="1:6">
      <c r="A10476" s="5" t="s">
        <v>10480</v>
      </c>
      <c r="B10476" s="5">
        <v>10</v>
      </c>
      <c r="C10476" s="5">
        <v>3.210054404</v>
      </c>
      <c r="D10476">
        <f t="shared" si="168"/>
        <v>546</v>
      </c>
      <c r="E10476" t="e">
        <f>MATCH(A10476,RLC!$A$2:$A$10993,0)</f>
        <v>#N/A</v>
      </c>
      <c r="F10476" t="str" cm="1">
        <f t="array" ref="F10476">IFERROR(INDEX(RLC!$C$2:$C$10993,E10476),"")</f>
        <v/>
      </c>
    </row>
    <row r="10477" customHeight="1" spans="1:6">
      <c r="A10477" s="5" t="s">
        <v>10481</v>
      </c>
      <c r="B10477" s="5">
        <v>10</v>
      </c>
      <c r="C10477" s="5">
        <v>3.210054404</v>
      </c>
      <c r="D10477">
        <f t="shared" si="168"/>
        <v>546</v>
      </c>
      <c r="E10477" t="e">
        <f>MATCH(A10477,RLC!$A$2:$A$10993,0)</f>
        <v>#N/A</v>
      </c>
      <c r="F10477" t="str" cm="1">
        <f t="array" ref="F10477">IFERROR(INDEX(RLC!$C$2:$C$10993,E10477),"")</f>
        <v/>
      </c>
    </row>
    <row r="10478" customHeight="1" spans="1:6">
      <c r="A10478" s="5" t="s">
        <v>10482</v>
      </c>
      <c r="B10478" s="5">
        <v>10</v>
      </c>
      <c r="C10478" s="5">
        <v>3.210054404</v>
      </c>
      <c r="D10478">
        <f t="shared" si="168"/>
        <v>546</v>
      </c>
      <c r="E10478" t="e">
        <f>MATCH(A10478,RLC!$A$2:$A$10993,0)</f>
        <v>#N/A</v>
      </c>
      <c r="F10478" t="str" cm="1">
        <f t="array" ref="F10478">IFERROR(INDEX(RLC!$C$2:$C$10993,E10478),"")</f>
        <v/>
      </c>
    </row>
    <row r="10479" customHeight="1" spans="1:6">
      <c r="A10479" s="5" t="s">
        <v>10483</v>
      </c>
      <c r="B10479" s="5">
        <v>10</v>
      </c>
      <c r="C10479" s="5">
        <v>3.210054404</v>
      </c>
      <c r="D10479">
        <f t="shared" si="168"/>
        <v>546</v>
      </c>
      <c r="E10479" t="e">
        <f>MATCH(A10479,RLC!$A$2:$A$10993,0)</f>
        <v>#N/A</v>
      </c>
      <c r="F10479" t="str" cm="1">
        <f t="array" ref="F10479">IFERROR(INDEX(RLC!$C$2:$C$10993,E10479),"")</f>
        <v/>
      </c>
    </row>
    <row r="10480" customHeight="1" spans="1:6">
      <c r="A10480" s="5" t="s">
        <v>10484</v>
      </c>
      <c r="B10480" s="5">
        <v>10</v>
      </c>
      <c r="C10480" s="5">
        <v>3.210054404</v>
      </c>
      <c r="D10480">
        <f t="shared" si="168"/>
        <v>546</v>
      </c>
      <c r="E10480" t="e">
        <f>MATCH(A10480,RLC!$A$2:$A$10993,0)</f>
        <v>#N/A</v>
      </c>
      <c r="F10480" t="str" cm="1">
        <f t="array" ref="F10480">IFERROR(INDEX(RLC!$C$2:$C$10993,E10480),"")</f>
        <v/>
      </c>
    </row>
    <row r="10481" customHeight="1" spans="1:6">
      <c r="A10481" s="5" t="s">
        <v>10485</v>
      </c>
      <c r="B10481" s="5">
        <v>10</v>
      </c>
      <c r="C10481" s="5">
        <v>3.210054404</v>
      </c>
      <c r="D10481">
        <f t="shared" si="168"/>
        <v>546</v>
      </c>
      <c r="E10481">
        <f>MATCH(A10481,RLC!$A$2:$A$10993,0)</f>
        <v>7674</v>
      </c>
      <c r="F10481" cm="1">
        <f t="array" ref="F10481">IFERROR(INDEX(RLC!$C$2:$C$10993,E10481),"")</f>
        <v>46.5033469123</v>
      </c>
    </row>
    <row r="10482" customHeight="1" spans="1:6">
      <c r="A10482" s="5" t="s">
        <v>10486</v>
      </c>
      <c r="B10482" s="5">
        <v>10</v>
      </c>
      <c r="C10482" s="5">
        <v>3.210054404</v>
      </c>
      <c r="D10482">
        <f t="shared" si="168"/>
        <v>546</v>
      </c>
      <c r="E10482" t="e">
        <f>MATCH(A10482,RLC!$A$2:$A$10993,0)</f>
        <v>#N/A</v>
      </c>
      <c r="F10482" t="str" cm="1">
        <f t="array" ref="F10482">IFERROR(INDEX(RLC!$C$2:$C$10993,E10482),"")</f>
        <v/>
      </c>
    </row>
    <row r="10483" customHeight="1" spans="1:6">
      <c r="A10483" s="5" t="s">
        <v>10487</v>
      </c>
      <c r="B10483" s="5">
        <v>10</v>
      </c>
      <c r="C10483" s="5">
        <v>3.210054404</v>
      </c>
      <c r="D10483">
        <f t="shared" si="168"/>
        <v>546</v>
      </c>
      <c r="E10483" t="e">
        <f>MATCH(A10483,RLC!$A$2:$A$10993,0)</f>
        <v>#N/A</v>
      </c>
      <c r="F10483" t="str" cm="1">
        <f t="array" ref="F10483">IFERROR(INDEX(RLC!$C$2:$C$10993,E10483),"")</f>
        <v/>
      </c>
    </row>
    <row r="10484" customHeight="1" spans="1:6">
      <c r="A10484" s="5" t="s">
        <v>10488</v>
      </c>
      <c r="B10484" s="5">
        <v>10</v>
      </c>
      <c r="C10484" s="5">
        <v>3.210054404</v>
      </c>
      <c r="D10484">
        <f t="shared" si="168"/>
        <v>546</v>
      </c>
      <c r="E10484" t="e">
        <f>MATCH(A10484,RLC!$A$2:$A$10993,0)</f>
        <v>#N/A</v>
      </c>
      <c r="F10484" t="str" cm="1">
        <f t="array" ref="F10484">IFERROR(INDEX(RLC!$C$2:$C$10993,E10484),"")</f>
        <v/>
      </c>
    </row>
    <row r="10485" customHeight="1" spans="1:6">
      <c r="A10485" s="5" t="s">
        <v>10489</v>
      </c>
      <c r="B10485" s="5">
        <v>10</v>
      </c>
      <c r="C10485" s="5">
        <v>3.210054404</v>
      </c>
      <c r="D10485">
        <f t="shared" si="168"/>
        <v>546</v>
      </c>
      <c r="E10485" t="e">
        <f>MATCH(A10485,RLC!$A$2:$A$10993,0)</f>
        <v>#N/A</v>
      </c>
      <c r="F10485" t="str" cm="1">
        <f t="array" ref="F10485">IFERROR(INDEX(RLC!$C$2:$C$10993,E10485),"")</f>
        <v/>
      </c>
    </row>
    <row r="10486" customHeight="1" spans="1:6">
      <c r="A10486" s="5" t="s">
        <v>10490</v>
      </c>
      <c r="B10486" s="5">
        <v>10</v>
      </c>
      <c r="C10486" s="5">
        <v>3.210054404</v>
      </c>
      <c r="D10486">
        <f t="shared" si="168"/>
        <v>546</v>
      </c>
      <c r="E10486" t="e">
        <f>MATCH(A10486,RLC!$A$2:$A$10993,0)</f>
        <v>#N/A</v>
      </c>
      <c r="F10486" t="str" cm="1">
        <f t="array" ref="F10486">IFERROR(INDEX(RLC!$C$2:$C$10993,E10486),"")</f>
        <v/>
      </c>
    </row>
    <row r="10487" customHeight="1" spans="1:6">
      <c r="A10487" s="5" t="s">
        <v>10491</v>
      </c>
      <c r="B10487" s="5">
        <v>10</v>
      </c>
      <c r="C10487" s="5">
        <v>3.210054404</v>
      </c>
      <c r="D10487">
        <f t="shared" si="168"/>
        <v>546</v>
      </c>
      <c r="E10487" t="e">
        <f>MATCH(A10487,RLC!$A$2:$A$10993,0)</f>
        <v>#N/A</v>
      </c>
      <c r="F10487" t="str" cm="1">
        <f t="array" ref="F10487">IFERROR(INDEX(RLC!$C$2:$C$10993,E10487),"")</f>
        <v/>
      </c>
    </row>
    <row r="10488" customHeight="1" spans="1:6">
      <c r="A10488" s="5" t="s">
        <v>10492</v>
      </c>
      <c r="B10488" s="5">
        <v>10</v>
      </c>
      <c r="C10488" s="5">
        <v>3.210054404</v>
      </c>
      <c r="D10488">
        <f t="shared" si="168"/>
        <v>546</v>
      </c>
      <c r="E10488" t="e">
        <f>MATCH(A10488,RLC!$A$2:$A$10993,0)</f>
        <v>#N/A</v>
      </c>
      <c r="F10488" t="str" cm="1">
        <f t="array" ref="F10488">IFERROR(INDEX(RLC!$C$2:$C$10993,E10488),"")</f>
        <v/>
      </c>
    </row>
    <row r="10489" customHeight="1" spans="1:6">
      <c r="A10489" s="5" t="s">
        <v>10493</v>
      </c>
      <c r="B10489" s="5">
        <v>10</v>
      </c>
      <c r="C10489" s="5">
        <v>3.210054404</v>
      </c>
      <c r="D10489">
        <f t="shared" si="168"/>
        <v>546</v>
      </c>
      <c r="E10489" t="e">
        <f>MATCH(A10489,RLC!$A$2:$A$10993,0)</f>
        <v>#N/A</v>
      </c>
      <c r="F10489" t="str" cm="1">
        <f t="array" ref="F10489">IFERROR(INDEX(RLC!$C$2:$C$10993,E10489),"")</f>
        <v/>
      </c>
    </row>
    <row r="10490" customHeight="1" spans="1:6">
      <c r="A10490" s="5" t="s">
        <v>10494</v>
      </c>
      <c r="B10490" s="5">
        <v>10</v>
      </c>
      <c r="C10490" s="5">
        <v>3.210054404</v>
      </c>
      <c r="D10490">
        <f t="shared" si="168"/>
        <v>546</v>
      </c>
      <c r="E10490" t="e">
        <f>MATCH(A10490,RLC!$A$2:$A$10993,0)</f>
        <v>#N/A</v>
      </c>
      <c r="F10490" t="str" cm="1">
        <f t="array" ref="F10490">IFERROR(INDEX(RLC!$C$2:$C$10993,E10490),"")</f>
        <v/>
      </c>
    </row>
    <row r="10491" customHeight="1" spans="1:6">
      <c r="A10491" s="5" t="s">
        <v>10495</v>
      </c>
      <c r="B10491" s="5">
        <v>10</v>
      </c>
      <c r="C10491" s="5">
        <v>3.210054404</v>
      </c>
      <c r="D10491">
        <f t="shared" si="168"/>
        <v>546</v>
      </c>
      <c r="E10491" t="e">
        <f>MATCH(A10491,RLC!$A$2:$A$10993,0)</f>
        <v>#N/A</v>
      </c>
      <c r="F10491" t="str" cm="1">
        <f t="array" ref="F10491">IFERROR(INDEX(RLC!$C$2:$C$10993,E10491),"")</f>
        <v/>
      </c>
    </row>
    <row r="10492" customHeight="1" spans="1:6">
      <c r="A10492" s="5" t="s">
        <v>10496</v>
      </c>
      <c r="B10492" s="5">
        <v>10</v>
      </c>
      <c r="C10492" s="5">
        <v>3.210054404</v>
      </c>
      <c r="D10492">
        <f t="shared" si="168"/>
        <v>546</v>
      </c>
      <c r="E10492" t="e">
        <f>MATCH(A10492,RLC!$A$2:$A$10993,0)</f>
        <v>#N/A</v>
      </c>
      <c r="F10492" t="str" cm="1">
        <f t="array" ref="F10492">IFERROR(INDEX(RLC!$C$2:$C$10993,E10492),"")</f>
        <v/>
      </c>
    </row>
    <row r="10493" customHeight="1" spans="1:6">
      <c r="A10493" s="5" t="s">
        <v>10497</v>
      </c>
      <c r="B10493" s="5">
        <v>10</v>
      </c>
      <c r="C10493" s="5">
        <v>3.210054404</v>
      </c>
      <c r="D10493">
        <f t="shared" si="168"/>
        <v>546</v>
      </c>
      <c r="E10493" t="e">
        <f>MATCH(A10493,RLC!$A$2:$A$10993,0)</f>
        <v>#N/A</v>
      </c>
      <c r="F10493" t="str" cm="1">
        <f t="array" ref="F10493">IFERROR(INDEX(RLC!$C$2:$C$10993,E10493),"")</f>
        <v/>
      </c>
    </row>
    <row r="10494" customHeight="1" spans="1:6">
      <c r="A10494" s="5" t="s">
        <v>10498</v>
      </c>
      <c r="B10494" s="5">
        <v>10</v>
      </c>
      <c r="C10494" s="5">
        <v>3.210054404</v>
      </c>
      <c r="D10494">
        <f t="shared" si="168"/>
        <v>546</v>
      </c>
      <c r="E10494" t="e">
        <f>MATCH(A10494,RLC!$A$2:$A$10993,0)</f>
        <v>#N/A</v>
      </c>
      <c r="F10494" t="str" cm="1">
        <f t="array" ref="F10494">IFERROR(INDEX(RLC!$C$2:$C$10993,E10494),"")</f>
        <v/>
      </c>
    </row>
    <row r="10495" customHeight="1" spans="1:6">
      <c r="A10495" s="5" t="s">
        <v>10499</v>
      </c>
      <c r="B10495" s="5">
        <v>10</v>
      </c>
      <c r="C10495" s="5">
        <v>3.210054404</v>
      </c>
      <c r="D10495">
        <f t="shared" si="168"/>
        <v>546</v>
      </c>
      <c r="E10495">
        <f>MATCH(A10495,RLC!$A$2:$A$10993,0)</f>
        <v>6412</v>
      </c>
      <c r="F10495" cm="1">
        <f t="array" ref="F10495">IFERROR(INDEX(RLC!$C$2:$C$10993,E10495),"")</f>
        <v>29.230675202</v>
      </c>
    </row>
    <row r="10496" customHeight="1" spans="1:6">
      <c r="A10496" s="5" t="s">
        <v>10500</v>
      </c>
      <c r="B10496" s="5">
        <v>10</v>
      </c>
      <c r="C10496" s="5">
        <v>3.210054404</v>
      </c>
      <c r="D10496">
        <f t="shared" si="168"/>
        <v>546</v>
      </c>
      <c r="E10496">
        <f>MATCH(A10496,RLC!$A$2:$A$10993,0)</f>
        <v>1882</v>
      </c>
      <c r="F10496" cm="1">
        <f t="array" ref="F10496">IFERROR(INDEX(RLC!$C$2:$C$10993,E10496),"")</f>
        <v>13.2866705464</v>
      </c>
    </row>
    <row r="10497" customHeight="1" spans="1:6">
      <c r="A10497" s="5" t="s">
        <v>10501</v>
      </c>
      <c r="B10497" s="5">
        <v>10</v>
      </c>
      <c r="C10497" s="5">
        <v>3.210054404</v>
      </c>
      <c r="D10497">
        <f t="shared" si="168"/>
        <v>546</v>
      </c>
      <c r="E10497" t="e">
        <f>MATCH(A10497,RLC!$A$2:$A$10993,0)</f>
        <v>#N/A</v>
      </c>
      <c r="F10497" t="str" cm="1">
        <f t="array" ref="F10497">IFERROR(INDEX(RLC!$C$2:$C$10993,E10497),"")</f>
        <v/>
      </c>
    </row>
    <row r="10498" customHeight="1" spans="1:6">
      <c r="A10498" s="5" t="s">
        <v>10502</v>
      </c>
      <c r="B10498" s="5">
        <v>10</v>
      </c>
      <c r="C10498" s="5">
        <v>3.210054404</v>
      </c>
      <c r="D10498">
        <f t="shared" si="168"/>
        <v>546</v>
      </c>
      <c r="E10498" t="e">
        <f>MATCH(A10498,RLC!$A$2:$A$10993,0)</f>
        <v>#N/A</v>
      </c>
      <c r="F10498" t="str" cm="1">
        <f t="array" ref="F10498">IFERROR(INDEX(RLC!$C$2:$C$10993,E10498),"")</f>
        <v/>
      </c>
    </row>
    <row r="10499" customHeight="1" spans="1:6">
      <c r="A10499" s="5" t="s">
        <v>10503</v>
      </c>
      <c r="B10499" s="5">
        <v>10</v>
      </c>
      <c r="C10499" s="5">
        <v>3.210054404</v>
      </c>
      <c r="D10499">
        <f t="shared" si="168"/>
        <v>546</v>
      </c>
      <c r="E10499" t="e">
        <f>MATCH(A10499,RLC!$A$2:$A$10993,0)</f>
        <v>#N/A</v>
      </c>
      <c r="F10499" t="str" cm="1">
        <f t="array" ref="F10499">IFERROR(INDEX(RLC!$C$2:$C$10993,E10499),"")</f>
        <v/>
      </c>
    </row>
    <row r="10500" customHeight="1" spans="1:6">
      <c r="A10500" s="5" t="s">
        <v>10504</v>
      </c>
      <c r="B10500" s="5">
        <v>10</v>
      </c>
      <c r="C10500" s="5">
        <v>3.210054404</v>
      </c>
      <c r="D10500">
        <f t="shared" ref="D10500:D10563" si="169">IF(C10500=C10499,D10499,D10499+1)</f>
        <v>546</v>
      </c>
      <c r="E10500" t="e">
        <f>MATCH(A10500,RLC!$A$2:$A$10993,0)</f>
        <v>#N/A</v>
      </c>
      <c r="F10500" t="str" cm="1">
        <f t="array" ref="F10500">IFERROR(INDEX(RLC!$C$2:$C$10993,E10500),"")</f>
        <v/>
      </c>
    </row>
    <row r="10501" customHeight="1" spans="1:6">
      <c r="A10501" s="5" t="s">
        <v>10505</v>
      </c>
      <c r="B10501" s="5">
        <v>10</v>
      </c>
      <c r="C10501" s="5">
        <v>3.210054404</v>
      </c>
      <c r="D10501">
        <f t="shared" si="169"/>
        <v>546</v>
      </c>
      <c r="E10501" t="e">
        <f>MATCH(A10501,RLC!$A$2:$A$10993,0)</f>
        <v>#N/A</v>
      </c>
      <c r="F10501" t="str" cm="1">
        <f t="array" ref="F10501">IFERROR(INDEX(RLC!$C$2:$C$10993,E10501),"")</f>
        <v/>
      </c>
    </row>
    <row r="10502" customHeight="1" spans="1:6">
      <c r="A10502" s="5" t="s">
        <v>10506</v>
      </c>
      <c r="B10502" s="5">
        <v>10</v>
      </c>
      <c r="C10502" s="5">
        <v>3.210054404</v>
      </c>
      <c r="D10502">
        <f t="shared" si="169"/>
        <v>546</v>
      </c>
      <c r="E10502" t="e">
        <f>MATCH(A10502,RLC!$A$2:$A$10993,0)</f>
        <v>#N/A</v>
      </c>
      <c r="F10502" t="str" cm="1">
        <f t="array" ref="F10502">IFERROR(INDEX(RLC!$C$2:$C$10993,E10502),"")</f>
        <v/>
      </c>
    </row>
    <row r="10503" customHeight="1" spans="1:6">
      <c r="A10503" s="5" t="s">
        <v>10507</v>
      </c>
      <c r="B10503" s="5">
        <v>10</v>
      </c>
      <c r="C10503" s="5">
        <v>3.210054404</v>
      </c>
      <c r="D10503">
        <f t="shared" si="169"/>
        <v>546</v>
      </c>
      <c r="E10503">
        <f>MATCH(A10503,RLC!$A$2:$A$10993,0)</f>
        <v>7791</v>
      </c>
      <c r="F10503" cm="1">
        <f t="array" ref="F10503">IFERROR(INDEX(RLC!$C$2:$C$10993,E10503),"")</f>
        <v>42.5173457484</v>
      </c>
    </row>
    <row r="10504" customHeight="1" spans="1:6">
      <c r="A10504" s="5" t="s">
        <v>10508</v>
      </c>
      <c r="B10504" s="5">
        <v>10</v>
      </c>
      <c r="C10504" s="5">
        <v>3.210054404</v>
      </c>
      <c r="D10504">
        <f t="shared" si="169"/>
        <v>546</v>
      </c>
      <c r="E10504" t="e">
        <f>MATCH(A10504,RLC!$A$2:$A$10993,0)</f>
        <v>#N/A</v>
      </c>
      <c r="F10504" t="str" cm="1">
        <f t="array" ref="F10504">IFERROR(INDEX(RLC!$C$2:$C$10993,E10504),"")</f>
        <v/>
      </c>
    </row>
    <row r="10505" customHeight="1" spans="1:6">
      <c r="A10505" s="5" t="s">
        <v>10509</v>
      </c>
      <c r="B10505" s="5">
        <v>10</v>
      </c>
      <c r="C10505" s="5">
        <v>3.210054404</v>
      </c>
      <c r="D10505">
        <f t="shared" si="169"/>
        <v>546</v>
      </c>
      <c r="E10505">
        <f>MATCH(A10505,RLC!$A$2:$A$10993,0)</f>
        <v>5403</v>
      </c>
      <c r="F10505" cm="1">
        <f t="array" ref="F10505">IFERROR(INDEX(RLC!$C$2:$C$10993,E10505),"")</f>
        <v>21.2586728742</v>
      </c>
    </row>
    <row r="10506" customHeight="1" spans="1:6">
      <c r="A10506" s="5" t="s">
        <v>10510</v>
      </c>
      <c r="B10506" s="5">
        <v>10</v>
      </c>
      <c r="C10506" s="5">
        <v>3.210054404</v>
      </c>
      <c r="D10506">
        <f t="shared" si="169"/>
        <v>546</v>
      </c>
      <c r="E10506" t="e">
        <f>MATCH(A10506,RLC!$A$2:$A$10993,0)</f>
        <v>#N/A</v>
      </c>
      <c r="F10506" t="str" cm="1">
        <f t="array" ref="F10506">IFERROR(INDEX(RLC!$C$2:$C$10993,E10506),"")</f>
        <v/>
      </c>
    </row>
    <row r="10507" customHeight="1" spans="1:6">
      <c r="A10507" s="5" t="s">
        <v>10511</v>
      </c>
      <c r="B10507" s="5">
        <v>10</v>
      </c>
      <c r="C10507" s="5">
        <v>3.210054404</v>
      </c>
      <c r="D10507">
        <f t="shared" si="169"/>
        <v>546</v>
      </c>
      <c r="E10507">
        <f>MATCH(A10507,RLC!$A$2:$A$10993,0)</f>
        <v>5064</v>
      </c>
      <c r="F10507" cm="1">
        <f t="array" ref="F10507">IFERROR(INDEX(RLC!$C$2:$C$10993,E10507),"")</f>
        <v>21.2586728742</v>
      </c>
    </row>
    <row r="10508" customHeight="1" spans="1:6">
      <c r="A10508" s="5" t="s">
        <v>10512</v>
      </c>
      <c r="B10508" s="5">
        <v>10</v>
      </c>
      <c r="C10508" s="5">
        <v>3.210054404</v>
      </c>
      <c r="D10508">
        <f t="shared" si="169"/>
        <v>546</v>
      </c>
      <c r="E10508" t="e">
        <f>MATCH(A10508,RLC!$A$2:$A$10993,0)</f>
        <v>#N/A</v>
      </c>
      <c r="F10508" t="str" cm="1">
        <f t="array" ref="F10508">IFERROR(INDEX(RLC!$C$2:$C$10993,E10508),"")</f>
        <v/>
      </c>
    </row>
    <row r="10509" customHeight="1" spans="1:6">
      <c r="A10509" s="5" t="s">
        <v>10513</v>
      </c>
      <c r="B10509" s="5">
        <v>10</v>
      </c>
      <c r="C10509" s="5">
        <v>3.210054404</v>
      </c>
      <c r="D10509">
        <f t="shared" si="169"/>
        <v>546</v>
      </c>
      <c r="E10509" t="e">
        <f>MATCH(A10509,RLC!$A$2:$A$10993,0)</f>
        <v>#N/A</v>
      </c>
      <c r="F10509" t="str" cm="1">
        <f t="array" ref="F10509">IFERROR(INDEX(RLC!$C$2:$C$10993,E10509),"")</f>
        <v/>
      </c>
    </row>
    <row r="10510" customHeight="1" spans="1:6">
      <c r="A10510" s="5" t="s">
        <v>10514</v>
      </c>
      <c r="B10510" s="5">
        <v>10</v>
      </c>
      <c r="C10510" s="5">
        <v>3.210054404</v>
      </c>
      <c r="D10510">
        <f t="shared" si="169"/>
        <v>546</v>
      </c>
      <c r="E10510" t="e">
        <f>MATCH(A10510,RLC!$A$2:$A$10993,0)</f>
        <v>#N/A</v>
      </c>
      <c r="F10510" t="str" cm="1">
        <f t="array" ref="F10510">IFERROR(INDEX(RLC!$C$2:$C$10993,E10510),"")</f>
        <v/>
      </c>
    </row>
    <row r="10511" customHeight="1" spans="1:6">
      <c r="A10511" s="5" t="s">
        <v>10515</v>
      </c>
      <c r="B10511" s="5">
        <v>10</v>
      </c>
      <c r="C10511" s="5">
        <v>3.210054404</v>
      </c>
      <c r="D10511">
        <f t="shared" si="169"/>
        <v>546</v>
      </c>
      <c r="E10511" t="e">
        <f>MATCH(A10511,RLC!$A$2:$A$10993,0)</f>
        <v>#N/A</v>
      </c>
      <c r="F10511" t="str" cm="1">
        <f t="array" ref="F10511">IFERROR(INDEX(RLC!$C$2:$C$10993,E10511),"")</f>
        <v/>
      </c>
    </row>
    <row r="10512" customHeight="1" spans="1:6">
      <c r="A10512" s="5" t="s">
        <v>10516</v>
      </c>
      <c r="B10512" s="5">
        <v>10</v>
      </c>
      <c r="C10512" s="5">
        <v>3.210054404</v>
      </c>
      <c r="D10512">
        <f t="shared" si="169"/>
        <v>546</v>
      </c>
      <c r="E10512" t="e">
        <f>MATCH(A10512,RLC!$A$2:$A$10993,0)</f>
        <v>#N/A</v>
      </c>
      <c r="F10512" t="str" cm="1">
        <f t="array" ref="F10512">IFERROR(INDEX(RLC!$C$2:$C$10993,E10512),"")</f>
        <v/>
      </c>
    </row>
    <row r="10513" customHeight="1" spans="1:6">
      <c r="A10513" s="5" t="s">
        <v>10517</v>
      </c>
      <c r="B10513" s="5">
        <v>10</v>
      </c>
      <c r="C10513" s="5">
        <v>3.210054404</v>
      </c>
      <c r="D10513">
        <f t="shared" si="169"/>
        <v>546</v>
      </c>
      <c r="E10513">
        <f>MATCH(A10513,RLC!$A$2:$A$10993,0)</f>
        <v>7447</v>
      </c>
      <c r="F10513" cm="1">
        <f t="array" ref="F10513">IFERROR(INDEX(RLC!$C$2:$C$10993,E10513),"")</f>
        <v>43.846012803</v>
      </c>
    </row>
    <row r="10514" customHeight="1" spans="1:6">
      <c r="A10514" s="5" t="s">
        <v>10518</v>
      </c>
      <c r="B10514" s="5">
        <v>10</v>
      </c>
      <c r="C10514" s="5">
        <v>3.210054404</v>
      </c>
      <c r="D10514">
        <f t="shared" si="169"/>
        <v>546</v>
      </c>
      <c r="E10514" t="e">
        <f>MATCH(A10514,RLC!$A$2:$A$10993,0)</f>
        <v>#N/A</v>
      </c>
      <c r="F10514" t="str" cm="1">
        <f t="array" ref="F10514">IFERROR(INDEX(RLC!$C$2:$C$10993,E10514),"")</f>
        <v/>
      </c>
    </row>
    <row r="10515" customHeight="1" spans="1:6">
      <c r="A10515" s="5" t="s">
        <v>10519</v>
      </c>
      <c r="B10515" s="5">
        <v>10</v>
      </c>
      <c r="C10515" s="5">
        <v>3.210054404</v>
      </c>
      <c r="D10515">
        <f t="shared" si="169"/>
        <v>546</v>
      </c>
      <c r="E10515">
        <f>MATCH(A10515,RLC!$A$2:$A$10993,0)</f>
        <v>2917</v>
      </c>
      <c r="F10515" cm="1">
        <f t="array" ref="F10515">IFERROR(INDEX(RLC!$C$2:$C$10993,E10515),"")</f>
        <v>13.2866705464</v>
      </c>
    </row>
    <row r="10516" customHeight="1" spans="1:6">
      <c r="A10516" s="5" t="s">
        <v>10520</v>
      </c>
      <c r="B10516" s="5">
        <v>10</v>
      </c>
      <c r="C10516" s="5">
        <v>3.210054404</v>
      </c>
      <c r="D10516">
        <f t="shared" si="169"/>
        <v>546</v>
      </c>
      <c r="E10516" t="e">
        <f>MATCH(A10516,RLC!$A$2:$A$10993,0)</f>
        <v>#N/A</v>
      </c>
      <c r="F10516" t="str" cm="1">
        <f t="array" ref="F10516">IFERROR(INDEX(RLC!$C$2:$C$10993,E10516),"")</f>
        <v/>
      </c>
    </row>
    <row r="10517" customHeight="1" spans="1:6">
      <c r="A10517" s="5" t="s">
        <v>10521</v>
      </c>
      <c r="B10517" s="5">
        <v>10</v>
      </c>
      <c r="C10517" s="5">
        <v>3.210054404</v>
      </c>
      <c r="D10517">
        <f t="shared" si="169"/>
        <v>546</v>
      </c>
      <c r="E10517" t="e">
        <f>MATCH(A10517,RLC!$A$2:$A$10993,0)</f>
        <v>#N/A</v>
      </c>
      <c r="F10517" t="str" cm="1">
        <f t="array" ref="F10517">IFERROR(INDEX(RLC!$C$2:$C$10993,E10517),"")</f>
        <v/>
      </c>
    </row>
    <row r="10518" customHeight="1" spans="1:6">
      <c r="A10518" s="5" t="s">
        <v>10522</v>
      </c>
      <c r="B10518" s="5">
        <v>10</v>
      </c>
      <c r="C10518" s="5">
        <v>3.210054404</v>
      </c>
      <c r="D10518">
        <f t="shared" si="169"/>
        <v>546</v>
      </c>
      <c r="E10518" t="e">
        <f>MATCH(A10518,RLC!$A$2:$A$10993,0)</f>
        <v>#N/A</v>
      </c>
      <c r="F10518" t="str" cm="1">
        <f t="array" ref="F10518">IFERROR(INDEX(RLC!$C$2:$C$10993,E10518),"")</f>
        <v/>
      </c>
    </row>
    <row r="10519" customHeight="1" spans="1:6">
      <c r="A10519" s="5" t="s">
        <v>10523</v>
      </c>
      <c r="B10519" s="5">
        <v>10</v>
      </c>
      <c r="C10519" s="5">
        <v>3.210054404</v>
      </c>
      <c r="D10519">
        <f t="shared" si="169"/>
        <v>546</v>
      </c>
      <c r="E10519" t="e">
        <f>MATCH(A10519,RLC!$A$2:$A$10993,0)</f>
        <v>#N/A</v>
      </c>
      <c r="F10519" t="str" cm="1">
        <f t="array" ref="F10519">IFERROR(INDEX(RLC!$C$2:$C$10993,E10519),"")</f>
        <v/>
      </c>
    </row>
    <row r="10520" customHeight="1" spans="1:6">
      <c r="A10520" s="5" t="s">
        <v>10524</v>
      </c>
      <c r="B10520" s="5">
        <v>10</v>
      </c>
      <c r="C10520" s="5">
        <v>3.210054404</v>
      </c>
      <c r="D10520">
        <f t="shared" si="169"/>
        <v>546</v>
      </c>
      <c r="E10520" t="e">
        <f>MATCH(A10520,RLC!$A$2:$A$10993,0)</f>
        <v>#N/A</v>
      </c>
      <c r="F10520" t="str" cm="1">
        <f t="array" ref="F10520">IFERROR(INDEX(RLC!$C$2:$C$10993,E10520),"")</f>
        <v/>
      </c>
    </row>
    <row r="10521" customHeight="1" spans="1:6">
      <c r="A10521" s="5" t="s">
        <v>10525</v>
      </c>
      <c r="B10521" s="5">
        <v>10</v>
      </c>
      <c r="C10521" s="5">
        <v>3.210054404</v>
      </c>
      <c r="D10521">
        <f t="shared" si="169"/>
        <v>546</v>
      </c>
      <c r="E10521">
        <f>MATCH(A10521,RLC!$A$2:$A$10993,0)</f>
        <v>5426</v>
      </c>
      <c r="F10521" cm="1">
        <f t="array" ref="F10521">IFERROR(INDEX(RLC!$C$2:$C$10993,E10521),"")</f>
        <v>19.9300058196</v>
      </c>
    </row>
    <row r="10522" customHeight="1" spans="1:6">
      <c r="A10522" s="5" t="s">
        <v>10526</v>
      </c>
      <c r="B10522" s="5">
        <v>10</v>
      </c>
      <c r="C10522" s="5">
        <v>3.210054404</v>
      </c>
      <c r="D10522">
        <f t="shared" si="169"/>
        <v>546</v>
      </c>
      <c r="E10522" t="e">
        <f>MATCH(A10522,RLC!$A$2:$A$10993,0)</f>
        <v>#N/A</v>
      </c>
      <c r="F10522" t="str" cm="1">
        <f t="array" ref="F10522">IFERROR(INDEX(RLC!$C$2:$C$10993,E10522),"")</f>
        <v/>
      </c>
    </row>
    <row r="10523" customHeight="1" spans="1:6">
      <c r="A10523" s="5" t="s">
        <v>10527</v>
      </c>
      <c r="B10523" s="5">
        <v>10</v>
      </c>
      <c r="C10523" s="5">
        <v>3.210054404</v>
      </c>
      <c r="D10523">
        <f t="shared" si="169"/>
        <v>546</v>
      </c>
      <c r="E10523" t="e">
        <f>MATCH(A10523,RLC!$A$2:$A$10993,0)</f>
        <v>#N/A</v>
      </c>
      <c r="F10523" t="str" cm="1">
        <f t="array" ref="F10523">IFERROR(INDEX(RLC!$C$2:$C$10993,E10523),"")</f>
        <v/>
      </c>
    </row>
    <row r="10524" customHeight="1" spans="1:6">
      <c r="A10524" s="5" t="s">
        <v>10528</v>
      </c>
      <c r="B10524" s="5">
        <v>10</v>
      </c>
      <c r="C10524" s="5">
        <v>3.210054404</v>
      </c>
      <c r="D10524">
        <f t="shared" si="169"/>
        <v>546</v>
      </c>
      <c r="E10524" t="e">
        <f>MATCH(A10524,RLC!$A$2:$A$10993,0)</f>
        <v>#N/A</v>
      </c>
      <c r="F10524" t="str" cm="1">
        <f t="array" ref="F10524">IFERROR(INDEX(RLC!$C$2:$C$10993,E10524),"")</f>
        <v/>
      </c>
    </row>
    <row r="10525" customHeight="1" spans="1:6">
      <c r="A10525" s="5" t="s">
        <v>10529</v>
      </c>
      <c r="B10525" s="5">
        <v>10</v>
      </c>
      <c r="C10525" s="5">
        <v>3.210054404</v>
      </c>
      <c r="D10525">
        <f t="shared" si="169"/>
        <v>546</v>
      </c>
      <c r="E10525" t="e">
        <f>MATCH(A10525,RLC!$A$2:$A$10993,0)</f>
        <v>#N/A</v>
      </c>
      <c r="F10525" t="str" cm="1">
        <f t="array" ref="F10525">IFERROR(INDEX(RLC!$C$2:$C$10993,E10525),"")</f>
        <v/>
      </c>
    </row>
    <row r="10526" customHeight="1" spans="1:6">
      <c r="A10526" s="5" t="s">
        <v>10530</v>
      </c>
      <c r="B10526" s="5">
        <v>10</v>
      </c>
      <c r="C10526" s="5">
        <v>3.210054404</v>
      </c>
      <c r="D10526">
        <f t="shared" si="169"/>
        <v>546</v>
      </c>
      <c r="E10526" t="e">
        <f>MATCH(A10526,RLC!$A$2:$A$10993,0)</f>
        <v>#N/A</v>
      </c>
      <c r="F10526" t="str" cm="1">
        <f t="array" ref="F10526">IFERROR(INDEX(RLC!$C$2:$C$10993,E10526),"")</f>
        <v/>
      </c>
    </row>
    <row r="10527" customHeight="1" spans="1:6">
      <c r="A10527" s="5" t="s">
        <v>10531</v>
      </c>
      <c r="B10527" s="5">
        <v>10</v>
      </c>
      <c r="C10527" s="5">
        <v>3.210054404</v>
      </c>
      <c r="D10527">
        <f t="shared" si="169"/>
        <v>546</v>
      </c>
      <c r="E10527" t="e">
        <f>MATCH(A10527,RLC!$A$2:$A$10993,0)</f>
        <v>#N/A</v>
      </c>
      <c r="F10527" t="str" cm="1">
        <f t="array" ref="F10527">IFERROR(INDEX(RLC!$C$2:$C$10993,E10527),"")</f>
        <v/>
      </c>
    </row>
    <row r="10528" customHeight="1" spans="1:6">
      <c r="A10528" s="5" t="s">
        <v>10532</v>
      </c>
      <c r="B10528" s="5">
        <v>10</v>
      </c>
      <c r="C10528" s="5">
        <v>3.210054404</v>
      </c>
      <c r="D10528">
        <f t="shared" si="169"/>
        <v>546</v>
      </c>
      <c r="E10528" t="e">
        <f>MATCH(A10528,RLC!$A$2:$A$10993,0)</f>
        <v>#N/A</v>
      </c>
      <c r="F10528" t="str" cm="1">
        <f t="array" ref="F10528">IFERROR(INDEX(RLC!$C$2:$C$10993,E10528),"")</f>
        <v/>
      </c>
    </row>
    <row r="10529" customHeight="1" spans="1:6">
      <c r="A10529" s="5" t="s">
        <v>10533</v>
      </c>
      <c r="B10529" s="5">
        <v>10</v>
      </c>
      <c r="C10529" s="5">
        <v>3.210054404</v>
      </c>
      <c r="D10529">
        <f t="shared" si="169"/>
        <v>546</v>
      </c>
      <c r="E10529" t="e">
        <f>MATCH(A10529,RLC!$A$2:$A$10993,0)</f>
        <v>#N/A</v>
      </c>
      <c r="F10529" t="str" cm="1">
        <f t="array" ref="F10529">IFERROR(INDEX(RLC!$C$2:$C$10993,E10529),"")</f>
        <v/>
      </c>
    </row>
    <row r="10530" customHeight="1" spans="1:6">
      <c r="A10530" s="5" t="s">
        <v>10534</v>
      </c>
      <c r="B10530" s="5">
        <v>10</v>
      </c>
      <c r="C10530" s="5">
        <v>3.210054404</v>
      </c>
      <c r="D10530">
        <f t="shared" si="169"/>
        <v>546</v>
      </c>
      <c r="E10530" t="e">
        <f>MATCH(A10530,RLC!$A$2:$A$10993,0)</f>
        <v>#N/A</v>
      </c>
      <c r="F10530" t="str" cm="1">
        <f t="array" ref="F10530">IFERROR(INDEX(RLC!$C$2:$C$10993,E10530),"")</f>
        <v/>
      </c>
    </row>
    <row r="10531" customHeight="1" spans="1:6">
      <c r="A10531" s="5" t="s">
        <v>10535</v>
      </c>
      <c r="B10531" s="5">
        <v>10</v>
      </c>
      <c r="C10531" s="5">
        <v>3.210054404</v>
      </c>
      <c r="D10531">
        <f t="shared" si="169"/>
        <v>546</v>
      </c>
      <c r="E10531" t="e">
        <f>MATCH(A10531,RLC!$A$2:$A$10993,0)</f>
        <v>#N/A</v>
      </c>
      <c r="F10531" t="str" cm="1">
        <f t="array" ref="F10531">IFERROR(INDEX(RLC!$C$2:$C$10993,E10531),"")</f>
        <v/>
      </c>
    </row>
    <row r="10532" customHeight="1" spans="1:6">
      <c r="A10532" s="5" t="s">
        <v>10536</v>
      </c>
      <c r="B10532" s="5">
        <v>10</v>
      </c>
      <c r="C10532" s="5">
        <v>3.210054404</v>
      </c>
      <c r="D10532">
        <f t="shared" si="169"/>
        <v>546</v>
      </c>
      <c r="E10532" t="e">
        <f>MATCH(A10532,RLC!$A$2:$A$10993,0)</f>
        <v>#N/A</v>
      </c>
      <c r="F10532" t="str" cm="1">
        <f t="array" ref="F10532">IFERROR(INDEX(RLC!$C$2:$C$10993,E10532),"")</f>
        <v/>
      </c>
    </row>
    <row r="10533" customHeight="1" spans="1:6">
      <c r="A10533" s="5" t="s">
        <v>10537</v>
      </c>
      <c r="B10533" s="5">
        <v>10</v>
      </c>
      <c r="C10533" s="5">
        <v>3.210054404</v>
      </c>
      <c r="D10533">
        <f t="shared" si="169"/>
        <v>546</v>
      </c>
      <c r="E10533" t="e">
        <f>MATCH(A10533,RLC!$A$2:$A$10993,0)</f>
        <v>#N/A</v>
      </c>
      <c r="F10533" t="str" cm="1">
        <f t="array" ref="F10533">IFERROR(INDEX(RLC!$C$2:$C$10993,E10533),"")</f>
        <v/>
      </c>
    </row>
    <row r="10534" customHeight="1" spans="1:6">
      <c r="A10534" s="5" t="s">
        <v>10538</v>
      </c>
      <c r="B10534" s="5">
        <v>10</v>
      </c>
      <c r="C10534" s="5">
        <v>3.210054404</v>
      </c>
      <c r="D10534">
        <f t="shared" si="169"/>
        <v>546</v>
      </c>
      <c r="E10534" t="e">
        <f>MATCH(A10534,RLC!$A$2:$A$10993,0)</f>
        <v>#N/A</v>
      </c>
      <c r="F10534" t="str" cm="1">
        <f t="array" ref="F10534">IFERROR(INDEX(RLC!$C$2:$C$10993,E10534),"")</f>
        <v/>
      </c>
    </row>
    <row r="10535" customHeight="1" spans="1:6">
      <c r="A10535" s="5" t="s">
        <v>10539</v>
      </c>
      <c r="B10535" s="5">
        <v>10</v>
      </c>
      <c r="C10535" s="5">
        <v>3.210054404</v>
      </c>
      <c r="D10535">
        <f t="shared" si="169"/>
        <v>546</v>
      </c>
      <c r="E10535" t="e">
        <f>MATCH(A10535,RLC!$A$2:$A$10993,0)</f>
        <v>#N/A</v>
      </c>
      <c r="F10535" t="str" cm="1">
        <f t="array" ref="F10535">IFERROR(INDEX(RLC!$C$2:$C$10993,E10535),"")</f>
        <v/>
      </c>
    </row>
    <row r="10536" customHeight="1" spans="1:6">
      <c r="A10536" s="5" t="s">
        <v>10540</v>
      </c>
      <c r="B10536" s="5">
        <v>10</v>
      </c>
      <c r="C10536" s="5">
        <v>3.210054404</v>
      </c>
      <c r="D10536">
        <f t="shared" si="169"/>
        <v>546</v>
      </c>
      <c r="E10536" t="e">
        <f>MATCH(A10536,RLC!$A$2:$A$10993,0)</f>
        <v>#N/A</v>
      </c>
      <c r="F10536" t="str" cm="1">
        <f t="array" ref="F10536">IFERROR(INDEX(RLC!$C$2:$C$10993,E10536),"")</f>
        <v/>
      </c>
    </row>
    <row r="10537" customHeight="1" spans="1:6">
      <c r="A10537" s="5" t="s">
        <v>10541</v>
      </c>
      <c r="B10537" s="5">
        <v>10</v>
      </c>
      <c r="C10537" s="5">
        <v>3.210054404</v>
      </c>
      <c r="D10537">
        <f t="shared" si="169"/>
        <v>546</v>
      </c>
      <c r="E10537" t="e">
        <f>MATCH(A10537,RLC!$A$2:$A$10993,0)</f>
        <v>#N/A</v>
      </c>
      <c r="F10537" t="str" cm="1">
        <f t="array" ref="F10537">IFERROR(INDEX(RLC!$C$2:$C$10993,E10537),"")</f>
        <v/>
      </c>
    </row>
    <row r="10538" customHeight="1" spans="1:6">
      <c r="A10538" s="5" t="s">
        <v>10542</v>
      </c>
      <c r="B10538" s="5">
        <v>10</v>
      </c>
      <c r="C10538" s="5">
        <v>3.210054404</v>
      </c>
      <c r="D10538">
        <f t="shared" si="169"/>
        <v>546</v>
      </c>
      <c r="E10538" t="e">
        <f>MATCH(A10538,RLC!$A$2:$A$10993,0)</f>
        <v>#N/A</v>
      </c>
      <c r="F10538" t="str" cm="1">
        <f t="array" ref="F10538">IFERROR(INDEX(RLC!$C$2:$C$10993,E10538),"")</f>
        <v/>
      </c>
    </row>
    <row r="10539" customHeight="1" spans="1:6">
      <c r="A10539" s="5" t="s">
        <v>10543</v>
      </c>
      <c r="B10539" s="5">
        <v>10</v>
      </c>
      <c r="C10539" s="5">
        <v>3.210054404</v>
      </c>
      <c r="D10539">
        <f t="shared" si="169"/>
        <v>546</v>
      </c>
      <c r="E10539">
        <f>MATCH(A10539,RLC!$A$2:$A$10993,0)</f>
        <v>5596</v>
      </c>
      <c r="F10539" cm="1">
        <f t="array" ref="F10539">IFERROR(INDEX(RLC!$C$2:$C$10993,E10539),"")</f>
        <v>26.5733410927</v>
      </c>
    </row>
    <row r="10540" customHeight="1" spans="1:6">
      <c r="A10540" s="5" t="s">
        <v>10544</v>
      </c>
      <c r="B10540" s="5">
        <v>10</v>
      </c>
      <c r="C10540" s="5">
        <v>3.210054404</v>
      </c>
      <c r="D10540">
        <f t="shared" si="169"/>
        <v>546</v>
      </c>
      <c r="E10540" t="e">
        <f>MATCH(A10540,RLC!$A$2:$A$10993,0)</f>
        <v>#N/A</v>
      </c>
      <c r="F10540" t="str" cm="1">
        <f t="array" ref="F10540">IFERROR(INDEX(RLC!$C$2:$C$10993,E10540),"")</f>
        <v/>
      </c>
    </row>
    <row r="10541" customHeight="1" spans="1:6">
      <c r="A10541" s="5" t="s">
        <v>10545</v>
      </c>
      <c r="B10541" s="5">
        <v>10</v>
      </c>
      <c r="C10541" s="5">
        <v>3.210054404</v>
      </c>
      <c r="D10541">
        <f t="shared" si="169"/>
        <v>546</v>
      </c>
      <c r="E10541" t="e">
        <f>MATCH(A10541,RLC!$A$2:$A$10993,0)</f>
        <v>#N/A</v>
      </c>
      <c r="F10541" t="str" cm="1">
        <f t="array" ref="F10541">IFERROR(INDEX(RLC!$C$2:$C$10993,E10541),"")</f>
        <v/>
      </c>
    </row>
    <row r="10542" customHeight="1" spans="1:6">
      <c r="A10542" s="5" t="s">
        <v>10546</v>
      </c>
      <c r="B10542" s="5">
        <v>10</v>
      </c>
      <c r="C10542" s="5">
        <v>3.210054404</v>
      </c>
      <c r="D10542">
        <f t="shared" si="169"/>
        <v>546</v>
      </c>
      <c r="E10542" t="e">
        <f>MATCH(A10542,RLC!$A$2:$A$10993,0)</f>
        <v>#N/A</v>
      </c>
      <c r="F10542" t="str" cm="1">
        <f t="array" ref="F10542">IFERROR(INDEX(RLC!$C$2:$C$10993,E10542),"")</f>
        <v/>
      </c>
    </row>
    <row r="10543" customHeight="1" spans="1:6">
      <c r="A10543" s="5" t="s">
        <v>10547</v>
      </c>
      <c r="B10543" s="5">
        <v>10</v>
      </c>
      <c r="C10543" s="5">
        <v>3.210054404</v>
      </c>
      <c r="D10543">
        <f t="shared" si="169"/>
        <v>546</v>
      </c>
      <c r="E10543">
        <f>MATCH(A10543,RLC!$A$2:$A$10993,0)</f>
        <v>4189</v>
      </c>
      <c r="F10543" cm="1">
        <f t="array" ref="F10543">IFERROR(INDEX(RLC!$C$2:$C$10993,E10543),"")</f>
        <v>15.9440046556</v>
      </c>
    </row>
    <row r="10544" customHeight="1" spans="1:6">
      <c r="A10544" s="5" t="s">
        <v>10548</v>
      </c>
      <c r="B10544" s="5">
        <v>10</v>
      </c>
      <c r="C10544" s="5">
        <v>3.210054404</v>
      </c>
      <c r="D10544">
        <f t="shared" si="169"/>
        <v>546</v>
      </c>
      <c r="E10544" t="e">
        <f>MATCH(A10544,RLC!$A$2:$A$10993,0)</f>
        <v>#N/A</v>
      </c>
      <c r="F10544" t="str" cm="1">
        <f t="array" ref="F10544">IFERROR(INDEX(RLC!$C$2:$C$10993,E10544),"")</f>
        <v/>
      </c>
    </row>
    <row r="10545" customHeight="1" spans="1:6">
      <c r="A10545" s="5" t="s">
        <v>10549</v>
      </c>
      <c r="B10545" s="5">
        <v>10</v>
      </c>
      <c r="C10545" s="5">
        <v>3.210054404</v>
      </c>
      <c r="D10545">
        <f t="shared" si="169"/>
        <v>546</v>
      </c>
      <c r="E10545">
        <f>MATCH(A10545,RLC!$A$2:$A$10993,0)</f>
        <v>2536</v>
      </c>
      <c r="F10545" cm="1">
        <f t="array" ref="F10545">IFERROR(INDEX(RLC!$C$2:$C$10993,E10545),"")</f>
        <v>14.615337601</v>
      </c>
    </row>
    <row r="10546" customHeight="1" spans="1:6">
      <c r="A10546" s="5" t="s">
        <v>10550</v>
      </c>
      <c r="B10546" s="5">
        <v>10</v>
      </c>
      <c r="C10546" s="5">
        <v>3.210054404</v>
      </c>
      <c r="D10546">
        <f t="shared" si="169"/>
        <v>546</v>
      </c>
      <c r="E10546" t="e">
        <f>MATCH(A10546,RLC!$A$2:$A$10993,0)</f>
        <v>#N/A</v>
      </c>
      <c r="F10546" t="str" cm="1">
        <f t="array" ref="F10546">IFERROR(INDEX(RLC!$C$2:$C$10993,E10546),"")</f>
        <v/>
      </c>
    </row>
    <row r="10547" customHeight="1" spans="1:6">
      <c r="A10547" s="5" t="s">
        <v>10551</v>
      </c>
      <c r="B10547" s="5">
        <v>10</v>
      </c>
      <c r="C10547" s="5">
        <v>3.210054404</v>
      </c>
      <c r="D10547">
        <f t="shared" si="169"/>
        <v>546</v>
      </c>
      <c r="E10547" t="e">
        <f>MATCH(A10547,RLC!$A$2:$A$10993,0)</f>
        <v>#N/A</v>
      </c>
      <c r="F10547" t="str" cm="1">
        <f t="array" ref="F10547">IFERROR(INDEX(RLC!$C$2:$C$10993,E10547),"")</f>
        <v/>
      </c>
    </row>
    <row r="10548" customHeight="1" spans="1:6">
      <c r="A10548" s="5" t="s">
        <v>10552</v>
      </c>
      <c r="B10548" s="5">
        <v>10</v>
      </c>
      <c r="C10548" s="5">
        <v>3.210054404</v>
      </c>
      <c r="D10548">
        <f t="shared" si="169"/>
        <v>546</v>
      </c>
      <c r="E10548" t="e">
        <f>MATCH(A10548,RLC!$A$2:$A$10993,0)</f>
        <v>#N/A</v>
      </c>
      <c r="F10548" t="str" cm="1">
        <f t="array" ref="F10548">IFERROR(INDEX(RLC!$C$2:$C$10993,E10548),"")</f>
        <v/>
      </c>
    </row>
    <row r="10549" customHeight="1" spans="1:6">
      <c r="A10549" s="5" t="s">
        <v>10553</v>
      </c>
      <c r="B10549" s="5">
        <v>10</v>
      </c>
      <c r="C10549" s="5">
        <v>3.210054404</v>
      </c>
      <c r="D10549">
        <f t="shared" si="169"/>
        <v>546</v>
      </c>
      <c r="E10549" t="e">
        <f>MATCH(A10549,RLC!$A$2:$A$10993,0)</f>
        <v>#N/A</v>
      </c>
      <c r="F10549" t="str" cm="1">
        <f t="array" ref="F10549">IFERROR(INDEX(RLC!$C$2:$C$10993,E10549),"")</f>
        <v/>
      </c>
    </row>
    <row r="10550" customHeight="1" spans="1:6">
      <c r="A10550" s="5" t="s">
        <v>10554</v>
      </c>
      <c r="B10550" s="5">
        <v>10</v>
      </c>
      <c r="C10550" s="5">
        <v>3.210054404</v>
      </c>
      <c r="D10550">
        <f t="shared" si="169"/>
        <v>546</v>
      </c>
      <c r="E10550">
        <f>MATCH(A10550,RLC!$A$2:$A$10993,0)</f>
        <v>7934</v>
      </c>
      <c r="F10550" cm="1">
        <f t="array" ref="F10550">IFERROR(INDEX(RLC!$C$2:$C$10993,E10550),"")</f>
        <v>57.1326833494</v>
      </c>
    </row>
    <row r="10551" customHeight="1" spans="1:6">
      <c r="A10551" s="5" t="s">
        <v>10555</v>
      </c>
      <c r="B10551" s="5">
        <v>10</v>
      </c>
      <c r="C10551" s="5">
        <v>3.210054404</v>
      </c>
      <c r="D10551">
        <f t="shared" si="169"/>
        <v>546</v>
      </c>
      <c r="E10551" t="e">
        <f>MATCH(A10551,RLC!$A$2:$A$10993,0)</f>
        <v>#N/A</v>
      </c>
      <c r="F10551" t="str" cm="1">
        <f t="array" ref="F10551">IFERROR(INDEX(RLC!$C$2:$C$10993,E10551),"")</f>
        <v/>
      </c>
    </row>
    <row r="10552" customHeight="1" spans="1:6">
      <c r="A10552" s="5" t="s">
        <v>10556</v>
      </c>
      <c r="B10552" s="5">
        <v>10</v>
      </c>
      <c r="C10552" s="5">
        <v>3.210054404</v>
      </c>
      <c r="D10552">
        <f t="shared" si="169"/>
        <v>546</v>
      </c>
      <c r="E10552" t="e">
        <f>MATCH(A10552,RLC!$A$2:$A$10993,0)</f>
        <v>#N/A</v>
      </c>
      <c r="F10552" t="str" cm="1">
        <f t="array" ref="F10552">IFERROR(INDEX(RLC!$C$2:$C$10993,E10552),"")</f>
        <v/>
      </c>
    </row>
    <row r="10553" customHeight="1" spans="1:6">
      <c r="A10553" s="5" t="s">
        <v>10557</v>
      </c>
      <c r="B10553" s="5">
        <v>10</v>
      </c>
      <c r="C10553" s="5">
        <v>3.210054404</v>
      </c>
      <c r="D10553">
        <f t="shared" si="169"/>
        <v>546</v>
      </c>
      <c r="E10553" t="e">
        <f>MATCH(A10553,RLC!$A$2:$A$10993,0)</f>
        <v>#N/A</v>
      </c>
      <c r="F10553" t="str" cm="1">
        <f t="array" ref="F10553">IFERROR(INDEX(RLC!$C$2:$C$10993,E10553),"")</f>
        <v/>
      </c>
    </row>
    <row r="10554" customHeight="1" spans="1:6">
      <c r="A10554" s="5" t="s">
        <v>10558</v>
      </c>
      <c r="B10554" s="5">
        <v>10</v>
      </c>
      <c r="C10554" s="5">
        <v>3.210054404</v>
      </c>
      <c r="D10554">
        <f t="shared" si="169"/>
        <v>546</v>
      </c>
      <c r="E10554">
        <f>MATCH(A10554,RLC!$A$2:$A$10993,0)</f>
        <v>2583</v>
      </c>
      <c r="F10554" cm="1">
        <f t="array" ref="F10554">IFERROR(INDEX(RLC!$C$2:$C$10993,E10554),"")</f>
        <v>14.615337601</v>
      </c>
    </row>
    <row r="10555" customHeight="1" spans="1:6">
      <c r="A10555" s="5" t="s">
        <v>10559</v>
      </c>
      <c r="B10555" s="5">
        <v>10</v>
      </c>
      <c r="C10555" s="5">
        <v>3.210054404</v>
      </c>
      <c r="D10555">
        <f t="shared" si="169"/>
        <v>546</v>
      </c>
      <c r="E10555">
        <f>MATCH(A10555,RLC!$A$2:$A$10993,0)</f>
        <v>6355</v>
      </c>
      <c r="F10555" cm="1">
        <f t="array" ref="F10555">IFERROR(INDEX(RLC!$C$2:$C$10993,E10555),"")</f>
        <v>17.2726717103</v>
      </c>
    </row>
    <row r="10556" customHeight="1" spans="1:6">
      <c r="A10556" s="5" t="s">
        <v>10560</v>
      </c>
      <c r="B10556" s="5">
        <v>10</v>
      </c>
      <c r="C10556" s="5">
        <v>3.210054404</v>
      </c>
      <c r="D10556">
        <f t="shared" si="169"/>
        <v>546</v>
      </c>
      <c r="E10556" t="e">
        <f>MATCH(A10556,RLC!$A$2:$A$10993,0)</f>
        <v>#N/A</v>
      </c>
      <c r="F10556" t="str" cm="1">
        <f t="array" ref="F10556">IFERROR(INDEX(RLC!$C$2:$C$10993,E10556),"")</f>
        <v/>
      </c>
    </row>
    <row r="10557" customHeight="1" spans="1:6">
      <c r="A10557" s="5" t="s">
        <v>10561</v>
      </c>
      <c r="B10557" s="5">
        <v>10</v>
      </c>
      <c r="C10557" s="5">
        <v>3.210054404</v>
      </c>
      <c r="D10557">
        <f t="shared" si="169"/>
        <v>546</v>
      </c>
      <c r="E10557" t="e">
        <f>MATCH(A10557,RLC!$A$2:$A$10993,0)</f>
        <v>#N/A</v>
      </c>
      <c r="F10557" t="str" cm="1">
        <f t="array" ref="F10557">IFERROR(INDEX(RLC!$C$2:$C$10993,E10557),"")</f>
        <v/>
      </c>
    </row>
    <row r="10558" customHeight="1" spans="1:6">
      <c r="A10558" s="5" t="s">
        <v>10562</v>
      </c>
      <c r="B10558" s="5">
        <v>10</v>
      </c>
      <c r="C10558" s="5">
        <v>3.210054404</v>
      </c>
      <c r="D10558">
        <f t="shared" si="169"/>
        <v>546</v>
      </c>
      <c r="E10558" t="e">
        <f>MATCH(A10558,RLC!$A$2:$A$10993,0)</f>
        <v>#N/A</v>
      </c>
      <c r="F10558" t="str" cm="1">
        <f t="array" ref="F10558">IFERROR(INDEX(RLC!$C$2:$C$10993,E10558),"")</f>
        <v/>
      </c>
    </row>
    <row r="10559" customHeight="1" spans="1:6">
      <c r="A10559" s="5" t="s">
        <v>10563</v>
      </c>
      <c r="B10559" s="5">
        <v>10</v>
      </c>
      <c r="C10559" s="5">
        <v>3.210054404</v>
      </c>
      <c r="D10559">
        <f t="shared" si="169"/>
        <v>546</v>
      </c>
      <c r="E10559" t="e">
        <f>MATCH(A10559,RLC!$A$2:$A$10993,0)</f>
        <v>#N/A</v>
      </c>
      <c r="F10559" t="str" cm="1">
        <f t="array" ref="F10559">IFERROR(INDEX(RLC!$C$2:$C$10993,E10559),"")</f>
        <v/>
      </c>
    </row>
    <row r="10560" customHeight="1" spans="1:6">
      <c r="A10560" s="5" t="s">
        <v>10564</v>
      </c>
      <c r="B10560" s="5">
        <v>10</v>
      </c>
      <c r="C10560" s="5">
        <v>3.210054404</v>
      </c>
      <c r="D10560">
        <f t="shared" si="169"/>
        <v>546</v>
      </c>
      <c r="E10560" t="e">
        <f>MATCH(A10560,RLC!$A$2:$A$10993,0)</f>
        <v>#N/A</v>
      </c>
      <c r="F10560" t="str" cm="1">
        <f t="array" ref="F10560">IFERROR(INDEX(RLC!$C$2:$C$10993,E10560),"")</f>
        <v/>
      </c>
    </row>
    <row r="10561" customHeight="1" spans="1:6">
      <c r="A10561" s="5" t="s">
        <v>10565</v>
      </c>
      <c r="B10561" s="5">
        <v>10</v>
      </c>
      <c r="C10561" s="5">
        <v>3.210054404</v>
      </c>
      <c r="D10561">
        <f t="shared" si="169"/>
        <v>546</v>
      </c>
      <c r="E10561" t="e">
        <f>MATCH(A10561,RLC!$A$2:$A$10993,0)</f>
        <v>#N/A</v>
      </c>
      <c r="F10561" t="str" cm="1">
        <f t="array" ref="F10561">IFERROR(INDEX(RLC!$C$2:$C$10993,E10561),"")</f>
        <v/>
      </c>
    </row>
    <row r="10562" customHeight="1" spans="1:6">
      <c r="A10562" s="5" t="s">
        <v>10566</v>
      </c>
      <c r="B10562" s="5">
        <v>10</v>
      </c>
      <c r="C10562" s="5">
        <v>3.210054404</v>
      </c>
      <c r="D10562">
        <f t="shared" si="169"/>
        <v>546</v>
      </c>
      <c r="E10562" t="e">
        <f>MATCH(A10562,RLC!$A$2:$A$10993,0)</f>
        <v>#N/A</v>
      </c>
      <c r="F10562" t="str" cm="1">
        <f t="array" ref="F10562">IFERROR(INDEX(RLC!$C$2:$C$10993,E10562),"")</f>
        <v/>
      </c>
    </row>
    <row r="10563" customHeight="1" spans="1:6">
      <c r="A10563" s="5" t="s">
        <v>10567</v>
      </c>
      <c r="B10563" s="5">
        <v>10</v>
      </c>
      <c r="C10563" s="5">
        <v>3.210054404</v>
      </c>
      <c r="D10563">
        <f t="shared" si="169"/>
        <v>546</v>
      </c>
      <c r="E10563" t="e">
        <f>MATCH(A10563,RLC!$A$2:$A$10993,0)</f>
        <v>#N/A</v>
      </c>
      <c r="F10563" t="str" cm="1">
        <f t="array" ref="F10563">IFERROR(INDEX(RLC!$C$2:$C$10993,E10563),"")</f>
        <v/>
      </c>
    </row>
    <row r="10564" customHeight="1" spans="1:6">
      <c r="A10564" s="5" t="s">
        <v>10568</v>
      </c>
      <c r="B10564" s="5">
        <v>10</v>
      </c>
      <c r="C10564" s="5">
        <v>3.210054404</v>
      </c>
      <c r="D10564">
        <f t="shared" ref="D10564:D10627" si="170">IF(C10564=C10563,D10563,D10563+1)</f>
        <v>546</v>
      </c>
      <c r="E10564" t="e">
        <f>MATCH(A10564,RLC!$A$2:$A$10993,0)</f>
        <v>#N/A</v>
      </c>
      <c r="F10564" t="str" cm="1">
        <f t="array" ref="F10564">IFERROR(INDEX(RLC!$C$2:$C$10993,E10564),"")</f>
        <v/>
      </c>
    </row>
    <row r="10565" customHeight="1" spans="1:6">
      <c r="A10565" s="5" t="s">
        <v>10569</v>
      </c>
      <c r="B10565" s="5">
        <v>10</v>
      </c>
      <c r="C10565" s="5">
        <v>3.210054404</v>
      </c>
      <c r="D10565">
        <f t="shared" si="170"/>
        <v>546</v>
      </c>
      <c r="E10565" t="e">
        <f>MATCH(A10565,RLC!$A$2:$A$10993,0)</f>
        <v>#N/A</v>
      </c>
      <c r="F10565" t="str" cm="1">
        <f t="array" ref="F10565">IFERROR(INDEX(RLC!$C$2:$C$10993,E10565),"")</f>
        <v/>
      </c>
    </row>
    <row r="10566" customHeight="1" spans="1:6">
      <c r="A10566" s="5" t="s">
        <v>10570</v>
      </c>
      <c r="B10566" s="5">
        <v>10</v>
      </c>
      <c r="C10566" s="5">
        <v>3.210054404</v>
      </c>
      <c r="D10566">
        <f t="shared" si="170"/>
        <v>546</v>
      </c>
      <c r="E10566" t="e">
        <f>MATCH(A10566,RLC!$A$2:$A$10993,0)</f>
        <v>#N/A</v>
      </c>
      <c r="F10566" t="str" cm="1">
        <f t="array" ref="F10566">IFERROR(INDEX(RLC!$C$2:$C$10993,E10566),"")</f>
        <v/>
      </c>
    </row>
    <row r="10567" customHeight="1" spans="1:6">
      <c r="A10567" s="5" t="s">
        <v>10571</v>
      </c>
      <c r="B10567" s="5">
        <v>10</v>
      </c>
      <c r="C10567" s="5">
        <v>3.210054404</v>
      </c>
      <c r="D10567">
        <f t="shared" si="170"/>
        <v>546</v>
      </c>
      <c r="E10567" t="e">
        <f>MATCH(A10567,RLC!$A$2:$A$10993,0)</f>
        <v>#N/A</v>
      </c>
      <c r="F10567" t="str" cm="1">
        <f t="array" ref="F10567">IFERROR(INDEX(RLC!$C$2:$C$10993,E10567),"")</f>
        <v/>
      </c>
    </row>
    <row r="10568" customHeight="1" spans="1:6">
      <c r="A10568" s="5" t="s">
        <v>10572</v>
      </c>
      <c r="B10568" s="5">
        <v>10</v>
      </c>
      <c r="C10568" s="5">
        <v>3.210054404</v>
      </c>
      <c r="D10568">
        <f t="shared" si="170"/>
        <v>546</v>
      </c>
      <c r="E10568" t="e">
        <f>MATCH(A10568,RLC!$A$2:$A$10993,0)</f>
        <v>#N/A</v>
      </c>
      <c r="F10568" t="str" cm="1">
        <f t="array" ref="F10568">IFERROR(INDEX(RLC!$C$2:$C$10993,E10568),"")</f>
        <v/>
      </c>
    </row>
    <row r="10569" customHeight="1" spans="1:6">
      <c r="A10569" s="5" t="s">
        <v>10573</v>
      </c>
      <c r="B10569" s="5">
        <v>10</v>
      </c>
      <c r="C10569" s="5">
        <v>3.210054404</v>
      </c>
      <c r="D10569">
        <f t="shared" si="170"/>
        <v>546</v>
      </c>
      <c r="E10569" t="e">
        <f>MATCH(A10569,RLC!$A$2:$A$10993,0)</f>
        <v>#N/A</v>
      </c>
      <c r="F10569" t="str" cm="1">
        <f t="array" ref="F10569">IFERROR(INDEX(RLC!$C$2:$C$10993,E10569),"")</f>
        <v/>
      </c>
    </row>
    <row r="10570" customHeight="1" spans="1:6">
      <c r="A10570" s="5" t="s">
        <v>10574</v>
      </c>
      <c r="B10570" s="5">
        <v>10</v>
      </c>
      <c r="C10570" s="5">
        <v>3.210054404</v>
      </c>
      <c r="D10570">
        <f t="shared" si="170"/>
        <v>546</v>
      </c>
      <c r="E10570" t="e">
        <f>MATCH(A10570,RLC!$A$2:$A$10993,0)</f>
        <v>#N/A</v>
      </c>
      <c r="F10570" t="str" cm="1">
        <f t="array" ref="F10570">IFERROR(INDEX(RLC!$C$2:$C$10993,E10570),"")</f>
        <v/>
      </c>
    </row>
    <row r="10571" customHeight="1" spans="1:6">
      <c r="A10571" s="5" t="s">
        <v>10575</v>
      </c>
      <c r="B10571" s="5">
        <v>10</v>
      </c>
      <c r="C10571" s="5">
        <v>3.210054404</v>
      </c>
      <c r="D10571">
        <f t="shared" si="170"/>
        <v>546</v>
      </c>
      <c r="E10571">
        <f>MATCH(A10571,RLC!$A$2:$A$10993,0)</f>
        <v>4297</v>
      </c>
      <c r="F10571" cm="1">
        <f t="array" ref="F10571">IFERROR(INDEX(RLC!$C$2:$C$10993,E10571),"")</f>
        <v>14.615337601</v>
      </c>
    </row>
    <row r="10572" customHeight="1" spans="1:6">
      <c r="A10572" s="5" t="s">
        <v>10576</v>
      </c>
      <c r="B10572" s="5">
        <v>10</v>
      </c>
      <c r="C10572" s="5">
        <v>3.210054404</v>
      </c>
      <c r="D10572">
        <f t="shared" si="170"/>
        <v>546</v>
      </c>
      <c r="E10572" t="e">
        <f>MATCH(A10572,RLC!$A$2:$A$10993,0)</f>
        <v>#N/A</v>
      </c>
      <c r="F10572" t="str" cm="1">
        <f t="array" ref="F10572">IFERROR(INDEX(RLC!$C$2:$C$10993,E10572),"")</f>
        <v/>
      </c>
    </row>
    <row r="10573" customHeight="1" spans="1:6">
      <c r="A10573" s="5" t="s">
        <v>10577</v>
      </c>
      <c r="B10573" s="5">
        <v>10</v>
      </c>
      <c r="C10573" s="5">
        <v>3.210054404</v>
      </c>
      <c r="D10573">
        <f t="shared" si="170"/>
        <v>546</v>
      </c>
      <c r="E10573" t="e">
        <f>MATCH(A10573,RLC!$A$2:$A$10993,0)</f>
        <v>#N/A</v>
      </c>
      <c r="F10573" t="str" cm="1">
        <f t="array" ref="F10573">IFERROR(INDEX(RLC!$C$2:$C$10993,E10573),"")</f>
        <v/>
      </c>
    </row>
    <row r="10574" customHeight="1" spans="1:6">
      <c r="A10574" s="5" t="s">
        <v>10578</v>
      </c>
      <c r="B10574" s="5">
        <v>10</v>
      </c>
      <c r="C10574" s="5">
        <v>3.210054404</v>
      </c>
      <c r="D10574">
        <f t="shared" si="170"/>
        <v>546</v>
      </c>
      <c r="E10574" t="e">
        <f>MATCH(A10574,RLC!$A$2:$A$10993,0)</f>
        <v>#N/A</v>
      </c>
      <c r="F10574" t="str" cm="1">
        <f t="array" ref="F10574">IFERROR(INDEX(RLC!$C$2:$C$10993,E10574),"")</f>
        <v/>
      </c>
    </row>
    <row r="10575" customHeight="1" spans="1:6">
      <c r="A10575" s="5" t="s">
        <v>10579</v>
      </c>
      <c r="B10575" s="5">
        <v>10</v>
      </c>
      <c r="C10575" s="5">
        <v>3.210054404</v>
      </c>
      <c r="D10575">
        <f t="shared" si="170"/>
        <v>546</v>
      </c>
      <c r="E10575" t="e">
        <f>MATCH(A10575,RLC!$A$2:$A$10993,0)</f>
        <v>#N/A</v>
      </c>
      <c r="F10575" t="str" cm="1">
        <f t="array" ref="F10575">IFERROR(INDEX(RLC!$C$2:$C$10993,E10575),"")</f>
        <v/>
      </c>
    </row>
    <row r="10576" customHeight="1" spans="1:6">
      <c r="A10576" s="5" t="s">
        <v>10580</v>
      </c>
      <c r="B10576" s="5">
        <v>10</v>
      </c>
      <c r="C10576" s="5">
        <v>3.210054404</v>
      </c>
      <c r="D10576">
        <f t="shared" si="170"/>
        <v>546</v>
      </c>
      <c r="E10576" t="e">
        <f>MATCH(A10576,RLC!$A$2:$A$10993,0)</f>
        <v>#N/A</v>
      </c>
      <c r="F10576" t="str" cm="1">
        <f t="array" ref="F10576">IFERROR(INDEX(RLC!$C$2:$C$10993,E10576),"")</f>
        <v/>
      </c>
    </row>
    <row r="10577" customHeight="1" spans="1:6">
      <c r="A10577" s="5" t="s">
        <v>10581</v>
      </c>
      <c r="B10577" s="5">
        <v>10</v>
      </c>
      <c r="C10577" s="5">
        <v>3.210054404</v>
      </c>
      <c r="D10577">
        <f t="shared" si="170"/>
        <v>546</v>
      </c>
      <c r="E10577" t="e">
        <f>MATCH(A10577,RLC!$A$2:$A$10993,0)</f>
        <v>#N/A</v>
      </c>
      <c r="F10577" t="str" cm="1">
        <f t="array" ref="F10577">IFERROR(INDEX(RLC!$C$2:$C$10993,E10577),"")</f>
        <v/>
      </c>
    </row>
    <row r="10578" customHeight="1" spans="1:6">
      <c r="A10578" s="5" t="s">
        <v>10582</v>
      </c>
      <c r="B10578" s="5">
        <v>10</v>
      </c>
      <c r="C10578" s="5">
        <v>3.210054404</v>
      </c>
      <c r="D10578">
        <f t="shared" si="170"/>
        <v>546</v>
      </c>
      <c r="E10578" t="e">
        <f>MATCH(A10578,RLC!$A$2:$A$10993,0)</f>
        <v>#N/A</v>
      </c>
      <c r="F10578" t="str" cm="1">
        <f t="array" ref="F10578">IFERROR(INDEX(RLC!$C$2:$C$10993,E10578),"")</f>
        <v/>
      </c>
    </row>
    <row r="10579" customHeight="1" spans="1:6">
      <c r="A10579" s="5" t="s">
        <v>10583</v>
      </c>
      <c r="B10579" s="5">
        <v>10</v>
      </c>
      <c r="C10579" s="5">
        <v>3.210054404</v>
      </c>
      <c r="D10579">
        <f t="shared" si="170"/>
        <v>546</v>
      </c>
      <c r="E10579" t="e">
        <f>MATCH(A10579,RLC!$A$2:$A$10993,0)</f>
        <v>#N/A</v>
      </c>
      <c r="F10579" t="str" cm="1">
        <f t="array" ref="F10579">IFERROR(INDEX(RLC!$C$2:$C$10993,E10579),"")</f>
        <v/>
      </c>
    </row>
    <row r="10580" customHeight="1" spans="1:6">
      <c r="A10580" s="5" t="s">
        <v>10584</v>
      </c>
      <c r="B10580" s="5">
        <v>10</v>
      </c>
      <c r="C10580" s="5">
        <v>3.210054404</v>
      </c>
      <c r="D10580">
        <f t="shared" si="170"/>
        <v>546</v>
      </c>
      <c r="E10580" t="e">
        <f>MATCH(A10580,RLC!$A$2:$A$10993,0)</f>
        <v>#N/A</v>
      </c>
      <c r="F10580" t="str" cm="1">
        <f t="array" ref="F10580">IFERROR(INDEX(RLC!$C$2:$C$10993,E10580),"")</f>
        <v/>
      </c>
    </row>
    <row r="10581" customHeight="1" spans="1:6">
      <c r="A10581" s="5" t="s">
        <v>10585</v>
      </c>
      <c r="B10581" s="5">
        <v>10</v>
      </c>
      <c r="C10581" s="5">
        <v>3.210054404</v>
      </c>
      <c r="D10581">
        <f t="shared" si="170"/>
        <v>546</v>
      </c>
      <c r="E10581" t="e">
        <f>MATCH(A10581,RLC!$A$2:$A$10993,0)</f>
        <v>#N/A</v>
      </c>
      <c r="F10581" t="str" cm="1">
        <f t="array" ref="F10581">IFERROR(INDEX(RLC!$C$2:$C$10993,E10581),"")</f>
        <v/>
      </c>
    </row>
    <row r="10582" customHeight="1" spans="1:6">
      <c r="A10582" s="5" t="s">
        <v>10586</v>
      </c>
      <c r="B10582" s="5">
        <v>10</v>
      </c>
      <c r="C10582" s="5">
        <v>3.210054404</v>
      </c>
      <c r="D10582">
        <f t="shared" si="170"/>
        <v>546</v>
      </c>
      <c r="E10582" t="e">
        <f>MATCH(A10582,RLC!$A$2:$A$10993,0)</f>
        <v>#N/A</v>
      </c>
      <c r="F10582" t="str" cm="1">
        <f t="array" ref="F10582">IFERROR(INDEX(RLC!$C$2:$C$10993,E10582),"")</f>
        <v/>
      </c>
    </row>
    <row r="10583" customHeight="1" spans="1:6">
      <c r="A10583" s="5" t="s">
        <v>10587</v>
      </c>
      <c r="B10583" s="5">
        <v>10</v>
      </c>
      <c r="C10583" s="5">
        <v>3.210054404</v>
      </c>
      <c r="D10583">
        <f t="shared" si="170"/>
        <v>546</v>
      </c>
      <c r="E10583" t="e">
        <f>MATCH(A10583,RLC!$A$2:$A$10993,0)</f>
        <v>#N/A</v>
      </c>
      <c r="F10583" t="str" cm="1">
        <f t="array" ref="F10583">IFERROR(INDEX(RLC!$C$2:$C$10993,E10583),"")</f>
        <v/>
      </c>
    </row>
    <row r="10584" customHeight="1" spans="1:6">
      <c r="A10584" s="5" t="s">
        <v>10588</v>
      </c>
      <c r="B10584" s="5">
        <v>10</v>
      </c>
      <c r="C10584" s="5">
        <v>3.210054404</v>
      </c>
      <c r="D10584">
        <f t="shared" si="170"/>
        <v>546</v>
      </c>
      <c r="E10584" t="e">
        <f>MATCH(A10584,RLC!$A$2:$A$10993,0)</f>
        <v>#N/A</v>
      </c>
      <c r="F10584" t="str" cm="1">
        <f t="array" ref="F10584">IFERROR(INDEX(RLC!$C$2:$C$10993,E10584),"")</f>
        <v/>
      </c>
    </row>
    <row r="10585" customHeight="1" spans="1:6">
      <c r="A10585" s="5" t="s">
        <v>10589</v>
      </c>
      <c r="B10585" s="5">
        <v>10</v>
      </c>
      <c r="C10585" s="5">
        <v>3.210054404</v>
      </c>
      <c r="D10585">
        <f t="shared" si="170"/>
        <v>546</v>
      </c>
      <c r="E10585" t="e">
        <f>MATCH(A10585,RLC!$A$2:$A$10993,0)</f>
        <v>#N/A</v>
      </c>
      <c r="F10585" t="str" cm="1">
        <f t="array" ref="F10585">IFERROR(INDEX(RLC!$C$2:$C$10993,E10585),"")</f>
        <v/>
      </c>
    </row>
    <row r="10586" customHeight="1" spans="1:6">
      <c r="A10586" s="5" t="s">
        <v>10590</v>
      </c>
      <c r="B10586" s="5">
        <v>10</v>
      </c>
      <c r="C10586" s="5">
        <v>3.210054404</v>
      </c>
      <c r="D10586">
        <f t="shared" si="170"/>
        <v>546</v>
      </c>
      <c r="E10586" t="e">
        <f>MATCH(A10586,RLC!$A$2:$A$10993,0)</f>
        <v>#N/A</v>
      </c>
      <c r="F10586" t="str" cm="1">
        <f t="array" ref="F10586">IFERROR(INDEX(RLC!$C$2:$C$10993,E10586),"")</f>
        <v/>
      </c>
    </row>
    <row r="10587" customHeight="1" spans="1:6">
      <c r="A10587" s="5" t="s">
        <v>10591</v>
      </c>
      <c r="B10587" s="5">
        <v>10</v>
      </c>
      <c r="C10587" s="5">
        <v>3.210054404</v>
      </c>
      <c r="D10587">
        <f t="shared" si="170"/>
        <v>546</v>
      </c>
      <c r="E10587" t="e">
        <f>MATCH(A10587,RLC!$A$2:$A$10993,0)</f>
        <v>#N/A</v>
      </c>
      <c r="F10587" t="str" cm="1">
        <f t="array" ref="F10587">IFERROR(INDEX(RLC!$C$2:$C$10993,E10587),"")</f>
        <v/>
      </c>
    </row>
    <row r="10588" customHeight="1" spans="1:6">
      <c r="A10588" s="5" t="s">
        <v>10592</v>
      </c>
      <c r="B10588" s="5">
        <v>10</v>
      </c>
      <c r="C10588" s="5">
        <v>3.210054404</v>
      </c>
      <c r="D10588">
        <f t="shared" si="170"/>
        <v>546</v>
      </c>
      <c r="E10588" t="e">
        <f>MATCH(A10588,RLC!$A$2:$A$10993,0)</f>
        <v>#N/A</v>
      </c>
      <c r="F10588" t="str" cm="1">
        <f t="array" ref="F10588">IFERROR(INDEX(RLC!$C$2:$C$10993,E10588),"")</f>
        <v/>
      </c>
    </row>
    <row r="10589" customHeight="1" spans="1:6">
      <c r="A10589" s="5" t="s">
        <v>10593</v>
      </c>
      <c r="B10589" s="5">
        <v>10</v>
      </c>
      <c r="C10589" s="5">
        <v>3.210054404</v>
      </c>
      <c r="D10589">
        <f t="shared" si="170"/>
        <v>546</v>
      </c>
      <c r="E10589" t="e">
        <f>MATCH(A10589,RLC!$A$2:$A$10993,0)</f>
        <v>#N/A</v>
      </c>
      <c r="F10589" t="str" cm="1">
        <f t="array" ref="F10589">IFERROR(INDEX(RLC!$C$2:$C$10993,E10589),"")</f>
        <v/>
      </c>
    </row>
    <row r="10590" customHeight="1" spans="1:6">
      <c r="A10590" s="5" t="s">
        <v>10594</v>
      </c>
      <c r="B10590" s="5">
        <v>10</v>
      </c>
      <c r="C10590" s="5">
        <v>3.210054404</v>
      </c>
      <c r="D10590">
        <f t="shared" si="170"/>
        <v>546</v>
      </c>
      <c r="E10590" t="e">
        <f>MATCH(A10590,RLC!$A$2:$A$10993,0)</f>
        <v>#N/A</v>
      </c>
      <c r="F10590" t="str" cm="1">
        <f t="array" ref="F10590">IFERROR(INDEX(RLC!$C$2:$C$10993,E10590),"")</f>
        <v/>
      </c>
    </row>
    <row r="10591" customHeight="1" spans="1:6">
      <c r="A10591" s="5" t="s">
        <v>10595</v>
      </c>
      <c r="B10591" s="5">
        <v>10</v>
      </c>
      <c r="C10591" s="5">
        <v>3.210054404</v>
      </c>
      <c r="D10591">
        <f t="shared" si="170"/>
        <v>546</v>
      </c>
      <c r="E10591" t="e">
        <f>MATCH(A10591,RLC!$A$2:$A$10993,0)</f>
        <v>#N/A</v>
      </c>
      <c r="F10591" t="str" cm="1">
        <f t="array" ref="F10591">IFERROR(INDEX(RLC!$C$2:$C$10993,E10591),"")</f>
        <v/>
      </c>
    </row>
    <row r="10592" customHeight="1" spans="1:6">
      <c r="A10592" s="5" t="s">
        <v>10596</v>
      </c>
      <c r="B10592" s="5">
        <v>10</v>
      </c>
      <c r="C10592" s="5">
        <v>3.210054404</v>
      </c>
      <c r="D10592">
        <f t="shared" si="170"/>
        <v>546</v>
      </c>
      <c r="E10592" t="e">
        <f>MATCH(A10592,RLC!$A$2:$A$10993,0)</f>
        <v>#N/A</v>
      </c>
      <c r="F10592" t="str" cm="1">
        <f t="array" ref="F10592">IFERROR(INDEX(RLC!$C$2:$C$10993,E10592),"")</f>
        <v/>
      </c>
    </row>
    <row r="10593" customHeight="1" spans="1:6">
      <c r="A10593" s="5" t="s">
        <v>10597</v>
      </c>
      <c r="B10593" s="5">
        <v>10</v>
      </c>
      <c r="C10593" s="5">
        <v>3.210054404</v>
      </c>
      <c r="D10593">
        <f t="shared" si="170"/>
        <v>546</v>
      </c>
      <c r="E10593">
        <f>MATCH(A10593,RLC!$A$2:$A$10993,0)</f>
        <v>5831</v>
      </c>
      <c r="F10593" cm="1">
        <f t="array" ref="F10593">IFERROR(INDEX(RLC!$C$2:$C$10993,E10593),"")</f>
        <v>54.4753492401</v>
      </c>
    </row>
    <row r="10594" customHeight="1" spans="1:6">
      <c r="A10594" s="5" t="s">
        <v>10598</v>
      </c>
      <c r="B10594" s="5">
        <v>10</v>
      </c>
      <c r="C10594" s="5">
        <v>3.210054404</v>
      </c>
      <c r="D10594">
        <f t="shared" si="170"/>
        <v>546</v>
      </c>
      <c r="E10594">
        <f>MATCH(A10594,RLC!$A$2:$A$10993,0)</f>
        <v>4701</v>
      </c>
      <c r="F10594" cm="1">
        <f t="array" ref="F10594">IFERROR(INDEX(RLC!$C$2:$C$10993,E10594),"")</f>
        <v>17.2726717103</v>
      </c>
    </row>
    <row r="10595" customHeight="1" spans="1:6">
      <c r="A10595" s="5" t="s">
        <v>10599</v>
      </c>
      <c r="B10595" s="5">
        <v>10</v>
      </c>
      <c r="C10595" s="5">
        <v>3.210054404</v>
      </c>
      <c r="D10595">
        <f t="shared" si="170"/>
        <v>546</v>
      </c>
      <c r="E10595" t="e">
        <f>MATCH(A10595,RLC!$A$2:$A$10993,0)</f>
        <v>#N/A</v>
      </c>
      <c r="F10595" t="str" cm="1">
        <f t="array" ref="F10595">IFERROR(INDEX(RLC!$C$2:$C$10993,E10595),"")</f>
        <v/>
      </c>
    </row>
    <row r="10596" customHeight="1" spans="1:6">
      <c r="A10596" s="5" t="s">
        <v>10600</v>
      </c>
      <c r="B10596" s="5">
        <v>10</v>
      </c>
      <c r="C10596" s="5">
        <v>3.210054404</v>
      </c>
      <c r="D10596">
        <f t="shared" si="170"/>
        <v>546</v>
      </c>
      <c r="E10596" t="e">
        <f>MATCH(A10596,RLC!$A$2:$A$10993,0)</f>
        <v>#N/A</v>
      </c>
      <c r="F10596" t="str" cm="1">
        <f t="array" ref="F10596">IFERROR(INDEX(RLC!$C$2:$C$10993,E10596),"")</f>
        <v/>
      </c>
    </row>
    <row r="10597" customHeight="1" spans="1:6">
      <c r="A10597" s="5" t="s">
        <v>10601</v>
      </c>
      <c r="B10597" s="5">
        <v>10</v>
      </c>
      <c r="C10597" s="5">
        <v>3.210054404</v>
      </c>
      <c r="D10597">
        <f t="shared" si="170"/>
        <v>546</v>
      </c>
      <c r="E10597">
        <f>MATCH(A10597,RLC!$A$2:$A$10993,0)</f>
        <v>3301</v>
      </c>
      <c r="F10597" cm="1">
        <f t="array" ref="F10597">IFERROR(INDEX(RLC!$C$2:$C$10993,E10597),"")</f>
        <v>15.9440046556</v>
      </c>
    </row>
    <row r="10598" customHeight="1" spans="1:6">
      <c r="A10598" s="5" t="s">
        <v>10602</v>
      </c>
      <c r="B10598" s="5">
        <v>10</v>
      </c>
      <c r="C10598" s="5">
        <v>3.210054404</v>
      </c>
      <c r="D10598">
        <f t="shared" si="170"/>
        <v>546</v>
      </c>
      <c r="E10598" t="e">
        <f>MATCH(A10598,RLC!$A$2:$A$10993,0)</f>
        <v>#N/A</v>
      </c>
      <c r="F10598" t="str" cm="1">
        <f t="array" ref="F10598">IFERROR(INDEX(RLC!$C$2:$C$10993,E10598),"")</f>
        <v/>
      </c>
    </row>
    <row r="10599" customHeight="1" spans="1:6">
      <c r="A10599" s="5" t="s">
        <v>10603</v>
      </c>
      <c r="B10599" s="5">
        <v>10</v>
      </c>
      <c r="C10599" s="5">
        <v>3.210054404</v>
      </c>
      <c r="D10599">
        <f t="shared" si="170"/>
        <v>546</v>
      </c>
      <c r="E10599" t="e">
        <f>MATCH(A10599,RLC!$A$2:$A$10993,0)</f>
        <v>#N/A</v>
      </c>
      <c r="F10599" t="str" cm="1">
        <f t="array" ref="F10599">IFERROR(INDEX(RLC!$C$2:$C$10993,E10599),"")</f>
        <v/>
      </c>
    </row>
    <row r="10600" customHeight="1" spans="1:6">
      <c r="A10600" s="5" t="s">
        <v>10604</v>
      </c>
      <c r="B10600" s="5">
        <v>10</v>
      </c>
      <c r="C10600" s="5">
        <v>3.210054404</v>
      </c>
      <c r="D10600">
        <f t="shared" si="170"/>
        <v>546</v>
      </c>
      <c r="E10600" t="e">
        <f>MATCH(A10600,RLC!$A$2:$A$10993,0)</f>
        <v>#N/A</v>
      </c>
      <c r="F10600" t="str" cm="1">
        <f t="array" ref="F10600">IFERROR(INDEX(RLC!$C$2:$C$10993,E10600),"")</f>
        <v/>
      </c>
    </row>
    <row r="10601" customHeight="1" spans="1:6">
      <c r="A10601" s="5" t="s">
        <v>10605</v>
      </c>
      <c r="B10601" s="5">
        <v>10</v>
      </c>
      <c r="C10601" s="5">
        <v>3.210054404</v>
      </c>
      <c r="D10601">
        <f t="shared" si="170"/>
        <v>546</v>
      </c>
      <c r="E10601" t="e">
        <f>MATCH(A10601,RLC!$A$2:$A$10993,0)</f>
        <v>#N/A</v>
      </c>
      <c r="F10601" t="str" cm="1">
        <f t="array" ref="F10601">IFERROR(INDEX(RLC!$C$2:$C$10993,E10601),"")</f>
        <v/>
      </c>
    </row>
    <row r="10602" customHeight="1" spans="1:6">
      <c r="A10602" s="5" t="s">
        <v>10606</v>
      </c>
      <c r="B10602" s="5">
        <v>10</v>
      </c>
      <c r="C10602" s="5">
        <v>3.210054404</v>
      </c>
      <c r="D10602">
        <f t="shared" si="170"/>
        <v>546</v>
      </c>
      <c r="E10602" t="e">
        <f>MATCH(A10602,RLC!$A$2:$A$10993,0)</f>
        <v>#N/A</v>
      </c>
      <c r="F10602" t="str" cm="1">
        <f t="array" ref="F10602">IFERROR(INDEX(RLC!$C$2:$C$10993,E10602),"")</f>
        <v/>
      </c>
    </row>
    <row r="10603" customHeight="1" spans="1:6">
      <c r="A10603" s="5" t="s">
        <v>10607</v>
      </c>
      <c r="B10603" s="5">
        <v>10</v>
      </c>
      <c r="C10603" s="5">
        <v>3.210054404</v>
      </c>
      <c r="D10603">
        <f t="shared" si="170"/>
        <v>546</v>
      </c>
      <c r="E10603" t="e">
        <f>MATCH(A10603,RLC!$A$2:$A$10993,0)</f>
        <v>#N/A</v>
      </c>
      <c r="F10603" t="str" cm="1">
        <f t="array" ref="F10603">IFERROR(INDEX(RLC!$C$2:$C$10993,E10603),"")</f>
        <v/>
      </c>
    </row>
    <row r="10604" customHeight="1" spans="1:6">
      <c r="A10604" s="5" t="s">
        <v>10608</v>
      </c>
      <c r="B10604" s="5">
        <v>10</v>
      </c>
      <c r="C10604" s="5">
        <v>3.210054404</v>
      </c>
      <c r="D10604">
        <f t="shared" si="170"/>
        <v>546</v>
      </c>
      <c r="E10604" t="e">
        <f>MATCH(A10604,RLC!$A$2:$A$10993,0)</f>
        <v>#N/A</v>
      </c>
      <c r="F10604" t="str" cm="1">
        <f t="array" ref="F10604">IFERROR(INDEX(RLC!$C$2:$C$10993,E10604),"")</f>
        <v/>
      </c>
    </row>
    <row r="10605" customHeight="1" spans="1:6">
      <c r="A10605" s="5" t="s">
        <v>10609</v>
      </c>
      <c r="B10605" s="5">
        <v>10</v>
      </c>
      <c r="C10605" s="5">
        <v>3.210054404</v>
      </c>
      <c r="D10605">
        <f t="shared" si="170"/>
        <v>546</v>
      </c>
      <c r="E10605" t="e">
        <f>MATCH(A10605,RLC!$A$2:$A$10993,0)</f>
        <v>#N/A</v>
      </c>
      <c r="F10605" t="str" cm="1">
        <f t="array" ref="F10605">IFERROR(INDEX(RLC!$C$2:$C$10993,E10605),"")</f>
        <v/>
      </c>
    </row>
    <row r="10606" customHeight="1" spans="1:6">
      <c r="A10606" s="5" t="s">
        <v>10610</v>
      </c>
      <c r="B10606" s="5">
        <v>10</v>
      </c>
      <c r="C10606" s="5">
        <v>3.210054404</v>
      </c>
      <c r="D10606">
        <f t="shared" si="170"/>
        <v>546</v>
      </c>
      <c r="E10606" t="e">
        <f>MATCH(A10606,RLC!$A$2:$A$10993,0)</f>
        <v>#N/A</v>
      </c>
      <c r="F10606" t="str" cm="1">
        <f t="array" ref="F10606">IFERROR(INDEX(RLC!$C$2:$C$10993,E10606),"")</f>
        <v/>
      </c>
    </row>
    <row r="10607" customHeight="1" spans="1:6">
      <c r="A10607" s="5" t="s">
        <v>10611</v>
      </c>
      <c r="B10607" s="5">
        <v>10</v>
      </c>
      <c r="C10607" s="5">
        <v>3.210054404</v>
      </c>
      <c r="D10607">
        <f t="shared" si="170"/>
        <v>546</v>
      </c>
      <c r="E10607" t="e">
        <f>MATCH(A10607,RLC!$A$2:$A$10993,0)</f>
        <v>#N/A</v>
      </c>
      <c r="F10607" t="str" cm="1">
        <f t="array" ref="F10607">IFERROR(INDEX(RLC!$C$2:$C$10993,E10607),"")</f>
        <v/>
      </c>
    </row>
    <row r="10608" customHeight="1" spans="1:6">
      <c r="A10608" s="5" t="s">
        <v>10612</v>
      </c>
      <c r="B10608" s="5">
        <v>10</v>
      </c>
      <c r="C10608" s="5">
        <v>3.210054404</v>
      </c>
      <c r="D10608">
        <f t="shared" si="170"/>
        <v>546</v>
      </c>
      <c r="E10608" t="e">
        <f>MATCH(A10608,RLC!$A$2:$A$10993,0)</f>
        <v>#N/A</v>
      </c>
      <c r="F10608" t="str" cm="1">
        <f t="array" ref="F10608">IFERROR(INDEX(RLC!$C$2:$C$10993,E10608),"")</f>
        <v/>
      </c>
    </row>
    <row r="10609" customHeight="1" spans="1:6">
      <c r="A10609" s="5" t="s">
        <v>10613</v>
      </c>
      <c r="B10609" s="5">
        <v>10</v>
      </c>
      <c r="C10609" s="5">
        <v>3.210054404</v>
      </c>
      <c r="D10609">
        <f t="shared" si="170"/>
        <v>546</v>
      </c>
      <c r="E10609" t="e">
        <f>MATCH(A10609,RLC!$A$2:$A$10993,0)</f>
        <v>#N/A</v>
      </c>
      <c r="F10609" t="str" cm="1">
        <f t="array" ref="F10609">IFERROR(INDEX(RLC!$C$2:$C$10993,E10609),"")</f>
        <v/>
      </c>
    </row>
    <row r="10610" customHeight="1" spans="1:6">
      <c r="A10610" s="5" t="s">
        <v>10614</v>
      </c>
      <c r="B10610" s="5">
        <v>10</v>
      </c>
      <c r="C10610" s="5">
        <v>3.210054404</v>
      </c>
      <c r="D10610">
        <f t="shared" si="170"/>
        <v>546</v>
      </c>
      <c r="E10610" t="e">
        <f>MATCH(A10610,RLC!$A$2:$A$10993,0)</f>
        <v>#N/A</v>
      </c>
      <c r="F10610" t="str" cm="1">
        <f t="array" ref="F10610">IFERROR(INDEX(RLC!$C$2:$C$10993,E10610),"")</f>
        <v/>
      </c>
    </row>
    <row r="10611" customHeight="1" spans="1:6">
      <c r="A10611" s="5" t="s">
        <v>10615</v>
      </c>
      <c r="B10611" s="5">
        <v>10</v>
      </c>
      <c r="C10611" s="5">
        <v>3.210054404</v>
      </c>
      <c r="D10611">
        <f t="shared" si="170"/>
        <v>546</v>
      </c>
      <c r="E10611" t="e">
        <f>MATCH(A10611,RLC!$A$2:$A$10993,0)</f>
        <v>#N/A</v>
      </c>
      <c r="F10611" t="str" cm="1">
        <f t="array" ref="F10611">IFERROR(INDEX(RLC!$C$2:$C$10993,E10611),"")</f>
        <v/>
      </c>
    </row>
    <row r="10612" customHeight="1" spans="1:6">
      <c r="A10612" s="5" t="s">
        <v>10616</v>
      </c>
      <c r="B10612" s="5">
        <v>10</v>
      </c>
      <c r="C10612" s="5">
        <v>3.210054404</v>
      </c>
      <c r="D10612">
        <f t="shared" si="170"/>
        <v>546</v>
      </c>
      <c r="E10612" t="e">
        <f>MATCH(A10612,RLC!$A$2:$A$10993,0)</f>
        <v>#N/A</v>
      </c>
      <c r="F10612" t="str" cm="1">
        <f t="array" ref="F10612">IFERROR(INDEX(RLC!$C$2:$C$10993,E10612),"")</f>
        <v/>
      </c>
    </row>
    <row r="10613" customHeight="1" spans="1:6">
      <c r="A10613" s="5" t="s">
        <v>10617</v>
      </c>
      <c r="B10613" s="5">
        <v>10</v>
      </c>
      <c r="C10613" s="5">
        <v>3.210054404</v>
      </c>
      <c r="D10613">
        <f t="shared" si="170"/>
        <v>546</v>
      </c>
      <c r="E10613" t="e">
        <f>MATCH(A10613,RLC!$A$2:$A$10993,0)</f>
        <v>#N/A</v>
      </c>
      <c r="F10613" t="str" cm="1">
        <f t="array" ref="F10613">IFERROR(INDEX(RLC!$C$2:$C$10993,E10613),"")</f>
        <v/>
      </c>
    </row>
    <row r="10614" customHeight="1" spans="1:6">
      <c r="A10614" s="5" t="s">
        <v>10618</v>
      </c>
      <c r="B10614" s="5">
        <v>10</v>
      </c>
      <c r="C10614" s="5">
        <v>3.210054404</v>
      </c>
      <c r="D10614">
        <f t="shared" si="170"/>
        <v>546</v>
      </c>
      <c r="E10614" t="e">
        <f>MATCH(A10614,RLC!$A$2:$A$10993,0)</f>
        <v>#N/A</v>
      </c>
      <c r="F10614" t="str" cm="1">
        <f t="array" ref="F10614">IFERROR(INDEX(RLC!$C$2:$C$10993,E10614),"")</f>
        <v/>
      </c>
    </row>
    <row r="10615" customHeight="1" spans="1:6">
      <c r="A10615" s="5" t="s">
        <v>10619</v>
      </c>
      <c r="B10615" s="5">
        <v>10</v>
      </c>
      <c r="C10615" s="5">
        <v>3.210054404</v>
      </c>
      <c r="D10615">
        <f t="shared" si="170"/>
        <v>546</v>
      </c>
      <c r="E10615" t="e">
        <f>MATCH(A10615,RLC!$A$2:$A$10993,0)</f>
        <v>#N/A</v>
      </c>
      <c r="F10615" t="str" cm="1">
        <f t="array" ref="F10615">IFERROR(INDEX(RLC!$C$2:$C$10993,E10615),"")</f>
        <v/>
      </c>
    </row>
    <row r="10616" customHeight="1" spans="1:6">
      <c r="A10616" s="5" t="s">
        <v>10620</v>
      </c>
      <c r="B10616" s="5">
        <v>10</v>
      </c>
      <c r="C10616" s="5">
        <v>3.210054404</v>
      </c>
      <c r="D10616">
        <f t="shared" si="170"/>
        <v>546</v>
      </c>
      <c r="E10616" t="e">
        <f>MATCH(A10616,RLC!$A$2:$A$10993,0)</f>
        <v>#N/A</v>
      </c>
      <c r="F10616" t="str" cm="1">
        <f t="array" ref="F10616">IFERROR(INDEX(RLC!$C$2:$C$10993,E10616),"")</f>
        <v/>
      </c>
    </row>
    <row r="10617" customHeight="1" spans="1:6">
      <c r="A10617" s="5" t="s">
        <v>10621</v>
      </c>
      <c r="B10617" s="5">
        <v>10</v>
      </c>
      <c r="C10617" s="5">
        <v>3.210054404</v>
      </c>
      <c r="D10617">
        <f t="shared" si="170"/>
        <v>546</v>
      </c>
      <c r="E10617" t="e">
        <f>MATCH(A10617,RLC!$A$2:$A$10993,0)</f>
        <v>#N/A</v>
      </c>
      <c r="F10617" t="str" cm="1">
        <f t="array" ref="F10617">IFERROR(INDEX(RLC!$C$2:$C$10993,E10617),"")</f>
        <v/>
      </c>
    </row>
    <row r="10618" customHeight="1" spans="1:6">
      <c r="A10618" s="5" t="s">
        <v>10622</v>
      </c>
      <c r="B10618" s="5">
        <v>10</v>
      </c>
      <c r="C10618" s="5">
        <v>3.210054404</v>
      </c>
      <c r="D10618">
        <f t="shared" si="170"/>
        <v>546</v>
      </c>
      <c r="E10618">
        <f>MATCH(A10618,RLC!$A$2:$A$10993,0)</f>
        <v>2631</v>
      </c>
      <c r="F10618" cm="1">
        <f t="array" ref="F10618">IFERROR(INDEX(RLC!$C$2:$C$10993,E10618),"")</f>
        <v>14.615337601</v>
      </c>
    </row>
    <row r="10619" customHeight="1" spans="1:6">
      <c r="A10619" s="5" t="s">
        <v>10623</v>
      </c>
      <c r="B10619" s="5">
        <v>10</v>
      </c>
      <c r="C10619" s="5">
        <v>3.210054404</v>
      </c>
      <c r="D10619">
        <f t="shared" si="170"/>
        <v>546</v>
      </c>
      <c r="E10619">
        <f>MATCH(A10619,RLC!$A$2:$A$10993,0)</f>
        <v>7962</v>
      </c>
      <c r="F10619" cm="1">
        <f t="array" ref="F10619">IFERROR(INDEX(RLC!$C$2:$C$10993,E10619),"")</f>
        <v>51.8180151309</v>
      </c>
    </row>
    <row r="10620" customHeight="1" spans="1:6">
      <c r="A10620" s="5" t="s">
        <v>10624</v>
      </c>
      <c r="B10620" s="5">
        <v>10</v>
      </c>
      <c r="C10620" s="5">
        <v>3.210054404</v>
      </c>
      <c r="D10620">
        <f t="shared" si="170"/>
        <v>546</v>
      </c>
      <c r="E10620" t="e">
        <f>MATCH(A10620,RLC!$A$2:$A$10993,0)</f>
        <v>#N/A</v>
      </c>
      <c r="F10620" t="str" cm="1">
        <f t="array" ref="F10620">IFERROR(INDEX(RLC!$C$2:$C$10993,E10620),"")</f>
        <v/>
      </c>
    </row>
    <row r="10621" customHeight="1" spans="1:6">
      <c r="A10621" s="5" t="s">
        <v>10625</v>
      </c>
      <c r="B10621" s="5">
        <v>10</v>
      </c>
      <c r="C10621" s="5">
        <v>3.210054404</v>
      </c>
      <c r="D10621">
        <f t="shared" si="170"/>
        <v>546</v>
      </c>
      <c r="E10621">
        <f>MATCH(A10621,RLC!$A$2:$A$10993,0)</f>
        <v>7959</v>
      </c>
      <c r="F10621" cm="1">
        <f t="array" ref="F10621">IFERROR(INDEX(RLC!$C$2:$C$10993,E10621),"")</f>
        <v>71.7480209504</v>
      </c>
    </row>
    <row r="10622" customHeight="1" spans="1:6">
      <c r="A10622" s="5" t="s">
        <v>10626</v>
      </c>
      <c r="B10622" s="5">
        <v>10</v>
      </c>
      <c r="C10622" s="5">
        <v>3.210054404</v>
      </c>
      <c r="D10622">
        <f t="shared" si="170"/>
        <v>546</v>
      </c>
      <c r="E10622" t="e">
        <f>MATCH(A10622,RLC!$A$2:$A$10993,0)</f>
        <v>#N/A</v>
      </c>
      <c r="F10622" t="str" cm="1">
        <f t="array" ref="F10622">IFERROR(INDEX(RLC!$C$2:$C$10993,E10622),"")</f>
        <v/>
      </c>
    </row>
    <row r="10623" customHeight="1" spans="1:6">
      <c r="A10623" s="5" t="s">
        <v>10627</v>
      </c>
      <c r="B10623" s="5">
        <v>10</v>
      </c>
      <c r="C10623" s="5">
        <v>3.210054404</v>
      </c>
      <c r="D10623">
        <f t="shared" si="170"/>
        <v>546</v>
      </c>
      <c r="E10623" t="e">
        <f>MATCH(A10623,RLC!$A$2:$A$10993,0)</f>
        <v>#N/A</v>
      </c>
      <c r="F10623" t="str" cm="1">
        <f t="array" ref="F10623">IFERROR(INDEX(RLC!$C$2:$C$10993,E10623),"")</f>
        <v/>
      </c>
    </row>
    <row r="10624" customHeight="1" spans="1:6">
      <c r="A10624" s="5" t="s">
        <v>10628</v>
      </c>
      <c r="B10624" s="5">
        <v>10</v>
      </c>
      <c r="C10624" s="5">
        <v>3.210054404</v>
      </c>
      <c r="D10624">
        <f t="shared" si="170"/>
        <v>546</v>
      </c>
      <c r="E10624">
        <f>MATCH(A10624,RLC!$A$2:$A$10993,0)</f>
        <v>2267</v>
      </c>
      <c r="F10624" cm="1">
        <f t="array" ref="F10624">IFERROR(INDEX(RLC!$C$2:$C$10993,E10624),"")</f>
        <v>14.615337601</v>
      </c>
    </row>
    <row r="10625" customHeight="1" spans="1:6">
      <c r="A10625" s="5" t="s">
        <v>10629</v>
      </c>
      <c r="B10625" s="5">
        <v>10</v>
      </c>
      <c r="C10625" s="5">
        <v>3.210054404</v>
      </c>
      <c r="D10625">
        <f t="shared" si="170"/>
        <v>546</v>
      </c>
      <c r="E10625" t="e">
        <f>MATCH(A10625,RLC!$A$2:$A$10993,0)</f>
        <v>#N/A</v>
      </c>
      <c r="F10625" t="str" cm="1">
        <f t="array" ref="F10625">IFERROR(INDEX(RLC!$C$2:$C$10993,E10625),"")</f>
        <v/>
      </c>
    </row>
    <row r="10626" customHeight="1" spans="1:6">
      <c r="A10626" s="5" t="s">
        <v>10630</v>
      </c>
      <c r="B10626" s="5">
        <v>10</v>
      </c>
      <c r="C10626" s="5">
        <v>3.210054404</v>
      </c>
      <c r="D10626">
        <f t="shared" si="170"/>
        <v>546</v>
      </c>
      <c r="E10626" t="e">
        <f>MATCH(A10626,RLC!$A$2:$A$10993,0)</f>
        <v>#N/A</v>
      </c>
      <c r="F10626" t="str" cm="1">
        <f t="array" ref="F10626">IFERROR(INDEX(RLC!$C$2:$C$10993,E10626),"")</f>
        <v/>
      </c>
    </row>
    <row r="10627" customHeight="1" spans="1:6">
      <c r="A10627" s="5" t="s">
        <v>10631</v>
      </c>
      <c r="B10627" s="5">
        <v>10</v>
      </c>
      <c r="C10627" s="5">
        <v>3.210054404</v>
      </c>
      <c r="D10627">
        <f t="shared" si="170"/>
        <v>546</v>
      </c>
      <c r="E10627" t="e">
        <f>MATCH(A10627,RLC!$A$2:$A$10993,0)</f>
        <v>#N/A</v>
      </c>
      <c r="F10627" t="str" cm="1">
        <f t="array" ref="F10627">IFERROR(INDEX(RLC!$C$2:$C$10993,E10627),"")</f>
        <v/>
      </c>
    </row>
    <row r="10628" customHeight="1" spans="1:6">
      <c r="A10628" s="5" t="s">
        <v>10632</v>
      </c>
      <c r="B10628" s="5">
        <v>10</v>
      </c>
      <c r="C10628" s="5">
        <v>3.210054404</v>
      </c>
      <c r="D10628">
        <f t="shared" ref="D10628:D10691" si="171">IF(C10628=C10627,D10627,D10627+1)</f>
        <v>546</v>
      </c>
      <c r="E10628" t="e">
        <f>MATCH(A10628,RLC!$A$2:$A$10993,0)</f>
        <v>#N/A</v>
      </c>
      <c r="F10628" t="str" cm="1">
        <f t="array" ref="F10628">IFERROR(INDEX(RLC!$C$2:$C$10993,E10628),"")</f>
        <v/>
      </c>
    </row>
    <row r="10629" customHeight="1" spans="1:6">
      <c r="A10629" s="5" t="s">
        <v>10633</v>
      </c>
      <c r="B10629" s="5">
        <v>10</v>
      </c>
      <c r="C10629" s="5">
        <v>3.210054404</v>
      </c>
      <c r="D10629">
        <f t="shared" si="171"/>
        <v>546</v>
      </c>
      <c r="E10629">
        <f>MATCH(A10629,RLC!$A$2:$A$10993,0)</f>
        <v>7576</v>
      </c>
      <c r="F10629" cm="1">
        <f t="array" ref="F10629">IFERROR(INDEX(RLC!$C$2:$C$10993,E10629),"")</f>
        <v>42.5173457484</v>
      </c>
    </row>
    <row r="10630" customHeight="1" spans="1:6">
      <c r="A10630" s="5" t="s">
        <v>10634</v>
      </c>
      <c r="B10630" s="5">
        <v>10</v>
      </c>
      <c r="C10630" s="5">
        <v>3.210054404</v>
      </c>
      <c r="D10630">
        <f t="shared" si="171"/>
        <v>546</v>
      </c>
      <c r="E10630" t="e">
        <f>MATCH(A10630,RLC!$A$2:$A$10993,0)</f>
        <v>#N/A</v>
      </c>
      <c r="F10630" t="str" cm="1">
        <f t="array" ref="F10630">IFERROR(INDEX(RLC!$C$2:$C$10993,E10630),"")</f>
        <v/>
      </c>
    </row>
    <row r="10631" customHeight="1" spans="1:6">
      <c r="A10631" s="5" t="s">
        <v>10635</v>
      </c>
      <c r="B10631" s="5">
        <v>10</v>
      </c>
      <c r="C10631" s="5">
        <v>3.210054404</v>
      </c>
      <c r="D10631">
        <f t="shared" si="171"/>
        <v>546</v>
      </c>
      <c r="E10631" t="e">
        <f>MATCH(A10631,RLC!$A$2:$A$10993,0)</f>
        <v>#N/A</v>
      </c>
      <c r="F10631" t="str" cm="1">
        <f t="array" ref="F10631">IFERROR(INDEX(RLC!$C$2:$C$10993,E10631),"")</f>
        <v/>
      </c>
    </row>
    <row r="10632" customHeight="1" spans="1:6">
      <c r="A10632" s="5" t="s">
        <v>10636</v>
      </c>
      <c r="B10632" s="5">
        <v>10</v>
      </c>
      <c r="C10632" s="5">
        <v>3.210054404</v>
      </c>
      <c r="D10632">
        <f t="shared" si="171"/>
        <v>546</v>
      </c>
      <c r="E10632" t="e">
        <f>MATCH(A10632,RLC!$A$2:$A$10993,0)</f>
        <v>#N/A</v>
      </c>
      <c r="F10632" t="str" cm="1">
        <f t="array" ref="F10632">IFERROR(INDEX(RLC!$C$2:$C$10993,E10632),"")</f>
        <v/>
      </c>
    </row>
    <row r="10633" customHeight="1" spans="1:6">
      <c r="A10633" s="5" t="s">
        <v>10637</v>
      </c>
      <c r="B10633" s="5">
        <v>10</v>
      </c>
      <c r="C10633" s="5">
        <v>3.210054404</v>
      </c>
      <c r="D10633">
        <f t="shared" si="171"/>
        <v>546</v>
      </c>
      <c r="E10633" t="e">
        <f>MATCH(A10633,RLC!$A$2:$A$10993,0)</f>
        <v>#N/A</v>
      </c>
      <c r="F10633" t="str" cm="1">
        <f t="array" ref="F10633">IFERROR(INDEX(RLC!$C$2:$C$10993,E10633),"")</f>
        <v/>
      </c>
    </row>
    <row r="10634" customHeight="1" spans="1:6">
      <c r="A10634" s="5" t="s">
        <v>10638</v>
      </c>
      <c r="B10634" s="5">
        <v>10</v>
      </c>
      <c r="C10634" s="5">
        <v>3.210054404</v>
      </c>
      <c r="D10634">
        <f t="shared" si="171"/>
        <v>546</v>
      </c>
      <c r="E10634">
        <f>MATCH(A10634,RLC!$A$2:$A$10993,0)</f>
        <v>6526</v>
      </c>
      <c r="F10634" cm="1">
        <f t="array" ref="F10634">IFERROR(INDEX(RLC!$C$2:$C$10993,E10634),"")</f>
        <v>42.5173457484</v>
      </c>
    </row>
    <row r="10635" customHeight="1" spans="1:6">
      <c r="A10635" s="5" t="s">
        <v>10639</v>
      </c>
      <c r="B10635" s="5">
        <v>10</v>
      </c>
      <c r="C10635" s="5">
        <v>3.210054404</v>
      </c>
      <c r="D10635">
        <f t="shared" si="171"/>
        <v>546</v>
      </c>
      <c r="E10635" t="e">
        <f>MATCH(A10635,RLC!$A$2:$A$10993,0)</f>
        <v>#N/A</v>
      </c>
      <c r="F10635" t="str" cm="1">
        <f t="array" ref="F10635">IFERROR(INDEX(RLC!$C$2:$C$10993,E10635),"")</f>
        <v/>
      </c>
    </row>
    <row r="10636" customHeight="1" spans="1:6">
      <c r="A10636" s="5" t="s">
        <v>10640</v>
      </c>
      <c r="B10636" s="5">
        <v>10</v>
      </c>
      <c r="C10636" s="5">
        <v>3.210054404</v>
      </c>
      <c r="D10636">
        <f t="shared" si="171"/>
        <v>546</v>
      </c>
      <c r="E10636" t="e">
        <f>MATCH(A10636,RLC!$A$2:$A$10993,0)</f>
        <v>#N/A</v>
      </c>
      <c r="F10636" t="str" cm="1">
        <f t="array" ref="F10636">IFERROR(INDEX(RLC!$C$2:$C$10993,E10636),"")</f>
        <v/>
      </c>
    </row>
    <row r="10637" customHeight="1" spans="1:6">
      <c r="A10637" s="5" t="s">
        <v>10641</v>
      </c>
      <c r="B10637" s="5">
        <v>10</v>
      </c>
      <c r="C10637" s="5">
        <v>3.210054404</v>
      </c>
      <c r="D10637">
        <f t="shared" si="171"/>
        <v>546</v>
      </c>
      <c r="E10637" t="e">
        <f>MATCH(A10637,RLC!$A$2:$A$10993,0)</f>
        <v>#N/A</v>
      </c>
      <c r="F10637" t="str" cm="1">
        <f t="array" ref="F10637">IFERROR(INDEX(RLC!$C$2:$C$10993,E10637),"")</f>
        <v/>
      </c>
    </row>
    <row r="10638" customHeight="1" spans="1:6">
      <c r="A10638" s="5" t="s">
        <v>10642</v>
      </c>
      <c r="B10638" s="5">
        <v>10</v>
      </c>
      <c r="C10638" s="5">
        <v>3.210054404</v>
      </c>
      <c r="D10638">
        <f t="shared" si="171"/>
        <v>546</v>
      </c>
      <c r="E10638" t="e">
        <f>MATCH(A10638,RLC!$A$2:$A$10993,0)</f>
        <v>#N/A</v>
      </c>
      <c r="F10638" t="str" cm="1">
        <f t="array" ref="F10638">IFERROR(INDEX(RLC!$C$2:$C$10993,E10638),"")</f>
        <v/>
      </c>
    </row>
    <row r="10639" customHeight="1" spans="1:6">
      <c r="A10639" s="5" t="s">
        <v>10643</v>
      </c>
      <c r="B10639" s="5">
        <v>10</v>
      </c>
      <c r="C10639" s="5">
        <v>3.210054404</v>
      </c>
      <c r="D10639">
        <f t="shared" si="171"/>
        <v>546</v>
      </c>
      <c r="E10639" t="e">
        <f>MATCH(A10639,RLC!$A$2:$A$10993,0)</f>
        <v>#N/A</v>
      </c>
      <c r="F10639" t="str" cm="1">
        <f t="array" ref="F10639">IFERROR(INDEX(RLC!$C$2:$C$10993,E10639),"")</f>
        <v/>
      </c>
    </row>
    <row r="10640" customHeight="1" spans="1:6">
      <c r="A10640" s="5" t="s">
        <v>10644</v>
      </c>
      <c r="B10640" s="5">
        <v>10</v>
      </c>
      <c r="C10640" s="5">
        <v>3.210054404</v>
      </c>
      <c r="D10640">
        <f t="shared" si="171"/>
        <v>546</v>
      </c>
      <c r="E10640" t="e">
        <f>MATCH(A10640,RLC!$A$2:$A$10993,0)</f>
        <v>#N/A</v>
      </c>
      <c r="F10640" t="str" cm="1">
        <f t="array" ref="F10640">IFERROR(INDEX(RLC!$C$2:$C$10993,E10640),"")</f>
        <v/>
      </c>
    </row>
    <row r="10641" customHeight="1" spans="1:6">
      <c r="A10641" s="5" t="s">
        <v>10645</v>
      </c>
      <c r="B10641" s="5">
        <v>10</v>
      </c>
      <c r="C10641" s="5">
        <v>3.210054404</v>
      </c>
      <c r="D10641">
        <f t="shared" si="171"/>
        <v>546</v>
      </c>
      <c r="E10641" t="e">
        <f>MATCH(A10641,RLC!$A$2:$A$10993,0)</f>
        <v>#N/A</v>
      </c>
      <c r="F10641" t="str" cm="1">
        <f t="array" ref="F10641">IFERROR(INDEX(RLC!$C$2:$C$10993,E10641),"")</f>
        <v/>
      </c>
    </row>
    <row r="10642" customHeight="1" spans="1:6">
      <c r="A10642" s="5" t="s">
        <v>10646</v>
      </c>
      <c r="B10642" s="5">
        <v>10</v>
      </c>
      <c r="C10642" s="5">
        <v>3.210054404</v>
      </c>
      <c r="D10642">
        <f t="shared" si="171"/>
        <v>546</v>
      </c>
      <c r="E10642" t="e">
        <f>MATCH(A10642,RLC!$A$2:$A$10993,0)</f>
        <v>#N/A</v>
      </c>
      <c r="F10642" t="str" cm="1">
        <f t="array" ref="F10642">IFERROR(INDEX(RLC!$C$2:$C$10993,E10642),"")</f>
        <v/>
      </c>
    </row>
    <row r="10643" customHeight="1" spans="1:6">
      <c r="A10643" s="5" t="s">
        <v>10647</v>
      </c>
      <c r="B10643" s="5">
        <v>10</v>
      </c>
      <c r="C10643" s="5">
        <v>3.210054404</v>
      </c>
      <c r="D10643">
        <f t="shared" si="171"/>
        <v>546</v>
      </c>
      <c r="E10643">
        <f>MATCH(A10643,RLC!$A$2:$A$10993,0)</f>
        <v>5396</v>
      </c>
      <c r="F10643" cm="1">
        <f t="array" ref="F10643">IFERROR(INDEX(RLC!$C$2:$C$10993,E10643),"")</f>
        <v>13.2866705464</v>
      </c>
    </row>
    <row r="10644" customHeight="1" spans="1:6">
      <c r="A10644" s="5" t="s">
        <v>10648</v>
      </c>
      <c r="B10644" s="5">
        <v>10</v>
      </c>
      <c r="C10644" s="5">
        <v>3.210054404</v>
      </c>
      <c r="D10644">
        <f t="shared" si="171"/>
        <v>546</v>
      </c>
      <c r="E10644" t="e">
        <f>MATCH(A10644,RLC!$A$2:$A$10993,0)</f>
        <v>#N/A</v>
      </c>
      <c r="F10644" t="str" cm="1">
        <f t="array" ref="F10644">IFERROR(INDEX(RLC!$C$2:$C$10993,E10644),"")</f>
        <v/>
      </c>
    </row>
    <row r="10645" customHeight="1" spans="1:6">
      <c r="A10645" s="5" t="s">
        <v>10649</v>
      </c>
      <c r="B10645" s="5">
        <v>10</v>
      </c>
      <c r="C10645" s="5">
        <v>3.210054404</v>
      </c>
      <c r="D10645">
        <f t="shared" si="171"/>
        <v>546</v>
      </c>
      <c r="E10645" t="e">
        <f>MATCH(A10645,RLC!$A$2:$A$10993,0)</f>
        <v>#N/A</v>
      </c>
      <c r="F10645" t="str" cm="1">
        <f t="array" ref="F10645">IFERROR(INDEX(RLC!$C$2:$C$10993,E10645),"")</f>
        <v/>
      </c>
    </row>
    <row r="10646" customHeight="1" spans="1:6">
      <c r="A10646" s="5" t="s">
        <v>10650</v>
      </c>
      <c r="B10646" s="5">
        <v>10</v>
      </c>
      <c r="C10646" s="5">
        <v>3.210054404</v>
      </c>
      <c r="D10646">
        <f t="shared" si="171"/>
        <v>546</v>
      </c>
      <c r="E10646" t="e">
        <f>MATCH(A10646,RLC!$A$2:$A$10993,0)</f>
        <v>#N/A</v>
      </c>
      <c r="F10646" t="str" cm="1">
        <f t="array" ref="F10646">IFERROR(INDEX(RLC!$C$2:$C$10993,E10646),"")</f>
        <v/>
      </c>
    </row>
    <row r="10647" customHeight="1" spans="1:6">
      <c r="A10647" s="5" t="s">
        <v>10651</v>
      </c>
      <c r="B10647" s="5">
        <v>10</v>
      </c>
      <c r="C10647" s="5">
        <v>3.210054404</v>
      </c>
      <c r="D10647">
        <f t="shared" si="171"/>
        <v>546</v>
      </c>
      <c r="E10647">
        <f>MATCH(A10647,RLC!$A$2:$A$10993,0)</f>
        <v>4171</v>
      </c>
      <c r="F10647" cm="1">
        <f t="array" ref="F10647">IFERROR(INDEX(RLC!$C$2:$C$10993,E10647),"")</f>
        <v>18.6013387649</v>
      </c>
    </row>
    <row r="10648" customHeight="1" spans="1:6">
      <c r="A10648" s="5" t="s">
        <v>10652</v>
      </c>
      <c r="B10648" s="5">
        <v>10</v>
      </c>
      <c r="C10648" s="5">
        <v>3.210054404</v>
      </c>
      <c r="D10648">
        <f t="shared" si="171"/>
        <v>546</v>
      </c>
      <c r="E10648" t="e">
        <f>MATCH(A10648,RLC!$A$2:$A$10993,0)</f>
        <v>#N/A</v>
      </c>
      <c r="F10648" t="str" cm="1">
        <f t="array" ref="F10648">IFERROR(INDEX(RLC!$C$2:$C$10993,E10648),"")</f>
        <v/>
      </c>
    </row>
    <row r="10649" customHeight="1" spans="1:6">
      <c r="A10649" s="5" t="s">
        <v>10653</v>
      </c>
      <c r="B10649" s="5">
        <v>10</v>
      </c>
      <c r="C10649" s="5">
        <v>3.210054404</v>
      </c>
      <c r="D10649">
        <f t="shared" si="171"/>
        <v>546</v>
      </c>
      <c r="E10649" t="e">
        <f>MATCH(A10649,RLC!$A$2:$A$10993,0)</f>
        <v>#N/A</v>
      </c>
      <c r="F10649" t="str" cm="1">
        <f t="array" ref="F10649">IFERROR(INDEX(RLC!$C$2:$C$10993,E10649),"")</f>
        <v/>
      </c>
    </row>
    <row r="10650" customHeight="1" spans="1:6">
      <c r="A10650" s="5" t="s">
        <v>10654</v>
      </c>
      <c r="B10650" s="5">
        <v>10</v>
      </c>
      <c r="C10650" s="5">
        <v>3.210054404</v>
      </c>
      <c r="D10650">
        <f t="shared" si="171"/>
        <v>546</v>
      </c>
      <c r="E10650" t="e">
        <f>MATCH(A10650,RLC!$A$2:$A$10993,0)</f>
        <v>#N/A</v>
      </c>
      <c r="F10650" t="str" cm="1">
        <f t="array" ref="F10650">IFERROR(INDEX(RLC!$C$2:$C$10993,E10650),"")</f>
        <v/>
      </c>
    </row>
    <row r="10651" customHeight="1" spans="1:6">
      <c r="A10651" s="5" t="s">
        <v>10655</v>
      </c>
      <c r="B10651" s="5">
        <v>10</v>
      </c>
      <c r="C10651" s="5">
        <v>3.210054404</v>
      </c>
      <c r="D10651">
        <f t="shared" si="171"/>
        <v>546</v>
      </c>
      <c r="E10651" t="e">
        <f>MATCH(A10651,RLC!$A$2:$A$10993,0)</f>
        <v>#N/A</v>
      </c>
      <c r="F10651" t="str" cm="1">
        <f t="array" ref="F10651">IFERROR(INDEX(RLC!$C$2:$C$10993,E10651),"")</f>
        <v/>
      </c>
    </row>
    <row r="10652" customHeight="1" spans="1:6">
      <c r="A10652" s="5" t="s">
        <v>10656</v>
      </c>
      <c r="B10652" s="5">
        <v>10</v>
      </c>
      <c r="C10652" s="5">
        <v>3.210054404</v>
      </c>
      <c r="D10652">
        <f t="shared" si="171"/>
        <v>546</v>
      </c>
      <c r="E10652" t="e">
        <f>MATCH(A10652,RLC!$A$2:$A$10993,0)</f>
        <v>#N/A</v>
      </c>
      <c r="F10652" t="str" cm="1">
        <f t="array" ref="F10652">IFERROR(INDEX(RLC!$C$2:$C$10993,E10652),"")</f>
        <v/>
      </c>
    </row>
    <row r="10653" customHeight="1" spans="1:6">
      <c r="A10653" s="5" t="s">
        <v>10657</v>
      </c>
      <c r="B10653" s="5">
        <v>10</v>
      </c>
      <c r="C10653" s="5">
        <v>3.210054404</v>
      </c>
      <c r="D10653">
        <f t="shared" si="171"/>
        <v>546</v>
      </c>
      <c r="E10653" t="e">
        <f>MATCH(A10653,RLC!$A$2:$A$10993,0)</f>
        <v>#N/A</v>
      </c>
      <c r="F10653" t="str" cm="1">
        <f t="array" ref="F10653">IFERROR(INDEX(RLC!$C$2:$C$10993,E10653),"")</f>
        <v/>
      </c>
    </row>
    <row r="10654" customHeight="1" spans="1:6">
      <c r="A10654" s="5" t="s">
        <v>10658</v>
      </c>
      <c r="B10654" s="5">
        <v>10</v>
      </c>
      <c r="C10654" s="5">
        <v>3.210054404</v>
      </c>
      <c r="D10654">
        <f t="shared" si="171"/>
        <v>546</v>
      </c>
      <c r="E10654" t="e">
        <f>MATCH(A10654,RLC!$A$2:$A$10993,0)</f>
        <v>#N/A</v>
      </c>
      <c r="F10654" t="str" cm="1">
        <f t="array" ref="F10654">IFERROR(INDEX(RLC!$C$2:$C$10993,E10654),"")</f>
        <v/>
      </c>
    </row>
    <row r="10655" customHeight="1" spans="1:6">
      <c r="A10655" s="5" t="s">
        <v>10659</v>
      </c>
      <c r="B10655" s="5">
        <v>10</v>
      </c>
      <c r="C10655" s="5">
        <v>3.210054404</v>
      </c>
      <c r="D10655">
        <f t="shared" si="171"/>
        <v>546</v>
      </c>
      <c r="E10655" t="e">
        <f>MATCH(A10655,RLC!$A$2:$A$10993,0)</f>
        <v>#N/A</v>
      </c>
      <c r="F10655" t="str" cm="1">
        <f t="array" ref="F10655">IFERROR(INDEX(RLC!$C$2:$C$10993,E10655),"")</f>
        <v/>
      </c>
    </row>
    <row r="10656" customHeight="1" spans="1:6">
      <c r="A10656" s="5" t="s">
        <v>10660</v>
      </c>
      <c r="B10656" s="5">
        <v>10</v>
      </c>
      <c r="C10656" s="5">
        <v>3.210054404</v>
      </c>
      <c r="D10656">
        <f t="shared" si="171"/>
        <v>546</v>
      </c>
      <c r="E10656" t="e">
        <f>MATCH(A10656,RLC!$A$2:$A$10993,0)</f>
        <v>#N/A</v>
      </c>
      <c r="F10656" t="str" cm="1">
        <f t="array" ref="F10656">IFERROR(INDEX(RLC!$C$2:$C$10993,E10656),"")</f>
        <v/>
      </c>
    </row>
    <row r="10657" customHeight="1" spans="1:6">
      <c r="A10657" s="5" t="s">
        <v>10661</v>
      </c>
      <c r="B10657" s="5">
        <v>10</v>
      </c>
      <c r="C10657" s="5">
        <v>3.210054404</v>
      </c>
      <c r="D10657">
        <f t="shared" si="171"/>
        <v>546</v>
      </c>
      <c r="E10657">
        <f>MATCH(A10657,RLC!$A$2:$A$10993,0)</f>
        <v>5959</v>
      </c>
      <c r="F10657" cm="1">
        <f t="array" ref="F10657">IFERROR(INDEX(RLC!$C$2:$C$10993,E10657),"")</f>
        <v>26.5733410927</v>
      </c>
    </row>
    <row r="10658" customHeight="1" spans="1:6">
      <c r="A10658" s="5" t="s">
        <v>10662</v>
      </c>
      <c r="B10658" s="5">
        <v>10</v>
      </c>
      <c r="C10658" s="5">
        <v>3.210054404</v>
      </c>
      <c r="D10658">
        <f t="shared" si="171"/>
        <v>546</v>
      </c>
      <c r="E10658" t="e">
        <f>MATCH(A10658,RLC!$A$2:$A$10993,0)</f>
        <v>#N/A</v>
      </c>
      <c r="F10658" t="str" cm="1">
        <f t="array" ref="F10658">IFERROR(INDEX(RLC!$C$2:$C$10993,E10658),"")</f>
        <v/>
      </c>
    </row>
    <row r="10659" customHeight="1" spans="1:6">
      <c r="A10659" s="5" t="s">
        <v>10663</v>
      </c>
      <c r="B10659" s="5">
        <v>10</v>
      </c>
      <c r="C10659" s="5">
        <v>3.210054404</v>
      </c>
      <c r="D10659">
        <f t="shared" si="171"/>
        <v>546</v>
      </c>
      <c r="E10659" t="e">
        <f>MATCH(A10659,RLC!$A$2:$A$10993,0)</f>
        <v>#N/A</v>
      </c>
      <c r="F10659" t="str" cm="1">
        <f t="array" ref="F10659">IFERROR(INDEX(RLC!$C$2:$C$10993,E10659),"")</f>
        <v/>
      </c>
    </row>
    <row r="10660" customHeight="1" spans="1:6">
      <c r="A10660" s="5" t="s">
        <v>10664</v>
      </c>
      <c r="B10660" s="5">
        <v>10</v>
      </c>
      <c r="C10660" s="5">
        <v>3.210054404</v>
      </c>
      <c r="D10660">
        <f t="shared" si="171"/>
        <v>546</v>
      </c>
      <c r="E10660" t="e">
        <f>MATCH(A10660,RLC!$A$2:$A$10993,0)</f>
        <v>#N/A</v>
      </c>
      <c r="F10660" t="str" cm="1">
        <f t="array" ref="F10660">IFERROR(INDEX(RLC!$C$2:$C$10993,E10660),"")</f>
        <v/>
      </c>
    </row>
    <row r="10661" customHeight="1" spans="1:6">
      <c r="A10661" s="5" t="s">
        <v>10665</v>
      </c>
      <c r="B10661" s="5">
        <v>10</v>
      </c>
      <c r="C10661" s="5">
        <v>3.210054404</v>
      </c>
      <c r="D10661">
        <f t="shared" si="171"/>
        <v>546</v>
      </c>
      <c r="E10661">
        <f>MATCH(A10661,RLC!$A$2:$A$10993,0)</f>
        <v>6488</v>
      </c>
      <c r="F10661" cm="1">
        <f t="array" ref="F10661">IFERROR(INDEX(RLC!$C$2:$C$10993,E10661),"")</f>
        <v>34.5453434206</v>
      </c>
    </row>
    <row r="10662" customHeight="1" spans="1:6">
      <c r="A10662" s="5" t="s">
        <v>10666</v>
      </c>
      <c r="B10662" s="5">
        <v>10</v>
      </c>
      <c r="C10662" s="5">
        <v>3.210054404</v>
      </c>
      <c r="D10662">
        <f t="shared" si="171"/>
        <v>546</v>
      </c>
      <c r="E10662" t="e">
        <f>MATCH(A10662,RLC!$A$2:$A$10993,0)</f>
        <v>#N/A</v>
      </c>
      <c r="F10662" t="str" cm="1">
        <f t="array" ref="F10662">IFERROR(INDEX(RLC!$C$2:$C$10993,E10662),"")</f>
        <v/>
      </c>
    </row>
    <row r="10663" customHeight="1" spans="1:6">
      <c r="A10663" s="5" t="s">
        <v>10667</v>
      </c>
      <c r="B10663" s="5">
        <v>10</v>
      </c>
      <c r="C10663" s="5">
        <v>3.210054404</v>
      </c>
      <c r="D10663">
        <f t="shared" si="171"/>
        <v>546</v>
      </c>
      <c r="E10663" t="e">
        <f>MATCH(A10663,RLC!$A$2:$A$10993,0)</f>
        <v>#N/A</v>
      </c>
      <c r="F10663" t="str" cm="1">
        <f t="array" ref="F10663">IFERROR(INDEX(RLC!$C$2:$C$10993,E10663),"")</f>
        <v/>
      </c>
    </row>
    <row r="10664" customHeight="1" spans="1:6">
      <c r="A10664" s="5" t="s">
        <v>10668</v>
      </c>
      <c r="B10664" s="5">
        <v>10</v>
      </c>
      <c r="C10664" s="5">
        <v>3.210054404</v>
      </c>
      <c r="D10664">
        <f t="shared" si="171"/>
        <v>546</v>
      </c>
      <c r="E10664" t="e">
        <f>MATCH(A10664,RLC!$A$2:$A$10993,0)</f>
        <v>#N/A</v>
      </c>
      <c r="F10664" t="str" cm="1">
        <f t="array" ref="F10664">IFERROR(INDEX(RLC!$C$2:$C$10993,E10664),"")</f>
        <v/>
      </c>
    </row>
    <row r="10665" customHeight="1" spans="1:6">
      <c r="A10665" s="5" t="s">
        <v>10669</v>
      </c>
      <c r="B10665" s="5">
        <v>10</v>
      </c>
      <c r="C10665" s="5">
        <v>3.210054404</v>
      </c>
      <c r="D10665">
        <f t="shared" si="171"/>
        <v>546</v>
      </c>
      <c r="E10665" t="e">
        <f>MATCH(A10665,RLC!$A$2:$A$10993,0)</f>
        <v>#N/A</v>
      </c>
      <c r="F10665" t="str" cm="1">
        <f t="array" ref="F10665">IFERROR(INDEX(RLC!$C$2:$C$10993,E10665),"")</f>
        <v/>
      </c>
    </row>
    <row r="10666" customHeight="1" spans="1:6">
      <c r="A10666" s="5" t="s">
        <v>10670</v>
      </c>
      <c r="B10666" s="5">
        <v>10</v>
      </c>
      <c r="C10666" s="5">
        <v>3.210054404</v>
      </c>
      <c r="D10666">
        <f t="shared" si="171"/>
        <v>546</v>
      </c>
      <c r="E10666" t="e">
        <f>MATCH(A10666,RLC!$A$2:$A$10993,0)</f>
        <v>#N/A</v>
      </c>
      <c r="F10666" t="str" cm="1">
        <f t="array" ref="F10666">IFERROR(INDEX(RLC!$C$2:$C$10993,E10666),"")</f>
        <v/>
      </c>
    </row>
    <row r="10667" customHeight="1" spans="1:6">
      <c r="A10667" s="5" t="s">
        <v>10671</v>
      </c>
      <c r="B10667" s="5">
        <v>10</v>
      </c>
      <c r="C10667" s="5">
        <v>3.210054404</v>
      </c>
      <c r="D10667">
        <f t="shared" si="171"/>
        <v>546</v>
      </c>
      <c r="E10667" t="e">
        <f>MATCH(A10667,RLC!$A$2:$A$10993,0)</f>
        <v>#N/A</v>
      </c>
      <c r="F10667" t="str" cm="1">
        <f t="array" ref="F10667">IFERROR(INDEX(RLC!$C$2:$C$10993,E10667),"")</f>
        <v/>
      </c>
    </row>
    <row r="10668" customHeight="1" spans="1:6">
      <c r="A10668" s="5" t="s">
        <v>10672</v>
      </c>
      <c r="B10668" s="5">
        <v>10</v>
      </c>
      <c r="C10668" s="5">
        <v>3.210054404</v>
      </c>
      <c r="D10668">
        <f t="shared" si="171"/>
        <v>546</v>
      </c>
      <c r="E10668" t="e">
        <f>MATCH(A10668,RLC!$A$2:$A$10993,0)</f>
        <v>#N/A</v>
      </c>
      <c r="F10668" t="str" cm="1">
        <f t="array" ref="F10668">IFERROR(INDEX(RLC!$C$2:$C$10993,E10668),"")</f>
        <v/>
      </c>
    </row>
    <row r="10669" customHeight="1" spans="1:6">
      <c r="A10669" s="5" t="s">
        <v>10673</v>
      </c>
      <c r="B10669" s="5">
        <v>10</v>
      </c>
      <c r="C10669" s="5">
        <v>3.210054404</v>
      </c>
      <c r="D10669">
        <f t="shared" si="171"/>
        <v>546</v>
      </c>
      <c r="E10669" t="e">
        <f>MATCH(A10669,RLC!$A$2:$A$10993,0)</f>
        <v>#N/A</v>
      </c>
      <c r="F10669" t="str" cm="1">
        <f t="array" ref="F10669">IFERROR(INDEX(RLC!$C$2:$C$10993,E10669),"")</f>
        <v/>
      </c>
    </row>
    <row r="10670" customHeight="1" spans="1:6">
      <c r="A10670" s="5" t="s">
        <v>10674</v>
      </c>
      <c r="B10670" s="5">
        <v>10</v>
      </c>
      <c r="C10670" s="5">
        <v>3.210054404</v>
      </c>
      <c r="D10670">
        <f t="shared" si="171"/>
        <v>546</v>
      </c>
      <c r="E10670" t="e">
        <f>MATCH(A10670,RLC!$A$2:$A$10993,0)</f>
        <v>#N/A</v>
      </c>
      <c r="F10670" t="str" cm="1">
        <f t="array" ref="F10670">IFERROR(INDEX(RLC!$C$2:$C$10993,E10670),"")</f>
        <v/>
      </c>
    </row>
    <row r="10671" customHeight="1" spans="1:6">
      <c r="A10671" s="5" t="s">
        <v>10675</v>
      </c>
      <c r="B10671" s="5">
        <v>10</v>
      </c>
      <c r="C10671" s="5">
        <v>3.210054404</v>
      </c>
      <c r="D10671">
        <f t="shared" si="171"/>
        <v>546</v>
      </c>
      <c r="E10671">
        <f>MATCH(A10671,RLC!$A$2:$A$10993,0)</f>
        <v>7312</v>
      </c>
      <c r="F10671" cm="1">
        <f t="array" ref="F10671">IFERROR(INDEX(RLC!$C$2:$C$10993,E10671),"")</f>
        <v>29.230675202</v>
      </c>
    </row>
    <row r="10672" customHeight="1" spans="1:6">
      <c r="A10672" s="5" t="s">
        <v>10676</v>
      </c>
      <c r="B10672" s="5">
        <v>10</v>
      </c>
      <c r="C10672" s="5">
        <v>3.210054404</v>
      </c>
      <c r="D10672">
        <f t="shared" si="171"/>
        <v>546</v>
      </c>
      <c r="E10672" t="e">
        <f>MATCH(A10672,RLC!$A$2:$A$10993,0)</f>
        <v>#N/A</v>
      </c>
      <c r="F10672" t="str" cm="1">
        <f t="array" ref="F10672">IFERROR(INDEX(RLC!$C$2:$C$10993,E10672),"")</f>
        <v/>
      </c>
    </row>
    <row r="10673" customHeight="1" spans="1:6">
      <c r="A10673" s="5" t="s">
        <v>10677</v>
      </c>
      <c r="B10673" s="5">
        <v>10</v>
      </c>
      <c r="C10673" s="5">
        <v>3.210054404</v>
      </c>
      <c r="D10673">
        <f t="shared" si="171"/>
        <v>546</v>
      </c>
      <c r="E10673" t="e">
        <f>MATCH(A10673,RLC!$A$2:$A$10993,0)</f>
        <v>#N/A</v>
      </c>
      <c r="F10673" t="str" cm="1">
        <f t="array" ref="F10673">IFERROR(INDEX(RLC!$C$2:$C$10993,E10673),"")</f>
        <v/>
      </c>
    </row>
    <row r="10674" customHeight="1" spans="1:6">
      <c r="A10674" s="5" t="s">
        <v>10678</v>
      </c>
      <c r="B10674" s="5">
        <v>10</v>
      </c>
      <c r="C10674" s="5">
        <v>3.210054404</v>
      </c>
      <c r="D10674">
        <f t="shared" si="171"/>
        <v>546</v>
      </c>
      <c r="E10674">
        <f>MATCH(A10674,RLC!$A$2:$A$10993,0)</f>
        <v>5497</v>
      </c>
      <c r="F10674" cm="1">
        <f t="array" ref="F10674">IFERROR(INDEX(RLC!$C$2:$C$10993,E10674),"")</f>
        <v>21.2586728742</v>
      </c>
    </row>
    <row r="10675" customHeight="1" spans="1:6">
      <c r="A10675" s="5" t="s">
        <v>10679</v>
      </c>
      <c r="B10675" s="5">
        <v>10</v>
      </c>
      <c r="C10675" s="5">
        <v>3.210054404</v>
      </c>
      <c r="D10675">
        <f t="shared" si="171"/>
        <v>546</v>
      </c>
      <c r="E10675" t="e">
        <f>MATCH(A10675,RLC!$A$2:$A$10993,0)</f>
        <v>#N/A</v>
      </c>
      <c r="F10675" t="str" cm="1">
        <f t="array" ref="F10675">IFERROR(INDEX(RLC!$C$2:$C$10993,E10675),"")</f>
        <v/>
      </c>
    </row>
    <row r="10676" customHeight="1" spans="1:6">
      <c r="A10676" s="5" t="s">
        <v>10680</v>
      </c>
      <c r="B10676" s="5">
        <v>10</v>
      </c>
      <c r="C10676" s="5">
        <v>3.210054404</v>
      </c>
      <c r="D10676">
        <f t="shared" si="171"/>
        <v>546</v>
      </c>
      <c r="E10676" t="e">
        <f>MATCH(A10676,RLC!$A$2:$A$10993,0)</f>
        <v>#N/A</v>
      </c>
      <c r="F10676" t="str" cm="1">
        <f t="array" ref="F10676">IFERROR(INDEX(RLC!$C$2:$C$10993,E10676),"")</f>
        <v/>
      </c>
    </row>
    <row r="10677" customHeight="1" spans="1:6">
      <c r="A10677" s="5" t="s">
        <v>10681</v>
      </c>
      <c r="B10677" s="5">
        <v>10</v>
      </c>
      <c r="C10677" s="5">
        <v>3.210054404</v>
      </c>
      <c r="D10677">
        <f t="shared" si="171"/>
        <v>546</v>
      </c>
      <c r="E10677" t="e">
        <f>MATCH(A10677,RLC!$A$2:$A$10993,0)</f>
        <v>#N/A</v>
      </c>
      <c r="F10677" t="str" cm="1">
        <f t="array" ref="F10677">IFERROR(INDEX(RLC!$C$2:$C$10993,E10677),"")</f>
        <v/>
      </c>
    </row>
    <row r="10678" customHeight="1" spans="1:6">
      <c r="A10678" s="5" t="s">
        <v>10682</v>
      </c>
      <c r="B10678" s="5">
        <v>10</v>
      </c>
      <c r="C10678" s="5">
        <v>3.210054404</v>
      </c>
      <c r="D10678">
        <f t="shared" si="171"/>
        <v>546</v>
      </c>
      <c r="E10678" t="e">
        <f>MATCH(A10678,RLC!$A$2:$A$10993,0)</f>
        <v>#N/A</v>
      </c>
      <c r="F10678" t="str" cm="1">
        <f t="array" ref="F10678">IFERROR(INDEX(RLC!$C$2:$C$10993,E10678),"")</f>
        <v/>
      </c>
    </row>
    <row r="10679" customHeight="1" spans="1:6">
      <c r="A10679" s="5" t="s">
        <v>10683</v>
      </c>
      <c r="B10679" s="5">
        <v>10</v>
      </c>
      <c r="C10679" s="5">
        <v>3.210054404</v>
      </c>
      <c r="D10679">
        <f t="shared" si="171"/>
        <v>546</v>
      </c>
      <c r="E10679" t="e">
        <f>MATCH(A10679,RLC!$A$2:$A$10993,0)</f>
        <v>#N/A</v>
      </c>
      <c r="F10679" t="str" cm="1">
        <f t="array" ref="F10679">IFERROR(INDEX(RLC!$C$2:$C$10993,E10679),"")</f>
        <v/>
      </c>
    </row>
    <row r="10680" customHeight="1" spans="1:6">
      <c r="A10680" s="5" t="s">
        <v>10684</v>
      </c>
      <c r="B10680" s="5">
        <v>10</v>
      </c>
      <c r="C10680" s="5">
        <v>3.210054404</v>
      </c>
      <c r="D10680">
        <f t="shared" si="171"/>
        <v>546</v>
      </c>
      <c r="E10680" t="e">
        <f>MATCH(A10680,RLC!$A$2:$A$10993,0)</f>
        <v>#N/A</v>
      </c>
      <c r="F10680" t="str" cm="1">
        <f t="array" ref="F10680">IFERROR(INDEX(RLC!$C$2:$C$10993,E10680),"")</f>
        <v/>
      </c>
    </row>
    <row r="10681" customHeight="1" spans="1:6">
      <c r="A10681" s="5" t="s">
        <v>10685</v>
      </c>
      <c r="B10681" s="5">
        <v>10</v>
      </c>
      <c r="C10681" s="5">
        <v>3.210054404</v>
      </c>
      <c r="D10681">
        <f t="shared" si="171"/>
        <v>546</v>
      </c>
      <c r="E10681" t="e">
        <f>MATCH(A10681,RLC!$A$2:$A$10993,0)</f>
        <v>#N/A</v>
      </c>
      <c r="F10681" t="str" cm="1">
        <f t="array" ref="F10681">IFERROR(INDEX(RLC!$C$2:$C$10993,E10681),"")</f>
        <v/>
      </c>
    </row>
    <row r="10682" customHeight="1" spans="1:6">
      <c r="A10682" s="5" t="s">
        <v>10686</v>
      </c>
      <c r="B10682" s="5">
        <v>10</v>
      </c>
      <c r="C10682" s="5">
        <v>3.210054404</v>
      </c>
      <c r="D10682">
        <f t="shared" si="171"/>
        <v>546</v>
      </c>
      <c r="E10682" t="e">
        <f>MATCH(A10682,RLC!$A$2:$A$10993,0)</f>
        <v>#N/A</v>
      </c>
      <c r="F10682" t="str" cm="1">
        <f t="array" ref="F10682">IFERROR(INDEX(RLC!$C$2:$C$10993,E10682),"")</f>
        <v/>
      </c>
    </row>
    <row r="10683" customHeight="1" spans="1:6">
      <c r="A10683" s="5" t="s">
        <v>10687</v>
      </c>
      <c r="B10683" s="5">
        <v>10</v>
      </c>
      <c r="C10683" s="5">
        <v>3.210054404</v>
      </c>
      <c r="D10683">
        <f t="shared" si="171"/>
        <v>546</v>
      </c>
      <c r="E10683" t="e">
        <f>MATCH(A10683,RLC!$A$2:$A$10993,0)</f>
        <v>#N/A</v>
      </c>
      <c r="F10683" t="str" cm="1">
        <f t="array" ref="F10683">IFERROR(INDEX(RLC!$C$2:$C$10993,E10683),"")</f>
        <v/>
      </c>
    </row>
    <row r="10684" customHeight="1" spans="1:6">
      <c r="A10684" s="5" t="s">
        <v>10688</v>
      </c>
      <c r="B10684" s="5">
        <v>10</v>
      </c>
      <c r="C10684" s="5">
        <v>3.210054404</v>
      </c>
      <c r="D10684">
        <f t="shared" si="171"/>
        <v>546</v>
      </c>
      <c r="E10684">
        <f>MATCH(A10684,RLC!$A$2:$A$10993,0)</f>
        <v>4777</v>
      </c>
      <c r="F10684" cm="1">
        <f t="array" ref="F10684">IFERROR(INDEX(RLC!$C$2:$C$10993,E10684),"")</f>
        <v>17.2726717103</v>
      </c>
    </row>
    <row r="10685" customHeight="1" spans="1:6">
      <c r="A10685" s="5" t="s">
        <v>10689</v>
      </c>
      <c r="B10685" s="5">
        <v>10</v>
      </c>
      <c r="C10685" s="5">
        <v>3.210054404</v>
      </c>
      <c r="D10685">
        <f t="shared" si="171"/>
        <v>546</v>
      </c>
      <c r="E10685" t="e">
        <f>MATCH(A10685,RLC!$A$2:$A$10993,0)</f>
        <v>#N/A</v>
      </c>
      <c r="F10685" t="str" cm="1">
        <f t="array" ref="F10685">IFERROR(INDEX(RLC!$C$2:$C$10993,E10685),"")</f>
        <v/>
      </c>
    </row>
    <row r="10686" customHeight="1" spans="1:6">
      <c r="A10686" s="5" t="s">
        <v>10690</v>
      </c>
      <c r="B10686" s="5">
        <v>10</v>
      </c>
      <c r="C10686" s="5">
        <v>3.210054404</v>
      </c>
      <c r="D10686">
        <f t="shared" si="171"/>
        <v>546</v>
      </c>
      <c r="E10686" t="e">
        <f>MATCH(A10686,RLC!$A$2:$A$10993,0)</f>
        <v>#N/A</v>
      </c>
      <c r="F10686" t="str" cm="1">
        <f t="array" ref="F10686">IFERROR(INDEX(RLC!$C$2:$C$10993,E10686),"")</f>
        <v/>
      </c>
    </row>
    <row r="10687" customHeight="1" spans="1:6">
      <c r="A10687" s="5" t="s">
        <v>10691</v>
      </c>
      <c r="B10687" s="5">
        <v>10</v>
      </c>
      <c r="C10687" s="5">
        <v>3.210054404</v>
      </c>
      <c r="D10687">
        <f t="shared" si="171"/>
        <v>546</v>
      </c>
      <c r="E10687">
        <f>MATCH(A10687,RLC!$A$2:$A$10993,0)</f>
        <v>4482</v>
      </c>
      <c r="F10687" cm="1">
        <f t="array" ref="F10687">IFERROR(INDEX(RLC!$C$2:$C$10993,E10687),"")</f>
        <v>17.2726717103</v>
      </c>
    </row>
    <row r="10688" customHeight="1" spans="1:6">
      <c r="A10688" s="5" t="s">
        <v>10692</v>
      </c>
      <c r="B10688" s="5">
        <v>10</v>
      </c>
      <c r="C10688" s="5">
        <v>3.210054404</v>
      </c>
      <c r="D10688">
        <f t="shared" si="171"/>
        <v>546</v>
      </c>
      <c r="E10688" t="e">
        <f>MATCH(A10688,RLC!$A$2:$A$10993,0)</f>
        <v>#N/A</v>
      </c>
      <c r="F10688" t="str" cm="1">
        <f t="array" ref="F10688">IFERROR(INDEX(RLC!$C$2:$C$10993,E10688),"")</f>
        <v/>
      </c>
    </row>
    <row r="10689" customHeight="1" spans="1:6">
      <c r="A10689" s="5" t="s">
        <v>10693</v>
      </c>
      <c r="B10689" s="5">
        <v>10</v>
      </c>
      <c r="C10689" s="5">
        <v>3.210054404</v>
      </c>
      <c r="D10689">
        <f t="shared" si="171"/>
        <v>546</v>
      </c>
      <c r="E10689" t="e">
        <f>MATCH(A10689,RLC!$A$2:$A$10993,0)</f>
        <v>#N/A</v>
      </c>
      <c r="F10689" t="str" cm="1">
        <f t="array" ref="F10689">IFERROR(INDEX(RLC!$C$2:$C$10993,E10689),"")</f>
        <v/>
      </c>
    </row>
    <row r="10690" customHeight="1" spans="1:6">
      <c r="A10690" s="5" t="s">
        <v>10694</v>
      </c>
      <c r="B10690" s="5">
        <v>10</v>
      </c>
      <c r="C10690" s="5">
        <v>3.210054404</v>
      </c>
      <c r="D10690">
        <f t="shared" si="171"/>
        <v>546</v>
      </c>
      <c r="E10690" t="e">
        <f>MATCH(A10690,RLC!$A$2:$A$10993,0)</f>
        <v>#N/A</v>
      </c>
      <c r="F10690" t="str" cm="1">
        <f t="array" ref="F10690">IFERROR(INDEX(RLC!$C$2:$C$10993,E10690),"")</f>
        <v/>
      </c>
    </row>
    <row r="10691" customHeight="1" spans="1:6">
      <c r="A10691" s="5" t="s">
        <v>10695</v>
      </c>
      <c r="B10691" s="5">
        <v>10</v>
      </c>
      <c r="C10691" s="5">
        <v>3.210054404</v>
      </c>
      <c r="D10691">
        <f t="shared" si="171"/>
        <v>546</v>
      </c>
      <c r="E10691" t="e">
        <f>MATCH(A10691,RLC!$A$2:$A$10993,0)</f>
        <v>#N/A</v>
      </c>
      <c r="F10691" t="str" cm="1">
        <f t="array" ref="F10691">IFERROR(INDEX(RLC!$C$2:$C$10993,E10691),"")</f>
        <v/>
      </c>
    </row>
    <row r="10692" customHeight="1" spans="1:6">
      <c r="A10692" s="5" t="s">
        <v>10696</v>
      </c>
      <c r="B10692" s="5">
        <v>10</v>
      </c>
      <c r="C10692" s="5">
        <v>3.210054404</v>
      </c>
      <c r="D10692">
        <f t="shared" ref="D10692:D10755" si="172">IF(C10692=C10691,D10691,D10691+1)</f>
        <v>546</v>
      </c>
      <c r="E10692" t="e">
        <f>MATCH(A10692,RLC!$A$2:$A$10993,0)</f>
        <v>#N/A</v>
      </c>
      <c r="F10692" t="str" cm="1">
        <f t="array" ref="F10692">IFERROR(INDEX(RLC!$C$2:$C$10993,E10692),"")</f>
        <v/>
      </c>
    </row>
    <row r="10693" customHeight="1" spans="1:6">
      <c r="A10693" s="5" t="s">
        <v>10697</v>
      </c>
      <c r="B10693" s="5">
        <v>10</v>
      </c>
      <c r="C10693" s="5">
        <v>3.210054404</v>
      </c>
      <c r="D10693">
        <f t="shared" si="172"/>
        <v>546</v>
      </c>
      <c r="E10693" t="e">
        <f>MATCH(A10693,RLC!$A$2:$A$10993,0)</f>
        <v>#N/A</v>
      </c>
      <c r="F10693" t="str" cm="1">
        <f t="array" ref="F10693">IFERROR(INDEX(RLC!$C$2:$C$10993,E10693),"")</f>
        <v/>
      </c>
    </row>
    <row r="10694" customHeight="1" spans="1:6">
      <c r="A10694" s="5" t="s">
        <v>10698</v>
      </c>
      <c r="B10694" s="5">
        <v>10</v>
      </c>
      <c r="C10694" s="5">
        <v>3.210054404</v>
      </c>
      <c r="D10694">
        <f t="shared" si="172"/>
        <v>546</v>
      </c>
      <c r="E10694" t="e">
        <f>MATCH(A10694,RLC!$A$2:$A$10993,0)</f>
        <v>#N/A</v>
      </c>
      <c r="F10694" t="str" cm="1">
        <f t="array" ref="F10694">IFERROR(INDEX(RLC!$C$2:$C$10993,E10694),"")</f>
        <v/>
      </c>
    </row>
    <row r="10695" customHeight="1" spans="1:6">
      <c r="A10695" s="5" t="s">
        <v>10699</v>
      </c>
      <c r="B10695" s="5">
        <v>10</v>
      </c>
      <c r="C10695" s="5">
        <v>3.210054404</v>
      </c>
      <c r="D10695">
        <f t="shared" si="172"/>
        <v>546</v>
      </c>
      <c r="E10695" t="e">
        <f>MATCH(A10695,RLC!$A$2:$A$10993,0)</f>
        <v>#N/A</v>
      </c>
      <c r="F10695" t="str" cm="1">
        <f t="array" ref="F10695">IFERROR(INDEX(RLC!$C$2:$C$10993,E10695),"")</f>
        <v/>
      </c>
    </row>
    <row r="10696" customHeight="1" spans="1:6">
      <c r="A10696" s="5" t="s">
        <v>10700</v>
      </c>
      <c r="B10696" s="5">
        <v>10</v>
      </c>
      <c r="C10696" s="5">
        <v>3.210054404</v>
      </c>
      <c r="D10696">
        <f t="shared" si="172"/>
        <v>546</v>
      </c>
      <c r="E10696" t="e">
        <f>MATCH(A10696,RLC!$A$2:$A$10993,0)</f>
        <v>#N/A</v>
      </c>
      <c r="F10696" t="str" cm="1">
        <f t="array" ref="F10696">IFERROR(INDEX(RLC!$C$2:$C$10993,E10696),"")</f>
        <v/>
      </c>
    </row>
    <row r="10697" customHeight="1" spans="1:6">
      <c r="A10697" s="5" t="s">
        <v>10701</v>
      </c>
      <c r="B10697" s="5">
        <v>10</v>
      </c>
      <c r="C10697" s="5">
        <v>3.210054404</v>
      </c>
      <c r="D10697">
        <f t="shared" si="172"/>
        <v>546</v>
      </c>
      <c r="E10697" t="e">
        <f>MATCH(A10697,RLC!$A$2:$A$10993,0)</f>
        <v>#N/A</v>
      </c>
      <c r="F10697" t="str" cm="1">
        <f t="array" ref="F10697">IFERROR(INDEX(RLC!$C$2:$C$10993,E10697),"")</f>
        <v/>
      </c>
    </row>
    <row r="10698" customHeight="1" spans="1:6">
      <c r="A10698" s="5" t="s">
        <v>10702</v>
      </c>
      <c r="B10698" s="5">
        <v>10</v>
      </c>
      <c r="C10698" s="5">
        <v>3.210054404</v>
      </c>
      <c r="D10698">
        <f t="shared" si="172"/>
        <v>546</v>
      </c>
      <c r="E10698" t="e">
        <f>MATCH(A10698,RLC!$A$2:$A$10993,0)</f>
        <v>#N/A</v>
      </c>
      <c r="F10698" t="str" cm="1">
        <f t="array" ref="F10698">IFERROR(INDEX(RLC!$C$2:$C$10993,E10698),"")</f>
        <v/>
      </c>
    </row>
    <row r="10699" customHeight="1" spans="1:6">
      <c r="A10699" s="5" t="s">
        <v>10703</v>
      </c>
      <c r="B10699" s="5">
        <v>10</v>
      </c>
      <c r="C10699" s="5">
        <v>3.210054404</v>
      </c>
      <c r="D10699">
        <f t="shared" si="172"/>
        <v>546</v>
      </c>
      <c r="E10699" t="e">
        <f>MATCH(A10699,RLC!$A$2:$A$10993,0)</f>
        <v>#N/A</v>
      </c>
      <c r="F10699" t="str" cm="1">
        <f t="array" ref="F10699">IFERROR(INDEX(RLC!$C$2:$C$10993,E10699),"")</f>
        <v/>
      </c>
    </row>
    <row r="10700" customHeight="1" spans="1:6">
      <c r="A10700" s="5" t="s">
        <v>10704</v>
      </c>
      <c r="B10700" s="5">
        <v>10</v>
      </c>
      <c r="C10700" s="5">
        <v>3.210054404</v>
      </c>
      <c r="D10700">
        <f t="shared" si="172"/>
        <v>546</v>
      </c>
      <c r="E10700" t="e">
        <f>MATCH(A10700,RLC!$A$2:$A$10993,0)</f>
        <v>#N/A</v>
      </c>
      <c r="F10700" t="str" cm="1">
        <f t="array" ref="F10700">IFERROR(INDEX(RLC!$C$2:$C$10993,E10700),"")</f>
        <v/>
      </c>
    </row>
    <row r="10701" customHeight="1" spans="1:6">
      <c r="A10701" s="5" t="s">
        <v>10705</v>
      </c>
      <c r="B10701" s="5">
        <v>10</v>
      </c>
      <c r="C10701" s="5">
        <v>3.210054404</v>
      </c>
      <c r="D10701">
        <f t="shared" si="172"/>
        <v>546</v>
      </c>
      <c r="E10701" t="e">
        <f>MATCH(A10701,RLC!$A$2:$A$10993,0)</f>
        <v>#N/A</v>
      </c>
      <c r="F10701" t="str" cm="1">
        <f t="array" ref="F10701">IFERROR(INDEX(RLC!$C$2:$C$10993,E10701),"")</f>
        <v/>
      </c>
    </row>
    <row r="10702" customHeight="1" spans="1:6">
      <c r="A10702" s="5" t="s">
        <v>10706</v>
      </c>
      <c r="B10702" s="5">
        <v>10</v>
      </c>
      <c r="C10702" s="5">
        <v>3.210054404</v>
      </c>
      <c r="D10702">
        <f t="shared" si="172"/>
        <v>546</v>
      </c>
      <c r="E10702" t="e">
        <f>MATCH(A10702,RLC!$A$2:$A$10993,0)</f>
        <v>#N/A</v>
      </c>
      <c r="F10702" t="str" cm="1">
        <f t="array" ref="F10702">IFERROR(INDEX(RLC!$C$2:$C$10993,E10702),"")</f>
        <v/>
      </c>
    </row>
    <row r="10703" customHeight="1" spans="1:6">
      <c r="A10703" s="5" t="s">
        <v>10707</v>
      </c>
      <c r="B10703" s="5">
        <v>10</v>
      </c>
      <c r="C10703" s="5">
        <v>3.210054404</v>
      </c>
      <c r="D10703">
        <f t="shared" si="172"/>
        <v>546</v>
      </c>
      <c r="E10703" t="e">
        <f>MATCH(A10703,RLC!$A$2:$A$10993,0)</f>
        <v>#N/A</v>
      </c>
      <c r="F10703" t="str" cm="1">
        <f t="array" ref="F10703">IFERROR(INDEX(RLC!$C$2:$C$10993,E10703),"")</f>
        <v/>
      </c>
    </row>
    <row r="10704" customHeight="1" spans="1:6">
      <c r="A10704" s="5" t="s">
        <v>10708</v>
      </c>
      <c r="B10704" s="5">
        <v>10</v>
      </c>
      <c r="C10704" s="5">
        <v>3.210054404</v>
      </c>
      <c r="D10704">
        <f t="shared" si="172"/>
        <v>546</v>
      </c>
      <c r="E10704" t="e">
        <f>MATCH(A10704,RLC!$A$2:$A$10993,0)</f>
        <v>#N/A</v>
      </c>
      <c r="F10704" t="str" cm="1">
        <f t="array" ref="F10704">IFERROR(INDEX(RLC!$C$2:$C$10993,E10704),"")</f>
        <v/>
      </c>
    </row>
    <row r="10705" customHeight="1" spans="1:6">
      <c r="A10705" s="5" t="s">
        <v>10709</v>
      </c>
      <c r="B10705" s="5">
        <v>10</v>
      </c>
      <c r="C10705" s="5">
        <v>3.210054404</v>
      </c>
      <c r="D10705">
        <f t="shared" si="172"/>
        <v>546</v>
      </c>
      <c r="E10705" t="e">
        <f>MATCH(A10705,RLC!$A$2:$A$10993,0)</f>
        <v>#N/A</v>
      </c>
      <c r="F10705" t="str" cm="1">
        <f t="array" ref="F10705">IFERROR(INDEX(RLC!$C$2:$C$10993,E10705),"")</f>
        <v/>
      </c>
    </row>
    <row r="10706" customHeight="1" spans="1:6">
      <c r="A10706" s="5" t="s">
        <v>10710</v>
      </c>
      <c r="B10706" s="5">
        <v>10</v>
      </c>
      <c r="C10706" s="5">
        <v>3.210054404</v>
      </c>
      <c r="D10706">
        <f t="shared" si="172"/>
        <v>546</v>
      </c>
      <c r="E10706" t="e">
        <f>MATCH(A10706,RLC!$A$2:$A$10993,0)</f>
        <v>#N/A</v>
      </c>
      <c r="F10706" t="str" cm="1">
        <f t="array" ref="F10706">IFERROR(INDEX(RLC!$C$2:$C$10993,E10706),"")</f>
        <v/>
      </c>
    </row>
    <row r="10707" customHeight="1" spans="1:6">
      <c r="A10707" s="5" t="s">
        <v>10711</v>
      </c>
      <c r="B10707" s="5">
        <v>10</v>
      </c>
      <c r="C10707" s="5">
        <v>3.210054404</v>
      </c>
      <c r="D10707">
        <f t="shared" si="172"/>
        <v>546</v>
      </c>
      <c r="E10707" t="e">
        <f>MATCH(A10707,RLC!$A$2:$A$10993,0)</f>
        <v>#N/A</v>
      </c>
      <c r="F10707" t="str" cm="1">
        <f t="array" ref="F10707">IFERROR(INDEX(RLC!$C$2:$C$10993,E10707),"")</f>
        <v/>
      </c>
    </row>
    <row r="10708" customHeight="1" spans="1:6">
      <c r="A10708" s="5" t="s">
        <v>10712</v>
      </c>
      <c r="B10708" s="5">
        <v>10</v>
      </c>
      <c r="C10708" s="5">
        <v>3.210054404</v>
      </c>
      <c r="D10708">
        <f t="shared" si="172"/>
        <v>546</v>
      </c>
      <c r="E10708" t="e">
        <f>MATCH(A10708,RLC!$A$2:$A$10993,0)</f>
        <v>#N/A</v>
      </c>
      <c r="F10708" t="str" cm="1">
        <f t="array" ref="F10708">IFERROR(INDEX(RLC!$C$2:$C$10993,E10708),"")</f>
        <v/>
      </c>
    </row>
    <row r="10709" customHeight="1" spans="1:6">
      <c r="A10709" s="5" t="s">
        <v>10713</v>
      </c>
      <c r="B10709" s="5">
        <v>10</v>
      </c>
      <c r="C10709" s="5">
        <v>3.210054404</v>
      </c>
      <c r="D10709">
        <f t="shared" si="172"/>
        <v>546</v>
      </c>
      <c r="E10709" t="e">
        <f>MATCH(A10709,RLC!$A$2:$A$10993,0)</f>
        <v>#N/A</v>
      </c>
      <c r="F10709" t="str" cm="1">
        <f t="array" ref="F10709">IFERROR(INDEX(RLC!$C$2:$C$10993,E10709),"")</f>
        <v/>
      </c>
    </row>
    <row r="10710" customHeight="1" spans="1:6">
      <c r="A10710" s="5" t="s">
        <v>10714</v>
      </c>
      <c r="B10710" s="5">
        <v>10</v>
      </c>
      <c r="C10710" s="5">
        <v>3.210054404</v>
      </c>
      <c r="D10710">
        <f t="shared" si="172"/>
        <v>546</v>
      </c>
      <c r="E10710" t="e">
        <f>MATCH(A10710,RLC!$A$2:$A$10993,0)</f>
        <v>#N/A</v>
      </c>
      <c r="F10710" t="str" cm="1">
        <f t="array" ref="F10710">IFERROR(INDEX(RLC!$C$2:$C$10993,E10710),"")</f>
        <v/>
      </c>
    </row>
    <row r="10711" customHeight="1" spans="1:6">
      <c r="A10711" s="5" t="s">
        <v>10715</v>
      </c>
      <c r="B10711" s="5">
        <v>10</v>
      </c>
      <c r="C10711" s="5">
        <v>3.210054404</v>
      </c>
      <c r="D10711">
        <f t="shared" si="172"/>
        <v>546</v>
      </c>
      <c r="E10711" t="e">
        <f>MATCH(A10711,RLC!$A$2:$A$10993,0)</f>
        <v>#N/A</v>
      </c>
      <c r="F10711" t="str" cm="1">
        <f t="array" ref="F10711">IFERROR(INDEX(RLC!$C$2:$C$10993,E10711),"")</f>
        <v/>
      </c>
    </row>
    <row r="10712" customHeight="1" spans="1:6">
      <c r="A10712" s="5" t="s">
        <v>10716</v>
      </c>
      <c r="B10712" s="5">
        <v>10</v>
      </c>
      <c r="C10712" s="5">
        <v>3.210054404</v>
      </c>
      <c r="D10712">
        <f t="shared" si="172"/>
        <v>546</v>
      </c>
      <c r="E10712" t="e">
        <f>MATCH(A10712,RLC!$A$2:$A$10993,0)</f>
        <v>#N/A</v>
      </c>
      <c r="F10712" t="str" cm="1">
        <f t="array" ref="F10712">IFERROR(INDEX(RLC!$C$2:$C$10993,E10712),"")</f>
        <v/>
      </c>
    </row>
    <row r="10713" customHeight="1" spans="1:6">
      <c r="A10713" s="5" t="s">
        <v>10717</v>
      </c>
      <c r="B10713" s="5">
        <v>10</v>
      </c>
      <c r="C10713" s="5">
        <v>3.210054404</v>
      </c>
      <c r="D10713">
        <f t="shared" si="172"/>
        <v>546</v>
      </c>
      <c r="E10713">
        <f>MATCH(A10713,RLC!$A$2:$A$10993,0)</f>
        <v>4339</v>
      </c>
      <c r="F10713" cm="1">
        <f t="array" ref="F10713">IFERROR(INDEX(RLC!$C$2:$C$10993,E10713),"")</f>
        <v>14.615337601</v>
      </c>
    </row>
    <row r="10714" customHeight="1" spans="1:6">
      <c r="A10714" s="5" t="s">
        <v>10718</v>
      </c>
      <c r="B10714" s="5">
        <v>10</v>
      </c>
      <c r="C10714" s="5">
        <v>3.210054404</v>
      </c>
      <c r="D10714">
        <f t="shared" si="172"/>
        <v>546</v>
      </c>
      <c r="E10714" t="e">
        <f>MATCH(A10714,RLC!$A$2:$A$10993,0)</f>
        <v>#N/A</v>
      </c>
      <c r="F10714" t="str" cm="1">
        <f t="array" ref="F10714">IFERROR(INDEX(RLC!$C$2:$C$10993,E10714),"")</f>
        <v/>
      </c>
    </row>
    <row r="10715" customHeight="1" spans="1:6">
      <c r="A10715" s="5" t="s">
        <v>10719</v>
      </c>
      <c r="B10715" s="5">
        <v>10</v>
      </c>
      <c r="C10715" s="5">
        <v>3.210054404</v>
      </c>
      <c r="D10715">
        <f t="shared" si="172"/>
        <v>546</v>
      </c>
      <c r="E10715" t="e">
        <f>MATCH(A10715,RLC!$A$2:$A$10993,0)</f>
        <v>#N/A</v>
      </c>
      <c r="F10715" t="str" cm="1">
        <f t="array" ref="F10715">IFERROR(INDEX(RLC!$C$2:$C$10993,E10715),"")</f>
        <v/>
      </c>
    </row>
    <row r="10716" customHeight="1" spans="1:6">
      <c r="A10716" s="5" t="s">
        <v>10720</v>
      </c>
      <c r="B10716" s="5">
        <v>10</v>
      </c>
      <c r="C10716" s="5">
        <v>3.210054404</v>
      </c>
      <c r="D10716">
        <f t="shared" si="172"/>
        <v>546</v>
      </c>
      <c r="E10716" t="e">
        <f>MATCH(A10716,RLC!$A$2:$A$10993,0)</f>
        <v>#N/A</v>
      </c>
      <c r="F10716" t="str" cm="1">
        <f t="array" ref="F10716">IFERROR(INDEX(RLC!$C$2:$C$10993,E10716),"")</f>
        <v/>
      </c>
    </row>
    <row r="10717" customHeight="1" spans="1:6">
      <c r="A10717" s="5" t="s">
        <v>10721</v>
      </c>
      <c r="B10717" s="5">
        <v>10</v>
      </c>
      <c r="C10717" s="5">
        <v>3.210054404</v>
      </c>
      <c r="D10717">
        <f t="shared" si="172"/>
        <v>546</v>
      </c>
      <c r="E10717" t="e">
        <f>MATCH(A10717,RLC!$A$2:$A$10993,0)</f>
        <v>#N/A</v>
      </c>
      <c r="F10717" t="str" cm="1">
        <f t="array" ref="F10717">IFERROR(INDEX(RLC!$C$2:$C$10993,E10717),"")</f>
        <v/>
      </c>
    </row>
    <row r="10718" customHeight="1" spans="1:6">
      <c r="A10718" s="5" t="s">
        <v>10722</v>
      </c>
      <c r="B10718" s="5">
        <v>10</v>
      </c>
      <c r="C10718" s="5">
        <v>3.210054404</v>
      </c>
      <c r="D10718">
        <f t="shared" si="172"/>
        <v>546</v>
      </c>
      <c r="E10718" t="e">
        <f>MATCH(A10718,RLC!$A$2:$A$10993,0)</f>
        <v>#N/A</v>
      </c>
      <c r="F10718" t="str" cm="1">
        <f t="array" ref="F10718">IFERROR(INDEX(RLC!$C$2:$C$10993,E10718),"")</f>
        <v/>
      </c>
    </row>
    <row r="10719" customHeight="1" spans="1:6">
      <c r="A10719" s="5" t="s">
        <v>10723</v>
      </c>
      <c r="B10719" s="5">
        <v>10</v>
      </c>
      <c r="C10719" s="5">
        <v>3.210054404</v>
      </c>
      <c r="D10719">
        <f t="shared" si="172"/>
        <v>546</v>
      </c>
      <c r="E10719" t="e">
        <f>MATCH(A10719,RLC!$A$2:$A$10993,0)</f>
        <v>#N/A</v>
      </c>
      <c r="F10719" t="str" cm="1">
        <f t="array" ref="F10719">IFERROR(INDEX(RLC!$C$2:$C$10993,E10719),"")</f>
        <v/>
      </c>
    </row>
    <row r="10720" customHeight="1" spans="1:6">
      <c r="A10720" s="5" t="s">
        <v>10724</v>
      </c>
      <c r="B10720" s="5">
        <v>10</v>
      </c>
      <c r="C10720" s="5">
        <v>3.210054404</v>
      </c>
      <c r="D10720">
        <f t="shared" si="172"/>
        <v>546</v>
      </c>
      <c r="E10720" t="e">
        <f>MATCH(A10720,RLC!$A$2:$A$10993,0)</f>
        <v>#N/A</v>
      </c>
      <c r="F10720" t="str" cm="1">
        <f t="array" ref="F10720">IFERROR(INDEX(RLC!$C$2:$C$10993,E10720),"")</f>
        <v/>
      </c>
    </row>
    <row r="10721" customHeight="1" spans="1:6">
      <c r="A10721" s="5" t="s">
        <v>10725</v>
      </c>
      <c r="B10721" s="5">
        <v>10</v>
      </c>
      <c r="C10721" s="5">
        <v>3.210054404</v>
      </c>
      <c r="D10721">
        <f t="shared" si="172"/>
        <v>546</v>
      </c>
      <c r="E10721" t="e">
        <f>MATCH(A10721,RLC!$A$2:$A$10993,0)</f>
        <v>#N/A</v>
      </c>
      <c r="F10721" t="str" cm="1">
        <f t="array" ref="F10721">IFERROR(INDEX(RLC!$C$2:$C$10993,E10721),"")</f>
        <v/>
      </c>
    </row>
    <row r="10722" customHeight="1" spans="1:6">
      <c r="A10722" s="5" t="s">
        <v>10726</v>
      </c>
      <c r="B10722" s="5">
        <v>10</v>
      </c>
      <c r="C10722" s="5">
        <v>3.210054404</v>
      </c>
      <c r="D10722">
        <f t="shared" si="172"/>
        <v>546</v>
      </c>
      <c r="E10722" t="e">
        <f>MATCH(A10722,RLC!$A$2:$A$10993,0)</f>
        <v>#N/A</v>
      </c>
      <c r="F10722" t="str" cm="1">
        <f t="array" ref="F10722">IFERROR(INDEX(RLC!$C$2:$C$10993,E10722),"")</f>
        <v/>
      </c>
    </row>
    <row r="10723" customHeight="1" spans="1:6">
      <c r="A10723" s="5" t="s">
        <v>10727</v>
      </c>
      <c r="B10723" s="5">
        <v>10</v>
      </c>
      <c r="C10723" s="5">
        <v>3.210054404</v>
      </c>
      <c r="D10723">
        <f t="shared" si="172"/>
        <v>546</v>
      </c>
      <c r="E10723" t="e">
        <f>MATCH(A10723,RLC!$A$2:$A$10993,0)</f>
        <v>#N/A</v>
      </c>
      <c r="F10723" t="str" cm="1">
        <f t="array" ref="F10723">IFERROR(INDEX(RLC!$C$2:$C$10993,E10723),"")</f>
        <v/>
      </c>
    </row>
    <row r="10724" customHeight="1" spans="1:6">
      <c r="A10724" s="5" t="s">
        <v>10728</v>
      </c>
      <c r="B10724" s="5">
        <v>10</v>
      </c>
      <c r="C10724" s="5">
        <v>3.210054404</v>
      </c>
      <c r="D10724">
        <f t="shared" si="172"/>
        <v>546</v>
      </c>
      <c r="E10724" t="e">
        <f>MATCH(A10724,RLC!$A$2:$A$10993,0)</f>
        <v>#N/A</v>
      </c>
      <c r="F10724" t="str" cm="1">
        <f t="array" ref="F10724">IFERROR(INDEX(RLC!$C$2:$C$10993,E10724),"")</f>
        <v/>
      </c>
    </row>
    <row r="10725" customHeight="1" spans="1:6">
      <c r="A10725" s="5" t="s">
        <v>10729</v>
      </c>
      <c r="B10725" s="5">
        <v>10</v>
      </c>
      <c r="C10725" s="5">
        <v>3.210054404</v>
      </c>
      <c r="D10725">
        <f t="shared" si="172"/>
        <v>546</v>
      </c>
      <c r="E10725" t="e">
        <f>MATCH(A10725,RLC!$A$2:$A$10993,0)</f>
        <v>#N/A</v>
      </c>
      <c r="F10725" t="str" cm="1">
        <f t="array" ref="F10725">IFERROR(INDEX(RLC!$C$2:$C$10993,E10725),"")</f>
        <v/>
      </c>
    </row>
    <row r="10726" customHeight="1" spans="1:6">
      <c r="A10726" s="5" t="s">
        <v>10730</v>
      </c>
      <c r="B10726" s="5">
        <v>10</v>
      </c>
      <c r="C10726" s="5">
        <v>3.210054404</v>
      </c>
      <c r="D10726">
        <f t="shared" si="172"/>
        <v>546</v>
      </c>
      <c r="E10726">
        <f>MATCH(A10726,RLC!$A$2:$A$10993,0)</f>
        <v>4153</v>
      </c>
      <c r="F10726" cm="1">
        <f t="array" ref="F10726">IFERROR(INDEX(RLC!$C$2:$C$10993,E10726),"")</f>
        <v>15.9440046556</v>
      </c>
    </row>
    <row r="10727" customHeight="1" spans="1:6">
      <c r="A10727" s="5" t="s">
        <v>10731</v>
      </c>
      <c r="B10727" s="5">
        <v>10</v>
      </c>
      <c r="C10727" s="5">
        <v>3.210054404</v>
      </c>
      <c r="D10727">
        <f t="shared" si="172"/>
        <v>546</v>
      </c>
      <c r="E10727" t="e">
        <f>MATCH(A10727,RLC!$A$2:$A$10993,0)</f>
        <v>#N/A</v>
      </c>
      <c r="F10727" t="str" cm="1">
        <f t="array" ref="F10727">IFERROR(INDEX(RLC!$C$2:$C$10993,E10727),"")</f>
        <v/>
      </c>
    </row>
    <row r="10728" customHeight="1" spans="1:6">
      <c r="A10728" s="5" t="s">
        <v>10732</v>
      </c>
      <c r="B10728" s="5">
        <v>10</v>
      </c>
      <c r="C10728" s="5">
        <v>3.210054404</v>
      </c>
      <c r="D10728">
        <f t="shared" si="172"/>
        <v>546</v>
      </c>
      <c r="E10728">
        <f>MATCH(A10728,RLC!$A$2:$A$10993,0)</f>
        <v>7958</v>
      </c>
      <c r="F10728" cm="1">
        <f t="array" ref="F10728">IFERROR(INDEX(RLC!$C$2:$C$10993,E10728),"")</f>
        <v>71.7480209504</v>
      </c>
    </row>
    <row r="10729" customHeight="1" spans="1:6">
      <c r="A10729" s="5" t="s">
        <v>10733</v>
      </c>
      <c r="B10729" s="5">
        <v>10</v>
      </c>
      <c r="C10729" s="5">
        <v>3.210054404</v>
      </c>
      <c r="D10729">
        <f t="shared" si="172"/>
        <v>546</v>
      </c>
      <c r="E10729" t="e">
        <f>MATCH(A10729,RLC!$A$2:$A$10993,0)</f>
        <v>#N/A</v>
      </c>
      <c r="F10729" t="str" cm="1">
        <f t="array" ref="F10729">IFERROR(INDEX(RLC!$C$2:$C$10993,E10729),"")</f>
        <v/>
      </c>
    </row>
    <row r="10730" customHeight="1" spans="1:6">
      <c r="A10730" s="5" t="s">
        <v>10734</v>
      </c>
      <c r="B10730" s="5">
        <v>10</v>
      </c>
      <c r="C10730" s="5">
        <v>3.210054404</v>
      </c>
      <c r="D10730">
        <f t="shared" si="172"/>
        <v>546</v>
      </c>
      <c r="E10730" t="e">
        <f>MATCH(A10730,RLC!$A$2:$A$10993,0)</f>
        <v>#N/A</v>
      </c>
      <c r="F10730" t="str" cm="1">
        <f t="array" ref="F10730">IFERROR(INDEX(RLC!$C$2:$C$10993,E10730),"")</f>
        <v/>
      </c>
    </row>
    <row r="10731" customHeight="1" spans="1:6">
      <c r="A10731" s="5" t="s">
        <v>10735</v>
      </c>
      <c r="B10731" s="5">
        <v>10</v>
      </c>
      <c r="C10731" s="5">
        <v>3.210054404</v>
      </c>
      <c r="D10731">
        <f t="shared" si="172"/>
        <v>546</v>
      </c>
      <c r="E10731" t="e">
        <f>MATCH(A10731,RLC!$A$2:$A$10993,0)</f>
        <v>#N/A</v>
      </c>
      <c r="F10731" t="str" cm="1">
        <f t="array" ref="F10731">IFERROR(INDEX(RLC!$C$2:$C$10993,E10731),"")</f>
        <v/>
      </c>
    </row>
    <row r="10732" customHeight="1" spans="1:6">
      <c r="A10732" s="5" t="s">
        <v>10736</v>
      </c>
      <c r="B10732" s="5">
        <v>10</v>
      </c>
      <c r="C10732" s="5">
        <v>3.210054404</v>
      </c>
      <c r="D10732">
        <f t="shared" si="172"/>
        <v>546</v>
      </c>
      <c r="E10732" t="e">
        <f>MATCH(A10732,RLC!$A$2:$A$10993,0)</f>
        <v>#N/A</v>
      </c>
      <c r="F10732" t="str" cm="1">
        <f t="array" ref="F10732">IFERROR(INDEX(RLC!$C$2:$C$10993,E10732),"")</f>
        <v/>
      </c>
    </row>
    <row r="10733" customHeight="1" spans="1:6">
      <c r="A10733" s="5" t="s">
        <v>10737</v>
      </c>
      <c r="B10733" s="5">
        <v>10</v>
      </c>
      <c r="C10733" s="5">
        <v>3.210054404</v>
      </c>
      <c r="D10733">
        <f t="shared" si="172"/>
        <v>546</v>
      </c>
      <c r="E10733" t="e">
        <f>MATCH(A10733,RLC!$A$2:$A$10993,0)</f>
        <v>#N/A</v>
      </c>
      <c r="F10733" t="str" cm="1">
        <f t="array" ref="F10733">IFERROR(INDEX(RLC!$C$2:$C$10993,E10733),"")</f>
        <v/>
      </c>
    </row>
    <row r="10734" customHeight="1" spans="1:6">
      <c r="A10734" s="5" t="s">
        <v>10738</v>
      </c>
      <c r="B10734" s="5">
        <v>10</v>
      </c>
      <c r="C10734" s="5">
        <v>3.210054404</v>
      </c>
      <c r="D10734">
        <f t="shared" si="172"/>
        <v>546</v>
      </c>
      <c r="E10734" t="e">
        <f>MATCH(A10734,RLC!$A$2:$A$10993,0)</f>
        <v>#N/A</v>
      </c>
      <c r="F10734" t="str" cm="1">
        <f t="array" ref="F10734">IFERROR(INDEX(RLC!$C$2:$C$10993,E10734),"")</f>
        <v/>
      </c>
    </row>
    <row r="10735" customHeight="1" spans="1:6">
      <c r="A10735" s="5" t="s">
        <v>10739</v>
      </c>
      <c r="B10735" s="5">
        <v>10</v>
      </c>
      <c r="C10735" s="5">
        <v>3.210054404</v>
      </c>
      <c r="D10735">
        <f t="shared" si="172"/>
        <v>546</v>
      </c>
      <c r="E10735">
        <f>MATCH(A10735,RLC!$A$2:$A$10993,0)</f>
        <v>1892</v>
      </c>
      <c r="F10735" cm="1">
        <f t="array" ref="F10735">IFERROR(INDEX(RLC!$C$2:$C$10993,E10735),"")</f>
        <v>15.9440046556</v>
      </c>
    </row>
    <row r="10736" customHeight="1" spans="1:6">
      <c r="A10736" s="5" t="s">
        <v>10740</v>
      </c>
      <c r="B10736" s="5">
        <v>10</v>
      </c>
      <c r="C10736" s="5">
        <v>3.210054404</v>
      </c>
      <c r="D10736">
        <f t="shared" si="172"/>
        <v>546</v>
      </c>
      <c r="E10736" t="e">
        <f>MATCH(A10736,RLC!$A$2:$A$10993,0)</f>
        <v>#N/A</v>
      </c>
      <c r="F10736" t="str" cm="1">
        <f t="array" ref="F10736">IFERROR(INDEX(RLC!$C$2:$C$10993,E10736),"")</f>
        <v/>
      </c>
    </row>
    <row r="10737" customHeight="1" spans="1:6">
      <c r="A10737" s="5" t="s">
        <v>10741</v>
      </c>
      <c r="B10737" s="5">
        <v>10</v>
      </c>
      <c r="C10737" s="5">
        <v>3.210054404</v>
      </c>
      <c r="D10737">
        <f t="shared" si="172"/>
        <v>546</v>
      </c>
      <c r="E10737">
        <f>MATCH(A10737,RLC!$A$2:$A$10993,0)</f>
        <v>7160</v>
      </c>
      <c r="F10737" cm="1">
        <f t="array" ref="F10737">IFERROR(INDEX(RLC!$C$2:$C$10993,E10737),"")</f>
        <v>31.8880093113</v>
      </c>
    </row>
    <row r="10738" customHeight="1" spans="1:6">
      <c r="A10738" s="5" t="s">
        <v>10742</v>
      </c>
      <c r="B10738" s="5">
        <v>10</v>
      </c>
      <c r="C10738" s="5">
        <v>3.210054404</v>
      </c>
      <c r="D10738">
        <f t="shared" si="172"/>
        <v>546</v>
      </c>
      <c r="E10738" t="e">
        <f>MATCH(A10738,RLC!$A$2:$A$10993,0)</f>
        <v>#N/A</v>
      </c>
      <c r="F10738" t="str" cm="1">
        <f t="array" ref="F10738">IFERROR(INDEX(RLC!$C$2:$C$10993,E10738),"")</f>
        <v/>
      </c>
    </row>
    <row r="10739" customHeight="1" spans="1:6">
      <c r="A10739" s="5" t="s">
        <v>10743</v>
      </c>
      <c r="B10739" s="5">
        <v>10</v>
      </c>
      <c r="C10739" s="5">
        <v>3.210054404</v>
      </c>
      <c r="D10739">
        <f t="shared" si="172"/>
        <v>546</v>
      </c>
      <c r="E10739">
        <f>MATCH(A10739,RLC!$A$2:$A$10993,0)</f>
        <v>8028</v>
      </c>
      <c r="F10739" cm="1">
        <f t="array" ref="F10739">IFERROR(INDEX(RLC!$C$2:$C$10993,E10739),"")</f>
        <v>75.7340221143</v>
      </c>
    </row>
    <row r="10740" customHeight="1" spans="1:6">
      <c r="A10740" s="5" t="s">
        <v>10744</v>
      </c>
      <c r="B10740" s="5">
        <v>10</v>
      </c>
      <c r="C10740" s="5">
        <v>3.210054404</v>
      </c>
      <c r="D10740">
        <f t="shared" si="172"/>
        <v>546</v>
      </c>
      <c r="E10740" t="e">
        <f>MATCH(A10740,RLC!$A$2:$A$10993,0)</f>
        <v>#N/A</v>
      </c>
      <c r="F10740" t="str" cm="1">
        <f t="array" ref="F10740">IFERROR(INDEX(RLC!$C$2:$C$10993,E10740),"")</f>
        <v/>
      </c>
    </row>
    <row r="10741" customHeight="1" spans="1:6">
      <c r="A10741" s="5" t="s">
        <v>10745</v>
      </c>
      <c r="B10741" s="5">
        <v>10</v>
      </c>
      <c r="C10741" s="5">
        <v>3.210054404</v>
      </c>
      <c r="D10741">
        <f t="shared" si="172"/>
        <v>546</v>
      </c>
      <c r="E10741">
        <f>MATCH(A10741,RLC!$A$2:$A$10993,0)</f>
        <v>4369</v>
      </c>
      <c r="F10741" cm="1">
        <f t="array" ref="F10741">IFERROR(INDEX(RLC!$C$2:$C$10993,E10741),"")</f>
        <v>17.2726717103</v>
      </c>
    </row>
    <row r="10742" customHeight="1" spans="1:6">
      <c r="A10742" s="5" t="s">
        <v>10746</v>
      </c>
      <c r="B10742" s="5">
        <v>10</v>
      </c>
      <c r="C10742" s="5">
        <v>3.210054404</v>
      </c>
      <c r="D10742">
        <f t="shared" si="172"/>
        <v>546</v>
      </c>
      <c r="E10742" t="e">
        <f>MATCH(A10742,RLC!$A$2:$A$10993,0)</f>
        <v>#N/A</v>
      </c>
      <c r="F10742" t="str" cm="1">
        <f t="array" ref="F10742">IFERROR(INDEX(RLC!$C$2:$C$10993,E10742),"")</f>
        <v/>
      </c>
    </row>
    <row r="10743" customHeight="1" spans="1:6">
      <c r="A10743" s="5" t="s">
        <v>10747</v>
      </c>
      <c r="B10743" s="5">
        <v>10</v>
      </c>
      <c r="C10743" s="5">
        <v>3.210054404</v>
      </c>
      <c r="D10743">
        <f t="shared" si="172"/>
        <v>546</v>
      </c>
      <c r="E10743" t="e">
        <f>MATCH(A10743,RLC!$A$2:$A$10993,0)</f>
        <v>#N/A</v>
      </c>
      <c r="F10743" t="str" cm="1">
        <f t="array" ref="F10743">IFERROR(INDEX(RLC!$C$2:$C$10993,E10743),"")</f>
        <v/>
      </c>
    </row>
    <row r="10744" customHeight="1" spans="1:6">
      <c r="A10744" s="5" t="s">
        <v>10748</v>
      </c>
      <c r="B10744" s="5">
        <v>10</v>
      </c>
      <c r="C10744" s="5">
        <v>3.210054404</v>
      </c>
      <c r="D10744">
        <f t="shared" si="172"/>
        <v>546</v>
      </c>
      <c r="E10744">
        <f>MATCH(A10744,RLC!$A$2:$A$10993,0)</f>
        <v>7792</v>
      </c>
      <c r="F10744" cm="1">
        <f t="array" ref="F10744">IFERROR(INDEX(RLC!$C$2:$C$10993,E10744),"")</f>
        <v>58.461350404</v>
      </c>
    </row>
    <row r="10745" customHeight="1" spans="1:6">
      <c r="A10745" s="5" t="s">
        <v>10749</v>
      </c>
      <c r="B10745" s="5">
        <v>10</v>
      </c>
      <c r="C10745" s="5">
        <v>3.210054404</v>
      </c>
      <c r="D10745">
        <f t="shared" si="172"/>
        <v>546</v>
      </c>
      <c r="E10745">
        <f>MATCH(A10745,RLC!$A$2:$A$10993,0)</f>
        <v>5946</v>
      </c>
      <c r="F10745" cm="1">
        <f t="array" ref="F10745">IFERROR(INDEX(RLC!$C$2:$C$10993,E10745),"")</f>
        <v>18.6013387649</v>
      </c>
    </row>
    <row r="10746" customHeight="1" spans="1:6">
      <c r="A10746" s="5" t="s">
        <v>10750</v>
      </c>
      <c r="B10746" s="5">
        <v>10</v>
      </c>
      <c r="C10746" s="5">
        <v>3.210054404</v>
      </c>
      <c r="D10746">
        <f t="shared" si="172"/>
        <v>546</v>
      </c>
      <c r="E10746" t="e">
        <f>MATCH(A10746,RLC!$A$2:$A$10993,0)</f>
        <v>#N/A</v>
      </c>
      <c r="F10746" t="str" cm="1">
        <f t="array" ref="F10746">IFERROR(INDEX(RLC!$C$2:$C$10993,E10746),"")</f>
        <v/>
      </c>
    </row>
    <row r="10747" customHeight="1" spans="1:6">
      <c r="A10747" s="5" t="s">
        <v>10751</v>
      </c>
      <c r="B10747" s="5">
        <v>10</v>
      </c>
      <c r="C10747" s="5">
        <v>3.210054404</v>
      </c>
      <c r="D10747">
        <f t="shared" si="172"/>
        <v>546</v>
      </c>
      <c r="E10747" t="e">
        <f>MATCH(A10747,RLC!$A$2:$A$10993,0)</f>
        <v>#N/A</v>
      </c>
      <c r="F10747" t="str" cm="1">
        <f t="array" ref="F10747">IFERROR(INDEX(RLC!$C$2:$C$10993,E10747),"")</f>
        <v/>
      </c>
    </row>
    <row r="10748" customHeight="1" spans="1:6">
      <c r="A10748" s="5" t="s">
        <v>10752</v>
      </c>
      <c r="B10748" s="5">
        <v>10</v>
      </c>
      <c r="C10748" s="5">
        <v>3.210054404</v>
      </c>
      <c r="D10748">
        <f t="shared" si="172"/>
        <v>546</v>
      </c>
      <c r="E10748" t="e">
        <f>MATCH(A10748,RLC!$A$2:$A$10993,0)</f>
        <v>#N/A</v>
      </c>
      <c r="F10748" t="str" cm="1">
        <f t="array" ref="F10748">IFERROR(INDEX(RLC!$C$2:$C$10993,E10748),"")</f>
        <v/>
      </c>
    </row>
    <row r="10749" customHeight="1" spans="1:6">
      <c r="A10749" s="5" t="s">
        <v>10753</v>
      </c>
      <c r="B10749" s="5">
        <v>10</v>
      </c>
      <c r="C10749" s="5">
        <v>3.210054404</v>
      </c>
      <c r="D10749">
        <f t="shared" si="172"/>
        <v>546</v>
      </c>
      <c r="E10749" t="e">
        <f>MATCH(A10749,RLC!$A$2:$A$10993,0)</f>
        <v>#N/A</v>
      </c>
      <c r="F10749" t="str" cm="1">
        <f t="array" ref="F10749">IFERROR(INDEX(RLC!$C$2:$C$10993,E10749),"")</f>
        <v/>
      </c>
    </row>
    <row r="10750" customHeight="1" spans="1:6">
      <c r="A10750" s="5" t="s">
        <v>10754</v>
      </c>
      <c r="B10750" s="5">
        <v>10</v>
      </c>
      <c r="C10750" s="5">
        <v>3.210054404</v>
      </c>
      <c r="D10750">
        <f t="shared" si="172"/>
        <v>546</v>
      </c>
      <c r="E10750" t="e">
        <f>MATCH(A10750,RLC!$A$2:$A$10993,0)</f>
        <v>#N/A</v>
      </c>
      <c r="F10750" t="str" cm="1">
        <f t="array" ref="F10750">IFERROR(INDEX(RLC!$C$2:$C$10993,E10750),"")</f>
        <v/>
      </c>
    </row>
    <row r="10751" customHeight="1" spans="1:6">
      <c r="A10751" s="5" t="s">
        <v>10755</v>
      </c>
      <c r="B10751" s="5">
        <v>10</v>
      </c>
      <c r="C10751" s="5">
        <v>3.210054404</v>
      </c>
      <c r="D10751">
        <f t="shared" si="172"/>
        <v>546</v>
      </c>
      <c r="E10751" t="e">
        <f>MATCH(A10751,RLC!$A$2:$A$10993,0)</f>
        <v>#N/A</v>
      </c>
      <c r="F10751" t="str" cm="1">
        <f t="array" ref="F10751">IFERROR(INDEX(RLC!$C$2:$C$10993,E10751),"")</f>
        <v/>
      </c>
    </row>
    <row r="10752" customHeight="1" spans="1:6">
      <c r="A10752" s="5" t="s">
        <v>10756</v>
      </c>
      <c r="B10752" s="5">
        <v>10</v>
      </c>
      <c r="C10752" s="5">
        <v>3.210054404</v>
      </c>
      <c r="D10752">
        <f t="shared" si="172"/>
        <v>546</v>
      </c>
      <c r="E10752" t="e">
        <f>MATCH(A10752,RLC!$A$2:$A$10993,0)</f>
        <v>#N/A</v>
      </c>
      <c r="F10752" t="str" cm="1">
        <f t="array" ref="F10752">IFERROR(INDEX(RLC!$C$2:$C$10993,E10752),"")</f>
        <v/>
      </c>
    </row>
    <row r="10753" customHeight="1" spans="1:6">
      <c r="A10753" s="5" t="s">
        <v>10757</v>
      </c>
      <c r="B10753" s="5">
        <v>10</v>
      </c>
      <c r="C10753" s="5">
        <v>3.210054404</v>
      </c>
      <c r="D10753">
        <f t="shared" si="172"/>
        <v>546</v>
      </c>
      <c r="E10753">
        <f>MATCH(A10753,RLC!$A$2:$A$10993,0)</f>
        <v>4353</v>
      </c>
      <c r="F10753" cm="1">
        <f t="array" ref="F10753">IFERROR(INDEX(RLC!$C$2:$C$10993,E10753),"")</f>
        <v>18.6013387649</v>
      </c>
    </row>
    <row r="10754" customHeight="1" spans="1:6">
      <c r="A10754" s="5" t="s">
        <v>10758</v>
      </c>
      <c r="B10754" s="5">
        <v>10</v>
      </c>
      <c r="C10754" s="5">
        <v>3.210054404</v>
      </c>
      <c r="D10754">
        <f t="shared" si="172"/>
        <v>546</v>
      </c>
      <c r="E10754" t="e">
        <f>MATCH(A10754,RLC!$A$2:$A$10993,0)</f>
        <v>#N/A</v>
      </c>
      <c r="F10754" t="str" cm="1">
        <f t="array" ref="F10754">IFERROR(INDEX(RLC!$C$2:$C$10993,E10754),"")</f>
        <v/>
      </c>
    </row>
    <row r="10755" customHeight="1" spans="1:6">
      <c r="A10755" s="5" t="s">
        <v>10759</v>
      </c>
      <c r="B10755" s="5">
        <v>10</v>
      </c>
      <c r="C10755" s="5">
        <v>3.210054404</v>
      </c>
      <c r="D10755">
        <f t="shared" si="172"/>
        <v>546</v>
      </c>
      <c r="E10755" t="e">
        <f>MATCH(A10755,RLC!$A$2:$A$10993,0)</f>
        <v>#N/A</v>
      </c>
      <c r="F10755" t="str" cm="1">
        <f t="array" ref="F10755">IFERROR(INDEX(RLC!$C$2:$C$10993,E10755),"")</f>
        <v/>
      </c>
    </row>
    <row r="10756" customHeight="1" spans="1:6">
      <c r="A10756" s="5" t="s">
        <v>10760</v>
      </c>
      <c r="B10756" s="5">
        <v>10</v>
      </c>
      <c r="C10756" s="5">
        <v>3.210054404</v>
      </c>
      <c r="D10756">
        <f t="shared" ref="D10756:D10819" si="173">IF(C10756=C10755,D10755,D10755+1)</f>
        <v>546</v>
      </c>
      <c r="E10756">
        <f>MATCH(A10756,RLC!$A$2:$A$10993,0)</f>
        <v>5187</v>
      </c>
      <c r="F10756" cm="1">
        <f t="array" ref="F10756">IFERROR(INDEX(RLC!$C$2:$C$10993,E10756),"")</f>
        <v>15.9440046556</v>
      </c>
    </row>
    <row r="10757" customHeight="1" spans="1:6">
      <c r="A10757" s="5" t="s">
        <v>10761</v>
      </c>
      <c r="B10757" s="5">
        <v>10</v>
      </c>
      <c r="C10757" s="5">
        <v>3.210054404</v>
      </c>
      <c r="D10757">
        <f t="shared" si="173"/>
        <v>546</v>
      </c>
      <c r="E10757" t="e">
        <f>MATCH(A10757,RLC!$A$2:$A$10993,0)</f>
        <v>#N/A</v>
      </c>
      <c r="F10757" t="str" cm="1">
        <f t="array" ref="F10757">IFERROR(INDEX(RLC!$C$2:$C$10993,E10757),"")</f>
        <v/>
      </c>
    </row>
    <row r="10758" customHeight="1" spans="1:6">
      <c r="A10758" s="5" t="s">
        <v>10762</v>
      </c>
      <c r="B10758" s="5">
        <v>10</v>
      </c>
      <c r="C10758" s="5">
        <v>3.210054404</v>
      </c>
      <c r="D10758">
        <f t="shared" si="173"/>
        <v>546</v>
      </c>
      <c r="E10758">
        <f>MATCH(A10758,RLC!$A$2:$A$10993,0)</f>
        <v>6782</v>
      </c>
      <c r="F10758" cm="1">
        <f t="array" ref="F10758">IFERROR(INDEX(RLC!$C$2:$C$10993,E10758),"")</f>
        <v>26.5733410927</v>
      </c>
    </row>
    <row r="10759" customHeight="1" spans="1:6">
      <c r="A10759" s="5" t="s">
        <v>10763</v>
      </c>
      <c r="B10759" s="5">
        <v>10</v>
      </c>
      <c r="C10759" s="5">
        <v>3.210054404</v>
      </c>
      <c r="D10759">
        <f t="shared" si="173"/>
        <v>546</v>
      </c>
      <c r="E10759" t="e">
        <f>MATCH(A10759,RLC!$A$2:$A$10993,0)</f>
        <v>#N/A</v>
      </c>
      <c r="F10759" t="str" cm="1">
        <f t="array" ref="F10759">IFERROR(INDEX(RLC!$C$2:$C$10993,E10759),"")</f>
        <v/>
      </c>
    </row>
    <row r="10760" customHeight="1" spans="1:6">
      <c r="A10760" s="5" t="s">
        <v>10764</v>
      </c>
      <c r="B10760" s="5">
        <v>10</v>
      </c>
      <c r="C10760" s="5">
        <v>3.210054404</v>
      </c>
      <c r="D10760">
        <f t="shared" si="173"/>
        <v>546</v>
      </c>
      <c r="E10760" t="e">
        <f>MATCH(A10760,RLC!$A$2:$A$10993,0)</f>
        <v>#N/A</v>
      </c>
      <c r="F10760" t="str" cm="1">
        <f t="array" ref="F10760">IFERROR(INDEX(RLC!$C$2:$C$10993,E10760),"")</f>
        <v/>
      </c>
    </row>
    <row r="10761" customHeight="1" spans="1:6">
      <c r="A10761" s="5" t="s">
        <v>10765</v>
      </c>
      <c r="B10761" s="5">
        <v>10</v>
      </c>
      <c r="C10761" s="5">
        <v>3.210054404</v>
      </c>
      <c r="D10761">
        <f t="shared" si="173"/>
        <v>546</v>
      </c>
      <c r="E10761">
        <f>MATCH(A10761,RLC!$A$2:$A$10993,0)</f>
        <v>7531</v>
      </c>
      <c r="F10761" cm="1">
        <f t="array" ref="F10761">IFERROR(INDEX(RLC!$C$2:$C$10993,E10761),"")</f>
        <v>33.2166763659</v>
      </c>
    </row>
    <row r="10762" customHeight="1" spans="1:6">
      <c r="A10762" s="5" t="s">
        <v>10766</v>
      </c>
      <c r="B10762" s="5">
        <v>10</v>
      </c>
      <c r="C10762" s="5">
        <v>3.210054404</v>
      </c>
      <c r="D10762">
        <f t="shared" si="173"/>
        <v>546</v>
      </c>
      <c r="E10762" t="e">
        <f>MATCH(A10762,RLC!$A$2:$A$10993,0)</f>
        <v>#N/A</v>
      </c>
      <c r="F10762" t="str" cm="1">
        <f t="array" ref="F10762">IFERROR(INDEX(RLC!$C$2:$C$10993,E10762),"")</f>
        <v/>
      </c>
    </row>
    <row r="10763" customHeight="1" spans="1:6">
      <c r="A10763" s="5" t="s">
        <v>10767</v>
      </c>
      <c r="B10763" s="5">
        <v>10</v>
      </c>
      <c r="C10763" s="5">
        <v>3.210054404</v>
      </c>
      <c r="D10763">
        <f t="shared" si="173"/>
        <v>546</v>
      </c>
      <c r="E10763" t="e">
        <f>MATCH(A10763,RLC!$A$2:$A$10993,0)</f>
        <v>#N/A</v>
      </c>
      <c r="F10763" t="str" cm="1">
        <f t="array" ref="F10763">IFERROR(INDEX(RLC!$C$2:$C$10993,E10763),"")</f>
        <v/>
      </c>
    </row>
    <row r="10764" customHeight="1" spans="1:6">
      <c r="A10764" s="5" t="s">
        <v>10768</v>
      </c>
      <c r="B10764" s="5">
        <v>10</v>
      </c>
      <c r="C10764" s="5">
        <v>3.210054404</v>
      </c>
      <c r="D10764">
        <f t="shared" si="173"/>
        <v>546</v>
      </c>
      <c r="E10764" t="e">
        <f>MATCH(A10764,RLC!$A$2:$A$10993,0)</f>
        <v>#N/A</v>
      </c>
      <c r="F10764" t="str" cm="1">
        <f t="array" ref="F10764">IFERROR(INDEX(RLC!$C$2:$C$10993,E10764),"")</f>
        <v/>
      </c>
    </row>
    <row r="10765" customHeight="1" spans="1:6">
      <c r="A10765" s="5" t="s">
        <v>10769</v>
      </c>
      <c r="B10765" s="5">
        <v>10</v>
      </c>
      <c r="C10765" s="5">
        <v>3.210054404</v>
      </c>
      <c r="D10765">
        <f t="shared" si="173"/>
        <v>546</v>
      </c>
      <c r="E10765" t="e">
        <f>MATCH(A10765,RLC!$A$2:$A$10993,0)</f>
        <v>#N/A</v>
      </c>
      <c r="F10765" t="str" cm="1">
        <f t="array" ref="F10765">IFERROR(INDEX(RLC!$C$2:$C$10993,E10765),"")</f>
        <v/>
      </c>
    </row>
    <row r="10766" customHeight="1" spans="1:6">
      <c r="A10766" s="5" t="s">
        <v>10770</v>
      </c>
      <c r="B10766" s="5">
        <v>10</v>
      </c>
      <c r="C10766" s="5">
        <v>3.210054404</v>
      </c>
      <c r="D10766">
        <f t="shared" si="173"/>
        <v>546</v>
      </c>
      <c r="E10766" t="e">
        <f>MATCH(A10766,RLC!$A$2:$A$10993,0)</f>
        <v>#N/A</v>
      </c>
      <c r="F10766" t="str" cm="1">
        <f t="array" ref="F10766">IFERROR(INDEX(RLC!$C$2:$C$10993,E10766),"")</f>
        <v/>
      </c>
    </row>
    <row r="10767" customHeight="1" spans="1:6">
      <c r="A10767" s="5" t="s">
        <v>10771</v>
      </c>
      <c r="B10767" s="5">
        <v>10</v>
      </c>
      <c r="C10767" s="5">
        <v>3.210054404</v>
      </c>
      <c r="D10767">
        <f t="shared" si="173"/>
        <v>546</v>
      </c>
      <c r="E10767" t="e">
        <f>MATCH(A10767,RLC!$A$2:$A$10993,0)</f>
        <v>#N/A</v>
      </c>
      <c r="F10767" t="str" cm="1">
        <f t="array" ref="F10767">IFERROR(INDEX(RLC!$C$2:$C$10993,E10767),"")</f>
        <v/>
      </c>
    </row>
    <row r="10768" customHeight="1" spans="1:6">
      <c r="A10768" s="5" t="s">
        <v>10772</v>
      </c>
      <c r="B10768" s="5">
        <v>10</v>
      </c>
      <c r="C10768" s="5">
        <v>3.210054404</v>
      </c>
      <c r="D10768">
        <f t="shared" si="173"/>
        <v>546</v>
      </c>
      <c r="E10768">
        <f>MATCH(A10768,RLC!$A$2:$A$10993,0)</f>
        <v>2221</v>
      </c>
      <c r="F10768" cm="1">
        <f t="array" ref="F10768">IFERROR(INDEX(RLC!$C$2:$C$10993,E10768),"")</f>
        <v>15.9440046556</v>
      </c>
    </row>
    <row r="10769" customHeight="1" spans="1:6">
      <c r="A10769" s="5" t="s">
        <v>10773</v>
      </c>
      <c r="B10769" s="5">
        <v>10</v>
      </c>
      <c r="C10769" s="5">
        <v>3.210054404</v>
      </c>
      <c r="D10769">
        <f t="shared" si="173"/>
        <v>546</v>
      </c>
      <c r="E10769" t="e">
        <f>MATCH(A10769,RLC!$A$2:$A$10993,0)</f>
        <v>#N/A</v>
      </c>
      <c r="F10769" t="str" cm="1">
        <f t="array" ref="F10769">IFERROR(INDEX(RLC!$C$2:$C$10993,E10769),"")</f>
        <v/>
      </c>
    </row>
    <row r="10770" customHeight="1" spans="1:6">
      <c r="A10770" s="5" t="s">
        <v>10774</v>
      </c>
      <c r="B10770" s="5">
        <v>10</v>
      </c>
      <c r="C10770" s="5">
        <v>3.210054404</v>
      </c>
      <c r="D10770">
        <f t="shared" si="173"/>
        <v>546</v>
      </c>
      <c r="E10770">
        <f>MATCH(A10770,RLC!$A$2:$A$10993,0)</f>
        <v>5452</v>
      </c>
      <c r="F10770" cm="1">
        <f t="array" ref="F10770">IFERROR(INDEX(RLC!$C$2:$C$10993,E10770),"")</f>
        <v>14.615337601</v>
      </c>
    </row>
    <row r="10771" customHeight="1" spans="1:6">
      <c r="A10771" s="5" t="s">
        <v>10775</v>
      </c>
      <c r="B10771" s="5">
        <v>10</v>
      </c>
      <c r="C10771" s="5">
        <v>3.210054404</v>
      </c>
      <c r="D10771">
        <f t="shared" si="173"/>
        <v>546</v>
      </c>
      <c r="E10771" t="e">
        <f>MATCH(A10771,RLC!$A$2:$A$10993,0)</f>
        <v>#N/A</v>
      </c>
      <c r="F10771" t="str" cm="1">
        <f t="array" ref="F10771">IFERROR(INDEX(RLC!$C$2:$C$10993,E10771),"")</f>
        <v/>
      </c>
    </row>
    <row r="10772" customHeight="1" spans="1:6">
      <c r="A10772" s="5" t="s">
        <v>10776</v>
      </c>
      <c r="B10772" s="5">
        <v>10</v>
      </c>
      <c r="C10772" s="5">
        <v>3.210054404</v>
      </c>
      <c r="D10772">
        <f t="shared" si="173"/>
        <v>546</v>
      </c>
      <c r="E10772" t="e">
        <f>MATCH(A10772,RLC!$A$2:$A$10993,0)</f>
        <v>#N/A</v>
      </c>
      <c r="F10772" t="str" cm="1">
        <f t="array" ref="F10772">IFERROR(INDEX(RLC!$C$2:$C$10993,E10772),"")</f>
        <v/>
      </c>
    </row>
    <row r="10773" customHeight="1" spans="1:6">
      <c r="A10773" s="5" t="s">
        <v>10777</v>
      </c>
      <c r="B10773" s="5">
        <v>10</v>
      </c>
      <c r="C10773" s="5">
        <v>3.210054404</v>
      </c>
      <c r="D10773">
        <f t="shared" si="173"/>
        <v>546</v>
      </c>
      <c r="E10773" t="e">
        <f>MATCH(A10773,RLC!$A$2:$A$10993,0)</f>
        <v>#N/A</v>
      </c>
      <c r="F10773" t="str" cm="1">
        <f t="array" ref="F10773">IFERROR(INDEX(RLC!$C$2:$C$10993,E10773),"")</f>
        <v/>
      </c>
    </row>
    <row r="10774" customHeight="1" spans="1:6">
      <c r="A10774" s="5" t="s">
        <v>10778</v>
      </c>
      <c r="B10774" s="5">
        <v>10</v>
      </c>
      <c r="C10774" s="5">
        <v>3.210054404</v>
      </c>
      <c r="D10774">
        <f t="shared" si="173"/>
        <v>546</v>
      </c>
      <c r="E10774" t="e">
        <f>MATCH(A10774,RLC!$A$2:$A$10993,0)</f>
        <v>#N/A</v>
      </c>
      <c r="F10774" t="str" cm="1">
        <f t="array" ref="F10774">IFERROR(INDEX(RLC!$C$2:$C$10993,E10774),"")</f>
        <v/>
      </c>
    </row>
    <row r="10775" customHeight="1" spans="1:6">
      <c r="A10775" s="5" t="s">
        <v>10779</v>
      </c>
      <c r="B10775" s="5">
        <v>10</v>
      </c>
      <c r="C10775" s="5">
        <v>3.210054404</v>
      </c>
      <c r="D10775">
        <f t="shared" si="173"/>
        <v>546</v>
      </c>
      <c r="E10775">
        <f>MATCH(A10775,RLC!$A$2:$A$10993,0)</f>
        <v>7573</v>
      </c>
      <c r="F10775" cm="1">
        <f t="array" ref="F10775">IFERROR(INDEX(RLC!$C$2:$C$10993,E10775),"")</f>
        <v>41.1886786938</v>
      </c>
    </row>
    <row r="10776" customHeight="1" spans="1:6">
      <c r="A10776" s="5" t="s">
        <v>10780</v>
      </c>
      <c r="B10776" s="5">
        <v>10</v>
      </c>
      <c r="C10776" s="5">
        <v>3.210054404</v>
      </c>
      <c r="D10776">
        <f t="shared" si="173"/>
        <v>546</v>
      </c>
      <c r="E10776" t="e">
        <f>MATCH(A10776,RLC!$A$2:$A$10993,0)</f>
        <v>#N/A</v>
      </c>
      <c r="F10776" t="str" cm="1">
        <f t="array" ref="F10776">IFERROR(INDEX(RLC!$C$2:$C$10993,E10776),"")</f>
        <v/>
      </c>
    </row>
    <row r="10777" customHeight="1" spans="1:6">
      <c r="A10777" s="5" t="s">
        <v>10781</v>
      </c>
      <c r="B10777" s="5">
        <v>10</v>
      </c>
      <c r="C10777" s="5">
        <v>3.210054404</v>
      </c>
      <c r="D10777">
        <f t="shared" si="173"/>
        <v>546</v>
      </c>
      <c r="E10777" t="e">
        <f>MATCH(A10777,RLC!$A$2:$A$10993,0)</f>
        <v>#N/A</v>
      </c>
      <c r="F10777" t="str" cm="1">
        <f t="array" ref="F10777">IFERROR(INDEX(RLC!$C$2:$C$10993,E10777),"")</f>
        <v/>
      </c>
    </row>
    <row r="10778" customHeight="1" spans="1:6">
      <c r="A10778" s="5" t="s">
        <v>10782</v>
      </c>
      <c r="B10778" s="5">
        <v>10</v>
      </c>
      <c r="C10778" s="5">
        <v>3.210054404</v>
      </c>
      <c r="D10778">
        <f t="shared" si="173"/>
        <v>546</v>
      </c>
      <c r="E10778">
        <f>MATCH(A10778,RLC!$A$2:$A$10993,0)</f>
        <v>7758</v>
      </c>
      <c r="F10778" cm="1">
        <f t="array" ref="F10778">IFERROR(INDEX(RLC!$C$2:$C$10993,E10778),"")</f>
        <v>25.2446740381</v>
      </c>
    </row>
    <row r="10779" customHeight="1" spans="1:6">
      <c r="A10779" s="5" t="s">
        <v>10783</v>
      </c>
      <c r="B10779" s="5">
        <v>10</v>
      </c>
      <c r="C10779" s="5">
        <v>3.210054404</v>
      </c>
      <c r="D10779">
        <f t="shared" si="173"/>
        <v>546</v>
      </c>
      <c r="E10779" t="e">
        <f>MATCH(A10779,RLC!$A$2:$A$10993,0)</f>
        <v>#N/A</v>
      </c>
      <c r="F10779" t="str" cm="1">
        <f t="array" ref="F10779">IFERROR(INDEX(RLC!$C$2:$C$10993,E10779),"")</f>
        <v/>
      </c>
    </row>
    <row r="10780" customHeight="1" spans="1:6">
      <c r="A10780" s="5" t="s">
        <v>10784</v>
      </c>
      <c r="B10780" s="5">
        <v>10</v>
      </c>
      <c r="C10780" s="5">
        <v>3.210054404</v>
      </c>
      <c r="D10780">
        <f t="shared" si="173"/>
        <v>546</v>
      </c>
      <c r="E10780" t="e">
        <f>MATCH(A10780,RLC!$A$2:$A$10993,0)</f>
        <v>#N/A</v>
      </c>
      <c r="F10780" t="str" cm="1">
        <f t="array" ref="F10780">IFERROR(INDEX(RLC!$C$2:$C$10993,E10780),"")</f>
        <v/>
      </c>
    </row>
    <row r="10781" customHeight="1" spans="1:6">
      <c r="A10781" s="5" t="s">
        <v>10785</v>
      </c>
      <c r="B10781" s="5">
        <v>10</v>
      </c>
      <c r="C10781" s="5">
        <v>3.210054404</v>
      </c>
      <c r="D10781">
        <f t="shared" si="173"/>
        <v>546</v>
      </c>
      <c r="E10781" t="e">
        <f>MATCH(A10781,RLC!$A$2:$A$10993,0)</f>
        <v>#N/A</v>
      </c>
      <c r="F10781" t="str" cm="1">
        <f t="array" ref="F10781">IFERROR(INDEX(RLC!$C$2:$C$10993,E10781),"")</f>
        <v/>
      </c>
    </row>
    <row r="10782" customHeight="1" spans="1:6">
      <c r="A10782" s="5" t="s">
        <v>10786</v>
      </c>
      <c r="B10782" s="5">
        <v>10</v>
      </c>
      <c r="C10782" s="5">
        <v>3.210054404</v>
      </c>
      <c r="D10782">
        <f t="shared" si="173"/>
        <v>546</v>
      </c>
      <c r="E10782" t="e">
        <f>MATCH(A10782,RLC!$A$2:$A$10993,0)</f>
        <v>#N/A</v>
      </c>
      <c r="F10782" t="str" cm="1">
        <f t="array" ref="F10782">IFERROR(INDEX(RLC!$C$2:$C$10993,E10782),"")</f>
        <v/>
      </c>
    </row>
    <row r="10783" customHeight="1" spans="1:6">
      <c r="A10783" s="5" t="s">
        <v>10787</v>
      </c>
      <c r="B10783" s="5">
        <v>10</v>
      </c>
      <c r="C10783" s="5">
        <v>3.210054404</v>
      </c>
      <c r="D10783">
        <f t="shared" si="173"/>
        <v>546</v>
      </c>
      <c r="E10783" t="e">
        <f>MATCH(A10783,RLC!$A$2:$A$10993,0)</f>
        <v>#N/A</v>
      </c>
      <c r="F10783" t="str" cm="1">
        <f t="array" ref="F10783">IFERROR(INDEX(RLC!$C$2:$C$10993,E10783),"")</f>
        <v/>
      </c>
    </row>
    <row r="10784" customHeight="1" spans="1:6">
      <c r="A10784" s="5" t="s">
        <v>10788</v>
      </c>
      <c r="B10784" s="5">
        <v>10</v>
      </c>
      <c r="C10784" s="5">
        <v>3.210054404</v>
      </c>
      <c r="D10784">
        <f t="shared" si="173"/>
        <v>546</v>
      </c>
      <c r="E10784">
        <f>MATCH(A10784,RLC!$A$2:$A$10993,0)</f>
        <v>8036</v>
      </c>
      <c r="F10784" cm="1">
        <f t="array" ref="F10784">IFERROR(INDEX(RLC!$C$2:$C$10993,E10784),"")</f>
        <v>91.67802677</v>
      </c>
    </row>
    <row r="10785" customHeight="1" spans="1:6">
      <c r="A10785" s="5" t="s">
        <v>10789</v>
      </c>
      <c r="B10785" s="5">
        <v>10</v>
      </c>
      <c r="C10785" s="5">
        <v>3.210054404</v>
      </c>
      <c r="D10785">
        <f t="shared" si="173"/>
        <v>546</v>
      </c>
      <c r="E10785">
        <f>MATCH(A10785,RLC!$A$2:$A$10993,0)</f>
        <v>6433</v>
      </c>
      <c r="F10785" cm="1">
        <f t="array" ref="F10785">IFERROR(INDEX(RLC!$C$2:$C$10993,E10785),"")</f>
        <v>62.447351568</v>
      </c>
    </row>
    <row r="10786" customHeight="1" spans="1:6">
      <c r="A10786" s="5" t="s">
        <v>10790</v>
      </c>
      <c r="B10786" s="5">
        <v>10</v>
      </c>
      <c r="C10786" s="5">
        <v>3.210054404</v>
      </c>
      <c r="D10786">
        <f t="shared" si="173"/>
        <v>546</v>
      </c>
      <c r="E10786" t="e">
        <f>MATCH(A10786,RLC!$A$2:$A$10993,0)</f>
        <v>#N/A</v>
      </c>
      <c r="F10786" t="str" cm="1">
        <f t="array" ref="F10786">IFERROR(INDEX(RLC!$C$2:$C$10993,E10786),"")</f>
        <v/>
      </c>
    </row>
    <row r="10787" customHeight="1" spans="1:6">
      <c r="A10787" s="5" t="s">
        <v>10791</v>
      </c>
      <c r="B10787" s="5">
        <v>10</v>
      </c>
      <c r="C10787" s="5">
        <v>3.210054404</v>
      </c>
      <c r="D10787">
        <f t="shared" si="173"/>
        <v>546</v>
      </c>
      <c r="E10787" t="e">
        <f>MATCH(A10787,RLC!$A$2:$A$10993,0)</f>
        <v>#N/A</v>
      </c>
      <c r="F10787" t="str" cm="1">
        <f t="array" ref="F10787">IFERROR(INDEX(RLC!$C$2:$C$10993,E10787),"")</f>
        <v/>
      </c>
    </row>
    <row r="10788" customHeight="1" spans="1:6">
      <c r="A10788" s="5" t="s">
        <v>10792</v>
      </c>
      <c r="B10788" s="5">
        <v>10</v>
      </c>
      <c r="C10788" s="5">
        <v>3.210054404</v>
      </c>
      <c r="D10788">
        <f t="shared" si="173"/>
        <v>546</v>
      </c>
      <c r="E10788" t="e">
        <f>MATCH(A10788,RLC!$A$2:$A$10993,0)</f>
        <v>#N/A</v>
      </c>
      <c r="F10788" t="str" cm="1">
        <f t="array" ref="F10788">IFERROR(INDEX(RLC!$C$2:$C$10993,E10788),"")</f>
        <v/>
      </c>
    </row>
    <row r="10789" customHeight="1" spans="1:6">
      <c r="A10789" s="5" t="s">
        <v>10793</v>
      </c>
      <c r="B10789" s="5">
        <v>10</v>
      </c>
      <c r="C10789" s="5">
        <v>3.210054404</v>
      </c>
      <c r="D10789">
        <f t="shared" si="173"/>
        <v>546</v>
      </c>
      <c r="E10789" t="e">
        <f>MATCH(A10789,RLC!$A$2:$A$10993,0)</f>
        <v>#N/A</v>
      </c>
      <c r="F10789" t="str" cm="1">
        <f t="array" ref="F10789">IFERROR(INDEX(RLC!$C$2:$C$10993,E10789),"")</f>
        <v/>
      </c>
    </row>
    <row r="10790" customHeight="1" spans="1:6">
      <c r="A10790" s="5" t="s">
        <v>10794</v>
      </c>
      <c r="B10790" s="5">
        <v>10</v>
      </c>
      <c r="C10790" s="5">
        <v>3.210054404</v>
      </c>
      <c r="D10790">
        <f t="shared" si="173"/>
        <v>546</v>
      </c>
      <c r="E10790">
        <f>MATCH(A10790,RLC!$A$2:$A$10993,0)</f>
        <v>3965</v>
      </c>
      <c r="F10790" cm="1">
        <f t="array" ref="F10790">IFERROR(INDEX(RLC!$C$2:$C$10993,E10790),"")</f>
        <v>17.2726717103</v>
      </c>
    </row>
    <row r="10791" customHeight="1" spans="1:6">
      <c r="A10791" s="5" t="s">
        <v>10795</v>
      </c>
      <c r="B10791" s="5">
        <v>10</v>
      </c>
      <c r="C10791" s="5">
        <v>3.210054404</v>
      </c>
      <c r="D10791">
        <f t="shared" si="173"/>
        <v>546</v>
      </c>
      <c r="E10791">
        <f>MATCH(A10791,RLC!$A$2:$A$10993,0)</f>
        <v>7412</v>
      </c>
      <c r="F10791" cm="1">
        <f t="array" ref="F10791">IFERROR(INDEX(RLC!$C$2:$C$10993,E10791),"")</f>
        <v>26.5733410927</v>
      </c>
    </row>
    <row r="10792" customHeight="1" spans="1:6">
      <c r="A10792" s="5" t="s">
        <v>10796</v>
      </c>
      <c r="B10792" s="5">
        <v>10</v>
      </c>
      <c r="C10792" s="5">
        <v>3.210054404</v>
      </c>
      <c r="D10792">
        <f t="shared" si="173"/>
        <v>546</v>
      </c>
      <c r="E10792" t="e">
        <f>MATCH(A10792,RLC!$A$2:$A$10993,0)</f>
        <v>#N/A</v>
      </c>
      <c r="F10792" t="str" cm="1">
        <f t="array" ref="F10792">IFERROR(INDEX(RLC!$C$2:$C$10993,E10792),"")</f>
        <v/>
      </c>
    </row>
    <row r="10793" customHeight="1" spans="1:6">
      <c r="A10793" s="5" t="s">
        <v>10797</v>
      </c>
      <c r="B10793" s="5">
        <v>10</v>
      </c>
      <c r="C10793" s="5">
        <v>3.210054404</v>
      </c>
      <c r="D10793">
        <f t="shared" si="173"/>
        <v>546</v>
      </c>
      <c r="E10793" t="e">
        <f>MATCH(A10793,RLC!$A$2:$A$10993,0)</f>
        <v>#N/A</v>
      </c>
      <c r="F10793" t="str" cm="1">
        <f t="array" ref="F10793">IFERROR(INDEX(RLC!$C$2:$C$10993,E10793),"")</f>
        <v/>
      </c>
    </row>
    <row r="10794" customHeight="1" spans="1:6">
      <c r="A10794" s="5" t="s">
        <v>10798</v>
      </c>
      <c r="B10794" s="5">
        <v>10</v>
      </c>
      <c r="C10794" s="5">
        <v>3.210054404</v>
      </c>
      <c r="D10794">
        <f t="shared" si="173"/>
        <v>546</v>
      </c>
      <c r="E10794">
        <f>MATCH(A10794,RLC!$A$2:$A$10993,0)</f>
        <v>3705</v>
      </c>
      <c r="F10794" cm="1">
        <f t="array" ref="F10794">IFERROR(INDEX(RLC!$C$2:$C$10993,E10794),"")</f>
        <v>17.2726717103</v>
      </c>
    </row>
    <row r="10795" customHeight="1" spans="1:6">
      <c r="A10795" s="5" t="s">
        <v>10799</v>
      </c>
      <c r="B10795" s="5">
        <v>10</v>
      </c>
      <c r="C10795" s="5">
        <v>3.210054404</v>
      </c>
      <c r="D10795">
        <f t="shared" si="173"/>
        <v>546</v>
      </c>
      <c r="E10795">
        <f>MATCH(A10795,RLC!$A$2:$A$10993,0)</f>
        <v>6432</v>
      </c>
      <c r="F10795" cm="1">
        <f t="array" ref="F10795">IFERROR(INDEX(RLC!$C$2:$C$10993,E10795),"")</f>
        <v>43.846012803</v>
      </c>
    </row>
    <row r="10796" customHeight="1" spans="1:6">
      <c r="A10796" s="5" t="s">
        <v>10800</v>
      </c>
      <c r="B10796" s="5">
        <v>10</v>
      </c>
      <c r="C10796" s="5">
        <v>3.210054404</v>
      </c>
      <c r="D10796">
        <f t="shared" si="173"/>
        <v>546</v>
      </c>
      <c r="E10796">
        <f>MATCH(A10796,RLC!$A$2:$A$10993,0)</f>
        <v>5647</v>
      </c>
      <c r="F10796" cm="1">
        <f t="array" ref="F10796">IFERROR(INDEX(RLC!$C$2:$C$10993,E10796),"")</f>
        <v>19.9300058196</v>
      </c>
    </row>
    <row r="10797" customHeight="1" spans="1:6">
      <c r="A10797" s="5" t="s">
        <v>10801</v>
      </c>
      <c r="B10797" s="5">
        <v>10</v>
      </c>
      <c r="C10797" s="5">
        <v>3.210054404</v>
      </c>
      <c r="D10797">
        <f t="shared" si="173"/>
        <v>546</v>
      </c>
      <c r="E10797" t="e">
        <f>MATCH(A10797,RLC!$A$2:$A$10993,0)</f>
        <v>#N/A</v>
      </c>
      <c r="F10797" t="str" cm="1">
        <f t="array" ref="F10797">IFERROR(INDEX(RLC!$C$2:$C$10993,E10797),"")</f>
        <v/>
      </c>
    </row>
    <row r="10798" customHeight="1" spans="1:6">
      <c r="A10798" s="5" t="s">
        <v>10802</v>
      </c>
      <c r="B10798" s="5">
        <v>10</v>
      </c>
      <c r="C10798" s="5">
        <v>3.210054404</v>
      </c>
      <c r="D10798">
        <f t="shared" si="173"/>
        <v>546</v>
      </c>
      <c r="E10798" t="e">
        <f>MATCH(A10798,RLC!$A$2:$A$10993,0)</f>
        <v>#N/A</v>
      </c>
      <c r="F10798" t="str" cm="1">
        <f t="array" ref="F10798">IFERROR(INDEX(RLC!$C$2:$C$10993,E10798),"")</f>
        <v/>
      </c>
    </row>
    <row r="10799" customHeight="1" spans="1:6">
      <c r="A10799" s="5" t="s">
        <v>10803</v>
      </c>
      <c r="B10799" s="5">
        <v>10</v>
      </c>
      <c r="C10799" s="5">
        <v>3.210054404</v>
      </c>
      <c r="D10799">
        <f t="shared" si="173"/>
        <v>546</v>
      </c>
      <c r="E10799" t="e">
        <f>MATCH(A10799,RLC!$A$2:$A$10993,0)</f>
        <v>#N/A</v>
      </c>
      <c r="F10799" t="str" cm="1">
        <f t="array" ref="F10799">IFERROR(INDEX(RLC!$C$2:$C$10993,E10799),"")</f>
        <v/>
      </c>
    </row>
    <row r="10800" customHeight="1" spans="1:6">
      <c r="A10800" s="5" t="s">
        <v>10804</v>
      </c>
      <c r="B10800" s="5">
        <v>10</v>
      </c>
      <c r="C10800" s="5">
        <v>3.210054404</v>
      </c>
      <c r="D10800">
        <f t="shared" si="173"/>
        <v>546</v>
      </c>
      <c r="E10800" t="e">
        <f>MATCH(A10800,RLC!$A$2:$A$10993,0)</f>
        <v>#N/A</v>
      </c>
      <c r="F10800" t="str" cm="1">
        <f t="array" ref="F10800">IFERROR(INDEX(RLC!$C$2:$C$10993,E10800),"")</f>
        <v/>
      </c>
    </row>
    <row r="10801" customHeight="1" spans="1:6">
      <c r="A10801" s="5" t="s">
        <v>10805</v>
      </c>
      <c r="B10801" s="5">
        <v>10</v>
      </c>
      <c r="C10801" s="5">
        <v>3.210054404</v>
      </c>
      <c r="D10801">
        <f t="shared" si="173"/>
        <v>546</v>
      </c>
      <c r="E10801" t="e">
        <f>MATCH(A10801,RLC!$A$2:$A$10993,0)</f>
        <v>#N/A</v>
      </c>
      <c r="F10801" t="str" cm="1">
        <f t="array" ref="F10801">IFERROR(INDEX(RLC!$C$2:$C$10993,E10801),"")</f>
        <v/>
      </c>
    </row>
    <row r="10802" customHeight="1" spans="1:6">
      <c r="A10802" s="5" t="s">
        <v>10806</v>
      </c>
      <c r="B10802" s="5">
        <v>10</v>
      </c>
      <c r="C10802" s="5">
        <v>3.210054404</v>
      </c>
      <c r="D10802">
        <f t="shared" si="173"/>
        <v>546</v>
      </c>
      <c r="E10802" t="e">
        <f>MATCH(A10802,RLC!$A$2:$A$10993,0)</f>
        <v>#N/A</v>
      </c>
      <c r="F10802" t="str" cm="1">
        <f t="array" ref="F10802">IFERROR(INDEX(RLC!$C$2:$C$10993,E10802),"")</f>
        <v/>
      </c>
    </row>
    <row r="10803" customHeight="1" spans="1:6">
      <c r="A10803" s="5" t="s">
        <v>10807</v>
      </c>
      <c r="B10803" s="5">
        <v>10</v>
      </c>
      <c r="C10803" s="5">
        <v>3.210054404</v>
      </c>
      <c r="D10803">
        <f t="shared" si="173"/>
        <v>546</v>
      </c>
      <c r="E10803" t="e">
        <f>MATCH(A10803,RLC!$A$2:$A$10993,0)</f>
        <v>#N/A</v>
      </c>
      <c r="F10803" t="str" cm="1">
        <f t="array" ref="F10803">IFERROR(INDEX(RLC!$C$2:$C$10993,E10803),"")</f>
        <v/>
      </c>
    </row>
    <row r="10804" customHeight="1" spans="1:6">
      <c r="A10804" s="5" t="s">
        <v>10808</v>
      </c>
      <c r="B10804" s="5">
        <v>10</v>
      </c>
      <c r="C10804" s="5">
        <v>3.210054404</v>
      </c>
      <c r="D10804">
        <f t="shared" si="173"/>
        <v>546</v>
      </c>
      <c r="E10804" t="e">
        <f>MATCH(A10804,RLC!$A$2:$A$10993,0)</f>
        <v>#N/A</v>
      </c>
      <c r="F10804" t="str" cm="1">
        <f t="array" ref="F10804">IFERROR(INDEX(RLC!$C$2:$C$10993,E10804),"")</f>
        <v/>
      </c>
    </row>
    <row r="10805" customHeight="1" spans="1:6">
      <c r="A10805" s="5" t="s">
        <v>10809</v>
      </c>
      <c r="B10805" s="5">
        <v>10</v>
      </c>
      <c r="C10805" s="5">
        <v>3.210054404</v>
      </c>
      <c r="D10805">
        <f t="shared" si="173"/>
        <v>546</v>
      </c>
      <c r="E10805" t="e">
        <f>MATCH(A10805,RLC!$A$2:$A$10993,0)</f>
        <v>#N/A</v>
      </c>
      <c r="F10805" t="str" cm="1">
        <f t="array" ref="F10805">IFERROR(INDEX(RLC!$C$2:$C$10993,E10805),"")</f>
        <v/>
      </c>
    </row>
    <row r="10806" customHeight="1" spans="1:6">
      <c r="A10806" s="5" t="s">
        <v>10810</v>
      </c>
      <c r="B10806" s="5">
        <v>10</v>
      </c>
      <c r="C10806" s="5">
        <v>3.210054404</v>
      </c>
      <c r="D10806">
        <f t="shared" si="173"/>
        <v>546</v>
      </c>
      <c r="E10806" t="e">
        <f>MATCH(A10806,RLC!$A$2:$A$10993,0)</f>
        <v>#N/A</v>
      </c>
      <c r="F10806" t="str" cm="1">
        <f t="array" ref="F10806">IFERROR(INDEX(RLC!$C$2:$C$10993,E10806),"")</f>
        <v/>
      </c>
    </row>
    <row r="10807" customHeight="1" spans="1:6">
      <c r="A10807" s="5" t="s">
        <v>10811</v>
      </c>
      <c r="B10807" s="5">
        <v>10</v>
      </c>
      <c r="C10807" s="5">
        <v>3.210054404</v>
      </c>
      <c r="D10807">
        <f t="shared" si="173"/>
        <v>546</v>
      </c>
      <c r="E10807" t="e">
        <f>MATCH(A10807,RLC!$A$2:$A$10993,0)</f>
        <v>#N/A</v>
      </c>
      <c r="F10807" t="str" cm="1">
        <f t="array" ref="F10807">IFERROR(INDEX(RLC!$C$2:$C$10993,E10807),"")</f>
        <v/>
      </c>
    </row>
    <row r="10808" customHeight="1" spans="1:6">
      <c r="A10808" s="5" t="s">
        <v>10812</v>
      </c>
      <c r="B10808" s="5">
        <v>10</v>
      </c>
      <c r="C10808" s="5">
        <v>3.210054404</v>
      </c>
      <c r="D10808">
        <f t="shared" si="173"/>
        <v>546</v>
      </c>
      <c r="E10808" t="e">
        <f>MATCH(A10808,RLC!$A$2:$A$10993,0)</f>
        <v>#N/A</v>
      </c>
      <c r="F10808" t="str" cm="1">
        <f t="array" ref="F10808">IFERROR(INDEX(RLC!$C$2:$C$10993,E10808),"")</f>
        <v/>
      </c>
    </row>
    <row r="10809" customHeight="1" spans="1:6">
      <c r="A10809" s="5" t="s">
        <v>10813</v>
      </c>
      <c r="B10809" s="5">
        <v>10</v>
      </c>
      <c r="C10809" s="5">
        <v>3.210054404</v>
      </c>
      <c r="D10809">
        <f t="shared" si="173"/>
        <v>546</v>
      </c>
      <c r="E10809" t="e">
        <f>MATCH(A10809,RLC!$A$2:$A$10993,0)</f>
        <v>#N/A</v>
      </c>
      <c r="F10809" t="str" cm="1">
        <f t="array" ref="F10809">IFERROR(INDEX(RLC!$C$2:$C$10993,E10809),"")</f>
        <v/>
      </c>
    </row>
    <row r="10810" customHeight="1" spans="1:6">
      <c r="A10810" s="5" t="s">
        <v>10814</v>
      </c>
      <c r="B10810" s="5">
        <v>10</v>
      </c>
      <c r="C10810" s="5">
        <v>3.210054404</v>
      </c>
      <c r="D10810">
        <f t="shared" si="173"/>
        <v>546</v>
      </c>
      <c r="E10810" t="e">
        <f>MATCH(A10810,RLC!$A$2:$A$10993,0)</f>
        <v>#N/A</v>
      </c>
      <c r="F10810" t="str" cm="1">
        <f t="array" ref="F10810">IFERROR(INDEX(RLC!$C$2:$C$10993,E10810),"")</f>
        <v/>
      </c>
    </row>
    <row r="10811" customHeight="1" spans="1:6">
      <c r="A10811" s="5" t="s">
        <v>10815</v>
      </c>
      <c r="B10811" s="5">
        <v>10</v>
      </c>
      <c r="C10811" s="5">
        <v>3.210054404</v>
      </c>
      <c r="D10811">
        <f t="shared" si="173"/>
        <v>546</v>
      </c>
      <c r="E10811" t="e">
        <f>MATCH(A10811,RLC!$A$2:$A$10993,0)</f>
        <v>#N/A</v>
      </c>
      <c r="F10811" t="str" cm="1">
        <f t="array" ref="F10811">IFERROR(INDEX(RLC!$C$2:$C$10993,E10811),"")</f>
        <v/>
      </c>
    </row>
    <row r="10812" customHeight="1" spans="1:6">
      <c r="A10812" s="5" t="s">
        <v>10816</v>
      </c>
      <c r="B10812" s="5">
        <v>10</v>
      </c>
      <c r="C10812" s="5">
        <v>3.210054404</v>
      </c>
      <c r="D10812">
        <f t="shared" si="173"/>
        <v>546</v>
      </c>
      <c r="E10812">
        <f>MATCH(A10812,RLC!$A$2:$A$10993,0)</f>
        <v>5791</v>
      </c>
      <c r="F10812" cm="1">
        <f t="array" ref="F10812">IFERROR(INDEX(RLC!$C$2:$C$10993,E10812),"")</f>
        <v>21.2586728742</v>
      </c>
    </row>
    <row r="10813" customHeight="1" spans="1:6">
      <c r="A10813" s="5" t="s">
        <v>10817</v>
      </c>
      <c r="B10813" s="5">
        <v>10</v>
      </c>
      <c r="C10813" s="5">
        <v>3.210054404</v>
      </c>
      <c r="D10813">
        <f t="shared" si="173"/>
        <v>546</v>
      </c>
      <c r="E10813" t="e">
        <f>MATCH(A10813,RLC!$A$2:$A$10993,0)</f>
        <v>#N/A</v>
      </c>
      <c r="F10813" t="str" cm="1">
        <f t="array" ref="F10813">IFERROR(INDEX(RLC!$C$2:$C$10993,E10813),"")</f>
        <v/>
      </c>
    </row>
    <row r="10814" customHeight="1" spans="1:6">
      <c r="A10814" s="5" t="s">
        <v>10818</v>
      </c>
      <c r="B10814" s="5">
        <v>10</v>
      </c>
      <c r="C10814" s="5">
        <v>3.210054404</v>
      </c>
      <c r="D10814">
        <f t="shared" si="173"/>
        <v>546</v>
      </c>
      <c r="E10814">
        <f>MATCH(A10814,RLC!$A$2:$A$10993,0)</f>
        <v>7013</v>
      </c>
      <c r="F10814" cm="1">
        <f t="array" ref="F10814">IFERROR(INDEX(RLC!$C$2:$C$10993,E10814),"")</f>
        <v>27.9020081474</v>
      </c>
    </row>
    <row r="10815" customHeight="1" spans="1:6">
      <c r="A10815" s="5" t="s">
        <v>10819</v>
      </c>
      <c r="B10815" s="5">
        <v>10</v>
      </c>
      <c r="C10815" s="5">
        <v>3.210054404</v>
      </c>
      <c r="D10815">
        <f t="shared" si="173"/>
        <v>546</v>
      </c>
      <c r="E10815" t="e">
        <f>MATCH(A10815,RLC!$A$2:$A$10993,0)</f>
        <v>#N/A</v>
      </c>
      <c r="F10815" t="str" cm="1">
        <f t="array" ref="F10815">IFERROR(INDEX(RLC!$C$2:$C$10993,E10815),"")</f>
        <v/>
      </c>
    </row>
    <row r="10816" customHeight="1" spans="1:6">
      <c r="A10816" s="5" t="s">
        <v>10820</v>
      </c>
      <c r="B10816" s="5">
        <v>10</v>
      </c>
      <c r="C10816" s="5">
        <v>3.210054404</v>
      </c>
      <c r="D10816">
        <f t="shared" si="173"/>
        <v>546</v>
      </c>
      <c r="E10816" t="e">
        <f>MATCH(A10816,RLC!$A$2:$A$10993,0)</f>
        <v>#N/A</v>
      </c>
      <c r="F10816" t="str" cm="1">
        <f t="array" ref="F10816">IFERROR(INDEX(RLC!$C$2:$C$10993,E10816),"")</f>
        <v/>
      </c>
    </row>
    <row r="10817" customHeight="1" spans="1:6">
      <c r="A10817" s="5" t="s">
        <v>10821</v>
      </c>
      <c r="B10817" s="5">
        <v>10</v>
      </c>
      <c r="C10817" s="5">
        <v>3.210054404</v>
      </c>
      <c r="D10817">
        <f t="shared" si="173"/>
        <v>546</v>
      </c>
      <c r="E10817" t="e">
        <f>MATCH(A10817,RLC!$A$2:$A$10993,0)</f>
        <v>#N/A</v>
      </c>
      <c r="F10817" t="str" cm="1">
        <f t="array" ref="F10817">IFERROR(INDEX(RLC!$C$2:$C$10993,E10817),"")</f>
        <v/>
      </c>
    </row>
    <row r="10818" customHeight="1" spans="1:6">
      <c r="A10818" s="5" t="s">
        <v>10822</v>
      </c>
      <c r="B10818" s="5">
        <v>10</v>
      </c>
      <c r="C10818" s="5">
        <v>3.210054404</v>
      </c>
      <c r="D10818">
        <f t="shared" si="173"/>
        <v>546</v>
      </c>
      <c r="E10818">
        <f>MATCH(A10818,RLC!$A$2:$A$10993,0)</f>
        <v>2079</v>
      </c>
      <c r="F10818" cm="1">
        <f t="array" ref="F10818">IFERROR(INDEX(RLC!$C$2:$C$10993,E10818),"")</f>
        <v>13.2866705464</v>
      </c>
    </row>
    <row r="10819" customHeight="1" spans="1:6">
      <c r="A10819" s="5" t="s">
        <v>10823</v>
      </c>
      <c r="B10819" s="5">
        <v>10</v>
      </c>
      <c r="C10819" s="5">
        <v>3.210054404</v>
      </c>
      <c r="D10819">
        <f t="shared" si="173"/>
        <v>546</v>
      </c>
      <c r="E10819" t="e">
        <f>MATCH(A10819,RLC!$A$2:$A$10993,0)</f>
        <v>#N/A</v>
      </c>
      <c r="F10819" t="str" cm="1">
        <f t="array" ref="F10819">IFERROR(INDEX(RLC!$C$2:$C$10993,E10819),"")</f>
        <v/>
      </c>
    </row>
    <row r="10820" customHeight="1" spans="1:6">
      <c r="A10820" s="5" t="s">
        <v>10824</v>
      </c>
      <c r="B10820" s="5">
        <v>10</v>
      </c>
      <c r="C10820" s="5">
        <v>3.210054404</v>
      </c>
      <c r="D10820">
        <f t="shared" ref="D10820:D10883" si="174">IF(C10820=C10819,D10819,D10819+1)</f>
        <v>546</v>
      </c>
      <c r="E10820" t="e">
        <f>MATCH(A10820,RLC!$A$2:$A$10993,0)</f>
        <v>#N/A</v>
      </c>
      <c r="F10820" t="str" cm="1">
        <f t="array" ref="F10820">IFERROR(INDEX(RLC!$C$2:$C$10993,E10820),"")</f>
        <v/>
      </c>
    </row>
    <row r="10821" customHeight="1" spans="1:6">
      <c r="A10821" s="5" t="s">
        <v>10825</v>
      </c>
      <c r="B10821" s="5">
        <v>10</v>
      </c>
      <c r="C10821" s="5">
        <v>3.210054404</v>
      </c>
      <c r="D10821">
        <f t="shared" si="174"/>
        <v>546</v>
      </c>
      <c r="E10821">
        <f>MATCH(A10821,RLC!$A$2:$A$10993,0)</f>
        <v>1234</v>
      </c>
      <c r="F10821" cm="1">
        <f t="array" ref="F10821">IFERROR(INDEX(RLC!$C$2:$C$10993,E10821),"")</f>
        <v>14.615337601</v>
      </c>
    </row>
    <row r="10822" customHeight="1" spans="1:6">
      <c r="A10822" s="5" t="s">
        <v>10826</v>
      </c>
      <c r="B10822" s="5">
        <v>10</v>
      </c>
      <c r="C10822" s="5">
        <v>3.210054404</v>
      </c>
      <c r="D10822">
        <f t="shared" si="174"/>
        <v>546</v>
      </c>
      <c r="E10822" t="e">
        <f>MATCH(A10822,RLC!$A$2:$A$10993,0)</f>
        <v>#N/A</v>
      </c>
      <c r="F10822" t="str" cm="1">
        <f t="array" ref="F10822">IFERROR(INDEX(RLC!$C$2:$C$10993,E10822),"")</f>
        <v/>
      </c>
    </row>
    <row r="10823" customHeight="1" spans="1:6">
      <c r="A10823" s="5" t="s">
        <v>10827</v>
      </c>
      <c r="B10823" s="5">
        <v>10</v>
      </c>
      <c r="C10823" s="5">
        <v>3.210054404</v>
      </c>
      <c r="D10823">
        <f t="shared" si="174"/>
        <v>546</v>
      </c>
      <c r="E10823" t="e">
        <f>MATCH(A10823,RLC!$A$2:$A$10993,0)</f>
        <v>#N/A</v>
      </c>
      <c r="F10823" t="str" cm="1">
        <f t="array" ref="F10823">IFERROR(INDEX(RLC!$C$2:$C$10993,E10823),"")</f>
        <v/>
      </c>
    </row>
    <row r="10824" customHeight="1" spans="1:6">
      <c r="A10824" s="5" t="s">
        <v>10828</v>
      </c>
      <c r="B10824" s="5">
        <v>10</v>
      </c>
      <c r="C10824" s="5">
        <v>3.210054404</v>
      </c>
      <c r="D10824">
        <f t="shared" si="174"/>
        <v>546</v>
      </c>
      <c r="E10824" t="e">
        <f>MATCH(A10824,RLC!$A$2:$A$10993,0)</f>
        <v>#N/A</v>
      </c>
      <c r="F10824" t="str" cm="1">
        <f t="array" ref="F10824">IFERROR(INDEX(RLC!$C$2:$C$10993,E10824),"")</f>
        <v/>
      </c>
    </row>
    <row r="10825" customHeight="1" spans="1:6">
      <c r="A10825" s="5" t="s">
        <v>10829</v>
      </c>
      <c r="B10825" s="5">
        <v>10</v>
      </c>
      <c r="C10825" s="5">
        <v>3.210054404</v>
      </c>
      <c r="D10825">
        <f t="shared" si="174"/>
        <v>546</v>
      </c>
      <c r="E10825" t="e">
        <f>MATCH(A10825,RLC!$A$2:$A$10993,0)</f>
        <v>#N/A</v>
      </c>
      <c r="F10825" t="str" cm="1">
        <f t="array" ref="F10825">IFERROR(INDEX(RLC!$C$2:$C$10993,E10825),"")</f>
        <v/>
      </c>
    </row>
    <row r="10826" customHeight="1" spans="1:6">
      <c r="A10826" s="5" t="s">
        <v>10830</v>
      </c>
      <c r="B10826" s="5">
        <v>10</v>
      </c>
      <c r="C10826" s="5">
        <v>3.210054404</v>
      </c>
      <c r="D10826">
        <f t="shared" si="174"/>
        <v>546</v>
      </c>
      <c r="E10826">
        <f>MATCH(A10826,RLC!$A$2:$A$10993,0)</f>
        <v>2244</v>
      </c>
      <c r="F10826" cm="1">
        <f t="array" ref="F10826">IFERROR(INDEX(RLC!$C$2:$C$10993,E10826),"")</f>
        <v>15.9440046556</v>
      </c>
    </row>
    <row r="10827" customHeight="1" spans="1:6">
      <c r="A10827" s="5" t="s">
        <v>10831</v>
      </c>
      <c r="B10827" s="5">
        <v>10</v>
      </c>
      <c r="C10827" s="5">
        <v>3.210054404</v>
      </c>
      <c r="D10827">
        <f t="shared" si="174"/>
        <v>546</v>
      </c>
      <c r="E10827" t="e">
        <f>MATCH(A10827,RLC!$A$2:$A$10993,0)</f>
        <v>#N/A</v>
      </c>
      <c r="F10827" t="str" cm="1">
        <f t="array" ref="F10827">IFERROR(INDEX(RLC!$C$2:$C$10993,E10827),"")</f>
        <v/>
      </c>
    </row>
    <row r="10828" customHeight="1" spans="1:6">
      <c r="A10828" s="5" t="s">
        <v>10832</v>
      </c>
      <c r="B10828" s="5">
        <v>10</v>
      </c>
      <c r="C10828" s="5">
        <v>3.210054404</v>
      </c>
      <c r="D10828">
        <f t="shared" si="174"/>
        <v>546</v>
      </c>
      <c r="E10828" t="e">
        <f>MATCH(A10828,RLC!$A$2:$A$10993,0)</f>
        <v>#N/A</v>
      </c>
      <c r="F10828" t="str" cm="1">
        <f t="array" ref="F10828">IFERROR(INDEX(RLC!$C$2:$C$10993,E10828),"")</f>
        <v/>
      </c>
    </row>
    <row r="10829" customHeight="1" spans="1:6">
      <c r="A10829" s="5" t="s">
        <v>10833</v>
      </c>
      <c r="B10829" s="5">
        <v>10</v>
      </c>
      <c r="C10829" s="5">
        <v>3.210054404</v>
      </c>
      <c r="D10829">
        <f t="shared" si="174"/>
        <v>546</v>
      </c>
      <c r="E10829" t="e">
        <f>MATCH(A10829,RLC!$A$2:$A$10993,0)</f>
        <v>#N/A</v>
      </c>
      <c r="F10829" t="str" cm="1">
        <f t="array" ref="F10829">IFERROR(INDEX(RLC!$C$2:$C$10993,E10829),"")</f>
        <v/>
      </c>
    </row>
    <row r="10830" customHeight="1" spans="1:6">
      <c r="A10830" s="5" t="s">
        <v>10834</v>
      </c>
      <c r="B10830" s="5">
        <v>10</v>
      </c>
      <c r="C10830" s="5">
        <v>3.210054404</v>
      </c>
      <c r="D10830">
        <f t="shared" si="174"/>
        <v>546</v>
      </c>
      <c r="E10830" t="e">
        <f>MATCH(A10830,RLC!$A$2:$A$10993,0)</f>
        <v>#N/A</v>
      </c>
      <c r="F10830" t="str" cm="1">
        <f t="array" ref="F10830">IFERROR(INDEX(RLC!$C$2:$C$10993,E10830),"")</f>
        <v/>
      </c>
    </row>
    <row r="10831" customHeight="1" spans="1:6">
      <c r="A10831" s="5" t="s">
        <v>10835</v>
      </c>
      <c r="B10831" s="5">
        <v>10</v>
      </c>
      <c r="C10831" s="5">
        <v>3.210054404</v>
      </c>
      <c r="D10831">
        <f t="shared" si="174"/>
        <v>546</v>
      </c>
      <c r="E10831" t="e">
        <f>MATCH(A10831,RLC!$A$2:$A$10993,0)</f>
        <v>#N/A</v>
      </c>
      <c r="F10831" t="str" cm="1">
        <f t="array" ref="F10831">IFERROR(INDEX(RLC!$C$2:$C$10993,E10831),"")</f>
        <v/>
      </c>
    </row>
    <row r="10832" customHeight="1" spans="1:6">
      <c r="A10832" s="5" t="s">
        <v>10836</v>
      </c>
      <c r="B10832" s="5">
        <v>10</v>
      </c>
      <c r="C10832" s="5">
        <v>3.210054404</v>
      </c>
      <c r="D10832">
        <f t="shared" si="174"/>
        <v>546</v>
      </c>
      <c r="E10832" t="e">
        <f>MATCH(A10832,RLC!$A$2:$A$10993,0)</f>
        <v>#N/A</v>
      </c>
      <c r="F10832" t="str" cm="1">
        <f t="array" ref="F10832">IFERROR(INDEX(RLC!$C$2:$C$10993,E10832),"")</f>
        <v/>
      </c>
    </row>
    <row r="10833" customHeight="1" spans="1:6">
      <c r="A10833" s="5" t="s">
        <v>10837</v>
      </c>
      <c r="B10833" s="5">
        <v>10</v>
      </c>
      <c r="C10833" s="5">
        <v>3.210054404</v>
      </c>
      <c r="D10833">
        <f t="shared" si="174"/>
        <v>546</v>
      </c>
      <c r="E10833" t="e">
        <f>MATCH(A10833,RLC!$A$2:$A$10993,0)</f>
        <v>#N/A</v>
      </c>
      <c r="F10833" t="str" cm="1">
        <f t="array" ref="F10833">IFERROR(INDEX(RLC!$C$2:$C$10993,E10833),"")</f>
        <v/>
      </c>
    </row>
    <row r="10834" customHeight="1" spans="1:6">
      <c r="A10834" s="5" t="s">
        <v>10838</v>
      </c>
      <c r="B10834" s="5">
        <v>10</v>
      </c>
      <c r="C10834" s="5">
        <v>3.210054404</v>
      </c>
      <c r="D10834">
        <f t="shared" si="174"/>
        <v>546</v>
      </c>
      <c r="E10834" t="e">
        <f>MATCH(A10834,RLC!$A$2:$A$10993,0)</f>
        <v>#N/A</v>
      </c>
      <c r="F10834" t="str" cm="1">
        <f t="array" ref="F10834">IFERROR(INDEX(RLC!$C$2:$C$10993,E10834),"")</f>
        <v/>
      </c>
    </row>
    <row r="10835" customHeight="1" spans="1:6">
      <c r="A10835" s="5" t="s">
        <v>10839</v>
      </c>
      <c r="B10835" s="5">
        <v>10</v>
      </c>
      <c r="C10835" s="5">
        <v>3.210054404</v>
      </c>
      <c r="D10835">
        <f t="shared" si="174"/>
        <v>546</v>
      </c>
      <c r="E10835" t="e">
        <f>MATCH(A10835,RLC!$A$2:$A$10993,0)</f>
        <v>#N/A</v>
      </c>
      <c r="F10835" t="str" cm="1">
        <f t="array" ref="F10835">IFERROR(INDEX(RLC!$C$2:$C$10993,E10835),"")</f>
        <v/>
      </c>
    </row>
    <row r="10836" customHeight="1" spans="1:6">
      <c r="A10836" s="5" t="s">
        <v>10840</v>
      </c>
      <c r="B10836" s="5">
        <v>10</v>
      </c>
      <c r="C10836" s="5">
        <v>3.210054404</v>
      </c>
      <c r="D10836">
        <f t="shared" si="174"/>
        <v>546</v>
      </c>
      <c r="E10836">
        <f>MATCH(A10836,RLC!$A$2:$A$10993,0)</f>
        <v>2332</v>
      </c>
      <c r="F10836" cm="1">
        <f t="array" ref="F10836">IFERROR(INDEX(RLC!$C$2:$C$10993,E10836),"")</f>
        <v>14.615337601</v>
      </c>
    </row>
    <row r="10837" customHeight="1" spans="1:6">
      <c r="A10837" s="5" t="s">
        <v>10841</v>
      </c>
      <c r="B10837" s="5">
        <v>10</v>
      </c>
      <c r="C10837" s="5">
        <v>3.210054404</v>
      </c>
      <c r="D10837">
        <f t="shared" si="174"/>
        <v>546</v>
      </c>
      <c r="E10837" t="e">
        <f>MATCH(A10837,RLC!$A$2:$A$10993,0)</f>
        <v>#N/A</v>
      </c>
      <c r="F10837" t="str" cm="1">
        <f t="array" ref="F10837">IFERROR(INDEX(RLC!$C$2:$C$10993,E10837),"")</f>
        <v/>
      </c>
    </row>
    <row r="10838" customHeight="1" spans="1:6">
      <c r="A10838" s="5" t="s">
        <v>10842</v>
      </c>
      <c r="B10838" s="5">
        <v>10</v>
      </c>
      <c r="C10838" s="5">
        <v>3.210054404</v>
      </c>
      <c r="D10838">
        <f t="shared" si="174"/>
        <v>546</v>
      </c>
      <c r="E10838" t="e">
        <f>MATCH(A10838,RLC!$A$2:$A$10993,0)</f>
        <v>#N/A</v>
      </c>
      <c r="F10838" t="str" cm="1">
        <f t="array" ref="F10838">IFERROR(INDEX(RLC!$C$2:$C$10993,E10838),"")</f>
        <v/>
      </c>
    </row>
    <row r="10839" customHeight="1" spans="1:6">
      <c r="A10839" s="5" t="s">
        <v>10843</v>
      </c>
      <c r="B10839" s="5">
        <v>10</v>
      </c>
      <c r="C10839" s="5">
        <v>3.210054404</v>
      </c>
      <c r="D10839">
        <f t="shared" si="174"/>
        <v>546</v>
      </c>
      <c r="E10839" t="e">
        <f>MATCH(A10839,RLC!$A$2:$A$10993,0)</f>
        <v>#N/A</v>
      </c>
      <c r="F10839" t="str" cm="1">
        <f t="array" ref="F10839">IFERROR(INDEX(RLC!$C$2:$C$10993,E10839),"")</f>
        <v/>
      </c>
    </row>
    <row r="10840" customHeight="1" spans="1:6">
      <c r="A10840" s="5" t="s">
        <v>10844</v>
      </c>
      <c r="B10840" s="5">
        <v>10</v>
      </c>
      <c r="C10840" s="5">
        <v>3.210054404</v>
      </c>
      <c r="D10840">
        <f t="shared" si="174"/>
        <v>546</v>
      </c>
      <c r="E10840" t="e">
        <f>MATCH(A10840,RLC!$A$2:$A$10993,0)</f>
        <v>#N/A</v>
      </c>
      <c r="F10840" t="str" cm="1">
        <f t="array" ref="F10840">IFERROR(INDEX(RLC!$C$2:$C$10993,E10840),"")</f>
        <v/>
      </c>
    </row>
    <row r="10841" customHeight="1" spans="1:6">
      <c r="A10841" s="5" t="s">
        <v>10845</v>
      </c>
      <c r="B10841" s="5">
        <v>10</v>
      </c>
      <c r="C10841" s="5">
        <v>3.210054404</v>
      </c>
      <c r="D10841">
        <f t="shared" si="174"/>
        <v>546</v>
      </c>
      <c r="E10841" t="e">
        <f>MATCH(A10841,RLC!$A$2:$A$10993,0)</f>
        <v>#N/A</v>
      </c>
      <c r="F10841" t="str" cm="1">
        <f t="array" ref="F10841">IFERROR(INDEX(RLC!$C$2:$C$10993,E10841),"")</f>
        <v/>
      </c>
    </row>
    <row r="10842" customHeight="1" spans="1:6">
      <c r="A10842" s="5" t="s">
        <v>10846</v>
      </c>
      <c r="B10842" s="5">
        <v>10</v>
      </c>
      <c r="C10842" s="5">
        <v>3.210054404</v>
      </c>
      <c r="D10842">
        <f t="shared" si="174"/>
        <v>546</v>
      </c>
      <c r="E10842" t="e">
        <f>MATCH(A10842,RLC!$A$2:$A$10993,0)</f>
        <v>#N/A</v>
      </c>
      <c r="F10842" t="str" cm="1">
        <f t="array" ref="F10842">IFERROR(INDEX(RLC!$C$2:$C$10993,E10842),"")</f>
        <v/>
      </c>
    </row>
    <row r="10843" customHeight="1" spans="1:6">
      <c r="A10843" s="5" t="s">
        <v>10847</v>
      </c>
      <c r="B10843" s="5">
        <v>10</v>
      </c>
      <c r="C10843" s="5">
        <v>3.210054404</v>
      </c>
      <c r="D10843">
        <f t="shared" si="174"/>
        <v>546</v>
      </c>
      <c r="E10843">
        <f>MATCH(A10843,RLC!$A$2:$A$10993,0)</f>
        <v>5689</v>
      </c>
      <c r="F10843" cm="1">
        <f t="array" ref="F10843">IFERROR(INDEX(RLC!$C$2:$C$10993,E10843),"")</f>
        <v>22.5873399288</v>
      </c>
    </row>
    <row r="10844" customHeight="1" spans="1:6">
      <c r="A10844" s="5" t="s">
        <v>10848</v>
      </c>
      <c r="B10844" s="5">
        <v>10</v>
      </c>
      <c r="C10844" s="5">
        <v>3.210054404</v>
      </c>
      <c r="D10844">
        <f t="shared" si="174"/>
        <v>546</v>
      </c>
      <c r="E10844" t="e">
        <f>MATCH(A10844,RLC!$A$2:$A$10993,0)</f>
        <v>#N/A</v>
      </c>
      <c r="F10844" t="str" cm="1">
        <f t="array" ref="F10844">IFERROR(INDEX(RLC!$C$2:$C$10993,E10844),"")</f>
        <v/>
      </c>
    </row>
    <row r="10845" customHeight="1" spans="1:6">
      <c r="A10845" s="5" t="s">
        <v>10849</v>
      </c>
      <c r="B10845" s="5">
        <v>10</v>
      </c>
      <c r="C10845" s="5">
        <v>3.210054404</v>
      </c>
      <c r="D10845">
        <f t="shared" si="174"/>
        <v>546</v>
      </c>
      <c r="E10845" t="e">
        <f>MATCH(A10845,RLC!$A$2:$A$10993,0)</f>
        <v>#N/A</v>
      </c>
      <c r="F10845" t="str" cm="1">
        <f t="array" ref="F10845">IFERROR(INDEX(RLC!$C$2:$C$10993,E10845),"")</f>
        <v/>
      </c>
    </row>
    <row r="10846" customHeight="1" spans="1:6">
      <c r="A10846" s="5" t="s">
        <v>10850</v>
      </c>
      <c r="B10846" s="5">
        <v>10</v>
      </c>
      <c r="C10846" s="5">
        <v>3.210054404</v>
      </c>
      <c r="D10846">
        <f t="shared" si="174"/>
        <v>546</v>
      </c>
      <c r="E10846" t="e">
        <f>MATCH(A10846,RLC!$A$2:$A$10993,0)</f>
        <v>#N/A</v>
      </c>
      <c r="F10846" t="str" cm="1">
        <f t="array" ref="F10846">IFERROR(INDEX(RLC!$C$2:$C$10993,E10846),"")</f>
        <v/>
      </c>
    </row>
    <row r="10847" customHeight="1" spans="1:6">
      <c r="A10847" s="5" t="s">
        <v>10851</v>
      </c>
      <c r="B10847" s="5">
        <v>10</v>
      </c>
      <c r="C10847" s="5">
        <v>3.210054404</v>
      </c>
      <c r="D10847">
        <f t="shared" si="174"/>
        <v>546</v>
      </c>
      <c r="E10847" t="e">
        <f>MATCH(A10847,RLC!$A$2:$A$10993,0)</f>
        <v>#N/A</v>
      </c>
      <c r="F10847" t="str" cm="1">
        <f t="array" ref="F10847">IFERROR(INDEX(RLC!$C$2:$C$10993,E10847),"")</f>
        <v/>
      </c>
    </row>
    <row r="10848" customHeight="1" spans="1:6">
      <c r="A10848" s="5" t="s">
        <v>10852</v>
      </c>
      <c r="B10848" s="5">
        <v>10</v>
      </c>
      <c r="C10848" s="5">
        <v>3.210054404</v>
      </c>
      <c r="D10848">
        <f t="shared" si="174"/>
        <v>546</v>
      </c>
      <c r="E10848" t="e">
        <f>MATCH(A10848,RLC!$A$2:$A$10993,0)</f>
        <v>#N/A</v>
      </c>
      <c r="F10848" t="str" cm="1">
        <f t="array" ref="F10848">IFERROR(INDEX(RLC!$C$2:$C$10993,E10848),"")</f>
        <v/>
      </c>
    </row>
    <row r="10849" customHeight="1" spans="1:6">
      <c r="A10849" s="5" t="s">
        <v>10853</v>
      </c>
      <c r="B10849" s="5">
        <v>10</v>
      </c>
      <c r="C10849" s="5">
        <v>3.210054404</v>
      </c>
      <c r="D10849">
        <f t="shared" si="174"/>
        <v>546</v>
      </c>
      <c r="E10849" t="e">
        <f>MATCH(A10849,RLC!$A$2:$A$10993,0)</f>
        <v>#N/A</v>
      </c>
      <c r="F10849" t="str" cm="1">
        <f t="array" ref="F10849">IFERROR(INDEX(RLC!$C$2:$C$10993,E10849),"")</f>
        <v/>
      </c>
    </row>
    <row r="10850" customHeight="1" spans="1:6">
      <c r="A10850" s="5" t="s">
        <v>10854</v>
      </c>
      <c r="B10850" s="5">
        <v>10</v>
      </c>
      <c r="C10850" s="5">
        <v>3.210054404</v>
      </c>
      <c r="D10850">
        <f t="shared" si="174"/>
        <v>546</v>
      </c>
      <c r="E10850" t="e">
        <f>MATCH(A10850,RLC!$A$2:$A$10993,0)</f>
        <v>#N/A</v>
      </c>
      <c r="F10850" t="str" cm="1">
        <f t="array" ref="F10850">IFERROR(INDEX(RLC!$C$2:$C$10993,E10850),"")</f>
        <v/>
      </c>
    </row>
    <row r="10851" customHeight="1" spans="1:6">
      <c r="A10851" s="5" t="s">
        <v>10855</v>
      </c>
      <c r="B10851" s="5">
        <v>10</v>
      </c>
      <c r="C10851" s="5">
        <v>3.210054404</v>
      </c>
      <c r="D10851">
        <f t="shared" si="174"/>
        <v>546</v>
      </c>
      <c r="E10851" t="e">
        <f>MATCH(A10851,RLC!$A$2:$A$10993,0)</f>
        <v>#N/A</v>
      </c>
      <c r="F10851" t="str" cm="1">
        <f t="array" ref="F10851">IFERROR(INDEX(RLC!$C$2:$C$10993,E10851),"")</f>
        <v/>
      </c>
    </row>
    <row r="10852" customHeight="1" spans="1:6">
      <c r="A10852" s="5" t="s">
        <v>10856</v>
      </c>
      <c r="B10852" s="5">
        <v>10</v>
      </c>
      <c r="C10852" s="5">
        <v>3.210054404</v>
      </c>
      <c r="D10852">
        <f t="shared" si="174"/>
        <v>546</v>
      </c>
      <c r="E10852" t="e">
        <f>MATCH(A10852,RLC!$A$2:$A$10993,0)</f>
        <v>#N/A</v>
      </c>
      <c r="F10852" t="str" cm="1">
        <f t="array" ref="F10852">IFERROR(INDEX(RLC!$C$2:$C$10993,E10852),"")</f>
        <v/>
      </c>
    </row>
    <row r="10853" customHeight="1" spans="1:6">
      <c r="A10853" s="5" t="s">
        <v>10857</v>
      </c>
      <c r="B10853" s="5">
        <v>10</v>
      </c>
      <c r="C10853" s="5">
        <v>3.210054404</v>
      </c>
      <c r="D10853">
        <f t="shared" si="174"/>
        <v>546</v>
      </c>
      <c r="E10853" t="e">
        <f>MATCH(A10853,RLC!$A$2:$A$10993,0)</f>
        <v>#N/A</v>
      </c>
      <c r="F10853" t="str" cm="1">
        <f t="array" ref="F10853">IFERROR(INDEX(RLC!$C$2:$C$10993,E10853),"")</f>
        <v/>
      </c>
    </row>
    <row r="10854" customHeight="1" spans="1:6">
      <c r="A10854" s="5" t="s">
        <v>10858</v>
      </c>
      <c r="B10854" s="5">
        <v>10</v>
      </c>
      <c r="C10854" s="5">
        <v>3.210054404</v>
      </c>
      <c r="D10854">
        <f t="shared" si="174"/>
        <v>546</v>
      </c>
      <c r="E10854" t="e">
        <f>MATCH(A10854,RLC!$A$2:$A$10993,0)</f>
        <v>#N/A</v>
      </c>
      <c r="F10854" t="str" cm="1">
        <f t="array" ref="F10854">IFERROR(INDEX(RLC!$C$2:$C$10993,E10854),"")</f>
        <v/>
      </c>
    </row>
    <row r="10855" customHeight="1" spans="1:6">
      <c r="A10855" s="5" t="s">
        <v>10859</v>
      </c>
      <c r="B10855" s="5">
        <v>10</v>
      </c>
      <c r="C10855" s="5">
        <v>3.210054404</v>
      </c>
      <c r="D10855">
        <f t="shared" si="174"/>
        <v>546</v>
      </c>
      <c r="E10855" t="e">
        <f>MATCH(A10855,RLC!$A$2:$A$10993,0)</f>
        <v>#N/A</v>
      </c>
      <c r="F10855" t="str" cm="1">
        <f t="array" ref="F10855">IFERROR(INDEX(RLC!$C$2:$C$10993,E10855),"")</f>
        <v/>
      </c>
    </row>
    <row r="10856" customHeight="1" spans="1:6">
      <c r="A10856" s="5" t="s">
        <v>10860</v>
      </c>
      <c r="B10856" s="5">
        <v>10</v>
      </c>
      <c r="C10856" s="5">
        <v>3.210054404</v>
      </c>
      <c r="D10856">
        <f t="shared" si="174"/>
        <v>546</v>
      </c>
      <c r="E10856" t="e">
        <f>MATCH(A10856,RLC!$A$2:$A$10993,0)</f>
        <v>#N/A</v>
      </c>
      <c r="F10856" t="str" cm="1">
        <f t="array" ref="F10856">IFERROR(INDEX(RLC!$C$2:$C$10993,E10856),"")</f>
        <v/>
      </c>
    </row>
    <row r="10857" customHeight="1" spans="1:6">
      <c r="A10857" s="5" t="s">
        <v>10861</v>
      </c>
      <c r="B10857" s="5">
        <v>10</v>
      </c>
      <c r="C10857" s="5">
        <v>3.210054404</v>
      </c>
      <c r="D10857">
        <f t="shared" si="174"/>
        <v>546</v>
      </c>
      <c r="E10857">
        <f>MATCH(A10857,RLC!$A$2:$A$10993,0)</f>
        <v>4251</v>
      </c>
      <c r="F10857" cm="1">
        <f t="array" ref="F10857">IFERROR(INDEX(RLC!$C$2:$C$10993,E10857),"")</f>
        <v>13.2866705464</v>
      </c>
    </row>
    <row r="10858" customHeight="1" spans="1:6">
      <c r="A10858" s="5" t="s">
        <v>10862</v>
      </c>
      <c r="B10858" s="5">
        <v>10</v>
      </c>
      <c r="C10858" s="5">
        <v>3.210054404</v>
      </c>
      <c r="D10858">
        <f t="shared" si="174"/>
        <v>546</v>
      </c>
      <c r="E10858" t="e">
        <f>MATCH(A10858,RLC!$A$2:$A$10993,0)</f>
        <v>#N/A</v>
      </c>
      <c r="F10858" t="str" cm="1">
        <f t="array" ref="F10858">IFERROR(INDEX(RLC!$C$2:$C$10993,E10858),"")</f>
        <v/>
      </c>
    </row>
    <row r="10859" customHeight="1" spans="1:6">
      <c r="A10859" s="5" t="s">
        <v>10863</v>
      </c>
      <c r="B10859" s="5">
        <v>10</v>
      </c>
      <c r="C10859" s="5">
        <v>3.210054404</v>
      </c>
      <c r="D10859">
        <f t="shared" si="174"/>
        <v>546</v>
      </c>
      <c r="E10859" t="e">
        <f>MATCH(A10859,RLC!$A$2:$A$10993,0)</f>
        <v>#N/A</v>
      </c>
      <c r="F10859" t="str" cm="1">
        <f t="array" ref="F10859">IFERROR(INDEX(RLC!$C$2:$C$10993,E10859),"")</f>
        <v/>
      </c>
    </row>
    <row r="10860" customHeight="1" spans="1:6">
      <c r="A10860" s="5" t="s">
        <v>10864</v>
      </c>
      <c r="B10860" s="5">
        <v>10</v>
      </c>
      <c r="C10860" s="5">
        <v>3.210054404</v>
      </c>
      <c r="D10860">
        <f t="shared" si="174"/>
        <v>546</v>
      </c>
      <c r="E10860" t="e">
        <f>MATCH(A10860,RLC!$A$2:$A$10993,0)</f>
        <v>#N/A</v>
      </c>
      <c r="F10860" t="str" cm="1">
        <f t="array" ref="F10860">IFERROR(INDEX(RLC!$C$2:$C$10993,E10860),"")</f>
        <v/>
      </c>
    </row>
    <row r="10861" customHeight="1" spans="1:6">
      <c r="A10861" s="5" t="s">
        <v>10865</v>
      </c>
      <c r="B10861" s="5">
        <v>10</v>
      </c>
      <c r="C10861" s="5">
        <v>3.210054404</v>
      </c>
      <c r="D10861">
        <f t="shared" si="174"/>
        <v>546</v>
      </c>
      <c r="E10861" t="e">
        <f>MATCH(A10861,RLC!$A$2:$A$10993,0)</f>
        <v>#N/A</v>
      </c>
      <c r="F10861" t="str" cm="1">
        <f t="array" ref="F10861">IFERROR(INDEX(RLC!$C$2:$C$10993,E10861),"")</f>
        <v/>
      </c>
    </row>
    <row r="10862" customHeight="1" spans="1:6">
      <c r="A10862" s="5" t="s">
        <v>10866</v>
      </c>
      <c r="B10862" s="5">
        <v>10</v>
      </c>
      <c r="C10862" s="5">
        <v>3.210054404</v>
      </c>
      <c r="D10862">
        <f t="shared" si="174"/>
        <v>546</v>
      </c>
      <c r="E10862" t="e">
        <f>MATCH(A10862,RLC!$A$2:$A$10993,0)</f>
        <v>#N/A</v>
      </c>
      <c r="F10862" t="str" cm="1">
        <f t="array" ref="F10862">IFERROR(INDEX(RLC!$C$2:$C$10993,E10862),"")</f>
        <v/>
      </c>
    </row>
    <row r="10863" customHeight="1" spans="1:6">
      <c r="A10863" s="5" t="s">
        <v>10867</v>
      </c>
      <c r="B10863" s="5">
        <v>10</v>
      </c>
      <c r="C10863" s="5">
        <v>3.210054404</v>
      </c>
      <c r="D10863">
        <f t="shared" si="174"/>
        <v>546</v>
      </c>
      <c r="E10863" t="e">
        <f>MATCH(A10863,RLC!$A$2:$A$10993,0)</f>
        <v>#N/A</v>
      </c>
      <c r="F10863" t="str" cm="1">
        <f t="array" ref="F10863">IFERROR(INDEX(RLC!$C$2:$C$10993,E10863),"")</f>
        <v/>
      </c>
    </row>
    <row r="10864" customHeight="1" spans="1:6">
      <c r="A10864" s="5" t="s">
        <v>10868</v>
      </c>
      <c r="B10864" s="5">
        <v>10</v>
      </c>
      <c r="C10864" s="5">
        <v>3.210054404</v>
      </c>
      <c r="D10864">
        <f t="shared" si="174"/>
        <v>546</v>
      </c>
      <c r="E10864" t="e">
        <f>MATCH(A10864,RLC!$A$2:$A$10993,0)</f>
        <v>#N/A</v>
      </c>
      <c r="F10864" t="str" cm="1">
        <f t="array" ref="F10864">IFERROR(INDEX(RLC!$C$2:$C$10993,E10864),"")</f>
        <v/>
      </c>
    </row>
    <row r="10865" customHeight="1" spans="1:6">
      <c r="A10865" s="5" t="s">
        <v>10869</v>
      </c>
      <c r="B10865" s="5">
        <v>10</v>
      </c>
      <c r="C10865" s="5">
        <v>3.210054404</v>
      </c>
      <c r="D10865">
        <f t="shared" si="174"/>
        <v>546</v>
      </c>
      <c r="E10865" t="e">
        <f>MATCH(A10865,RLC!$A$2:$A$10993,0)</f>
        <v>#N/A</v>
      </c>
      <c r="F10865" t="str" cm="1">
        <f t="array" ref="F10865">IFERROR(INDEX(RLC!$C$2:$C$10993,E10865),"")</f>
        <v/>
      </c>
    </row>
    <row r="10866" customHeight="1" spans="1:6">
      <c r="A10866" s="5" t="s">
        <v>10870</v>
      </c>
      <c r="B10866" s="5">
        <v>10</v>
      </c>
      <c r="C10866" s="5">
        <v>3.210054404</v>
      </c>
      <c r="D10866">
        <f t="shared" si="174"/>
        <v>546</v>
      </c>
      <c r="E10866">
        <f>MATCH(A10866,RLC!$A$2:$A$10993,0)</f>
        <v>7536</v>
      </c>
      <c r="F10866" cm="1">
        <f t="array" ref="F10866">IFERROR(INDEX(RLC!$C$2:$C$10993,E10866),"")</f>
        <v>27.9020081474</v>
      </c>
    </row>
    <row r="10867" customHeight="1" spans="1:6">
      <c r="A10867" s="5" t="s">
        <v>10871</v>
      </c>
      <c r="B10867" s="5">
        <v>10</v>
      </c>
      <c r="C10867" s="5">
        <v>3.210054404</v>
      </c>
      <c r="D10867">
        <f t="shared" si="174"/>
        <v>546</v>
      </c>
      <c r="E10867">
        <f>MATCH(A10867,RLC!$A$2:$A$10993,0)</f>
        <v>3047</v>
      </c>
      <c r="F10867" cm="1">
        <f t="array" ref="F10867">IFERROR(INDEX(RLC!$C$2:$C$10993,E10867),"")</f>
        <v>13.2866705464</v>
      </c>
    </row>
    <row r="10868" customHeight="1" spans="1:6">
      <c r="A10868" s="5" t="s">
        <v>10872</v>
      </c>
      <c r="B10868" s="5">
        <v>10</v>
      </c>
      <c r="C10868" s="5">
        <v>3.210054404</v>
      </c>
      <c r="D10868">
        <f t="shared" si="174"/>
        <v>546</v>
      </c>
      <c r="E10868" t="e">
        <f>MATCH(A10868,RLC!$A$2:$A$10993,0)</f>
        <v>#N/A</v>
      </c>
      <c r="F10868" t="str" cm="1">
        <f t="array" ref="F10868">IFERROR(INDEX(RLC!$C$2:$C$10993,E10868),"")</f>
        <v/>
      </c>
    </row>
    <row r="10869" customHeight="1" spans="1:6">
      <c r="A10869" s="5" t="s">
        <v>10873</v>
      </c>
      <c r="B10869" s="5">
        <v>10</v>
      </c>
      <c r="C10869" s="5">
        <v>3.210054404</v>
      </c>
      <c r="D10869">
        <f t="shared" si="174"/>
        <v>546</v>
      </c>
      <c r="E10869" t="e">
        <f>MATCH(A10869,RLC!$A$2:$A$10993,0)</f>
        <v>#N/A</v>
      </c>
      <c r="F10869" t="str" cm="1">
        <f t="array" ref="F10869">IFERROR(INDEX(RLC!$C$2:$C$10993,E10869),"")</f>
        <v/>
      </c>
    </row>
    <row r="10870" customHeight="1" spans="1:6">
      <c r="A10870" s="5" t="s">
        <v>10874</v>
      </c>
      <c r="B10870" s="5">
        <v>10</v>
      </c>
      <c r="C10870" s="5">
        <v>3.210054404</v>
      </c>
      <c r="D10870">
        <f t="shared" si="174"/>
        <v>546</v>
      </c>
      <c r="E10870">
        <f>MATCH(A10870,RLC!$A$2:$A$10993,0)</f>
        <v>7408</v>
      </c>
      <c r="F10870" cm="1">
        <f t="array" ref="F10870">IFERROR(INDEX(RLC!$C$2:$C$10993,E10870),"")</f>
        <v>31.8880093113</v>
      </c>
    </row>
    <row r="10871" customHeight="1" spans="1:6">
      <c r="A10871" s="5" t="s">
        <v>10875</v>
      </c>
      <c r="B10871" s="5">
        <v>10</v>
      </c>
      <c r="C10871" s="5">
        <v>3.210054404</v>
      </c>
      <c r="D10871">
        <f t="shared" si="174"/>
        <v>546</v>
      </c>
      <c r="E10871" t="e">
        <f>MATCH(A10871,RLC!$A$2:$A$10993,0)</f>
        <v>#N/A</v>
      </c>
      <c r="F10871" t="str" cm="1">
        <f t="array" ref="F10871">IFERROR(INDEX(RLC!$C$2:$C$10993,E10871),"")</f>
        <v/>
      </c>
    </row>
    <row r="10872" customHeight="1" spans="1:6">
      <c r="A10872" s="5" t="s">
        <v>10876</v>
      </c>
      <c r="B10872" s="5">
        <v>10</v>
      </c>
      <c r="C10872" s="5">
        <v>3.210054404</v>
      </c>
      <c r="D10872">
        <f t="shared" si="174"/>
        <v>546</v>
      </c>
      <c r="E10872">
        <f>MATCH(A10872,RLC!$A$2:$A$10993,0)</f>
        <v>6921</v>
      </c>
      <c r="F10872" cm="1">
        <f t="array" ref="F10872">IFERROR(INDEX(RLC!$C$2:$C$10993,E10872),"")</f>
        <v>27.9020081474</v>
      </c>
    </row>
    <row r="10873" customHeight="1" spans="1:6">
      <c r="A10873" s="5" t="s">
        <v>10877</v>
      </c>
      <c r="B10873" s="5">
        <v>10</v>
      </c>
      <c r="C10873" s="5">
        <v>3.210054404</v>
      </c>
      <c r="D10873">
        <f t="shared" si="174"/>
        <v>546</v>
      </c>
      <c r="E10873" t="e">
        <f>MATCH(A10873,RLC!$A$2:$A$10993,0)</f>
        <v>#N/A</v>
      </c>
      <c r="F10873" t="str" cm="1">
        <f t="array" ref="F10873">IFERROR(INDEX(RLC!$C$2:$C$10993,E10873),"")</f>
        <v/>
      </c>
    </row>
    <row r="10874" customHeight="1" spans="1:6">
      <c r="A10874" s="5" t="s">
        <v>10878</v>
      </c>
      <c r="B10874" s="5">
        <v>10</v>
      </c>
      <c r="C10874" s="5">
        <v>3.210054404</v>
      </c>
      <c r="D10874">
        <f t="shared" si="174"/>
        <v>546</v>
      </c>
      <c r="E10874" t="e">
        <f>MATCH(A10874,RLC!$A$2:$A$10993,0)</f>
        <v>#N/A</v>
      </c>
      <c r="F10874" t="str" cm="1">
        <f t="array" ref="F10874">IFERROR(INDEX(RLC!$C$2:$C$10993,E10874),"")</f>
        <v/>
      </c>
    </row>
    <row r="10875" customHeight="1" spans="1:6">
      <c r="A10875" s="5" t="s">
        <v>10879</v>
      </c>
      <c r="B10875" s="5">
        <v>10</v>
      </c>
      <c r="C10875" s="5">
        <v>3.210054404</v>
      </c>
      <c r="D10875">
        <f t="shared" si="174"/>
        <v>546</v>
      </c>
      <c r="E10875" t="e">
        <f>MATCH(A10875,RLC!$A$2:$A$10993,0)</f>
        <v>#N/A</v>
      </c>
      <c r="F10875" t="str" cm="1">
        <f t="array" ref="F10875">IFERROR(INDEX(RLC!$C$2:$C$10993,E10875),"")</f>
        <v/>
      </c>
    </row>
    <row r="10876" customHeight="1" spans="1:6">
      <c r="A10876" s="5" t="s">
        <v>10880</v>
      </c>
      <c r="B10876" s="5">
        <v>10</v>
      </c>
      <c r="C10876" s="5">
        <v>3.210054404</v>
      </c>
      <c r="D10876">
        <f t="shared" si="174"/>
        <v>546</v>
      </c>
      <c r="E10876" t="e">
        <f>MATCH(A10876,RLC!$A$2:$A$10993,0)</f>
        <v>#N/A</v>
      </c>
      <c r="F10876" t="str" cm="1">
        <f t="array" ref="F10876">IFERROR(INDEX(RLC!$C$2:$C$10993,E10876),"")</f>
        <v/>
      </c>
    </row>
    <row r="10877" customHeight="1" spans="1:6">
      <c r="A10877" s="5" t="s">
        <v>10881</v>
      </c>
      <c r="B10877" s="5">
        <v>10</v>
      </c>
      <c r="C10877" s="5">
        <v>3.210054404</v>
      </c>
      <c r="D10877">
        <f t="shared" si="174"/>
        <v>546</v>
      </c>
      <c r="E10877">
        <f>MATCH(A10877,RLC!$A$2:$A$10993,0)</f>
        <v>7410</v>
      </c>
      <c r="F10877" cm="1">
        <f t="array" ref="F10877">IFERROR(INDEX(RLC!$C$2:$C$10993,E10877),"")</f>
        <v>31.8880093113</v>
      </c>
    </row>
    <row r="10878" customHeight="1" spans="1:6">
      <c r="A10878" s="5" t="s">
        <v>10882</v>
      </c>
      <c r="B10878" s="5">
        <v>10</v>
      </c>
      <c r="C10878" s="5">
        <v>3.210054404</v>
      </c>
      <c r="D10878">
        <f t="shared" si="174"/>
        <v>546</v>
      </c>
      <c r="E10878" t="e">
        <f>MATCH(A10878,RLC!$A$2:$A$10993,0)</f>
        <v>#N/A</v>
      </c>
      <c r="F10878" t="str" cm="1">
        <f t="array" ref="F10878">IFERROR(INDEX(RLC!$C$2:$C$10993,E10878),"")</f>
        <v/>
      </c>
    </row>
    <row r="10879" customHeight="1" spans="1:6">
      <c r="A10879" s="5" t="s">
        <v>10883</v>
      </c>
      <c r="B10879" s="5">
        <v>10</v>
      </c>
      <c r="C10879" s="5">
        <v>3.210054404</v>
      </c>
      <c r="D10879">
        <f t="shared" si="174"/>
        <v>546</v>
      </c>
      <c r="E10879" t="e">
        <f>MATCH(A10879,RLC!$A$2:$A$10993,0)</f>
        <v>#N/A</v>
      </c>
      <c r="F10879" t="str" cm="1">
        <f t="array" ref="F10879">IFERROR(INDEX(RLC!$C$2:$C$10993,E10879),"")</f>
        <v/>
      </c>
    </row>
    <row r="10880" customHeight="1" spans="1:6">
      <c r="A10880" s="5" t="s">
        <v>10884</v>
      </c>
      <c r="B10880" s="5">
        <v>10</v>
      </c>
      <c r="C10880" s="5">
        <v>3.210054404</v>
      </c>
      <c r="D10880">
        <f t="shared" si="174"/>
        <v>546</v>
      </c>
      <c r="E10880" t="e">
        <f>MATCH(A10880,RLC!$A$2:$A$10993,0)</f>
        <v>#N/A</v>
      </c>
      <c r="F10880" t="str" cm="1">
        <f t="array" ref="F10880">IFERROR(INDEX(RLC!$C$2:$C$10993,E10880),"")</f>
        <v/>
      </c>
    </row>
    <row r="10881" customHeight="1" spans="1:6">
      <c r="A10881" s="5" t="s">
        <v>10885</v>
      </c>
      <c r="B10881" s="5">
        <v>10</v>
      </c>
      <c r="C10881" s="5">
        <v>3.210054404</v>
      </c>
      <c r="D10881">
        <f t="shared" si="174"/>
        <v>546</v>
      </c>
      <c r="E10881" t="e">
        <f>MATCH(A10881,RLC!$A$2:$A$10993,0)</f>
        <v>#N/A</v>
      </c>
      <c r="F10881" t="str" cm="1">
        <f t="array" ref="F10881">IFERROR(INDEX(RLC!$C$2:$C$10993,E10881),"")</f>
        <v/>
      </c>
    </row>
    <row r="10882" customHeight="1" spans="1:6">
      <c r="A10882" s="5" t="s">
        <v>10886</v>
      </c>
      <c r="B10882" s="5">
        <v>10</v>
      </c>
      <c r="C10882" s="5">
        <v>3.210054404</v>
      </c>
      <c r="D10882">
        <f t="shared" si="174"/>
        <v>546</v>
      </c>
      <c r="E10882" t="e">
        <f>MATCH(A10882,RLC!$A$2:$A$10993,0)</f>
        <v>#N/A</v>
      </c>
      <c r="F10882" t="str" cm="1">
        <f t="array" ref="F10882">IFERROR(INDEX(RLC!$C$2:$C$10993,E10882),"")</f>
        <v/>
      </c>
    </row>
    <row r="10883" customHeight="1" spans="1:6">
      <c r="A10883" s="5" t="s">
        <v>10887</v>
      </c>
      <c r="B10883" s="5">
        <v>10</v>
      </c>
      <c r="C10883" s="5">
        <v>3.210054404</v>
      </c>
      <c r="D10883">
        <f t="shared" si="174"/>
        <v>546</v>
      </c>
      <c r="E10883" t="e">
        <f>MATCH(A10883,RLC!$A$2:$A$10993,0)</f>
        <v>#N/A</v>
      </c>
      <c r="F10883" t="str" cm="1">
        <f t="array" ref="F10883">IFERROR(INDEX(RLC!$C$2:$C$10993,E10883),"")</f>
        <v/>
      </c>
    </row>
    <row r="10884" customHeight="1" spans="1:6">
      <c r="A10884" s="5" t="s">
        <v>10888</v>
      </c>
      <c r="B10884" s="5">
        <v>10</v>
      </c>
      <c r="C10884" s="5">
        <v>3.210054404</v>
      </c>
      <c r="D10884">
        <f t="shared" ref="D10884:D10947" si="175">IF(C10884=C10883,D10883,D10883+1)</f>
        <v>546</v>
      </c>
      <c r="E10884" t="e">
        <f>MATCH(A10884,RLC!$A$2:$A$10993,0)</f>
        <v>#N/A</v>
      </c>
      <c r="F10884" t="str" cm="1">
        <f t="array" ref="F10884">IFERROR(INDEX(RLC!$C$2:$C$10993,E10884),"")</f>
        <v/>
      </c>
    </row>
    <row r="10885" customHeight="1" spans="1:6">
      <c r="A10885" s="5" t="s">
        <v>10889</v>
      </c>
      <c r="B10885" s="5">
        <v>10</v>
      </c>
      <c r="C10885" s="5">
        <v>3.210054404</v>
      </c>
      <c r="D10885">
        <f t="shared" si="175"/>
        <v>546</v>
      </c>
      <c r="E10885" t="e">
        <f>MATCH(A10885,RLC!$A$2:$A$10993,0)</f>
        <v>#N/A</v>
      </c>
      <c r="F10885" t="str" cm="1">
        <f t="array" ref="F10885">IFERROR(INDEX(RLC!$C$2:$C$10993,E10885),"")</f>
        <v/>
      </c>
    </row>
    <row r="10886" customHeight="1" spans="1:6">
      <c r="A10886" s="5" t="s">
        <v>10890</v>
      </c>
      <c r="B10886" s="5">
        <v>10</v>
      </c>
      <c r="C10886" s="5">
        <v>3.210054404</v>
      </c>
      <c r="D10886">
        <f t="shared" si="175"/>
        <v>546</v>
      </c>
      <c r="E10886" t="e">
        <f>MATCH(A10886,RLC!$A$2:$A$10993,0)</f>
        <v>#N/A</v>
      </c>
      <c r="F10886" t="str" cm="1">
        <f t="array" ref="F10886">IFERROR(INDEX(RLC!$C$2:$C$10993,E10886),"")</f>
        <v/>
      </c>
    </row>
    <row r="10887" customHeight="1" spans="1:6">
      <c r="A10887" s="5" t="s">
        <v>10891</v>
      </c>
      <c r="B10887" s="5">
        <v>10</v>
      </c>
      <c r="C10887" s="5">
        <v>3.210054404</v>
      </c>
      <c r="D10887">
        <f t="shared" si="175"/>
        <v>546</v>
      </c>
      <c r="E10887" t="e">
        <f>MATCH(A10887,RLC!$A$2:$A$10993,0)</f>
        <v>#N/A</v>
      </c>
      <c r="F10887" t="str" cm="1">
        <f t="array" ref="F10887">IFERROR(INDEX(RLC!$C$2:$C$10993,E10887),"")</f>
        <v/>
      </c>
    </row>
    <row r="10888" customHeight="1" spans="1:6">
      <c r="A10888" s="5" t="s">
        <v>10892</v>
      </c>
      <c r="B10888" s="5">
        <v>10</v>
      </c>
      <c r="C10888" s="5">
        <v>3.210054404</v>
      </c>
      <c r="D10888">
        <f t="shared" si="175"/>
        <v>546</v>
      </c>
      <c r="E10888" t="e">
        <f>MATCH(A10888,RLC!$A$2:$A$10993,0)</f>
        <v>#N/A</v>
      </c>
      <c r="F10888" t="str" cm="1">
        <f t="array" ref="F10888">IFERROR(INDEX(RLC!$C$2:$C$10993,E10888),"")</f>
        <v/>
      </c>
    </row>
    <row r="10889" customHeight="1" spans="1:6">
      <c r="A10889" s="5" t="s">
        <v>10893</v>
      </c>
      <c r="B10889" s="5">
        <v>10</v>
      </c>
      <c r="C10889" s="5">
        <v>3.210054404</v>
      </c>
      <c r="D10889">
        <f t="shared" si="175"/>
        <v>546</v>
      </c>
      <c r="E10889" t="e">
        <f>MATCH(A10889,RLC!$A$2:$A$10993,0)</f>
        <v>#N/A</v>
      </c>
      <c r="F10889" t="str" cm="1">
        <f t="array" ref="F10889">IFERROR(INDEX(RLC!$C$2:$C$10993,E10889),"")</f>
        <v/>
      </c>
    </row>
    <row r="10890" customHeight="1" spans="1:6">
      <c r="A10890" s="5" t="s">
        <v>10894</v>
      </c>
      <c r="B10890" s="5">
        <v>10</v>
      </c>
      <c r="C10890" s="5">
        <v>3.210054404</v>
      </c>
      <c r="D10890">
        <f t="shared" si="175"/>
        <v>546</v>
      </c>
      <c r="E10890" t="e">
        <f>MATCH(A10890,RLC!$A$2:$A$10993,0)</f>
        <v>#N/A</v>
      </c>
      <c r="F10890" t="str" cm="1">
        <f t="array" ref="F10890">IFERROR(INDEX(RLC!$C$2:$C$10993,E10890),"")</f>
        <v/>
      </c>
    </row>
    <row r="10891" customHeight="1" spans="1:6">
      <c r="A10891" s="5" t="s">
        <v>10895</v>
      </c>
      <c r="B10891" s="5">
        <v>10</v>
      </c>
      <c r="C10891" s="5">
        <v>3.210054404</v>
      </c>
      <c r="D10891">
        <f t="shared" si="175"/>
        <v>546</v>
      </c>
      <c r="E10891" t="e">
        <f>MATCH(A10891,RLC!$A$2:$A$10993,0)</f>
        <v>#N/A</v>
      </c>
      <c r="F10891" t="str" cm="1">
        <f t="array" ref="F10891">IFERROR(INDEX(RLC!$C$2:$C$10993,E10891),"")</f>
        <v/>
      </c>
    </row>
    <row r="10892" customHeight="1" spans="1:6">
      <c r="A10892" s="5" t="s">
        <v>10896</v>
      </c>
      <c r="B10892" s="5">
        <v>10</v>
      </c>
      <c r="C10892" s="5">
        <v>3.210054404</v>
      </c>
      <c r="D10892">
        <f t="shared" si="175"/>
        <v>546</v>
      </c>
      <c r="E10892" t="e">
        <f>MATCH(A10892,RLC!$A$2:$A$10993,0)</f>
        <v>#N/A</v>
      </c>
      <c r="F10892" t="str" cm="1">
        <f t="array" ref="F10892">IFERROR(INDEX(RLC!$C$2:$C$10993,E10892),"")</f>
        <v/>
      </c>
    </row>
    <row r="10893" customHeight="1" spans="1:6">
      <c r="A10893" s="5" t="s">
        <v>10897</v>
      </c>
      <c r="B10893" s="5">
        <v>10</v>
      </c>
      <c r="C10893" s="5">
        <v>3.210054404</v>
      </c>
      <c r="D10893">
        <f t="shared" si="175"/>
        <v>546</v>
      </c>
      <c r="E10893" t="e">
        <f>MATCH(A10893,RLC!$A$2:$A$10993,0)</f>
        <v>#N/A</v>
      </c>
      <c r="F10893" t="str" cm="1">
        <f t="array" ref="F10893">IFERROR(INDEX(RLC!$C$2:$C$10993,E10893),"")</f>
        <v/>
      </c>
    </row>
    <row r="10894" customHeight="1" spans="1:6">
      <c r="A10894" s="5" t="s">
        <v>10898</v>
      </c>
      <c r="B10894" s="5">
        <v>10</v>
      </c>
      <c r="C10894" s="5">
        <v>3.210054404</v>
      </c>
      <c r="D10894">
        <f t="shared" si="175"/>
        <v>546</v>
      </c>
      <c r="E10894" t="e">
        <f>MATCH(A10894,RLC!$A$2:$A$10993,0)</f>
        <v>#N/A</v>
      </c>
      <c r="F10894" t="str" cm="1">
        <f t="array" ref="F10894">IFERROR(INDEX(RLC!$C$2:$C$10993,E10894),"")</f>
        <v/>
      </c>
    </row>
    <row r="10895" customHeight="1" spans="1:6">
      <c r="A10895" s="5" t="s">
        <v>10899</v>
      </c>
      <c r="B10895" s="5">
        <v>10</v>
      </c>
      <c r="C10895" s="5">
        <v>3.210054404</v>
      </c>
      <c r="D10895">
        <f t="shared" si="175"/>
        <v>546</v>
      </c>
      <c r="E10895" t="e">
        <f>MATCH(A10895,RLC!$A$2:$A$10993,0)</f>
        <v>#N/A</v>
      </c>
      <c r="F10895" t="str" cm="1">
        <f t="array" ref="F10895">IFERROR(INDEX(RLC!$C$2:$C$10993,E10895),"")</f>
        <v/>
      </c>
    </row>
    <row r="10896" customHeight="1" spans="1:6">
      <c r="A10896" s="5" t="s">
        <v>10900</v>
      </c>
      <c r="B10896" s="5">
        <v>10</v>
      </c>
      <c r="C10896" s="5">
        <v>3.210054404</v>
      </c>
      <c r="D10896">
        <f t="shared" si="175"/>
        <v>546</v>
      </c>
      <c r="E10896" t="e">
        <f>MATCH(A10896,RLC!$A$2:$A$10993,0)</f>
        <v>#N/A</v>
      </c>
      <c r="F10896" t="str" cm="1">
        <f t="array" ref="F10896">IFERROR(INDEX(RLC!$C$2:$C$10993,E10896),"")</f>
        <v/>
      </c>
    </row>
    <row r="10897" customHeight="1" spans="1:6">
      <c r="A10897" s="5" t="s">
        <v>10901</v>
      </c>
      <c r="B10897" s="5">
        <v>10</v>
      </c>
      <c r="C10897" s="5">
        <v>3.210054404</v>
      </c>
      <c r="D10897">
        <f t="shared" si="175"/>
        <v>546</v>
      </c>
      <c r="E10897" t="e">
        <f>MATCH(A10897,RLC!$A$2:$A$10993,0)</f>
        <v>#N/A</v>
      </c>
      <c r="F10897" t="str" cm="1">
        <f t="array" ref="F10897">IFERROR(INDEX(RLC!$C$2:$C$10993,E10897),"")</f>
        <v/>
      </c>
    </row>
    <row r="10898" customHeight="1" spans="1:6">
      <c r="A10898" s="5" t="s">
        <v>10902</v>
      </c>
      <c r="B10898" s="5">
        <v>10</v>
      </c>
      <c r="C10898" s="5">
        <v>3.210054404</v>
      </c>
      <c r="D10898">
        <f t="shared" si="175"/>
        <v>546</v>
      </c>
      <c r="E10898" t="e">
        <f>MATCH(A10898,RLC!$A$2:$A$10993,0)</f>
        <v>#N/A</v>
      </c>
      <c r="F10898" t="str" cm="1">
        <f t="array" ref="F10898">IFERROR(INDEX(RLC!$C$2:$C$10993,E10898),"")</f>
        <v/>
      </c>
    </row>
    <row r="10899" customHeight="1" spans="1:6">
      <c r="A10899" s="5" t="s">
        <v>10903</v>
      </c>
      <c r="B10899" s="5">
        <v>10</v>
      </c>
      <c r="C10899" s="5">
        <v>3.210054404</v>
      </c>
      <c r="D10899">
        <f t="shared" si="175"/>
        <v>546</v>
      </c>
      <c r="E10899" t="e">
        <f>MATCH(A10899,RLC!$A$2:$A$10993,0)</f>
        <v>#N/A</v>
      </c>
      <c r="F10899" t="str" cm="1">
        <f t="array" ref="F10899">IFERROR(INDEX(RLC!$C$2:$C$10993,E10899),"")</f>
        <v/>
      </c>
    </row>
    <row r="10900" customHeight="1" spans="1:6">
      <c r="A10900" s="5" t="s">
        <v>10904</v>
      </c>
      <c r="B10900" s="5">
        <v>10</v>
      </c>
      <c r="C10900" s="5">
        <v>3.210054404</v>
      </c>
      <c r="D10900">
        <f t="shared" si="175"/>
        <v>546</v>
      </c>
      <c r="E10900" t="e">
        <f>MATCH(A10900,RLC!$A$2:$A$10993,0)</f>
        <v>#N/A</v>
      </c>
      <c r="F10900" t="str" cm="1">
        <f t="array" ref="F10900">IFERROR(INDEX(RLC!$C$2:$C$10993,E10900),"")</f>
        <v/>
      </c>
    </row>
    <row r="10901" customHeight="1" spans="1:6">
      <c r="A10901" s="5" t="s">
        <v>10905</v>
      </c>
      <c r="B10901" s="5">
        <v>10</v>
      </c>
      <c r="C10901" s="5">
        <v>3.210054404</v>
      </c>
      <c r="D10901">
        <f t="shared" si="175"/>
        <v>546</v>
      </c>
      <c r="E10901" t="e">
        <f>MATCH(A10901,RLC!$A$2:$A$10993,0)</f>
        <v>#N/A</v>
      </c>
      <c r="F10901" t="str" cm="1">
        <f t="array" ref="F10901">IFERROR(INDEX(RLC!$C$2:$C$10993,E10901),"")</f>
        <v/>
      </c>
    </row>
    <row r="10902" customHeight="1" spans="1:6">
      <c r="A10902" s="5" t="s">
        <v>10906</v>
      </c>
      <c r="B10902" s="5">
        <v>10</v>
      </c>
      <c r="C10902" s="5">
        <v>3.210054404</v>
      </c>
      <c r="D10902">
        <f t="shared" si="175"/>
        <v>546</v>
      </c>
      <c r="E10902" t="e">
        <f>MATCH(A10902,RLC!$A$2:$A$10993,0)</f>
        <v>#N/A</v>
      </c>
      <c r="F10902" t="str" cm="1">
        <f t="array" ref="F10902">IFERROR(INDEX(RLC!$C$2:$C$10993,E10902),"")</f>
        <v/>
      </c>
    </row>
    <row r="10903" customHeight="1" spans="1:6">
      <c r="A10903" s="5" t="s">
        <v>10907</v>
      </c>
      <c r="B10903" s="5">
        <v>10</v>
      </c>
      <c r="C10903" s="5">
        <v>3.210054404</v>
      </c>
      <c r="D10903">
        <f t="shared" si="175"/>
        <v>546</v>
      </c>
      <c r="E10903">
        <f>MATCH(A10903,RLC!$A$2:$A$10993,0)</f>
        <v>5673</v>
      </c>
      <c r="F10903" cm="1">
        <f t="array" ref="F10903">IFERROR(INDEX(RLC!$C$2:$C$10993,E10903),"")</f>
        <v>18.6013387649</v>
      </c>
    </row>
    <row r="10904" customHeight="1" spans="1:6">
      <c r="A10904" s="5" t="s">
        <v>10908</v>
      </c>
      <c r="B10904" s="5">
        <v>10</v>
      </c>
      <c r="C10904" s="5">
        <v>3.210054404</v>
      </c>
      <c r="D10904">
        <f t="shared" si="175"/>
        <v>546</v>
      </c>
      <c r="E10904">
        <f>MATCH(A10904,RLC!$A$2:$A$10993,0)</f>
        <v>3054</v>
      </c>
      <c r="F10904" cm="1">
        <f t="array" ref="F10904">IFERROR(INDEX(RLC!$C$2:$C$10993,E10904),"")</f>
        <v>13.2866705464</v>
      </c>
    </row>
    <row r="10905" customHeight="1" spans="1:6">
      <c r="A10905" s="5" t="s">
        <v>10909</v>
      </c>
      <c r="B10905" s="5">
        <v>10</v>
      </c>
      <c r="C10905" s="5">
        <v>3.210054404</v>
      </c>
      <c r="D10905">
        <f t="shared" si="175"/>
        <v>546</v>
      </c>
      <c r="E10905" t="e">
        <f>MATCH(A10905,RLC!$A$2:$A$10993,0)</f>
        <v>#N/A</v>
      </c>
      <c r="F10905" t="str" cm="1">
        <f t="array" ref="F10905">IFERROR(INDEX(RLC!$C$2:$C$10993,E10905),"")</f>
        <v/>
      </c>
    </row>
    <row r="10906" customHeight="1" spans="1:6">
      <c r="A10906" s="5" t="s">
        <v>10910</v>
      </c>
      <c r="B10906" s="5">
        <v>10</v>
      </c>
      <c r="C10906" s="5">
        <v>3.210054404</v>
      </c>
      <c r="D10906">
        <f t="shared" si="175"/>
        <v>546</v>
      </c>
      <c r="E10906" t="e">
        <f>MATCH(A10906,RLC!$A$2:$A$10993,0)</f>
        <v>#N/A</v>
      </c>
      <c r="F10906" t="str" cm="1">
        <f t="array" ref="F10906">IFERROR(INDEX(RLC!$C$2:$C$10993,E10906),"")</f>
        <v/>
      </c>
    </row>
    <row r="10907" customHeight="1" spans="1:6">
      <c r="A10907" s="5" t="s">
        <v>10911</v>
      </c>
      <c r="B10907" s="5">
        <v>10</v>
      </c>
      <c r="C10907" s="5">
        <v>3.210054404</v>
      </c>
      <c r="D10907">
        <f t="shared" si="175"/>
        <v>546</v>
      </c>
      <c r="E10907" t="e">
        <f>MATCH(A10907,RLC!$A$2:$A$10993,0)</f>
        <v>#N/A</v>
      </c>
      <c r="F10907" t="str" cm="1">
        <f t="array" ref="F10907">IFERROR(INDEX(RLC!$C$2:$C$10993,E10907),"")</f>
        <v/>
      </c>
    </row>
    <row r="10908" customHeight="1" spans="1:6">
      <c r="A10908" s="5" t="s">
        <v>10912</v>
      </c>
      <c r="B10908" s="5">
        <v>10</v>
      </c>
      <c r="C10908" s="5">
        <v>3.210054404</v>
      </c>
      <c r="D10908">
        <f t="shared" si="175"/>
        <v>546</v>
      </c>
      <c r="E10908">
        <f>MATCH(A10908,RLC!$A$2:$A$10993,0)</f>
        <v>6357</v>
      </c>
      <c r="F10908" cm="1">
        <f t="array" ref="F10908">IFERROR(INDEX(RLC!$C$2:$C$10993,E10908),"")</f>
        <v>26.5733410927</v>
      </c>
    </row>
    <row r="10909" customHeight="1" spans="1:6">
      <c r="A10909" s="5" t="s">
        <v>10913</v>
      </c>
      <c r="B10909" s="5">
        <v>10</v>
      </c>
      <c r="C10909" s="5">
        <v>3.210054404</v>
      </c>
      <c r="D10909">
        <f t="shared" si="175"/>
        <v>546</v>
      </c>
      <c r="E10909" t="e">
        <f>MATCH(A10909,RLC!$A$2:$A$10993,0)</f>
        <v>#N/A</v>
      </c>
      <c r="F10909" t="str" cm="1">
        <f t="array" ref="F10909">IFERROR(INDEX(RLC!$C$2:$C$10993,E10909),"")</f>
        <v/>
      </c>
    </row>
    <row r="10910" customHeight="1" spans="1:6">
      <c r="A10910" s="5" t="s">
        <v>10914</v>
      </c>
      <c r="B10910" s="5">
        <v>10</v>
      </c>
      <c r="C10910" s="5">
        <v>3.210054404</v>
      </c>
      <c r="D10910">
        <f t="shared" si="175"/>
        <v>546</v>
      </c>
      <c r="E10910" t="e">
        <f>MATCH(A10910,RLC!$A$2:$A$10993,0)</f>
        <v>#N/A</v>
      </c>
      <c r="F10910" t="str" cm="1">
        <f t="array" ref="F10910">IFERROR(INDEX(RLC!$C$2:$C$10993,E10910),"")</f>
        <v/>
      </c>
    </row>
    <row r="10911" customHeight="1" spans="1:6">
      <c r="A10911" s="5" t="s">
        <v>10915</v>
      </c>
      <c r="B10911" s="5">
        <v>10</v>
      </c>
      <c r="C10911" s="5">
        <v>3.210054404</v>
      </c>
      <c r="D10911">
        <f t="shared" si="175"/>
        <v>546</v>
      </c>
      <c r="E10911" t="e">
        <f>MATCH(A10911,RLC!$A$2:$A$10993,0)</f>
        <v>#N/A</v>
      </c>
      <c r="F10911" t="str" cm="1">
        <f t="array" ref="F10911">IFERROR(INDEX(RLC!$C$2:$C$10993,E10911),"")</f>
        <v/>
      </c>
    </row>
    <row r="10912" customHeight="1" spans="1:6">
      <c r="A10912" s="5" t="s">
        <v>10916</v>
      </c>
      <c r="B10912" s="5">
        <v>10</v>
      </c>
      <c r="C10912" s="5">
        <v>3.210054404</v>
      </c>
      <c r="D10912">
        <f t="shared" si="175"/>
        <v>546</v>
      </c>
      <c r="E10912" t="e">
        <f>MATCH(A10912,RLC!$A$2:$A$10993,0)</f>
        <v>#N/A</v>
      </c>
      <c r="F10912" t="str" cm="1">
        <f t="array" ref="F10912">IFERROR(INDEX(RLC!$C$2:$C$10993,E10912),"")</f>
        <v/>
      </c>
    </row>
    <row r="10913" customHeight="1" spans="1:6">
      <c r="A10913" s="5" t="s">
        <v>10917</v>
      </c>
      <c r="B10913" s="5">
        <v>10</v>
      </c>
      <c r="C10913" s="5">
        <v>3.210054404</v>
      </c>
      <c r="D10913">
        <f t="shared" si="175"/>
        <v>546</v>
      </c>
      <c r="E10913" t="e">
        <f>MATCH(A10913,RLC!$A$2:$A$10993,0)</f>
        <v>#N/A</v>
      </c>
      <c r="F10913" t="str" cm="1">
        <f t="array" ref="F10913">IFERROR(INDEX(RLC!$C$2:$C$10993,E10913),"")</f>
        <v/>
      </c>
    </row>
    <row r="10914" customHeight="1" spans="1:6">
      <c r="A10914" s="5" t="s">
        <v>10918</v>
      </c>
      <c r="B10914" s="5">
        <v>10</v>
      </c>
      <c r="C10914" s="5">
        <v>3.210054404</v>
      </c>
      <c r="D10914">
        <f t="shared" si="175"/>
        <v>546</v>
      </c>
      <c r="E10914" t="e">
        <f>MATCH(A10914,RLC!$A$2:$A$10993,0)</f>
        <v>#N/A</v>
      </c>
      <c r="F10914" t="str" cm="1">
        <f t="array" ref="F10914">IFERROR(INDEX(RLC!$C$2:$C$10993,E10914),"")</f>
        <v/>
      </c>
    </row>
    <row r="10915" customHeight="1" spans="1:6">
      <c r="A10915" s="5" t="s">
        <v>10919</v>
      </c>
      <c r="B10915" s="5">
        <v>10</v>
      </c>
      <c r="C10915" s="5">
        <v>3.210054404</v>
      </c>
      <c r="D10915">
        <f t="shared" si="175"/>
        <v>546</v>
      </c>
      <c r="E10915" t="e">
        <f>MATCH(A10915,RLC!$A$2:$A$10993,0)</f>
        <v>#N/A</v>
      </c>
      <c r="F10915" t="str" cm="1">
        <f t="array" ref="F10915">IFERROR(INDEX(RLC!$C$2:$C$10993,E10915),"")</f>
        <v/>
      </c>
    </row>
    <row r="10916" customHeight="1" spans="1:6">
      <c r="A10916" s="5" t="s">
        <v>10920</v>
      </c>
      <c r="B10916" s="5">
        <v>10</v>
      </c>
      <c r="C10916" s="5">
        <v>3.210054404</v>
      </c>
      <c r="D10916">
        <f t="shared" si="175"/>
        <v>546</v>
      </c>
      <c r="E10916">
        <f>MATCH(A10916,RLC!$A$2:$A$10993,0)</f>
        <v>4848</v>
      </c>
      <c r="F10916" cm="1">
        <f t="array" ref="F10916">IFERROR(INDEX(RLC!$C$2:$C$10993,E10916),"")</f>
        <v>13.2866705464</v>
      </c>
    </row>
    <row r="10917" customHeight="1" spans="1:6">
      <c r="A10917" s="5" t="s">
        <v>10921</v>
      </c>
      <c r="B10917" s="5">
        <v>10</v>
      </c>
      <c r="C10917" s="5">
        <v>3.210054404</v>
      </c>
      <c r="D10917">
        <f t="shared" si="175"/>
        <v>546</v>
      </c>
      <c r="E10917">
        <f>MATCH(A10917,RLC!$A$2:$A$10993,0)</f>
        <v>7815</v>
      </c>
      <c r="F10917" cm="1">
        <f t="array" ref="F10917">IFERROR(INDEX(RLC!$C$2:$C$10993,E10917),"")</f>
        <v>29.230675202</v>
      </c>
    </row>
    <row r="10918" customHeight="1" spans="1:6">
      <c r="A10918" s="5" t="s">
        <v>10922</v>
      </c>
      <c r="B10918" s="5">
        <v>10</v>
      </c>
      <c r="C10918" s="5">
        <v>3.210054404</v>
      </c>
      <c r="D10918">
        <f t="shared" si="175"/>
        <v>546</v>
      </c>
      <c r="E10918" t="e">
        <f>MATCH(A10918,RLC!$A$2:$A$10993,0)</f>
        <v>#N/A</v>
      </c>
      <c r="F10918" t="str" cm="1">
        <f t="array" ref="F10918">IFERROR(INDEX(RLC!$C$2:$C$10993,E10918),"")</f>
        <v/>
      </c>
    </row>
    <row r="10919" customHeight="1" spans="1:6">
      <c r="A10919" s="5" t="s">
        <v>10923</v>
      </c>
      <c r="B10919" s="5">
        <v>10</v>
      </c>
      <c r="C10919" s="5">
        <v>3.210054404</v>
      </c>
      <c r="D10919">
        <f t="shared" si="175"/>
        <v>546</v>
      </c>
      <c r="E10919" t="e">
        <f>MATCH(A10919,RLC!$A$2:$A$10993,0)</f>
        <v>#N/A</v>
      </c>
      <c r="F10919" t="str" cm="1">
        <f t="array" ref="F10919">IFERROR(INDEX(RLC!$C$2:$C$10993,E10919),"")</f>
        <v/>
      </c>
    </row>
    <row r="10920" customHeight="1" spans="1:6">
      <c r="A10920" s="5" t="s">
        <v>10924</v>
      </c>
      <c r="B10920" s="5">
        <v>10</v>
      </c>
      <c r="C10920" s="5">
        <v>3.210054404</v>
      </c>
      <c r="D10920">
        <f t="shared" si="175"/>
        <v>546</v>
      </c>
      <c r="E10920" t="e">
        <f>MATCH(A10920,RLC!$A$2:$A$10993,0)</f>
        <v>#N/A</v>
      </c>
      <c r="F10920" t="str" cm="1">
        <f t="array" ref="F10920">IFERROR(INDEX(RLC!$C$2:$C$10993,E10920),"")</f>
        <v/>
      </c>
    </row>
    <row r="10921" customHeight="1" spans="1:6">
      <c r="A10921" s="5" t="s">
        <v>10925</v>
      </c>
      <c r="B10921" s="5">
        <v>10</v>
      </c>
      <c r="C10921" s="5">
        <v>3.210054404</v>
      </c>
      <c r="D10921">
        <f t="shared" si="175"/>
        <v>546</v>
      </c>
      <c r="E10921" t="e">
        <f>MATCH(A10921,RLC!$A$2:$A$10993,0)</f>
        <v>#N/A</v>
      </c>
      <c r="F10921" t="str" cm="1">
        <f t="array" ref="F10921">IFERROR(INDEX(RLC!$C$2:$C$10993,E10921),"")</f>
        <v/>
      </c>
    </row>
    <row r="10922" customHeight="1" spans="1:6">
      <c r="A10922" s="5" t="s">
        <v>10926</v>
      </c>
      <c r="B10922" s="5">
        <v>10</v>
      </c>
      <c r="C10922" s="5">
        <v>3.210054404</v>
      </c>
      <c r="D10922">
        <f t="shared" si="175"/>
        <v>546</v>
      </c>
      <c r="E10922" t="e">
        <f>MATCH(A10922,RLC!$A$2:$A$10993,0)</f>
        <v>#N/A</v>
      </c>
      <c r="F10922" t="str" cm="1">
        <f t="array" ref="F10922">IFERROR(INDEX(RLC!$C$2:$C$10993,E10922),"")</f>
        <v/>
      </c>
    </row>
    <row r="10923" customHeight="1" spans="1:6">
      <c r="A10923" s="5" t="s">
        <v>10927</v>
      </c>
      <c r="B10923" s="5">
        <v>10</v>
      </c>
      <c r="C10923" s="5">
        <v>3.210054404</v>
      </c>
      <c r="D10923">
        <f t="shared" si="175"/>
        <v>546</v>
      </c>
      <c r="E10923" t="e">
        <f>MATCH(A10923,RLC!$A$2:$A$10993,0)</f>
        <v>#N/A</v>
      </c>
      <c r="F10923" t="str" cm="1">
        <f t="array" ref="F10923">IFERROR(INDEX(RLC!$C$2:$C$10993,E10923),"")</f>
        <v/>
      </c>
    </row>
    <row r="10924" customHeight="1" spans="1:6">
      <c r="A10924" s="5" t="s">
        <v>10928</v>
      </c>
      <c r="B10924" s="5">
        <v>10</v>
      </c>
      <c r="C10924" s="5">
        <v>3.210054404</v>
      </c>
      <c r="D10924">
        <f t="shared" si="175"/>
        <v>546</v>
      </c>
      <c r="E10924">
        <f>MATCH(A10924,RLC!$A$2:$A$10993,0)</f>
        <v>2162</v>
      </c>
      <c r="F10924" cm="1">
        <f t="array" ref="F10924">IFERROR(INDEX(RLC!$C$2:$C$10993,E10924),"")</f>
        <v>13.2866705464</v>
      </c>
    </row>
    <row r="10925" customHeight="1" spans="1:6">
      <c r="A10925" s="5" t="s">
        <v>10929</v>
      </c>
      <c r="B10925" s="5">
        <v>10</v>
      </c>
      <c r="C10925" s="5">
        <v>3.210054404</v>
      </c>
      <c r="D10925">
        <f t="shared" si="175"/>
        <v>546</v>
      </c>
      <c r="E10925" t="e">
        <f>MATCH(A10925,RLC!$A$2:$A$10993,0)</f>
        <v>#N/A</v>
      </c>
      <c r="F10925" t="str" cm="1">
        <f t="array" ref="F10925">IFERROR(INDEX(RLC!$C$2:$C$10993,E10925),"")</f>
        <v/>
      </c>
    </row>
    <row r="10926" customHeight="1" spans="1:6">
      <c r="A10926" s="5" t="s">
        <v>10930</v>
      </c>
      <c r="B10926" s="5">
        <v>10</v>
      </c>
      <c r="C10926" s="5">
        <v>3.210054404</v>
      </c>
      <c r="D10926">
        <f t="shared" si="175"/>
        <v>546</v>
      </c>
      <c r="E10926" t="e">
        <f>MATCH(A10926,RLC!$A$2:$A$10993,0)</f>
        <v>#N/A</v>
      </c>
      <c r="F10926" t="str" cm="1">
        <f t="array" ref="F10926">IFERROR(INDEX(RLC!$C$2:$C$10993,E10926),"")</f>
        <v/>
      </c>
    </row>
    <row r="10927" customHeight="1" spans="1:6">
      <c r="A10927" s="5" t="s">
        <v>10931</v>
      </c>
      <c r="B10927" s="5">
        <v>10</v>
      </c>
      <c r="C10927" s="5">
        <v>3.210054404</v>
      </c>
      <c r="D10927">
        <f t="shared" si="175"/>
        <v>546</v>
      </c>
      <c r="E10927" t="e">
        <f>MATCH(A10927,RLC!$A$2:$A$10993,0)</f>
        <v>#N/A</v>
      </c>
      <c r="F10927" t="str" cm="1">
        <f t="array" ref="F10927">IFERROR(INDEX(RLC!$C$2:$C$10993,E10927),"")</f>
        <v/>
      </c>
    </row>
    <row r="10928" customHeight="1" spans="1:6">
      <c r="A10928" s="5" t="s">
        <v>10932</v>
      </c>
      <c r="B10928" s="5">
        <v>10</v>
      </c>
      <c r="C10928" s="5">
        <v>3.210054404</v>
      </c>
      <c r="D10928">
        <f t="shared" si="175"/>
        <v>546</v>
      </c>
      <c r="E10928" t="e">
        <f>MATCH(A10928,RLC!$A$2:$A$10993,0)</f>
        <v>#N/A</v>
      </c>
      <c r="F10928" t="str" cm="1">
        <f t="array" ref="F10928">IFERROR(INDEX(RLC!$C$2:$C$10993,E10928),"")</f>
        <v/>
      </c>
    </row>
    <row r="10929" customHeight="1" spans="1:6">
      <c r="A10929" s="5" t="s">
        <v>10933</v>
      </c>
      <c r="B10929" s="5">
        <v>10</v>
      </c>
      <c r="C10929" s="5">
        <v>3.210054404</v>
      </c>
      <c r="D10929">
        <f t="shared" si="175"/>
        <v>546</v>
      </c>
      <c r="E10929" t="e">
        <f>MATCH(A10929,RLC!$A$2:$A$10993,0)</f>
        <v>#N/A</v>
      </c>
      <c r="F10929" t="str" cm="1">
        <f t="array" ref="F10929">IFERROR(INDEX(RLC!$C$2:$C$10993,E10929),"")</f>
        <v/>
      </c>
    </row>
    <row r="10930" customHeight="1" spans="1:6">
      <c r="A10930" s="5" t="s">
        <v>10934</v>
      </c>
      <c r="B10930" s="5">
        <v>10</v>
      </c>
      <c r="C10930" s="5">
        <v>3.210054404</v>
      </c>
      <c r="D10930">
        <f t="shared" si="175"/>
        <v>546</v>
      </c>
      <c r="E10930" t="e">
        <f>MATCH(A10930,RLC!$A$2:$A$10993,0)</f>
        <v>#N/A</v>
      </c>
      <c r="F10930" t="str" cm="1">
        <f t="array" ref="F10930">IFERROR(INDEX(RLC!$C$2:$C$10993,E10930),"")</f>
        <v/>
      </c>
    </row>
    <row r="10931" customHeight="1" spans="1:6">
      <c r="A10931" s="5" t="s">
        <v>10935</v>
      </c>
      <c r="B10931" s="5">
        <v>10</v>
      </c>
      <c r="C10931" s="5">
        <v>3.210054404</v>
      </c>
      <c r="D10931">
        <f t="shared" si="175"/>
        <v>546</v>
      </c>
      <c r="E10931" t="e">
        <f>MATCH(A10931,RLC!$A$2:$A$10993,0)</f>
        <v>#N/A</v>
      </c>
      <c r="F10931" t="str" cm="1">
        <f t="array" ref="F10931">IFERROR(INDEX(RLC!$C$2:$C$10993,E10931),"")</f>
        <v/>
      </c>
    </row>
    <row r="10932" customHeight="1" spans="1:6">
      <c r="A10932" s="5" t="s">
        <v>10936</v>
      </c>
      <c r="B10932" s="5">
        <v>10</v>
      </c>
      <c r="C10932" s="5">
        <v>3.210054404</v>
      </c>
      <c r="D10932">
        <f t="shared" si="175"/>
        <v>546</v>
      </c>
      <c r="E10932" t="e">
        <f>MATCH(A10932,RLC!$A$2:$A$10993,0)</f>
        <v>#N/A</v>
      </c>
      <c r="F10932" t="str" cm="1">
        <f t="array" ref="F10932">IFERROR(INDEX(RLC!$C$2:$C$10993,E10932),"")</f>
        <v/>
      </c>
    </row>
    <row r="10933" customHeight="1" spans="1:6">
      <c r="A10933" s="5" t="s">
        <v>10937</v>
      </c>
      <c r="B10933" s="5">
        <v>10</v>
      </c>
      <c r="C10933" s="5">
        <v>3.210054404</v>
      </c>
      <c r="D10933">
        <f t="shared" si="175"/>
        <v>546</v>
      </c>
      <c r="E10933">
        <f>MATCH(A10933,RLC!$A$2:$A$10993,0)</f>
        <v>7973</v>
      </c>
      <c r="F10933" cm="1">
        <f t="array" ref="F10933">IFERROR(INDEX(RLC!$C$2:$C$10993,E10933),"")</f>
        <v>73.0766880051</v>
      </c>
    </row>
    <row r="10934" customHeight="1" spans="1:6">
      <c r="A10934" s="5" t="s">
        <v>10938</v>
      </c>
      <c r="B10934" s="5">
        <v>10</v>
      </c>
      <c r="C10934" s="5">
        <v>3.210054404</v>
      </c>
      <c r="D10934">
        <f t="shared" si="175"/>
        <v>546</v>
      </c>
      <c r="E10934">
        <f>MATCH(A10934,RLC!$A$2:$A$10993,0)</f>
        <v>2821</v>
      </c>
      <c r="F10934" cm="1">
        <f t="array" ref="F10934">IFERROR(INDEX(RLC!$C$2:$C$10993,E10934),"")</f>
        <v>17.2726717103</v>
      </c>
    </row>
    <row r="10935" customHeight="1" spans="1:6">
      <c r="A10935" s="5" t="s">
        <v>10939</v>
      </c>
      <c r="B10935" s="5">
        <v>10</v>
      </c>
      <c r="C10935" s="5">
        <v>3.210054404</v>
      </c>
      <c r="D10935">
        <f t="shared" si="175"/>
        <v>546</v>
      </c>
      <c r="E10935" t="e">
        <f>MATCH(A10935,RLC!$A$2:$A$10993,0)</f>
        <v>#N/A</v>
      </c>
      <c r="F10935" t="str" cm="1">
        <f t="array" ref="F10935">IFERROR(INDEX(RLC!$C$2:$C$10993,E10935),"")</f>
        <v/>
      </c>
    </row>
    <row r="10936" customHeight="1" spans="1:6">
      <c r="A10936" s="5" t="s">
        <v>10940</v>
      </c>
      <c r="B10936" s="5">
        <v>10</v>
      </c>
      <c r="C10936" s="5">
        <v>3.210054404</v>
      </c>
      <c r="D10936">
        <f t="shared" si="175"/>
        <v>546</v>
      </c>
      <c r="E10936" t="e">
        <f>MATCH(A10936,RLC!$A$2:$A$10993,0)</f>
        <v>#N/A</v>
      </c>
      <c r="F10936" t="str" cm="1">
        <f t="array" ref="F10936">IFERROR(INDEX(RLC!$C$2:$C$10993,E10936),"")</f>
        <v/>
      </c>
    </row>
    <row r="10937" customHeight="1" spans="1:6">
      <c r="A10937" s="5" t="s">
        <v>10941</v>
      </c>
      <c r="B10937" s="5">
        <v>10</v>
      </c>
      <c r="C10937" s="5">
        <v>3.210054404</v>
      </c>
      <c r="D10937">
        <f t="shared" si="175"/>
        <v>546</v>
      </c>
      <c r="E10937">
        <f>MATCH(A10937,RLC!$A$2:$A$10993,0)</f>
        <v>6857</v>
      </c>
      <c r="F10937" cm="1">
        <f t="array" ref="F10937">IFERROR(INDEX(RLC!$C$2:$C$10993,E10937),"")</f>
        <v>41.1886786938</v>
      </c>
    </row>
    <row r="10938" customHeight="1" spans="1:6">
      <c r="A10938" s="5" t="s">
        <v>10942</v>
      </c>
      <c r="B10938" s="5">
        <v>10</v>
      </c>
      <c r="C10938" s="5">
        <v>3.210054404</v>
      </c>
      <c r="D10938">
        <f t="shared" si="175"/>
        <v>546</v>
      </c>
      <c r="E10938" t="e">
        <f>MATCH(A10938,RLC!$A$2:$A$10993,0)</f>
        <v>#N/A</v>
      </c>
      <c r="F10938" t="str" cm="1">
        <f t="array" ref="F10938">IFERROR(INDEX(RLC!$C$2:$C$10993,E10938),"")</f>
        <v/>
      </c>
    </row>
    <row r="10939" customHeight="1" spans="1:6">
      <c r="A10939" s="5" t="s">
        <v>10943</v>
      </c>
      <c r="B10939" s="5">
        <v>10</v>
      </c>
      <c r="C10939" s="5">
        <v>3.210054404</v>
      </c>
      <c r="D10939">
        <f t="shared" si="175"/>
        <v>546</v>
      </c>
      <c r="E10939" t="e">
        <f>MATCH(A10939,RLC!$A$2:$A$10993,0)</f>
        <v>#N/A</v>
      </c>
      <c r="F10939" t="str" cm="1">
        <f t="array" ref="F10939">IFERROR(INDEX(RLC!$C$2:$C$10993,E10939),"")</f>
        <v/>
      </c>
    </row>
    <row r="10940" customHeight="1" spans="1:6">
      <c r="A10940" s="5" t="s">
        <v>10944</v>
      </c>
      <c r="B10940" s="5">
        <v>10</v>
      </c>
      <c r="C10940" s="5">
        <v>3.210054404</v>
      </c>
      <c r="D10940">
        <f t="shared" si="175"/>
        <v>546</v>
      </c>
      <c r="E10940" t="e">
        <f>MATCH(A10940,RLC!$A$2:$A$10993,0)</f>
        <v>#N/A</v>
      </c>
      <c r="F10940" t="str" cm="1">
        <f t="array" ref="F10940">IFERROR(INDEX(RLC!$C$2:$C$10993,E10940),"")</f>
        <v/>
      </c>
    </row>
    <row r="10941" customHeight="1" spans="1:6">
      <c r="A10941" s="5" t="s">
        <v>10945</v>
      </c>
      <c r="B10941" s="5">
        <v>10</v>
      </c>
      <c r="C10941" s="5">
        <v>3.210054404</v>
      </c>
      <c r="D10941">
        <f t="shared" si="175"/>
        <v>546</v>
      </c>
      <c r="E10941" t="e">
        <f>MATCH(A10941,RLC!$A$2:$A$10993,0)</f>
        <v>#N/A</v>
      </c>
      <c r="F10941" t="str" cm="1">
        <f t="array" ref="F10941">IFERROR(INDEX(RLC!$C$2:$C$10993,E10941),"")</f>
        <v/>
      </c>
    </row>
    <row r="10942" customHeight="1" spans="1:6">
      <c r="A10942" s="5" t="s">
        <v>10946</v>
      </c>
      <c r="B10942" s="5">
        <v>10</v>
      </c>
      <c r="C10942" s="5">
        <v>3.210054404</v>
      </c>
      <c r="D10942">
        <f t="shared" si="175"/>
        <v>546</v>
      </c>
      <c r="E10942" t="e">
        <f>MATCH(A10942,RLC!$A$2:$A$10993,0)</f>
        <v>#N/A</v>
      </c>
      <c r="F10942" t="str" cm="1">
        <f t="array" ref="F10942">IFERROR(INDEX(RLC!$C$2:$C$10993,E10942),"")</f>
        <v/>
      </c>
    </row>
    <row r="10943" customHeight="1" spans="1:6">
      <c r="A10943" s="5" t="s">
        <v>10947</v>
      </c>
      <c r="B10943" s="5">
        <v>10</v>
      </c>
      <c r="C10943" s="5">
        <v>3.210054404</v>
      </c>
      <c r="D10943">
        <f t="shared" si="175"/>
        <v>546</v>
      </c>
      <c r="E10943" t="e">
        <f>MATCH(A10943,RLC!$A$2:$A$10993,0)</f>
        <v>#N/A</v>
      </c>
      <c r="F10943" t="str" cm="1">
        <f t="array" ref="F10943">IFERROR(INDEX(RLC!$C$2:$C$10993,E10943),"")</f>
        <v/>
      </c>
    </row>
    <row r="10944" customHeight="1" spans="1:6">
      <c r="A10944" s="5" t="s">
        <v>10948</v>
      </c>
      <c r="B10944" s="5">
        <v>10</v>
      </c>
      <c r="C10944" s="5">
        <v>3.210054404</v>
      </c>
      <c r="D10944">
        <f t="shared" si="175"/>
        <v>546</v>
      </c>
      <c r="E10944" t="e">
        <f>MATCH(A10944,RLC!$A$2:$A$10993,0)</f>
        <v>#N/A</v>
      </c>
      <c r="F10944" t="str" cm="1">
        <f t="array" ref="F10944">IFERROR(INDEX(RLC!$C$2:$C$10993,E10944),"")</f>
        <v/>
      </c>
    </row>
    <row r="10945" customHeight="1" spans="1:6">
      <c r="A10945" s="5" t="s">
        <v>10949</v>
      </c>
      <c r="B10945" s="5">
        <v>10</v>
      </c>
      <c r="C10945" s="5">
        <v>3.210054404</v>
      </c>
      <c r="D10945">
        <f t="shared" si="175"/>
        <v>546</v>
      </c>
      <c r="E10945">
        <f>MATCH(A10945,RLC!$A$2:$A$10993,0)</f>
        <v>7255</v>
      </c>
      <c r="F10945" cm="1">
        <f t="array" ref="F10945">IFERROR(INDEX(RLC!$C$2:$C$10993,E10945),"")</f>
        <v>25.2446740381</v>
      </c>
    </row>
    <row r="10946" customHeight="1" spans="1:6">
      <c r="A10946" s="5" t="s">
        <v>10950</v>
      </c>
      <c r="B10946" s="5">
        <v>10</v>
      </c>
      <c r="C10946" s="5">
        <v>3.210054404</v>
      </c>
      <c r="D10946">
        <f t="shared" si="175"/>
        <v>546</v>
      </c>
      <c r="E10946" t="e">
        <f>MATCH(A10946,RLC!$A$2:$A$10993,0)</f>
        <v>#N/A</v>
      </c>
      <c r="F10946" t="str" cm="1">
        <f t="array" ref="F10946">IFERROR(INDEX(RLC!$C$2:$C$10993,E10946),"")</f>
        <v/>
      </c>
    </row>
    <row r="10947" customHeight="1" spans="1:6">
      <c r="A10947" s="5" t="s">
        <v>10951</v>
      </c>
      <c r="B10947" s="5">
        <v>10</v>
      </c>
      <c r="C10947" s="5">
        <v>3.210054404</v>
      </c>
      <c r="D10947">
        <f t="shared" si="175"/>
        <v>546</v>
      </c>
      <c r="E10947" t="e">
        <f>MATCH(A10947,RLC!$A$2:$A$10993,0)</f>
        <v>#N/A</v>
      </c>
      <c r="F10947" t="str" cm="1">
        <f t="array" ref="F10947">IFERROR(INDEX(RLC!$C$2:$C$10993,E10947),"")</f>
        <v/>
      </c>
    </row>
    <row r="10948" customHeight="1" spans="1:6">
      <c r="A10948" s="5" t="s">
        <v>10952</v>
      </c>
      <c r="B10948" s="5">
        <v>10</v>
      </c>
      <c r="C10948" s="5">
        <v>3.210054404</v>
      </c>
      <c r="D10948">
        <f t="shared" ref="D10948:D10994" si="176">IF(C10948=C10947,D10947,D10947+1)</f>
        <v>546</v>
      </c>
      <c r="E10948">
        <f>MATCH(A10948,RLC!$A$2:$A$10993,0)</f>
        <v>4619</v>
      </c>
      <c r="F10948" cm="1">
        <f t="array" ref="F10948">IFERROR(INDEX(RLC!$C$2:$C$10993,E10948),"")</f>
        <v>18.6013387649</v>
      </c>
    </row>
    <row r="10949" customHeight="1" spans="1:6">
      <c r="A10949" s="5" t="s">
        <v>10953</v>
      </c>
      <c r="B10949" s="5">
        <v>10</v>
      </c>
      <c r="C10949" s="5">
        <v>3.210054404</v>
      </c>
      <c r="D10949">
        <f t="shared" si="176"/>
        <v>546</v>
      </c>
      <c r="E10949" t="e">
        <f>MATCH(A10949,RLC!$A$2:$A$10993,0)</f>
        <v>#N/A</v>
      </c>
      <c r="F10949" t="str" cm="1">
        <f t="array" ref="F10949">IFERROR(INDEX(RLC!$C$2:$C$10993,E10949),"")</f>
        <v/>
      </c>
    </row>
    <row r="10950" customHeight="1" spans="1:6">
      <c r="A10950" s="5" t="s">
        <v>10954</v>
      </c>
      <c r="B10950" s="5">
        <v>10</v>
      </c>
      <c r="C10950" s="5">
        <v>3.210054404</v>
      </c>
      <c r="D10950">
        <f t="shared" si="176"/>
        <v>546</v>
      </c>
      <c r="E10950" t="e">
        <f>MATCH(A10950,RLC!$A$2:$A$10993,0)</f>
        <v>#N/A</v>
      </c>
      <c r="F10950" t="str" cm="1">
        <f t="array" ref="F10950">IFERROR(INDEX(RLC!$C$2:$C$10993,E10950),"")</f>
        <v/>
      </c>
    </row>
    <row r="10951" customHeight="1" spans="1:6">
      <c r="A10951" s="5" t="s">
        <v>10955</v>
      </c>
      <c r="B10951" s="5">
        <v>10</v>
      </c>
      <c r="C10951" s="5">
        <v>3.210054404</v>
      </c>
      <c r="D10951">
        <f t="shared" si="176"/>
        <v>546</v>
      </c>
      <c r="E10951">
        <f>MATCH(A10951,RLC!$A$2:$A$10993,0)</f>
        <v>7362</v>
      </c>
      <c r="F10951" cm="1">
        <f t="array" ref="F10951">IFERROR(INDEX(RLC!$C$2:$C$10993,E10951),"")</f>
        <v>90.3493597153</v>
      </c>
    </row>
    <row r="10952" customHeight="1" spans="1:6">
      <c r="A10952" s="5" t="s">
        <v>10956</v>
      </c>
      <c r="B10952" s="5">
        <v>10</v>
      </c>
      <c r="C10952" s="5">
        <v>3.210054404</v>
      </c>
      <c r="D10952">
        <f t="shared" si="176"/>
        <v>546</v>
      </c>
      <c r="E10952" t="e">
        <f>MATCH(A10952,RLC!$A$2:$A$10993,0)</f>
        <v>#N/A</v>
      </c>
      <c r="F10952" t="str" cm="1">
        <f t="array" ref="F10952">IFERROR(INDEX(RLC!$C$2:$C$10993,E10952),"")</f>
        <v/>
      </c>
    </row>
    <row r="10953" customHeight="1" spans="1:6">
      <c r="A10953" s="5" t="s">
        <v>10957</v>
      </c>
      <c r="B10953" s="5">
        <v>10</v>
      </c>
      <c r="C10953" s="5">
        <v>3.210054404</v>
      </c>
      <c r="D10953">
        <f t="shared" si="176"/>
        <v>546</v>
      </c>
      <c r="E10953">
        <f>MATCH(A10953,RLC!$A$2:$A$10993,0)</f>
        <v>1356</v>
      </c>
      <c r="F10953" cm="1">
        <f t="array" ref="F10953">IFERROR(INDEX(RLC!$C$2:$C$10993,E10953),"")</f>
        <v>14.615337601</v>
      </c>
    </row>
    <row r="10954" customHeight="1" spans="1:6">
      <c r="A10954" s="5" t="s">
        <v>10958</v>
      </c>
      <c r="B10954" s="5">
        <v>10</v>
      </c>
      <c r="C10954" s="5">
        <v>3.210054404</v>
      </c>
      <c r="D10954">
        <f t="shared" si="176"/>
        <v>546</v>
      </c>
      <c r="E10954" t="e">
        <f>MATCH(A10954,RLC!$A$2:$A$10993,0)</f>
        <v>#N/A</v>
      </c>
      <c r="F10954" t="str" cm="1">
        <f t="array" ref="F10954">IFERROR(INDEX(RLC!$C$2:$C$10993,E10954),"")</f>
        <v/>
      </c>
    </row>
    <row r="10955" customHeight="1" spans="1:6">
      <c r="A10955" s="5" t="s">
        <v>10959</v>
      </c>
      <c r="B10955" s="5">
        <v>10</v>
      </c>
      <c r="C10955" s="5">
        <v>3.210054404</v>
      </c>
      <c r="D10955">
        <f t="shared" si="176"/>
        <v>546</v>
      </c>
      <c r="E10955" t="e">
        <f>MATCH(A10955,RLC!$A$2:$A$10993,0)</f>
        <v>#N/A</v>
      </c>
      <c r="F10955" t="str" cm="1">
        <f t="array" ref="F10955">IFERROR(INDEX(RLC!$C$2:$C$10993,E10955),"")</f>
        <v/>
      </c>
    </row>
    <row r="10956" customHeight="1" spans="1:6">
      <c r="A10956" s="5" t="s">
        <v>10960</v>
      </c>
      <c r="B10956" s="5">
        <v>10</v>
      </c>
      <c r="C10956" s="5">
        <v>3.210054404</v>
      </c>
      <c r="D10956">
        <f t="shared" si="176"/>
        <v>546</v>
      </c>
      <c r="E10956" t="e">
        <f>MATCH(A10956,RLC!$A$2:$A$10993,0)</f>
        <v>#N/A</v>
      </c>
      <c r="F10956" t="str" cm="1">
        <f t="array" ref="F10956">IFERROR(INDEX(RLC!$C$2:$C$10993,E10956),"")</f>
        <v/>
      </c>
    </row>
    <row r="10957" customHeight="1" spans="1:6">
      <c r="A10957" s="5" t="s">
        <v>10961</v>
      </c>
      <c r="B10957" s="5">
        <v>10</v>
      </c>
      <c r="C10957" s="5">
        <v>3.210054404</v>
      </c>
      <c r="D10957">
        <f t="shared" si="176"/>
        <v>546</v>
      </c>
      <c r="E10957" t="e">
        <f>MATCH(A10957,RLC!$A$2:$A$10993,0)</f>
        <v>#N/A</v>
      </c>
      <c r="F10957" t="str" cm="1">
        <f t="array" ref="F10957">IFERROR(INDEX(RLC!$C$2:$C$10993,E10957),"")</f>
        <v/>
      </c>
    </row>
    <row r="10958" customHeight="1" spans="1:6">
      <c r="A10958" s="5" t="s">
        <v>10962</v>
      </c>
      <c r="B10958" s="5">
        <v>10</v>
      </c>
      <c r="C10958" s="5">
        <v>3.210054404</v>
      </c>
      <c r="D10958">
        <f t="shared" si="176"/>
        <v>546</v>
      </c>
      <c r="E10958" t="e">
        <f>MATCH(A10958,RLC!$A$2:$A$10993,0)</f>
        <v>#N/A</v>
      </c>
      <c r="F10958" t="str" cm="1">
        <f t="array" ref="F10958">IFERROR(INDEX(RLC!$C$2:$C$10993,E10958),"")</f>
        <v/>
      </c>
    </row>
    <row r="10959" customHeight="1" spans="1:6">
      <c r="A10959" s="5" t="s">
        <v>10963</v>
      </c>
      <c r="B10959" s="5">
        <v>10</v>
      </c>
      <c r="C10959" s="5">
        <v>3.210054404</v>
      </c>
      <c r="D10959">
        <f t="shared" si="176"/>
        <v>546</v>
      </c>
      <c r="E10959" t="e">
        <f>MATCH(A10959,RLC!$A$2:$A$10993,0)</f>
        <v>#N/A</v>
      </c>
      <c r="F10959" t="str" cm="1">
        <f t="array" ref="F10959">IFERROR(INDEX(RLC!$C$2:$C$10993,E10959),"")</f>
        <v/>
      </c>
    </row>
    <row r="10960" customHeight="1" spans="1:6">
      <c r="A10960" s="5" t="s">
        <v>10964</v>
      </c>
      <c r="B10960" s="5">
        <v>10</v>
      </c>
      <c r="C10960" s="5">
        <v>3.210054404</v>
      </c>
      <c r="D10960">
        <f t="shared" si="176"/>
        <v>546</v>
      </c>
      <c r="E10960" t="e">
        <f>MATCH(A10960,RLC!$A$2:$A$10993,0)</f>
        <v>#N/A</v>
      </c>
      <c r="F10960" t="str" cm="1">
        <f t="array" ref="F10960">IFERROR(INDEX(RLC!$C$2:$C$10993,E10960),"")</f>
        <v/>
      </c>
    </row>
    <row r="10961" customHeight="1" spans="1:6">
      <c r="A10961" s="5" t="s">
        <v>10965</v>
      </c>
      <c r="B10961" s="5">
        <v>10</v>
      </c>
      <c r="C10961" s="5">
        <v>3.210054404</v>
      </c>
      <c r="D10961">
        <f t="shared" si="176"/>
        <v>546</v>
      </c>
      <c r="E10961" t="e">
        <f>MATCH(A10961,RLC!$A$2:$A$10993,0)</f>
        <v>#N/A</v>
      </c>
      <c r="F10961" t="str" cm="1">
        <f t="array" ref="F10961">IFERROR(INDEX(RLC!$C$2:$C$10993,E10961),"")</f>
        <v/>
      </c>
    </row>
    <row r="10962" customHeight="1" spans="1:6">
      <c r="A10962" s="5" t="s">
        <v>10966</v>
      </c>
      <c r="B10962" s="5">
        <v>10</v>
      </c>
      <c r="C10962" s="5">
        <v>3.210054404</v>
      </c>
      <c r="D10962">
        <f t="shared" si="176"/>
        <v>546</v>
      </c>
      <c r="E10962" t="e">
        <f>MATCH(A10962,RLC!$A$2:$A$10993,0)</f>
        <v>#N/A</v>
      </c>
      <c r="F10962" t="str" cm="1">
        <f t="array" ref="F10962">IFERROR(INDEX(RLC!$C$2:$C$10993,E10962),"")</f>
        <v/>
      </c>
    </row>
    <row r="10963" customHeight="1" spans="1:6">
      <c r="A10963" s="5" t="s">
        <v>10967</v>
      </c>
      <c r="B10963" s="5">
        <v>10</v>
      </c>
      <c r="C10963" s="5">
        <v>3.210054404</v>
      </c>
      <c r="D10963">
        <f t="shared" si="176"/>
        <v>546</v>
      </c>
      <c r="E10963" t="e">
        <f>MATCH(A10963,RLC!$A$2:$A$10993,0)</f>
        <v>#N/A</v>
      </c>
      <c r="F10963" t="str" cm="1">
        <f t="array" ref="F10963">IFERROR(INDEX(RLC!$C$2:$C$10993,E10963),"")</f>
        <v/>
      </c>
    </row>
    <row r="10964" customHeight="1" spans="1:6">
      <c r="A10964" s="5" t="s">
        <v>10968</v>
      </c>
      <c r="B10964" s="5">
        <v>10</v>
      </c>
      <c r="C10964" s="5">
        <v>3.210054404</v>
      </c>
      <c r="D10964">
        <f t="shared" si="176"/>
        <v>546</v>
      </c>
      <c r="E10964" t="e">
        <f>MATCH(A10964,RLC!$A$2:$A$10993,0)</f>
        <v>#N/A</v>
      </c>
      <c r="F10964" t="str" cm="1">
        <f t="array" ref="F10964">IFERROR(INDEX(RLC!$C$2:$C$10993,E10964),"")</f>
        <v/>
      </c>
    </row>
    <row r="10965" customHeight="1" spans="1:6">
      <c r="A10965" s="5" t="s">
        <v>10969</v>
      </c>
      <c r="B10965" s="5">
        <v>10</v>
      </c>
      <c r="C10965" s="5">
        <v>3.210054404</v>
      </c>
      <c r="D10965">
        <f t="shared" si="176"/>
        <v>546</v>
      </c>
      <c r="E10965" t="e">
        <f>MATCH(A10965,RLC!$A$2:$A$10993,0)</f>
        <v>#N/A</v>
      </c>
      <c r="F10965" t="str" cm="1">
        <f t="array" ref="F10965">IFERROR(INDEX(RLC!$C$2:$C$10993,E10965),"")</f>
        <v/>
      </c>
    </row>
    <row r="10966" customHeight="1" spans="1:6">
      <c r="A10966" s="5" t="s">
        <v>10970</v>
      </c>
      <c r="B10966" s="5">
        <v>10</v>
      </c>
      <c r="C10966" s="5">
        <v>3.210054404</v>
      </c>
      <c r="D10966">
        <f t="shared" si="176"/>
        <v>546</v>
      </c>
      <c r="E10966" t="e">
        <f>MATCH(A10966,RLC!$A$2:$A$10993,0)</f>
        <v>#N/A</v>
      </c>
      <c r="F10966" t="str" cm="1">
        <f t="array" ref="F10966">IFERROR(INDEX(RLC!$C$2:$C$10993,E10966),"")</f>
        <v/>
      </c>
    </row>
    <row r="10967" customHeight="1" spans="1:6">
      <c r="A10967" s="5" t="s">
        <v>10971</v>
      </c>
      <c r="B10967" s="5">
        <v>10</v>
      </c>
      <c r="C10967" s="5">
        <v>3.210054404</v>
      </c>
      <c r="D10967">
        <f t="shared" si="176"/>
        <v>546</v>
      </c>
      <c r="E10967" t="e">
        <f>MATCH(A10967,RLC!$A$2:$A$10993,0)</f>
        <v>#N/A</v>
      </c>
      <c r="F10967" t="str" cm="1">
        <f t="array" ref="F10967">IFERROR(INDEX(RLC!$C$2:$C$10993,E10967),"")</f>
        <v/>
      </c>
    </row>
    <row r="10968" customHeight="1" spans="1:6">
      <c r="A10968" s="5" t="s">
        <v>10972</v>
      </c>
      <c r="B10968" s="5">
        <v>10</v>
      </c>
      <c r="C10968" s="5">
        <v>3.210054404</v>
      </c>
      <c r="D10968">
        <f t="shared" si="176"/>
        <v>546</v>
      </c>
      <c r="E10968">
        <f>MATCH(A10968,RLC!$A$2:$A$10993,0)</f>
        <v>6310</v>
      </c>
      <c r="F10968" cm="1">
        <f t="array" ref="F10968">IFERROR(INDEX(RLC!$C$2:$C$10993,E10968),"")</f>
        <v>25.2446740381</v>
      </c>
    </row>
    <row r="10969" customHeight="1" spans="1:6">
      <c r="A10969" s="5" t="s">
        <v>10973</v>
      </c>
      <c r="B10969" s="5">
        <v>10</v>
      </c>
      <c r="C10969" s="5">
        <v>3.210054404</v>
      </c>
      <c r="D10969">
        <f t="shared" si="176"/>
        <v>546</v>
      </c>
      <c r="E10969" t="e">
        <f>MATCH(A10969,RLC!$A$2:$A$10993,0)</f>
        <v>#N/A</v>
      </c>
      <c r="F10969" t="str" cm="1">
        <f t="array" ref="F10969">IFERROR(INDEX(RLC!$C$2:$C$10993,E10969),"")</f>
        <v/>
      </c>
    </row>
    <row r="10970" customHeight="1" spans="1:6">
      <c r="A10970" s="5" t="s">
        <v>10974</v>
      </c>
      <c r="B10970" s="5">
        <v>10</v>
      </c>
      <c r="C10970" s="5">
        <v>3.210054404</v>
      </c>
      <c r="D10970">
        <f t="shared" si="176"/>
        <v>546</v>
      </c>
      <c r="E10970">
        <f>MATCH(A10970,RLC!$A$2:$A$10993,0)</f>
        <v>6628</v>
      </c>
      <c r="F10970" cm="1">
        <f t="array" ref="F10970">IFERROR(INDEX(RLC!$C$2:$C$10993,E10970),"")</f>
        <v>25.2446740381</v>
      </c>
    </row>
    <row r="10971" customHeight="1" spans="1:6">
      <c r="A10971" s="5" t="s">
        <v>10975</v>
      </c>
      <c r="B10971" s="5">
        <v>10</v>
      </c>
      <c r="C10971" s="5">
        <v>3.210054404</v>
      </c>
      <c r="D10971">
        <f t="shared" si="176"/>
        <v>546</v>
      </c>
      <c r="E10971" t="e">
        <f>MATCH(A10971,RLC!$A$2:$A$10993,0)</f>
        <v>#N/A</v>
      </c>
      <c r="F10971" t="str" cm="1">
        <f t="array" ref="F10971">IFERROR(INDEX(RLC!$C$2:$C$10993,E10971),"")</f>
        <v/>
      </c>
    </row>
    <row r="10972" customHeight="1" spans="1:6">
      <c r="A10972" s="5" t="s">
        <v>10976</v>
      </c>
      <c r="B10972" s="5">
        <v>10</v>
      </c>
      <c r="C10972" s="5">
        <v>3.210054404</v>
      </c>
      <c r="D10972">
        <f t="shared" si="176"/>
        <v>546</v>
      </c>
      <c r="E10972" t="e">
        <f>MATCH(A10972,RLC!$A$2:$A$10993,0)</f>
        <v>#N/A</v>
      </c>
      <c r="F10972" t="str" cm="1">
        <f t="array" ref="F10972">IFERROR(INDEX(RLC!$C$2:$C$10993,E10972),"")</f>
        <v/>
      </c>
    </row>
    <row r="10973" customHeight="1" spans="1:6">
      <c r="A10973" s="5" t="s">
        <v>10977</v>
      </c>
      <c r="B10973" s="5">
        <v>10</v>
      </c>
      <c r="C10973" s="5">
        <v>3.210054404</v>
      </c>
      <c r="D10973">
        <f t="shared" si="176"/>
        <v>546</v>
      </c>
      <c r="E10973" t="e">
        <f>MATCH(A10973,RLC!$A$2:$A$10993,0)</f>
        <v>#N/A</v>
      </c>
      <c r="F10973" t="str" cm="1">
        <f t="array" ref="F10973">IFERROR(INDEX(RLC!$C$2:$C$10993,E10973),"")</f>
        <v/>
      </c>
    </row>
    <row r="10974" customHeight="1" spans="1:6">
      <c r="A10974" s="5" t="s">
        <v>10978</v>
      </c>
      <c r="B10974" s="5">
        <v>10</v>
      </c>
      <c r="C10974" s="5">
        <v>3.210054404</v>
      </c>
      <c r="D10974">
        <f t="shared" si="176"/>
        <v>546</v>
      </c>
      <c r="E10974" t="e">
        <f>MATCH(A10974,RLC!$A$2:$A$10993,0)</f>
        <v>#N/A</v>
      </c>
      <c r="F10974" t="str" cm="1">
        <f t="array" ref="F10974">IFERROR(INDEX(RLC!$C$2:$C$10993,E10974),"")</f>
        <v/>
      </c>
    </row>
    <row r="10975" customHeight="1" spans="1:6">
      <c r="A10975" s="5" t="s">
        <v>10979</v>
      </c>
      <c r="B10975" s="5">
        <v>10</v>
      </c>
      <c r="C10975" s="5">
        <v>3.210054404</v>
      </c>
      <c r="D10975">
        <f t="shared" si="176"/>
        <v>546</v>
      </c>
      <c r="E10975">
        <f>MATCH(A10975,RLC!$A$2:$A$10993,0)</f>
        <v>5012</v>
      </c>
      <c r="F10975" cm="1">
        <f t="array" ref="F10975">IFERROR(INDEX(RLC!$C$2:$C$10993,E10975),"")</f>
        <v>22.5873399288</v>
      </c>
    </row>
    <row r="10976" customHeight="1" spans="1:6">
      <c r="A10976" s="5" t="s">
        <v>10980</v>
      </c>
      <c r="B10976" s="5">
        <v>10</v>
      </c>
      <c r="C10976" s="5">
        <v>3.210054404</v>
      </c>
      <c r="D10976">
        <f t="shared" si="176"/>
        <v>546</v>
      </c>
      <c r="E10976" t="e">
        <f>MATCH(A10976,RLC!$A$2:$A$10993,0)</f>
        <v>#N/A</v>
      </c>
      <c r="F10976" t="str" cm="1">
        <f t="array" ref="F10976">IFERROR(INDEX(RLC!$C$2:$C$10993,E10976),"")</f>
        <v/>
      </c>
    </row>
    <row r="10977" customHeight="1" spans="1:6">
      <c r="A10977" s="5" t="s">
        <v>10981</v>
      </c>
      <c r="B10977" s="5">
        <v>10</v>
      </c>
      <c r="C10977" s="5">
        <v>3.210054404</v>
      </c>
      <c r="D10977">
        <f t="shared" si="176"/>
        <v>546</v>
      </c>
      <c r="E10977" t="e">
        <f>MATCH(A10977,RLC!$A$2:$A$10993,0)</f>
        <v>#N/A</v>
      </c>
      <c r="F10977" t="str" cm="1">
        <f t="array" ref="F10977">IFERROR(INDEX(RLC!$C$2:$C$10993,E10977),"")</f>
        <v/>
      </c>
    </row>
    <row r="10978" customHeight="1" spans="1:6">
      <c r="A10978" s="5" t="s">
        <v>10982</v>
      </c>
      <c r="B10978" s="5">
        <v>10</v>
      </c>
      <c r="C10978" s="5">
        <v>3.210054404</v>
      </c>
      <c r="D10978">
        <f t="shared" si="176"/>
        <v>546</v>
      </c>
      <c r="E10978" t="e">
        <f>MATCH(A10978,RLC!$A$2:$A$10993,0)</f>
        <v>#N/A</v>
      </c>
      <c r="F10978" t="str" cm="1">
        <f t="array" ref="F10978">IFERROR(INDEX(RLC!$C$2:$C$10993,E10978),"")</f>
        <v/>
      </c>
    </row>
    <row r="10979" customHeight="1" spans="1:6">
      <c r="A10979" s="5" t="s">
        <v>10983</v>
      </c>
      <c r="B10979" s="5">
        <v>10</v>
      </c>
      <c r="C10979" s="5">
        <v>3.210054404</v>
      </c>
      <c r="D10979">
        <f t="shared" si="176"/>
        <v>546</v>
      </c>
      <c r="E10979" t="e">
        <f>MATCH(A10979,RLC!$A$2:$A$10993,0)</f>
        <v>#N/A</v>
      </c>
      <c r="F10979" t="str" cm="1">
        <f t="array" ref="F10979">IFERROR(INDEX(RLC!$C$2:$C$10993,E10979),"")</f>
        <v/>
      </c>
    </row>
    <row r="10980" customHeight="1" spans="1:6">
      <c r="A10980" s="5" t="s">
        <v>10984</v>
      </c>
      <c r="B10980" s="5">
        <v>10</v>
      </c>
      <c r="C10980" s="5">
        <v>3.210054404</v>
      </c>
      <c r="D10980">
        <f t="shared" si="176"/>
        <v>546</v>
      </c>
      <c r="E10980" t="e">
        <f>MATCH(A10980,RLC!$A$2:$A$10993,0)</f>
        <v>#N/A</v>
      </c>
      <c r="F10980" t="str" cm="1">
        <f t="array" ref="F10980">IFERROR(INDEX(RLC!$C$2:$C$10993,E10980),"")</f>
        <v/>
      </c>
    </row>
    <row r="10981" customHeight="1" spans="1:6">
      <c r="A10981" s="5" t="s">
        <v>10985</v>
      </c>
      <c r="B10981" s="5">
        <v>10</v>
      </c>
      <c r="C10981" s="5">
        <v>3.210054404</v>
      </c>
      <c r="D10981">
        <f t="shared" si="176"/>
        <v>546</v>
      </c>
      <c r="E10981">
        <f>MATCH(A10981,RLC!$A$2:$A$10993,0)</f>
        <v>6645</v>
      </c>
      <c r="F10981" cm="1">
        <f t="array" ref="F10981">IFERROR(INDEX(RLC!$C$2:$C$10993,E10981),"")</f>
        <v>27.9020081474</v>
      </c>
    </row>
    <row r="10982" customHeight="1" spans="1:6">
      <c r="A10982" s="5" t="s">
        <v>10986</v>
      </c>
      <c r="B10982" s="5">
        <v>10</v>
      </c>
      <c r="C10982" s="5">
        <v>3.210054404</v>
      </c>
      <c r="D10982">
        <f t="shared" si="176"/>
        <v>546</v>
      </c>
      <c r="E10982" t="e">
        <f>MATCH(A10982,RLC!$A$2:$A$10993,0)</f>
        <v>#N/A</v>
      </c>
      <c r="F10982" t="str" cm="1">
        <f t="array" ref="F10982">IFERROR(INDEX(RLC!$C$2:$C$10993,E10982),"")</f>
        <v/>
      </c>
    </row>
    <row r="10983" customHeight="1" spans="1:6">
      <c r="A10983" s="5" t="s">
        <v>10987</v>
      </c>
      <c r="B10983" s="5">
        <v>10</v>
      </c>
      <c r="C10983" s="5">
        <v>3.210054404</v>
      </c>
      <c r="D10983">
        <f t="shared" si="176"/>
        <v>546</v>
      </c>
      <c r="E10983" t="e">
        <f>MATCH(A10983,RLC!$A$2:$A$10993,0)</f>
        <v>#N/A</v>
      </c>
      <c r="F10983" t="str" cm="1">
        <f t="array" ref="F10983">IFERROR(INDEX(RLC!$C$2:$C$10993,E10983),"")</f>
        <v/>
      </c>
    </row>
    <row r="10984" customHeight="1" spans="1:6">
      <c r="A10984" s="5" t="s">
        <v>10988</v>
      </c>
      <c r="B10984" s="5">
        <v>10</v>
      </c>
      <c r="C10984" s="5">
        <v>3.210054404</v>
      </c>
      <c r="D10984">
        <f t="shared" si="176"/>
        <v>546</v>
      </c>
      <c r="E10984">
        <f>MATCH(A10984,RLC!$A$2:$A$10993,0)</f>
        <v>3135</v>
      </c>
      <c r="F10984" cm="1">
        <f t="array" ref="F10984">IFERROR(INDEX(RLC!$C$2:$C$10993,E10984),"")</f>
        <v>17.2726717103</v>
      </c>
    </row>
    <row r="10985" customHeight="1" spans="1:6">
      <c r="A10985" s="5" t="s">
        <v>10989</v>
      </c>
      <c r="B10985" s="5">
        <v>10</v>
      </c>
      <c r="C10985" s="5">
        <v>3.210054404</v>
      </c>
      <c r="D10985">
        <f t="shared" si="176"/>
        <v>546</v>
      </c>
      <c r="E10985" t="e">
        <f>MATCH(A10985,RLC!$A$2:$A$10993,0)</f>
        <v>#N/A</v>
      </c>
      <c r="F10985" t="str" cm="1">
        <f t="array" ref="F10985">IFERROR(INDEX(RLC!$C$2:$C$10993,E10985),"")</f>
        <v/>
      </c>
    </row>
    <row r="10986" customHeight="1" spans="1:6">
      <c r="A10986" s="5" t="s">
        <v>10990</v>
      </c>
      <c r="B10986" s="5">
        <v>10</v>
      </c>
      <c r="C10986" s="5">
        <v>3.210054404</v>
      </c>
      <c r="D10986">
        <f t="shared" si="176"/>
        <v>546</v>
      </c>
      <c r="E10986" t="e">
        <f>MATCH(A10986,RLC!$A$2:$A$10993,0)</f>
        <v>#N/A</v>
      </c>
      <c r="F10986" t="str" cm="1">
        <f t="array" ref="F10986">IFERROR(INDEX(RLC!$C$2:$C$10993,E10986),"")</f>
        <v/>
      </c>
    </row>
    <row r="10987" customHeight="1" spans="1:6">
      <c r="A10987" s="5" t="s">
        <v>10991</v>
      </c>
      <c r="B10987" s="5">
        <v>10</v>
      </c>
      <c r="C10987" s="5">
        <v>3.210054404</v>
      </c>
      <c r="D10987">
        <f t="shared" si="176"/>
        <v>546</v>
      </c>
      <c r="E10987" t="e">
        <f>MATCH(A10987,RLC!$A$2:$A$10993,0)</f>
        <v>#N/A</v>
      </c>
      <c r="F10987" t="str" cm="1">
        <f t="array" ref="F10987">IFERROR(INDEX(RLC!$C$2:$C$10993,E10987),"")</f>
        <v/>
      </c>
    </row>
    <row r="10988" customHeight="1" spans="1:6">
      <c r="A10988" s="5" t="s">
        <v>10992</v>
      </c>
      <c r="B10988" s="5">
        <v>10</v>
      </c>
      <c r="C10988" s="5">
        <v>3.210054404</v>
      </c>
      <c r="D10988">
        <f t="shared" si="176"/>
        <v>546</v>
      </c>
      <c r="E10988" t="e">
        <f>MATCH(A10988,RLC!$A$2:$A$10993,0)</f>
        <v>#N/A</v>
      </c>
      <c r="F10988" t="str" cm="1">
        <f t="array" ref="F10988">IFERROR(INDEX(RLC!$C$2:$C$10993,E10988),"")</f>
        <v/>
      </c>
    </row>
    <row r="10989" customHeight="1" spans="1:6">
      <c r="A10989" s="5" t="s">
        <v>10993</v>
      </c>
      <c r="B10989" s="5">
        <v>10</v>
      </c>
      <c r="C10989" s="5">
        <v>3.210054404</v>
      </c>
      <c r="D10989">
        <f t="shared" si="176"/>
        <v>546</v>
      </c>
      <c r="E10989">
        <f>MATCH(A10989,RLC!$A$2:$A$10993,0)</f>
        <v>7952</v>
      </c>
      <c r="F10989" cm="1">
        <f t="array" ref="F10989">IFERROR(INDEX(RLC!$C$2:$C$10993,E10989),"")</f>
        <v>63.7760186226</v>
      </c>
    </row>
    <row r="10990" customHeight="1" spans="1:6">
      <c r="A10990" s="5" t="s">
        <v>10994</v>
      </c>
      <c r="B10990" s="5">
        <v>10</v>
      </c>
      <c r="C10990" s="5">
        <v>3.210054404</v>
      </c>
      <c r="D10990">
        <f t="shared" si="176"/>
        <v>546</v>
      </c>
      <c r="E10990" t="e">
        <f>MATCH(A10990,RLC!$A$2:$A$10993,0)</f>
        <v>#N/A</v>
      </c>
      <c r="F10990" t="str" cm="1">
        <f t="array" ref="F10990">IFERROR(INDEX(RLC!$C$2:$C$10993,E10990),"")</f>
        <v/>
      </c>
    </row>
    <row r="10991" customHeight="1" spans="1:6">
      <c r="A10991" s="5" t="s">
        <v>10995</v>
      </c>
      <c r="B10991" s="5">
        <v>10</v>
      </c>
      <c r="C10991" s="5">
        <v>3.210054404</v>
      </c>
      <c r="D10991">
        <f t="shared" si="176"/>
        <v>546</v>
      </c>
      <c r="E10991">
        <f>MATCH(A10991,RLC!$A$2:$A$10993,0)</f>
        <v>6803</v>
      </c>
      <c r="F10991" cm="1">
        <f t="array" ref="F10991">IFERROR(INDEX(RLC!$C$2:$C$10993,E10991),"")</f>
        <v>26.5733410927</v>
      </c>
    </row>
    <row r="10992" customHeight="1" spans="1:6">
      <c r="A10992" s="5" t="s">
        <v>10996</v>
      </c>
      <c r="B10992" s="5">
        <v>10</v>
      </c>
      <c r="C10992" s="5">
        <v>3.210054404</v>
      </c>
      <c r="D10992">
        <f t="shared" si="176"/>
        <v>546</v>
      </c>
      <c r="E10992" t="e">
        <f>MATCH(A10992,RLC!$A$2:$A$10993,0)</f>
        <v>#N/A</v>
      </c>
      <c r="F10992" t="str" cm="1">
        <f t="array" ref="F10992">IFERROR(INDEX(RLC!$C$2:$C$10993,E10992),"")</f>
        <v/>
      </c>
    </row>
    <row r="10993" customHeight="1" spans="1:6">
      <c r="A10993" s="5" t="s">
        <v>10997</v>
      </c>
      <c r="B10993" s="5">
        <v>10</v>
      </c>
      <c r="C10993" s="5">
        <v>3.210054404</v>
      </c>
      <c r="D10993">
        <f t="shared" si="176"/>
        <v>546</v>
      </c>
      <c r="E10993" t="e">
        <f>MATCH(A10993,RLC!$A$2:$A$10993,0)</f>
        <v>#N/A</v>
      </c>
      <c r="F10993" t="str" cm="1">
        <f t="array" ref="F10993">IFERROR(INDEX(RLC!$C$2:$C$10993,E10993),"")</f>
        <v/>
      </c>
    </row>
    <row r="10994" customHeight="1" spans="1:6">
      <c r="A10994" s="5" t="s">
        <v>10998</v>
      </c>
      <c r="B10994" s="5">
        <v>10</v>
      </c>
      <c r="C10994" s="5">
        <v>3.210054404</v>
      </c>
      <c r="D10994">
        <f t="shared" si="176"/>
        <v>546</v>
      </c>
      <c r="E10994" t="e">
        <f>MATCH(A10994,RLC!$A$2:$A$10993,0)</f>
        <v>#N/A</v>
      </c>
      <c r="F10994" t="str" cm="1">
        <f t="array" ref="F10994">IFERROR(INDEX(RLC!$C$2:$C$10993,E10994),"")</f>
        <v/>
      </c>
    </row>
    <row r="10995" customHeight="1" spans="1:6">
      <c r="A10995" s="5" t="s">
        <v>8196</v>
      </c>
      <c r="B10995" s="5"/>
      <c r="C10995" s="5"/>
      <c r="F10995" s="5">
        <v>608.529511024</v>
      </c>
    </row>
    <row r="10996" customHeight="1" spans="1:6">
      <c r="A10996" s="5" t="s">
        <v>8649</v>
      </c>
      <c r="F10996" s="5">
        <v>325.5234283862</v>
      </c>
    </row>
    <row r="10997" customHeight="1" spans="1:6">
      <c r="A10997" s="5" t="s">
        <v>8834</v>
      </c>
      <c r="F10997" s="5">
        <v>275.03408031</v>
      </c>
    </row>
    <row r="10998" customHeight="1" spans="1:6">
      <c r="A10998" s="5" t="s">
        <v>10999</v>
      </c>
      <c r="F10998" s="5">
        <v>241.817403944</v>
      </c>
    </row>
    <row r="10999" customHeight="1" spans="1:6">
      <c r="A10999" s="5" t="s">
        <v>11000</v>
      </c>
      <c r="F10999" s="5">
        <v>229.8594004523</v>
      </c>
    </row>
    <row r="11000" customHeight="1" spans="1:6">
      <c r="A11000" s="5" t="s">
        <v>11001</v>
      </c>
      <c r="F11000" s="5">
        <v>207.2720605234</v>
      </c>
    </row>
    <row r="11001" customHeight="1" spans="1:6">
      <c r="A11001" s="5" t="s">
        <v>11002</v>
      </c>
      <c r="F11001" s="5">
        <v>203.2860593595</v>
      </c>
    </row>
    <row r="11002" customHeight="1" spans="1:6">
      <c r="A11002" s="5" t="s">
        <v>11003</v>
      </c>
      <c r="F11002" s="5">
        <v>199.3000581956</v>
      </c>
    </row>
    <row r="11003" customHeight="1" spans="1:6">
      <c r="A11003" s="5" t="s">
        <v>9266</v>
      </c>
      <c r="F11003" s="5">
        <v>197.971391141</v>
      </c>
    </row>
    <row r="11004" customHeight="1" spans="1:6">
      <c r="A11004" s="5" t="s">
        <v>11004</v>
      </c>
      <c r="F11004" s="5">
        <v>193.9853899771</v>
      </c>
    </row>
    <row r="11005" customHeight="1" spans="1:6">
      <c r="A11005" s="5" t="s">
        <v>11005</v>
      </c>
      <c r="F11005" s="5">
        <v>178.0413853214</v>
      </c>
    </row>
    <row r="11006" customHeight="1" spans="1:6">
      <c r="A11006" s="5" t="s">
        <v>11006</v>
      </c>
      <c r="F11006" s="5">
        <v>175.3840512121</v>
      </c>
    </row>
    <row r="11007" customHeight="1" spans="1:6">
      <c r="A11007" s="5" t="s">
        <v>11007</v>
      </c>
      <c r="F11007" s="5">
        <v>174.0553841575</v>
      </c>
    </row>
    <row r="11008" customHeight="1" spans="1:6">
      <c r="A11008" s="5" t="s">
        <v>11008</v>
      </c>
      <c r="F11008" s="5">
        <v>172.7267171029</v>
      </c>
    </row>
    <row r="11009" customHeight="1" spans="1:6">
      <c r="A11009" s="5" t="s">
        <v>11009</v>
      </c>
      <c r="F11009" s="5">
        <v>168.740715939</v>
      </c>
    </row>
    <row r="11010" customHeight="1" spans="1:6">
      <c r="A11010" s="5" t="s">
        <v>11010</v>
      </c>
      <c r="F11010" s="5">
        <v>168.740715939</v>
      </c>
    </row>
    <row r="11011" customHeight="1" spans="1:6">
      <c r="A11011" s="5" t="s">
        <v>8168</v>
      </c>
      <c r="F11011" s="5">
        <v>167.4120488843</v>
      </c>
    </row>
    <row r="11012" customHeight="1" spans="1:6">
      <c r="A11012" s="5" t="s">
        <v>8994</v>
      </c>
      <c r="F11012" s="5">
        <v>164.754714775</v>
      </c>
    </row>
    <row r="11013" customHeight="1" spans="1:6">
      <c r="A11013" s="5" t="s">
        <v>11011</v>
      </c>
      <c r="F11013" s="5">
        <v>159.4400465565</v>
      </c>
    </row>
    <row r="11014" customHeight="1" spans="1:6">
      <c r="A11014" s="5" t="s">
        <v>11012</v>
      </c>
      <c r="F11014" s="5">
        <v>159.4400465565</v>
      </c>
    </row>
    <row r="11015" customHeight="1" spans="1:6">
      <c r="A11015" s="5" t="s">
        <v>11013</v>
      </c>
      <c r="F11015" s="5">
        <v>154.1253783379</v>
      </c>
    </row>
    <row r="11016" customHeight="1" spans="1:6">
      <c r="A11016" s="5" t="s">
        <v>11014</v>
      </c>
      <c r="F11016" s="5">
        <v>154.1253783379</v>
      </c>
    </row>
    <row r="11017" customHeight="1" spans="1:6">
      <c r="A11017" s="5" t="s">
        <v>11015</v>
      </c>
      <c r="F11017" s="5">
        <v>147.4820430648</v>
      </c>
    </row>
    <row r="11018" customHeight="1" spans="1:6">
      <c r="A11018" s="5" t="s">
        <v>11016</v>
      </c>
      <c r="F11018" s="5">
        <v>146.1533760101</v>
      </c>
    </row>
    <row r="11019" customHeight="1" spans="1:6">
      <c r="A11019" s="5" t="s">
        <v>11017</v>
      </c>
      <c r="F11019" s="5">
        <v>144.8247089555</v>
      </c>
    </row>
    <row r="11020" customHeight="1" spans="1:6">
      <c r="A11020" s="5" t="s">
        <v>11018</v>
      </c>
      <c r="F11020" s="5">
        <v>142.1673748462</v>
      </c>
    </row>
    <row r="11021" customHeight="1" spans="1:6">
      <c r="A11021" s="5" t="s">
        <v>8158</v>
      </c>
      <c r="F11021" s="5">
        <v>142.1673748462</v>
      </c>
    </row>
    <row r="11022" customHeight="1" spans="1:6">
      <c r="A11022" s="5" t="s">
        <v>11019</v>
      </c>
      <c r="F11022" s="5">
        <v>136.8527066277</v>
      </c>
    </row>
    <row r="11023" customHeight="1" spans="1:6">
      <c r="A11023" s="5" t="s">
        <v>11020</v>
      </c>
      <c r="F11023" s="5">
        <v>136.8527066277</v>
      </c>
    </row>
    <row r="11024" customHeight="1" spans="1:6">
      <c r="A11024" s="5" t="s">
        <v>11021</v>
      </c>
      <c r="F11024" s="5">
        <v>135.524039573</v>
      </c>
    </row>
    <row r="11025" customHeight="1" spans="1:6">
      <c r="A11025" s="5" t="s">
        <v>11022</v>
      </c>
      <c r="F11025" s="5">
        <v>135.524039573</v>
      </c>
    </row>
    <row r="11026" customHeight="1" spans="1:6">
      <c r="A11026" s="5" t="s">
        <v>10080</v>
      </c>
      <c r="F11026" s="5">
        <v>134.1953725184</v>
      </c>
    </row>
    <row r="11027" customHeight="1" spans="1:6">
      <c r="A11027" s="5" t="s">
        <v>9642</v>
      </c>
      <c r="F11027" s="5">
        <v>132.8667054637</v>
      </c>
    </row>
    <row r="11028" customHeight="1" spans="1:6">
      <c r="A11028" s="5" t="s">
        <v>11023</v>
      </c>
      <c r="F11028" s="5">
        <v>130.2093713545</v>
      </c>
    </row>
    <row r="11029" customHeight="1" spans="1:6">
      <c r="A11029" s="5" t="s">
        <v>8308</v>
      </c>
      <c r="F11029" s="5">
        <v>130.2093713545</v>
      </c>
    </row>
    <row r="11030" customHeight="1" spans="1:6">
      <c r="A11030" s="5" t="s">
        <v>10136</v>
      </c>
      <c r="F11030" s="5">
        <v>123.5660360813</v>
      </c>
    </row>
    <row r="11031" customHeight="1" spans="1:6">
      <c r="A11031" s="5" t="s">
        <v>9492</v>
      </c>
      <c r="F11031" s="5">
        <v>123.5660360813</v>
      </c>
    </row>
    <row r="11032" customHeight="1" spans="1:6">
      <c r="A11032" s="5" t="s">
        <v>11024</v>
      </c>
      <c r="F11032" s="5">
        <v>123.5660360813</v>
      </c>
    </row>
    <row r="11033" customHeight="1" spans="1:6">
      <c r="A11033" s="5" t="s">
        <v>11025</v>
      </c>
      <c r="F11033" s="5">
        <v>122.2373690266</v>
      </c>
    </row>
    <row r="11034" customHeight="1" spans="1:6">
      <c r="A11034" s="5" t="s">
        <v>11026</v>
      </c>
      <c r="F11034" s="5">
        <v>122.2373690266</v>
      </c>
    </row>
    <row r="11035" customHeight="1" spans="1:6">
      <c r="A11035" s="5" t="s">
        <v>11027</v>
      </c>
      <c r="F11035" s="5">
        <v>120.908701972</v>
      </c>
    </row>
    <row r="11036" customHeight="1" spans="1:6">
      <c r="A11036" s="5" t="s">
        <v>11028</v>
      </c>
      <c r="F11036" s="5">
        <v>120.908701972</v>
      </c>
    </row>
    <row r="11037" customHeight="1" spans="1:6">
      <c r="A11037" s="5" t="s">
        <v>11029</v>
      </c>
      <c r="F11037" s="5">
        <v>119.5800349174</v>
      </c>
    </row>
    <row r="11038" customHeight="1" spans="1:6">
      <c r="A11038" s="5" t="s">
        <v>11030</v>
      </c>
      <c r="F11038" s="5">
        <v>119.5800349174</v>
      </c>
    </row>
    <row r="11039" customHeight="1" spans="1:6">
      <c r="A11039" s="5" t="s">
        <v>11031</v>
      </c>
      <c r="F11039" s="5">
        <v>116.9227008081</v>
      </c>
    </row>
    <row r="11040" customHeight="1" spans="1:6">
      <c r="A11040" s="5" t="s">
        <v>9778</v>
      </c>
      <c r="F11040" s="5">
        <v>115.5940337535</v>
      </c>
    </row>
    <row r="11041" customHeight="1" spans="1:6">
      <c r="A11041" s="5" t="s">
        <v>11032</v>
      </c>
      <c r="F11041" s="5">
        <v>112.9366996442</v>
      </c>
    </row>
    <row r="11042" customHeight="1" spans="1:6">
      <c r="A11042" s="5" t="s">
        <v>9522</v>
      </c>
      <c r="F11042" s="5">
        <v>112.9366996442</v>
      </c>
    </row>
    <row r="11043" customHeight="1" spans="1:6">
      <c r="A11043" s="5" t="s">
        <v>8987</v>
      </c>
      <c r="F11043" s="5">
        <v>112.9366996442</v>
      </c>
    </row>
    <row r="11044" customHeight="1" spans="1:6">
      <c r="A11044" s="5" t="s">
        <v>8454</v>
      </c>
      <c r="F11044" s="5">
        <v>112.9366996442</v>
      </c>
    </row>
    <row r="11045" customHeight="1" spans="1:6">
      <c r="A11045" s="5" t="s">
        <v>11033</v>
      </c>
      <c r="F11045" s="5">
        <v>111.6080325895</v>
      </c>
    </row>
    <row r="11046" customHeight="1" spans="1:6">
      <c r="A11046" s="5" t="s">
        <v>11034</v>
      </c>
      <c r="F11046" s="5">
        <v>111.6080325895</v>
      </c>
    </row>
    <row r="11047" customHeight="1" spans="1:6">
      <c r="A11047" s="5" t="s">
        <v>9334</v>
      </c>
      <c r="F11047" s="5">
        <v>111.6080325895</v>
      </c>
    </row>
    <row r="11048" customHeight="1" spans="1:6">
      <c r="A11048" s="5" t="s">
        <v>11035</v>
      </c>
      <c r="F11048" s="5">
        <v>110.2793655349</v>
      </c>
    </row>
    <row r="11049" customHeight="1" spans="1:6">
      <c r="A11049" s="5" t="s">
        <v>11036</v>
      </c>
      <c r="F11049" s="5">
        <v>110.2793655349</v>
      </c>
    </row>
    <row r="11050" customHeight="1" spans="1:6">
      <c r="A11050" s="5" t="s">
        <v>11037</v>
      </c>
      <c r="F11050" s="5">
        <v>108.9506984803</v>
      </c>
    </row>
    <row r="11051" customHeight="1" spans="1:6">
      <c r="A11051" s="5" t="s">
        <v>9335</v>
      </c>
      <c r="F11051" s="5">
        <v>108.9506984803</v>
      </c>
    </row>
    <row r="11052" customHeight="1" spans="1:6">
      <c r="A11052" s="5" t="s">
        <v>9446</v>
      </c>
      <c r="F11052" s="5">
        <v>107.6220314256</v>
      </c>
    </row>
    <row r="11053" customHeight="1" spans="1:6">
      <c r="A11053" s="5" t="s">
        <v>8663</v>
      </c>
      <c r="F11053" s="5">
        <v>107.6220314256</v>
      </c>
    </row>
    <row r="11054" customHeight="1" spans="1:6">
      <c r="A11054" s="5" t="s">
        <v>10300</v>
      </c>
      <c r="F11054" s="5">
        <v>106.293364371</v>
      </c>
    </row>
    <row r="11055" customHeight="1" spans="1:6">
      <c r="A11055" s="5" t="s">
        <v>11038</v>
      </c>
      <c r="F11055" s="5">
        <v>106.293364371</v>
      </c>
    </row>
    <row r="11056" customHeight="1" spans="1:6">
      <c r="A11056" s="5" t="s">
        <v>9765</v>
      </c>
      <c r="F11056" s="5">
        <v>104.9646973164</v>
      </c>
    </row>
    <row r="11057" customHeight="1" spans="1:6">
      <c r="A11057" s="5" t="s">
        <v>11039</v>
      </c>
      <c r="F11057" s="5">
        <v>103.6360302617</v>
      </c>
    </row>
    <row r="11058" customHeight="1" spans="1:6">
      <c r="A11058" s="5" t="s">
        <v>11040</v>
      </c>
      <c r="F11058" s="5">
        <v>103.6360302617</v>
      </c>
    </row>
    <row r="11059" customHeight="1" spans="1:6">
      <c r="A11059" s="5" t="s">
        <v>11041</v>
      </c>
      <c r="F11059" s="5">
        <v>102.3073632071</v>
      </c>
    </row>
    <row r="11060" customHeight="1" spans="1:6">
      <c r="A11060" s="5" t="s">
        <v>11042</v>
      </c>
      <c r="F11060" s="5">
        <v>102.3073632071</v>
      </c>
    </row>
    <row r="11061" customHeight="1" spans="1:6">
      <c r="A11061" s="5" t="s">
        <v>10214</v>
      </c>
      <c r="F11061" s="5">
        <v>100.9786961524</v>
      </c>
    </row>
    <row r="11062" customHeight="1" spans="1:6">
      <c r="A11062" s="5" t="s">
        <v>11043</v>
      </c>
      <c r="F11062" s="5">
        <v>100.9786961524</v>
      </c>
    </row>
    <row r="11063" customHeight="1" spans="1:6">
      <c r="A11063" s="5" t="s">
        <v>11044</v>
      </c>
      <c r="F11063" s="5">
        <v>100.9786961524</v>
      </c>
    </row>
    <row r="11064" customHeight="1" spans="1:6">
      <c r="A11064" s="5" t="s">
        <v>9119</v>
      </c>
      <c r="F11064" s="5">
        <v>100.9786961524</v>
      </c>
    </row>
    <row r="11065" customHeight="1" spans="1:6">
      <c r="A11065" s="5" t="s">
        <v>9986</v>
      </c>
      <c r="F11065" s="5">
        <v>99.6500290978</v>
      </c>
    </row>
    <row r="11066" customHeight="1" spans="1:6">
      <c r="A11066" s="5" t="s">
        <v>11045</v>
      </c>
      <c r="F11066" s="5">
        <v>99.6500290978</v>
      </c>
    </row>
    <row r="11067" customHeight="1" spans="1:6">
      <c r="A11067" s="5" t="s">
        <v>8228</v>
      </c>
      <c r="F11067" s="5">
        <v>98.3213620432</v>
      </c>
    </row>
    <row r="11068" customHeight="1" spans="1:6">
      <c r="A11068" s="5" t="s">
        <v>11046</v>
      </c>
      <c r="F11068" s="5">
        <v>98.3213620432</v>
      </c>
    </row>
    <row r="11069" customHeight="1" spans="1:6">
      <c r="A11069" s="5" t="s">
        <v>11047</v>
      </c>
      <c r="F11069" s="5">
        <v>98.3213620432</v>
      </c>
    </row>
    <row r="11070" customHeight="1" spans="1:6">
      <c r="A11070" s="5" t="s">
        <v>8977</v>
      </c>
      <c r="F11070" s="5">
        <v>96.9926949885</v>
      </c>
    </row>
    <row r="11071" customHeight="1" spans="1:6">
      <c r="A11071" s="5" t="s">
        <v>11048</v>
      </c>
      <c r="F11071" s="5">
        <v>96.9926949885</v>
      </c>
    </row>
    <row r="11072" customHeight="1" spans="1:6">
      <c r="A11072" s="5" t="s">
        <v>11049</v>
      </c>
      <c r="F11072" s="5">
        <v>95.6640279339</v>
      </c>
    </row>
    <row r="11073" customHeight="1" spans="1:6">
      <c r="A11073" s="5" t="s">
        <v>11050</v>
      </c>
      <c r="F11073" s="5">
        <v>94.3353608793</v>
      </c>
    </row>
    <row r="11074" customHeight="1" spans="1:6">
      <c r="A11074" s="5" t="s">
        <v>11051</v>
      </c>
      <c r="F11074" s="5">
        <v>94.3353608793</v>
      </c>
    </row>
    <row r="11075" customHeight="1" spans="1:6">
      <c r="A11075" s="5" t="s">
        <v>11052</v>
      </c>
      <c r="F11075" s="5">
        <v>94.3353608793</v>
      </c>
    </row>
    <row r="11076" customHeight="1" spans="1:6">
      <c r="A11076" s="5" t="s">
        <v>11053</v>
      </c>
      <c r="F11076" s="5">
        <v>93.0066938246</v>
      </c>
    </row>
    <row r="11077" customHeight="1" spans="1:6">
      <c r="A11077" s="5" t="s">
        <v>11054</v>
      </c>
      <c r="F11077" s="5">
        <v>93.0066938246</v>
      </c>
    </row>
    <row r="11078" customHeight="1" spans="1:6">
      <c r="A11078" s="5" t="s">
        <v>11055</v>
      </c>
      <c r="F11078" s="5">
        <v>91.67802677</v>
      </c>
    </row>
    <row r="11079" customHeight="1" spans="1:6">
      <c r="A11079" s="5" t="s">
        <v>10788</v>
      </c>
      <c r="F11079" s="5">
        <v>91.67802677</v>
      </c>
    </row>
    <row r="11080" customHeight="1" spans="1:6">
      <c r="A11080" s="5" t="s">
        <v>8682</v>
      </c>
      <c r="F11080" s="5">
        <v>91.67802677</v>
      </c>
    </row>
    <row r="11081" customHeight="1" spans="1:6">
      <c r="A11081" s="5" t="s">
        <v>11056</v>
      </c>
      <c r="F11081" s="5">
        <v>90.3493597153</v>
      </c>
    </row>
    <row r="11082" customHeight="1" spans="1:6">
      <c r="A11082" s="5" t="s">
        <v>11057</v>
      </c>
      <c r="F11082" s="5">
        <v>90.3493597153</v>
      </c>
    </row>
    <row r="11083" customHeight="1" spans="1:6">
      <c r="A11083" s="5" t="s">
        <v>11058</v>
      </c>
      <c r="F11083" s="5">
        <v>90.3493597153</v>
      </c>
    </row>
    <row r="11084" customHeight="1" spans="1:6">
      <c r="A11084" s="5" t="s">
        <v>8640</v>
      </c>
      <c r="F11084" s="5">
        <v>90.3493597153</v>
      </c>
    </row>
    <row r="11085" customHeight="1" spans="1:6">
      <c r="A11085" s="5" t="s">
        <v>9288</v>
      </c>
      <c r="F11085" s="5">
        <v>90.3493597153</v>
      </c>
    </row>
    <row r="11086" customHeight="1" spans="1:6">
      <c r="A11086" s="5" t="s">
        <v>10955</v>
      </c>
      <c r="F11086" s="5">
        <v>90.3493597153</v>
      </c>
    </row>
    <row r="11087" customHeight="1" spans="1:6">
      <c r="A11087" s="5" t="s">
        <v>11059</v>
      </c>
      <c r="F11087" s="5">
        <v>90.3493597153</v>
      </c>
    </row>
    <row r="11088" customHeight="1" spans="1:6">
      <c r="A11088" s="5" t="s">
        <v>11060</v>
      </c>
      <c r="F11088" s="5">
        <v>89.0206926607</v>
      </c>
    </row>
    <row r="11089" customHeight="1" spans="1:6">
      <c r="A11089" s="5" t="s">
        <v>11061</v>
      </c>
      <c r="F11089" s="5">
        <v>87.6920256061</v>
      </c>
    </row>
    <row r="11090" customHeight="1" spans="1:6">
      <c r="A11090" s="5" t="s">
        <v>8458</v>
      </c>
      <c r="F11090" s="5">
        <v>87.6920256061</v>
      </c>
    </row>
    <row r="11091" customHeight="1" spans="1:6">
      <c r="A11091" s="5" t="s">
        <v>8590</v>
      </c>
      <c r="F11091" s="5">
        <v>87.6920256061</v>
      </c>
    </row>
    <row r="11092" customHeight="1" spans="1:6">
      <c r="A11092" s="5" t="s">
        <v>11062</v>
      </c>
      <c r="F11092" s="5">
        <v>87.6920256061</v>
      </c>
    </row>
    <row r="11093" customHeight="1" spans="1:6">
      <c r="A11093" s="5" t="s">
        <v>11063</v>
      </c>
      <c r="F11093" s="5">
        <v>86.3633585514</v>
      </c>
    </row>
    <row r="11094" customHeight="1" spans="1:6">
      <c r="A11094" s="5" t="s">
        <v>11064</v>
      </c>
      <c r="F11094" s="5">
        <v>86.3633585514</v>
      </c>
    </row>
    <row r="11095" customHeight="1" spans="1:6">
      <c r="A11095" s="5" t="s">
        <v>11065</v>
      </c>
      <c r="F11095" s="5">
        <v>86.3633585514</v>
      </c>
    </row>
    <row r="11096" customHeight="1" spans="1:6">
      <c r="A11096" s="5" t="s">
        <v>8181</v>
      </c>
      <c r="F11096" s="5">
        <v>86.3633585514</v>
      </c>
    </row>
    <row r="11097" customHeight="1" spans="1:6">
      <c r="A11097" s="5" t="s">
        <v>11066</v>
      </c>
      <c r="F11097" s="5">
        <v>85.0346914968</v>
      </c>
    </row>
    <row r="11098" customHeight="1" spans="1:6">
      <c r="A11098" s="5" t="s">
        <v>11067</v>
      </c>
      <c r="F11098" s="5">
        <v>83.7060244422</v>
      </c>
    </row>
    <row r="11099" customHeight="1" spans="1:6">
      <c r="A11099" s="5" t="s">
        <v>11068</v>
      </c>
      <c r="F11099" s="5">
        <v>83.7060244422</v>
      </c>
    </row>
    <row r="11100" customHeight="1" spans="1:6">
      <c r="A11100" s="5" t="s">
        <v>11069</v>
      </c>
      <c r="F11100" s="5">
        <v>82.3773573875</v>
      </c>
    </row>
    <row r="11101" customHeight="1" spans="1:6">
      <c r="A11101" s="5" t="s">
        <v>11070</v>
      </c>
      <c r="F11101" s="5">
        <v>82.3773573875</v>
      </c>
    </row>
    <row r="11102" customHeight="1" spans="1:6">
      <c r="A11102" s="5" t="s">
        <v>8681</v>
      </c>
      <c r="F11102" s="5">
        <v>82.3773573875</v>
      </c>
    </row>
    <row r="11103" customHeight="1" spans="1:6">
      <c r="A11103" s="5" t="s">
        <v>11071</v>
      </c>
      <c r="F11103" s="5">
        <v>82.3773573875</v>
      </c>
    </row>
    <row r="11104" customHeight="1" spans="1:6">
      <c r="A11104" s="5" t="s">
        <v>8771</v>
      </c>
      <c r="F11104" s="5">
        <v>81.0486903329</v>
      </c>
    </row>
    <row r="11105" customHeight="1" spans="1:6">
      <c r="A11105" s="5" t="s">
        <v>11072</v>
      </c>
      <c r="F11105" s="5">
        <v>81.0486903329</v>
      </c>
    </row>
    <row r="11106" customHeight="1" spans="1:6">
      <c r="A11106" s="5" t="s">
        <v>8269</v>
      </c>
      <c r="F11106" s="5">
        <v>81.0486903329</v>
      </c>
    </row>
    <row r="11107" customHeight="1" spans="1:6">
      <c r="A11107" s="5" t="s">
        <v>11073</v>
      </c>
      <c r="F11107" s="5">
        <v>81.0486903329</v>
      </c>
    </row>
    <row r="11108" customHeight="1" spans="1:6">
      <c r="A11108" s="5" t="s">
        <v>8985</v>
      </c>
      <c r="F11108" s="5">
        <v>81.0486903329</v>
      </c>
    </row>
    <row r="11109" customHeight="1" spans="1:6">
      <c r="A11109" s="5" t="s">
        <v>8583</v>
      </c>
      <c r="F11109" s="5">
        <v>81.0486903329</v>
      </c>
    </row>
    <row r="11110" customHeight="1" spans="1:6">
      <c r="A11110" s="5" t="s">
        <v>11074</v>
      </c>
      <c r="F11110" s="5">
        <v>81.0486903329</v>
      </c>
    </row>
    <row r="11111" customHeight="1" spans="1:6">
      <c r="A11111" s="5" t="s">
        <v>11075</v>
      </c>
      <c r="F11111" s="5">
        <v>81.0486903329</v>
      </c>
    </row>
    <row r="11112" customHeight="1" spans="1:6">
      <c r="A11112" s="5" t="s">
        <v>11076</v>
      </c>
      <c r="F11112" s="5">
        <v>81.0486903329</v>
      </c>
    </row>
    <row r="11113" customHeight="1" spans="1:6">
      <c r="A11113" s="5" t="s">
        <v>11077</v>
      </c>
      <c r="F11113" s="5">
        <v>79.7200232782</v>
      </c>
    </row>
    <row r="11114" customHeight="1" spans="1:6">
      <c r="A11114" s="5" t="s">
        <v>11078</v>
      </c>
      <c r="F11114" s="5">
        <v>79.7200232782</v>
      </c>
    </row>
    <row r="11115" customHeight="1" spans="1:6">
      <c r="A11115" s="5" t="s">
        <v>11079</v>
      </c>
      <c r="F11115" s="5">
        <v>79.7200232782</v>
      </c>
    </row>
    <row r="11116" customHeight="1" spans="1:6">
      <c r="A11116" s="5" t="s">
        <v>11080</v>
      </c>
      <c r="F11116" s="5">
        <v>79.7200232782</v>
      </c>
    </row>
    <row r="11117" customHeight="1" spans="1:6">
      <c r="A11117" s="5" t="s">
        <v>8203</v>
      </c>
      <c r="F11117" s="5">
        <v>78.3913562236</v>
      </c>
    </row>
    <row r="11118" customHeight="1" spans="1:6">
      <c r="A11118" s="5" t="s">
        <v>10161</v>
      </c>
      <c r="F11118" s="5">
        <v>78.3913562236</v>
      </c>
    </row>
    <row r="11119" customHeight="1" spans="1:6">
      <c r="A11119" s="5" t="s">
        <v>11081</v>
      </c>
      <c r="F11119" s="5">
        <v>78.3913562236</v>
      </c>
    </row>
    <row r="11120" customHeight="1" spans="1:6">
      <c r="A11120" s="5" t="s">
        <v>11082</v>
      </c>
      <c r="F11120" s="5">
        <v>78.3913562236</v>
      </c>
    </row>
    <row r="11121" customHeight="1" spans="1:6">
      <c r="A11121" s="5" t="s">
        <v>9100</v>
      </c>
      <c r="F11121" s="5">
        <v>78.3913562236</v>
      </c>
    </row>
    <row r="11122" customHeight="1" spans="1:6">
      <c r="A11122" s="5" t="s">
        <v>11083</v>
      </c>
      <c r="F11122" s="5">
        <v>78.3913562236</v>
      </c>
    </row>
    <row r="11123" customHeight="1" spans="1:6">
      <c r="A11123" s="5" t="s">
        <v>8744</v>
      </c>
      <c r="F11123" s="5">
        <v>78.3913562236</v>
      </c>
    </row>
    <row r="11124" customHeight="1" spans="1:6">
      <c r="A11124" s="5" t="s">
        <v>11084</v>
      </c>
      <c r="F11124" s="5">
        <v>77.062689169</v>
      </c>
    </row>
    <row r="11125" customHeight="1" spans="1:6">
      <c r="A11125" s="5" t="s">
        <v>8961</v>
      </c>
      <c r="F11125" s="5">
        <v>77.062689169</v>
      </c>
    </row>
    <row r="11126" customHeight="1" spans="1:6">
      <c r="A11126" s="5" t="s">
        <v>11085</v>
      </c>
      <c r="F11126" s="5">
        <v>77.062689169</v>
      </c>
    </row>
    <row r="11127" customHeight="1" spans="1:6">
      <c r="A11127" s="5" t="s">
        <v>11086</v>
      </c>
      <c r="F11127" s="5">
        <v>77.062689169</v>
      </c>
    </row>
    <row r="11128" customHeight="1" spans="1:6">
      <c r="A11128" s="5" t="s">
        <v>11087</v>
      </c>
      <c r="F11128" s="5">
        <v>77.062689169</v>
      </c>
    </row>
    <row r="11129" customHeight="1" spans="1:6">
      <c r="A11129" s="5" t="s">
        <v>11088</v>
      </c>
      <c r="F11129" s="5">
        <v>75.7340221143</v>
      </c>
    </row>
    <row r="11130" customHeight="1" spans="1:6">
      <c r="A11130" s="5" t="s">
        <v>11089</v>
      </c>
      <c r="F11130" s="5">
        <v>75.7340221143</v>
      </c>
    </row>
    <row r="11131" customHeight="1" spans="1:6">
      <c r="A11131" s="5" t="s">
        <v>10743</v>
      </c>
      <c r="F11131" s="5">
        <v>75.7340221143</v>
      </c>
    </row>
    <row r="11132" customHeight="1" spans="1:6">
      <c r="A11132" s="5" t="s">
        <v>11090</v>
      </c>
      <c r="F11132" s="5">
        <v>75.7340221143</v>
      </c>
    </row>
    <row r="11133" customHeight="1" spans="1:6">
      <c r="A11133" s="5" t="s">
        <v>9244</v>
      </c>
      <c r="F11133" s="5">
        <v>75.7340221143</v>
      </c>
    </row>
    <row r="11134" customHeight="1" spans="1:6">
      <c r="A11134" s="5" t="s">
        <v>11091</v>
      </c>
      <c r="F11134" s="5">
        <v>75.7340221143</v>
      </c>
    </row>
    <row r="11135" customHeight="1" spans="1:6">
      <c r="A11135" s="5" t="s">
        <v>11092</v>
      </c>
      <c r="F11135" s="5">
        <v>74.4053550597</v>
      </c>
    </row>
    <row r="11136" customHeight="1" spans="1:6">
      <c r="A11136" s="5" t="s">
        <v>11093</v>
      </c>
      <c r="F11136" s="5">
        <v>74.4053550597</v>
      </c>
    </row>
    <row r="11137" customHeight="1" spans="1:6">
      <c r="A11137" s="5" t="s">
        <v>11094</v>
      </c>
      <c r="F11137" s="5">
        <v>74.4053550597</v>
      </c>
    </row>
    <row r="11138" customHeight="1" spans="1:6">
      <c r="A11138" s="5" t="s">
        <v>9774</v>
      </c>
      <c r="F11138" s="5">
        <v>74.4053550597</v>
      </c>
    </row>
    <row r="11139" customHeight="1" spans="1:6">
      <c r="A11139" s="5" t="s">
        <v>9910</v>
      </c>
      <c r="F11139" s="5">
        <v>74.4053550597</v>
      </c>
    </row>
    <row r="11140" customHeight="1" spans="1:6">
      <c r="A11140" s="5" t="s">
        <v>11095</v>
      </c>
      <c r="F11140" s="5">
        <v>74.4053550597</v>
      </c>
    </row>
    <row r="11141" customHeight="1" spans="1:6">
      <c r="A11141" s="5" t="s">
        <v>8139</v>
      </c>
      <c r="F11141" s="5">
        <v>74.4053550597</v>
      </c>
    </row>
    <row r="11142" customHeight="1" spans="1:6">
      <c r="A11142" s="5" t="s">
        <v>9659</v>
      </c>
      <c r="F11142" s="5">
        <v>73.0766880051</v>
      </c>
    </row>
    <row r="11143" customHeight="1" spans="1:6">
      <c r="A11143" s="5" t="s">
        <v>11096</v>
      </c>
      <c r="F11143" s="5">
        <v>73.0766880051</v>
      </c>
    </row>
    <row r="11144" customHeight="1" spans="1:6">
      <c r="A11144" s="5" t="s">
        <v>9864</v>
      </c>
      <c r="F11144" s="5">
        <v>73.0766880051</v>
      </c>
    </row>
    <row r="11145" customHeight="1" spans="1:6">
      <c r="A11145" s="5" t="s">
        <v>11097</v>
      </c>
      <c r="F11145" s="5">
        <v>73.0766880051</v>
      </c>
    </row>
    <row r="11146" customHeight="1" spans="1:6">
      <c r="A11146" s="5" t="s">
        <v>11098</v>
      </c>
      <c r="F11146" s="5">
        <v>73.0766880051</v>
      </c>
    </row>
    <row r="11147" customHeight="1" spans="1:6">
      <c r="A11147" s="5" t="s">
        <v>10937</v>
      </c>
      <c r="F11147" s="5">
        <v>73.0766880051</v>
      </c>
    </row>
    <row r="11148" customHeight="1" spans="1:6">
      <c r="A11148" s="5" t="s">
        <v>11099</v>
      </c>
      <c r="F11148" s="5">
        <v>73.0766880051</v>
      </c>
    </row>
    <row r="11149" customHeight="1" spans="1:6">
      <c r="A11149" s="5" t="s">
        <v>11100</v>
      </c>
      <c r="F11149" s="5">
        <v>71.7480209504</v>
      </c>
    </row>
    <row r="11150" customHeight="1" spans="1:6">
      <c r="A11150" s="5" t="s">
        <v>11101</v>
      </c>
      <c r="F11150" s="5">
        <v>71.7480209504</v>
      </c>
    </row>
    <row r="11151" customHeight="1" spans="1:6">
      <c r="A11151" s="5" t="s">
        <v>10625</v>
      </c>
      <c r="F11151" s="5">
        <v>71.7480209504</v>
      </c>
    </row>
    <row r="11152" customHeight="1" spans="1:6">
      <c r="A11152" s="5" t="s">
        <v>11102</v>
      </c>
      <c r="F11152" s="5">
        <v>71.7480209504</v>
      </c>
    </row>
    <row r="11153" customHeight="1" spans="1:6">
      <c r="A11153" s="5" t="s">
        <v>8566</v>
      </c>
      <c r="F11153" s="5">
        <v>71.7480209504</v>
      </c>
    </row>
    <row r="11154" customHeight="1" spans="1:6">
      <c r="A11154" s="5" t="s">
        <v>10732</v>
      </c>
      <c r="F11154" s="5">
        <v>71.7480209504</v>
      </c>
    </row>
    <row r="11155" customHeight="1" spans="1:6">
      <c r="A11155" s="5" t="s">
        <v>11103</v>
      </c>
      <c r="F11155" s="5">
        <v>71.7480209504</v>
      </c>
    </row>
    <row r="11156" customHeight="1" spans="1:6">
      <c r="A11156" s="5" t="s">
        <v>11104</v>
      </c>
      <c r="F11156" s="5">
        <v>70.4193538958</v>
      </c>
    </row>
    <row r="11157" customHeight="1" spans="1:6">
      <c r="A11157" s="5" t="s">
        <v>9598</v>
      </c>
      <c r="F11157" s="5">
        <v>70.4193538958</v>
      </c>
    </row>
    <row r="11158" customHeight="1" spans="1:6">
      <c r="A11158" s="5" t="s">
        <v>11105</v>
      </c>
      <c r="F11158" s="5">
        <v>70.4193538958</v>
      </c>
    </row>
    <row r="11159" customHeight="1" spans="1:6">
      <c r="A11159" s="5" t="s">
        <v>11106</v>
      </c>
      <c r="F11159" s="5">
        <v>70.4193538958</v>
      </c>
    </row>
    <row r="11160" customHeight="1" spans="1:6">
      <c r="A11160" s="5" t="s">
        <v>11107</v>
      </c>
      <c r="F11160" s="5">
        <v>70.4193538958</v>
      </c>
    </row>
    <row r="11161" customHeight="1" spans="1:6">
      <c r="A11161" s="5" t="s">
        <v>11108</v>
      </c>
      <c r="F11161" s="5">
        <v>70.4193538958</v>
      </c>
    </row>
    <row r="11162" customHeight="1" spans="1:6">
      <c r="A11162" s="5" t="s">
        <v>11109</v>
      </c>
      <c r="F11162" s="5">
        <v>70.4193538958</v>
      </c>
    </row>
    <row r="11163" customHeight="1" spans="1:6">
      <c r="A11163" s="5" t="s">
        <v>8793</v>
      </c>
      <c r="F11163" s="5">
        <v>69.0906868411</v>
      </c>
    </row>
    <row r="11164" customHeight="1" spans="1:6">
      <c r="A11164" s="5" t="s">
        <v>11110</v>
      </c>
      <c r="F11164" s="5">
        <v>69.0906868411</v>
      </c>
    </row>
    <row r="11165" customHeight="1" spans="1:6">
      <c r="A11165" s="5" t="s">
        <v>11111</v>
      </c>
      <c r="F11165" s="5">
        <v>69.0906868411</v>
      </c>
    </row>
    <row r="11166" customHeight="1" spans="1:6">
      <c r="A11166" s="5" t="s">
        <v>11112</v>
      </c>
      <c r="F11166" s="5">
        <v>69.0906868411</v>
      </c>
    </row>
    <row r="11167" customHeight="1" spans="1:6">
      <c r="A11167" s="5" t="s">
        <v>11113</v>
      </c>
      <c r="F11167" s="5">
        <v>67.7620197865</v>
      </c>
    </row>
    <row r="11168" customHeight="1" spans="1:6">
      <c r="A11168" s="5" t="s">
        <v>11114</v>
      </c>
      <c r="F11168" s="5">
        <v>67.7620197865</v>
      </c>
    </row>
    <row r="11169" customHeight="1" spans="1:6">
      <c r="A11169" s="5" t="s">
        <v>11115</v>
      </c>
      <c r="F11169" s="5">
        <v>67.7620197865</v>
      </c>
    </row>
    <row r="11170" customHeight="1" spans="1:6">
      <c r="A11170" s="5" t="s">
        <v>11116</v>
      </c>
      <c r="F11170" s="5">
        <v>67.7620197865</v>
      </c>
    </row>
    <row r="11171" customHeight="1" spans="1:6">
      <c r="A11171" s="5" t="s">
        <v>11117</v>
      </c>
      <c r="F11171" s="5">
        <v>67.7620197865</v>
      </c>
    </row>
    <row r="11172" customHeight="1" spans="1:6">
      <c r="A11172" s="5" t="s">
        <v>11118</v>
      </c>
      <c r="F11172" s="5">
        <v>67.7620197865</v>
      </c>
    </row>
    <row r="11173" customHeight="1" spans="1:6">
      <c r="A11173" s="5" t="s">
        <v>11119</v>
      </c>
      <c r="F11173" s="5">
        <v>67.7620197865</v>
      </c>
    </row>
    <row r="11174" customHeight="1" spans="1:6">
      <c r="A11174" s="5" t="s">
        <v>11120</v>
      </c>
      <c r="F11174" s="5">
        <v>67.7620197865</v>
      </c>
    </row>
    <row r="11175" customHeight="1" spans="1:6">
      <c r="A11175" s="5" t="s">
        <v>11121</v>
      </c>
      <c r="F11175" s="5">
        <v>66.4333527319</v>
      </c>
    </row>
    <row r="11176" customHeight="1" spans="1:6">
      <c r="A11176" s="5" t="s">
        <v>11122</v>
      </c>
      <c r="F11176" s="5">
        <v>66.4333527319</v>
      </c>
    </row>
    <row r="11177" customHeight="1" spans="1:6">
      <c r="A11177" s="5" t="s">
        <v>11123</v>
      </c>
      <c r="F11177" s="5">
        <v>66.4333527319</v>
      </c>
    </row>
    <row r="11178" customHeight="1" spans="1:6">
      <c r="A11178" s="5" t="s">
        <v>11124</v>
      </c>
      <c r="F11178" s="5">
        <v>66.4333527319</v>
      </c>
    </row>
    <row r="11179" customHeight="1" spans="1:6">
      <c r="A11179" s="5" t="s">
        <v>11125</v>
      </c>
      <c r="F11179" s="5">
        <v>66.4333527319</v>
      </c>
    </row>
    <row r="11180" customHeight="1" spans="1:6">
      <c r="A11180" s="5" t="s">
        <v>11126</v>
      </c>
      <c r="F11180" s="5">
        <v>66.4333527319</v>
      </c>
    </row>
    <row r="11181" customHeight="1" spans="1:6">
      <c r="A11181" s="5" t="s">
        <v>11127</v>
      </c>
      <c r="F11181" s="5">
        <v>66.4333527319</v>
      </c>
    </row>
    <row r="11182" customHeight="1" spans="1:6">
      <c r="A11182" s="5" t="s">
        <v>11128</v>
      </c>
      <c r="F11182" s="5">
        <v>66.4333527319</v>
      </c>
    </row>
    <row r="11183" customHeight="1" spans="1:6">
      <c r="A11183" s="5" t="s">
        <v>11129</v>
      </c>
      <c r="F11183" s="5">
        <v>66.4333527319</v>
      </c>
    </row>
    <row r="11184" customHeight="1" spans="1:6">
      <c r="A11184" s="5" t="s">
        <v>11130</v>
      </c>
      <c r="F11184" s="5">
        <v>66.4333527319</v>
      </c>
    </row>
    <row r="11185" customHeight="1" spans="1:6">
      <c r="A11185" s="5" t="s">
        <v>11131</v>
      </c>
      <c r="F11185" s="5">
        <v>66.4333527319</v>
      </c>
    </row>
    <row r="11186" customHeight="1" spans="1:6">
      <c r="A11186" s="5" t="s">
        <v>11132</v>
      </c>
      <c r="F11186" s="5">
        <v>66.4333527319</v>
      </c>
    </row>
    <row r="11187" customHeight="1" spans="1:6">
      <c r="A11187" s="5" t="s">
        <v>11133</v>
      </c>
      <c r="F11187" s="5">
        <v>66.4333527319</v>
      </c>
    </row>
    <row r="11188" customHeight="1" spans="1:6">
      <c r="A11188" s="5" t="s">
        <v>10083</v>
      </c>
      <c r="F11188" s="5">
        <v>66.4333527319</v>
      </c>
    </row>
    <row r="11189" customHeight="1" spans="1:6">
      <c r="A11189" s="5" t="s">
        <v>8175</v>
      </c>
      <c r="F11189" s="5">
        <v>66.4333527319</v>
      </c>
    </row>
    <row r="11190" customHeight="1" spans="1:6">
      <c r="A11190" s="5" t="s">
        <v>11134</v>
      </c>
      <c r="F11190" s="5">
        <v>65.1046856772</v>
      </c>
    </row>
    <row r="11191" customHeight="1" spans="1:6">
      <c r="A11191" s="5" t="s">
        <v>11135</v>
      </c>
      <c r="F11191" s="5">
        <v>65.1046856772</v>
      </c>
    </row>
    <row r="11192" customHeight="1" spans="1:6">
      <c r="A11192" s="5" t="s">
        <v>11136</v>
      </c>
      <c r="F11192" s="5">
        <v>65.1046856772</v>
      </c>
    </row>
    <row r="11193" customHeight="1" spans="1:6">
      <c r="A11193" s="5" t="s">
        <v>11137</v>
      </c>
      <c r="F11193" s="5">
        <v>65.1046856772</v>
      </c>
    </row>
    <row r="11194" customHeight="1" spans="1:6">
      <c r="A11194" s="5" t="s">
        <v>11138</v>
      </c>
      <c r="F11194" s="5">
        <v>65.1046856772</v>
      </c>
    </row>
    <row r="11195" customHeight="1" spans="1:6">
      <c r="A11195" s="5" t="s">
        <v>11139</v>
      </c>
      <c r="F11195" s="5">
        <v>65.1046856772</v>
      </c>
    </row>
    <row r="11196" customHeight="1" spans="1:6">
      <c r="A11196" s="5" t="s">
        <v>8486</v>
      </c>
      <c r="F11196" s="5">
        <v>65.1046856772</v>
      </c>
    </row>
    <row r="11197" customHeight="1" spans="1:6">
      <c r="A11197" s="5" t="s">
        <v>11140</v>
      </c>
      <c r="F11197" s="5">
        <v>65.1046856772</v>
      </c>
    </row>
    <row r="11198" customHeight="1" spans="1:6">
      <c r="A11198" s="5" t="s">
        <v>9855</v>
      </c>
      <c r="F11198" s="5">
        <v>65.1046856772</v>
      </c>
    </row>
    <row r="11199" customHeight="1" spans="1:6">
      <c r="A11199" s="5" t="s">
        <v>11141</v>
      </c>
      <c r="F11199" s="5">
        <v>65.1046856772</v>
      </c>
    </row>
    <row r="11200" customHeight="1" spans="1:6">
      <c r="A11200" s="5" t="s">
        <v>11142</v>
      </c>
      <c r="F11200" s="5">
        <v>63.7760186226</v>
      </c>
    </row>
    <row r="11201" customHeight="1" spans="1:6">
      <c r="A11201" s="5" t="s">
        <v>11143</v>
      </c>
      <c r="F11201" s="5">
        <v>63.7760186226</v>
      </c>
    </row>
    <row r="11202" customHeight="1" spans="1:6">
      <c r="A11202" s="5" t="s">
        <v>10188</v>
      </c>
      <c r="F11202" s="5">
        <v>63.7760186226</v>
      </c>
    </row>
    <row r="11203" customHeight="1" spans="1:6">
      <c r="A11203" s="5" t="s">
        <v>11144</v>
      </c>
      <c r="F11203" s="5">
        <v>63.7760186226</v>
      </c>
    </row>
    <row r="11204" customHeight="1" spans="1:6">
      <c r="A11204" s="5" t="s">
        <v>11145</v>
      </c>
      <c r="F11204" s="5">
        <v>63.7760186226</v>
      </c>
    </row>
    <row r="11205" customHeight="1" spans="1:6">
      <c r="A11205" s="5" t="s">
        <v>11146</v>
      </c>
      <c r="F11205" s="5">
        <v>63.7760186226</v>
      </c>
    </row>
    <row r="11206" customHeight="1" spans="1:6">
      <c r="A11206" s="5" t="s">
        <v>11147</v>
      </c>
      <c r="F11206" s="5">
        <v>63.7760186226</v>
      </c>
    </row>
    <row r="11207" customHeight="1" spans="1:6">
      <c r="A11207" s="5" t="s">
        <v>9009</v>
      </c>
      <c r="F11207" s="5">
        <v>63.7760186226</v>
      </c>
    </row>
    <row r="11208" customHeight="1" spans="1:6">
      <c r="A11208" s="5" t="s">
        <v>11148</v>
      </c>
      <c r="F11208" s="5">
        <v>63.7760186226</v>
      </c>
    </row>
    <row r="11209" customHeight="1" spans="1:6">
      <c r="A11209" s="5" t="s">
        <v>11149</v>
      </c>
      <c r="F11209" s="5">
        <v>63.7760186226</v>
      </c>
    </row>
    <row r="11210" customHeight="1" spans="1:6">
      <c r="A11210" s="5" t="s">
        <v>8588</v>
      </c>
      <c r="F11210" s="5">
        <v>63.7760186226</v>
      </c>
    </row>
    <row r="11211" customHeight="1" spans="1:6">
      <c r="A11211" s="5" t="s">
        <v>11150</v>
      </c>
      <c r="F11211" s="5">
        <v>63.7760186226</v>
      </c>
    </row>
    <row r="11212" customHeight="1" spans="1:6">
      <c r="A11212" s="5" t="s">
        <v>11151</v>
      </c>
      <c r="F11212" s="5">
        <v>63.7760186226</v>
      </c>
    </row>
    <row r="11213" customHeight="1" spans="1:6">
      <c r="A11213" s="5" t="s">
        <v>11152</v>
      </c>
      <c r="F11213" s="5">
        <v>63.7760186226</v>
      </c>
    </row>
    <row r="11214" customHeight="1" spans="1:6">
      <c r="A11214" s="5" t="s">
        <v>11153</v>
      </c>
      <c r="F11214" s="5">
        <v>63.7760186226</v>
      </c>
    </row>
    <row r="11215" customHeight="1" spans="1:6">
      <c r="A11215" s="5" t="s">
        <v>11154</v>
      </c>
      <c r="F11215" s="5">
        <v>63.7760186226</v>
      </c>
    </row>
    <row r="11216" customHeight="1" spans="1:6">
      <c r="A11216" s="5" t="s">
        <v>10993</v>
      </c>
      <c r="F11216" s="5">
        <v>63.7760186226</v>
      </c>
    </row>
    <row r="11217" customHeight="1" spans="1:6">
      <c r="A11217" s="5" t="s">
        <v>11155</v>
      </c>
      <c r="F11217" s="5">
        <v>62.447351568</v>
      </c>
    </row>
    <row r="11218" customHeight="1" spans="1:6">
      <c r="A11218" s="5" t="s">
        <v>9547</v>
      </c>
      <c r="F11218" s="5">
        <v>62.447351568</v>
      </c>
    </row>
    <row r="11219" customHeight="1" spans="1:6">
      <c r="A11219" s="5" t="s">
        <v>11156</v>
      </c>
      <c r="F11219" s="5">
        <v>62.447351568</v>
      </c>
    </row>
    <row r="11220" customHeight="1" spans="1:6">
      <c r="A11220" s="5" t="s">
        <v>11157</v>
      </c>
      <c r="F11220" s="5">
        <v>62.447351568</v>
      </c>
    </row>
    <row r="11221" customHeight="1" spans="1:6">
      <c r="A11221" s="5" t="s">
        <v>11158</v>
      </c>
      <c r="F11221" s="5">
        <v>62.447351568</v>
      </c>
    </row>
    <row r="11222" customHeight="1" spans="1:6">
      <c r="A11222" s="5" t="s">
        <v>10789</v>
      </c>
      <c r="F11222" s="5">
        <v>62.447351568</v>
      </c>
    </row>
    <row r="11223" customHeight="1" spans="1:6">
      <c r="A11223" s="5" t="s">
        <v>11159</v>
      </c>
      <c r="F11223" s="5">
        <v>62.447351568</v>
      </c>
    </row>
    <row r="11224" customHeight="1" spans="1:6">
      <c r="A11224" s="5" t="s">
        <v>11160</v>
      </c>
      <c r="F11224" s="5">
        <v>62.447351568</v>
      </c>
    </row>
    <row r="11225" customHeight="1" spans="1:6">
      <c r="A11225" s="5" t="s">
        <v>11161</v>
      </c>
      <c r="F11225" s="5">
        <v>61.1186845133</v>
      </c>
    </row>
    <row r="11226" customHeight="1" spans="1:6">
      <c r="A11226" s="5" t="s">
        <v>11162</v>
      </c>
      <c r="F11226" s="5">
        <v>61.1186845133</v>
      </c>
    </row>
    <row r="11227" customHeight="1" spans="1:6">
      <c r="A11227" s="5" t="s">
        <v>11163</v>
      </c>
      <c r="F11227" s="5">
        <v>61.1186845133</v>
      </c>
    </row>
    <row r="11228" customHeight="1" spans="1:6">
      <c r="A11228" s="5" t="s">
        <v>8220</v>
      </c>
      <c r="F11228" s="5">
        <v>61.1186845133</v>
      </c>
    </row>
    <row r="11229" customHeight="1" spans="1:6">
      <c r="A11229" s="5" t="s">
        <v>11164</v>
      </c>
      <c r="F11229" s="5">
        <v>61.1186845133</v>
      </c>
    </row>
    <row r="11230" customHeight="1" spans="1:6">
      <c r="A11230" s="5" t="s">
        <v>11165</v>
      </c>
      <c r="F11230" s="5">
        <v>61.1186845133</v>
      </c>
    </row>
    <row r="11231" customHeight="1" spans="1:6">
      <c r="A11231" s="5" t="s">
        <v>11166</v>
      </c>
      <c r="F11231" s="5">
        <v>61.1186845133</v>
      </c>
    </row>
    <row r="11232" customHeight="1" spans="1:6">
      <c r="A11232" s="5" t="s">
        <v>11167</v>
      </c>
      <c r="F11232" s="5">
        <v>61.1186845133</v>
      </c>
    </row>
    <row r="11233" customHeight="1" spans="1:6">
      <c r="A11233" s="5" t="s">
        <v>11168</v>
      </c>
      <c r="F11233" s="5">
        <v>61.1186845133</v>
      </c>
    </row>
    <row r="11234" customHeight="1" spans="1:6">
      <c r="A11234" s="5" t="s">
        <v>11169</v>
      </c>
      <c r="F11234" s="5">
        <v>61.1186845133</v>
      </c>
    </row>
    <row r="11235" customHeight="1" spans="1:6">
      <c r="A11235" s="5" t="s">
        <v>11170</v>
      </c>
      <c r="F11235" s="5">
        <v>61.1186845133</v>
      </c>
    </row>
    <row r="11236" customHeight="1" spans="1:6">
      <c r="A11236" s="5" t="s">
        <v>9994</v>
      </c>
      <c r="F11236" s="5">
        <v>61.1186845133</v>
      </c>
    </row>
    <row r="11237" customHeight="1" spans="1:6">
      <c r="A11237" s="5" t="s">
        <v>11171</v>
      </c>
      <c r="F11237" s="5">
        <v>61.1186845133</v>
      </c>
    </row>
    <row r="11238" customHeight="1" spans="1:6">
      <c r="A11238" s="5" t="s">
        <v>8800</v>
      </c>
      <c r="F11238" s="5">
        <v>59.7900174587</v>
      </c>
    </row>
    <row r="11239" customHeight="1" spans="1:6">
      <c r="A11239" s="5" t="s">
        <v>11172</v>
      </c>
      <c r="F11239" s="5">
        <v>59.7900174587</v>
      </c>
    </row>
    <row r="11240" customHeight="1" spans="1:6">
      <c r="A11240" s="5" t="s">
        <v>11173</v>
      </c>
      <c r="F11240" s="5">
        <v>59.7900174587</v>
      </c>
    </row>
    <row r="11241" customHeight="1" spans="1:6">
      <c r="A11241" s="5" t="s">
        <v>11174</v>
      </c>
      <c r="F11241" s="5">
        <v>59.7900174587</v>
      </c>
    </row>
    <row r="11242" customHeight="1" spans="1:6">
      <c r="A11242" s="5" t="s">
        <v>11175</v>
      </c>
      <c r="F11242" s="5">
        <v>59.7900174587</v>
      </c>
    </row>
    <row r="11243" customHeight="1" spans="1:6">
      <c r="A11243" s="5" t="s">
        <v>9220</v>
      </c>
      <c r="F11243" s="5">
        <v>59.7900174587</v>
      </c>
    </row>
    <row r="11244" customHeight="1" spans="1:6">
      <c r="A11244" s="5" t="s">
        <v>11176</v>
      </c>
      <c r="F11244" s="5">
        <v>59.7900174587</v>
      </c>
    </row>
    <row r="11245" customHeight="1" spans="1:6">
      <c r="A11245" s="5" t="s">
        <v>11177</v>
      </c>
      <c r="F11245" s="5">
        <v>59.7900174587</v>
      </c>
    </row>
    <row r="11246" customHeight="1" spans="1:6">
      <c r="A11246" s="5" t="s">
        <v>11178</v>
      </c>
      <c r="F11246" s="5">
        <v>58.461350404</v>
      </c>
    </row>
    <row r="11247" customHeight="1" spans="1:6">
      <c r="A11247" s="5" t="s">
        <v>11179</v>
      </c>
      <c r="F11247" s="5">
        <v>58.461350404</v>
      </c>
    </row>
    <row r="11248" customHeight="1" spans="1:6">
      <c r="A11248" s="5" t="s">
        <v>11180</v>
      </c>
      <c r="F11248" s="5">
        <v>58.461350404</v>
      </c>
    </row>
    <row r="11249" customHeight="1" spans="1:6">
      <c r="A11249" s="5" t="s">
        <v>8487</v>
      </c>
      <c r="F11249" s="5">
        <v>58.461350404</v>
      </c>
    </row>
    <row r="11250" customHeight="1" spans="1:6">
      <c r="A11250" s="5" t="s">
        <v>10748</v>
      </c>
      <c r="F11250" s="5">
        <v>58.461350404</v>
      </c>
    </row>
    <row r="11251" customHeight="1" spans="1:6">
      <c r="A11251" s="5" t="s">
        <v>8714</v>
      </c>
      <c r="F11251" s="5">
        <v>58.461350404</v>
      </c>
    </row>
    <row r="11252" customHeight="1" spans="1:6">
      <c r="A11252" s="5" t="s">
        <v>9350</v>
      </c>
      <c r="F11252" s="5">
        <v>58.461350404</v>
      </c>
    </row>
    <row r="11253" customHeight="1" spans="1:6">
      <c r="A11253" s="5" t="s">
        <v>11181</v>
      </c>
      <c r="F11253" s="5">
        <v>58.461350404</v>
      </c>
    </row>
    <row r="11254" customHeight="1" spans="1:6">
      <c r="A11254" s="5" t="s">
        <v>11182</v>
      </c>
      <c r="F11254" s="5">
        <v>57.1326833494</v>
      </c>
    </row>
    <row r="11255" customHeight="1" spans="1:6">
      <c r="A11255" s="5" t="s">
        <v>11183</v>
      </c>
      <c r="F11255" s="5">
        <v>57.1326833494</v>
      </c>
    </row>
    <row r="11256" customHeight="1" spans="1:6">
      <c r="A11256" s="5" t="s">
        <v>11184</v>
      </c>
      <c r="F11256" s="5">
        <v>57.1326833494</v>
      </c>
    </row>
    <row r="11257" customHeight="1" spans="1:6">
      <c r="A11257" s="5" t="s">
        <v>11185</v>
      </c>
      <c r="F11257" s="5">
        <v>57.1326833494</v>
      </c>
    </row>
    <row r="11258" customHeight="1" spans="1:6">
      <c r="A11258" s="5" t="s">
        <v>11186</v>
      </c>
      <c r="F11258" s="5">
        <v>57.1326833494</v>
      </c>
    </row>
    <row r="11259" customHeight="1" spans="1:6">
      <c r="A11259" s="5" t="s">
        <v>11187</v>
      </c>
      <c r="F11259" s="5">
        <v>57.1326833494</v>
      </c>
    </row>
    <row r="11260" customHeight="1" spans="1:6">
      <c r="A11260" s="5" t="s">
        <v>11188</v>
      </c>
      <c r="F11260" s="5">
        <v>57.1326833494</v>
      </c>
    </row>
    <row r="11261" customHeight="1" spans="1:6">
      <c r="A11261" s="5" t="s">
        <v>11189</v>
      </c>
      <c r="F11261" s="5">
        <v>57.1326833494</v>
      </c>
    </row>
    <row r="11262" customHeight="1" spans="1:6">
      <c r="A11262" s="5" t="s">
        <v>11190</v>
      </c>
      <c r="F11262" s="5">
        <v>57.1326833494</v>
      </c>
    </row>
    <row r="11263" customHeight="1" spans="1:6">
      <c r="A11263" s="5" t="s">
        <v>10554</v>
      </c>
      <c r="F11263" s="5">
        <v>57.1326833494</v>
      </c>
    </row>
    <row r="11264" customHeight="1" spans="1:6">
      <c r="A11264" s="5" t="s">
        <v>11191</v>
      </c>
      <c r="F11264" s="5">
        <v>57.1326833494</v>
      </c>
    </row>
    <row r="11265" customHeight="1" spans="1:6">
      <c r="A11265" s="5" t="s">
        <v>11192</v>
      </c>
      <c r="F11265" s="5">
        <v>57.1326833494</v>
      </c>
    </row>
    <row r="11266" customHeight="1" spans="1:6">
      <c r="A11266" s="5" t="s">
        <v>11193</v>
      </c>
      <c r="F11266" s="5">
        <v>57.1326833494</v>
      </c>
    </row>
    <row r="11267" customHeight="1" spans="1:6">
      <c r="A11267" s="5" t="s">
        <v>11194</v>
      </c>
      <c r="F11267" s="5">
        <v>57.1326833494</v>
      </c>
    </row>
    <row r="11268" customHeight="1" spans="1:6">
      <c r="A11268" s="5" t="s">
        <v>11195</v>
      </c>
      <c r="F11268" s="5">
        <v>57.1326833494</v>
      </c>
    </row>
    <row r="11269" customHeight="1" spans="1:6">
      <c r="A11269" s="5" t="s">
        <v>11196</v>
      </c>
      <c r="F11269" s="5">
        <v>55.8040162948</v>
      </c>
    </row>
    <row r="11270" customHeight="1" spans="1:6">
      <c r="A11270" s="5" t="s">
        <v>11197</v>
      </c>
      <c r="F11270" s="5">
        <v>55.8040162948</v>
      </c>
    </row>
    <row r="11271" customHeight="1" spans="1:6">
      <c r="A11271" s="5" t="s">
        <v>10420</v>
      </c>
      <c r="F11271" s="5">
        <v>55.8040162948</v>
      </c>
    </row>
    <row r="11272" customHeight="1" spans="1:6">
      <c r="A11272" s="5" t="s">
        <v>11198</v>
      </c>
      <c r="F11272" s="5">
        <v>55.8040162948</v>
      </c>
    </row>
    <row r="11273" customHeight="1" spans="1:6">
      <c r="A11273" s="5" t="s">
        <v>10469</v>
      </c>
      <c r="F11273" s="5">
        <v>55.8040162948</v>
      </c>
    </row>
    <row r="11274" customHeight="1" spans="1:6">
      <c r="A11274" s="5" t="s">
        <v>11199</v>
      </c>
      <c r="F11274" s="5">
        <v>55.8040162948</v>
      </c>
    </row>
    <row r="11275" customHeight="1" spans="1:6">
      <c r="A11275" s="5" t="s">
        <v>9115</v>
      </c>
      <c r="F11275" s="5">
        <v>55.8040162948</v>
      </c>
    </row>
    <row r="11276" customHeight="1" spans="1:6">
      <c r="A11276" s="5" t="s">
        <v>9808</v>
      </c>
      <c r="F11276" s="5">
        <v>55.8040162948</v>
      </c>
    </row>
    <row r="11277" customHeight="1" spans="1:6">
      <c r="A11277" s="5" t="s">
        <v>11200</v>
      </c>
      <c r="F11277" s="5">
        <v>55.8040162948</v>
      </c>
    </row>
    <row r="11278" customHeight="1" spans="1:6">
      <c r="A11278" s="5" t="s">
        <v>9198</v>
      </c>
      <c r="F11278" s="5">
        <v>55.8040162948</v>
      </c>
    </row>
    <row r="11279" customHeight="1" spans="1:6">
      <c r="A11279" s="5" t="s">
        <v>11201</v>
      </c>
      <c r="F11279" s="5">
        <v>55.8040162948</v>
      </c>
    </row>
    <row r="11280" customHeight="1" spans="1:6">
      <c r="A11280" s="5" t="s">
        <v>11202</v>
      </c>
      <c r="F11280" s="5">
        <v>55.8040162948</v>
      </c>
    </row>
    <row r="11281" customHeight="1" spans="1:6">
      <c r="A11281" s="5" t="s">
        <v>11203</v>
      </c>
      <c r="F11281" s="5">
        <v>55.8040162948</v>
      </c>
    </row>
    <row r="11282" customHeight="1" spans="1:6">
      <c r="A11282" s="5" t="s">
        <v>11204</v>
      </c>
      <c r="F11282" s="5">
        <v>55.8040162948</v>
      </c>
    </row>
    <row r="11283" customHeight="1" spans="1:6">
      <c r="A11283" s="5" t="s">
        <v>9375</v>
      </c>
      <c r="F11283" s="5">
        <v>55.8040162948</v>
      </c>
    </row>
    <row r="11284" customHeight="1" spans="1:6">
      <c r="A11284" s="5" t="s">
        <v>8729</v>
      </c>
      <c r="F11284" s="5">
        <v>55.8040162948</v>
      </c>
    </row>
    <row r="11285" customHeight="1" spans="1:6">
      <c r="A11285" s="5" t="s">
        <v>11205</v>
      </c>
      <c r="F11285" s="5">
        <v>54.4753492401</v>
      </c>
    </row>
    <row r="11286" customHeight="1" spans="1:6">
      <c r="A11286" s="5" t="s">
        <v>10263</v>
      </c>
      <c r="F11286" s="5">
        <v>54.4753492401</v>
      </c>
    </row>
    <row r="11287" customHeight="1" spans="1:6">
      <c r="A11287" s="5" t="s">
        <v>9599</v>
      </c>
      <c r="F11287" s="5">
        <v>54.4753492401</v>
      </c>
    </row>
    <row r="11288" customHeight="1" spans="1:6">
      <c r="A11288" s="5" t="s">
        <v>11206</v>
      </c>
      <c r="F11288" s="5">
        <v>54.4753492401</v>
      </c>
    </row>
    <row r="11289" customHeight="1" spans="1:6">
      <c r="A11289" s="5" t="s">
        <v>11207</v>
      </c>
      <c r="F11289" s="5">
        <v>54.4753492401</v>
      </c>
    </row>
    <row r="11290" customHeight="1" spans="1:6">
      <c r="A11290" s="5" t="s">
        <v>11208</v>
      </c>
      <c r="F11290" s="5">
        <v>54.4753492401</v>
      </c>
    </row>
    <row r="11291" customHeight="1" spans="1:6">
      <c r="A11291" s="5" t="s">
        <v>10597</v>
      </c>
      <c r="F11291" s="5">
        <v>54.4753492401</v>
      </c>
    </row>
    <row r="11292" customHeight="1" spans="1:6">
      <c r="A11292" s="5" t="s">
        <v>11209</v>
      </c>
      <c r="F11292" s="5">
        <v>54.4753492401</v>
      </c>
    </row>
    <row r="11293" customHeight="1" spans="1:6">
      <c r="A11293" s="5" t="s">
        <v>11210</v>
      </c>
      <c r="F11293" s="5">
        <v>54.4753492401</v>
      </c>
    </row>
    <row r="11294" customHeight="1" spans="1:6">
      <c r="A11294" s="5" t="s">
        <v>11211</v>
      </c>
      <c r="F11294" s="5">
        <v>54.4753492401</v>
      </c>
    </row>
    <row r="11295" customHeight="1" spans="1:6">
      <c r="A11295" s="5" t="s">
        <v>11212</v>
      </c>
      <c r="F11295" s="5">
        <v>54.4753492401</v>
      </c>
    </row>
    <row r="11296" customHeight="1" spans="1:6">
      <c r="A11296" s="5" t="s">
        <v>11213</v>
      </c>
      <c r="F11296" s="5">
        <v>54.4753492401</v>
      </c>
    </row>
    <row r="11297" customHeight="1" spans="1:6">
      <c r="A11297" s="5" t="s">
        <v>11214</v>
      </c>
      <c r="F11297" s="5">
        <v>53.1466821855</v>
      </c>
    </row>
    <row r="11298" customHeight="1" spans="1:6">
      <c r="A11298" s="5" t="s">
        <v>8306</v>
      </c>
      <c r="F11298" s="5">
        <v>53.1466821855</v>
      </c>
    </row>
    <row r="11299" customHeight="1" spans="1:6">
      <c r="A11299" s="5" t="s">
        <v>11215</v>
      </c>
      <c r="F11299" s="5">
        <v>53.1466821855</v>
      </c>
    </row>
    <row r="11300" customHeight="1" spans="1:6">
      <c r="A11300" s="5" t="s">
        <v>9617</v>
      </c>
      <c r="F11300" s="5">
        <v>53.1466821855</v>
      </c>
    </row>
    <row r="11301" customHeight="1" spans="1:6">
      <c r="A11301" s="5" t="s">
        <v>9623</v>
      </c>
      <c r="F11301" s="5">
        <v>53.1466821855</v>
      </c>
    </row>
    <row r="11302" customHeight="1" spans="1:6">
      <c r="A11302" s="5" t="s">
        <v>11216</v>
      </c>
      <c r="F11302" s="5">
        <v>53.1466821855</v>
      </c>
    </row>
    <row r="11303" customHeight="1" spans="1:6">
      <c r="A11303" s="5" t="s">
        <v>8403</v>
      </c>
      <c r="F11303" s="5">
        <v>53.1466821855</v>
      </c>
    </row>
    <row r="11304" customHeight="1" spans="1:6">
      <c r="A11304" s="5" t="s">
        <v>11217</v>
      </c>
      <c r="F11304" s="5">
        <v>53.1466821855</v>
      </c>
    </row>
    <row r="11305" customHeight="1" spans="1:6">
      <c r="A11305" s="5" t="s">
        <v>11218</v>
      </c>
      <c r="F11305" s="5">
        <v>53.1466821855</v>
      </c>
    </row>
    <row r="11306" customHeight="1" spans="1:6">
      <c r="A11306" s="5" t="s">
        <v>11219</v>
      </c>
      <c r="F11306" s="5">
        <v>53.1466821855</v>
      </c>
    </row>
    <row r="11307" customHeight="1" spans="1:6">
      <c r="A11307" s="5" t="s">
        <v>11220</v>
      </c>
      <c r="F11307" s="5">
        <v>53.1466821855</v>
      </c>
    </row>
    <row r="11308" customHeight="1" spans="1:6">
      <c r="A11308" s="5" t="s">
        <v>11221</v>
      </c>
      <c r="F11308" s="5">
        <v>53.1466821855</v>
      </c>
    </row>
    <row r="11309" customHeight="1" spans="1:6">
      <c r="A11309" s="5" t="s">
        <v>11222</v>
      </c>
      <c r="F11309" s="5">
        <v>51.8180151309</v>
      </c>
    </row>
    <row r="11310" customHeight="1" spans="1:6">
      <c r="A11310" s="5" t="s">
        <v>11223</v>
      </c>
      <c r="F11310" s="5">
        <v>51.8180151309</v>
      </c>
    </row>
    <row r="11311" customHeight="1" spans="1:6">
      <c r="A11311" s="5" t="s">
        <v>8225</v>
      </c>
      <c r="F11311" s="5">
        <v>51.8180151309</v>
      </c>
    </row>
    <row r="11312" customHeight="1" spans="1:6">
      <c r="A11312" s="5" t="s">
        <v>11224</v>
      </c>
      <c r="F11312" s="5">
        <v>51.8180151309</v>
      </c>
    </row>
    <row r="11313" customHeight="1" spans="1:6">
      <c r="A11313" s="5" t="s">
        <v>9460</v>
      </c>
      <c r="F11313" s="5">
        <v>51.8180151309</v>
      </c>
    </row>
    <row r="11314" customHeight="1" spans="1:6">
      <c r="A11314" s="5" t="s">
        <v>10261</v>
      </c>
      <c r="F11314" s="5">
        <v>51.8180151309</v>
      </c>
    </row>
    <row r="11315" customHeight="1" spans="1:6">
      <c r="A11315" s="5" t="s">
        <v>11225</v>
      </c>
      <c r="F11315" s="5">
        <v>51.8180151309</v>
      </c>
    </row>
    <row r="11316" customHeight="1" spans="1:6">
      <c r="A11316" s="5" t="s">
        <v>8877</v>
      </c>
      <c r="F11316" s="5">
        <v>51.8180151309</v>
      </c>
    </row>
    <row r="11317" customHeight="1" spans="1:6">
      <c r="A11317" s="5" t="s">
        <v>11226</v>
      </c>
      <c r="F11317" s="5">
        <v>51.8180151309</v>
      </c>
    </row>
    <row r="11318" customHeight="1" spans="1:6">
      <c r="A11318" s="5" t="s">
        <v>8965</v>
      </c>
      <c r="F11318" s="5">
        <v>51.8180151309</v>
      </c>
    </row>
    <row r="11319" customHeight="1" spans="1:6">
      <c r="A11319" s="5" t="s">
        <v>8391</v>
      </c>
      <c r="F11319" s="5">
        <v>51.8180151309</v>
      </c>
    </row>
    <row r="11320" customHeight="1" spans="1:6">
      <c r="A11320" s="5" t="s">
        <v>11227</v>
      </c>
      <c r="F11320" s="5">
        <v>51.8180151309</v>
      </c>
    </row>
    <row r="11321" customHeight="1" spans="1:6">
      <c r="A11321" s="5" t="s">
        <v>11228</v>
      </c>
      <c r="F11321" s="5">
        <v>51.8180151309</v>
      </c>
    </row>
    <row r="11322" customHeight="1" spans="1:6">
      <c r="A11322" s="5" t="s">
        <v>11229</v>
      </c>
      <c r="F11322" s="5">
        <v>51.8180151309</v>
      </c>
    </row>
    <row r="11323" customHeight="1" spans="1:6">
      <c r="A11323" s="5" t="s">
        <v>11230</v>
      </c>
      <c r="F11323" s="5">
        <v>51.8180151309</v>
      </c>
    </row>
    <row r="11324" customHeight="1" spans="1:6">
      <c r="A11324" s="5" t="s">
        <v>10623</v>
      </c>
      <c r="F11324" s="5">
        <v>51.8180151309</v>
      </c>
    </row>
    <row r="11325" customHeight="1" spans="1:6">
      <c r="A11325" s="5" t="s">
        <v>11231</v>
      </c>
      <c r="F11325" s="5">
        <v>51.8180151309</v>
      </c>
    </row>
    <row r="11326" customHeight="1" spans="1:6">
      <c r="A11326" s="5" t="s">
        <v>11232</v>
      </c>
      <c r="F11326" s="5">
        <v>51.8180151309</v>
      </c>
    </row>
    <row r="11327" customHeight="1" spans="1:6">
      <c r="A11327" s="5" t="s">
        <v>9999</v>
      </c>
      <c r="F11327" s="5">
        <v>51.8180151309</v>
      </c>
    </row>
    <row r="11328" customHeight="1" spans="1:6">
      <c r="A11328" s="5" t="s">
        <v>11233</v>
      </c>
      <c r="F11328" s="5">
        <v>51.8180151309</v>
      </c>
    </row>
    <row r="11329" customHeight="1" spans="1:6">
      <c r="A11329" s="5" t="s">
        <v>11234</v>
      </c>
      <c r="F11329" s="5">
        <v>51.8180151309</v>
      </c>
    </row>
    <row r="11330" customHeight="1" spans="1:6">
      <c r="A11330" s="5" t="s">
        <v>11235</v>
      </c>
      <c r="F11330" s="5">
        <v>51.8180151309</v>
      </c>
    </row>
    <row r="11331" customHeight="1" spans="1:6">
      <c r="A11331" s="5" t="s">
        <v>8180</v>
      </c>
      <c r="F11331" s="5">
        <v>51.8180151309</v>
      </c>
    </row>
    <row r="11332" customHeight="1" spans="1:6">
      <c r="A11332" s="5" t="s">
        <v>8797</v>
      </c>
      <c r="F11332" s="5">
        <v>50.4893480762</v>
      </c>
    </row>
    <row r="11333" customHeight="1" spans="1:6">
      <c r="A11333" s="5" t="s">
        <v>11236</v>
      </c>
      <c r="F11333" s="5">
        <v>50.4893480762</v>
      </c>
    </row>
    <row r="11334" customHeight="1" spans="1:6">
      <c r="A11334" s="5" t="s">
        <v>11237</v>
      </c>
      <c r="F11334" s="5">
        <v>50.4893480762</v>
      </c>
    </row>
    <row r="11335" customHeight="1" spans="1:6">
      <c r="A11335" s="5" t="s">
        <v>11238</v>
      </c>
      <c r="F11335" s="5">
        <v>50.4893480762</v>
      </c>
    </row>
    <row r="11336" customHeight="1" spans="1:6">
      <c r="A11336" s="5" t="s">
        <v>11239</v>
      </c>
      <c r="F11336" s="5">
        <v>50.4893480762</v>
      </c>
    </row>
    <row r="11337" customHeight="1" spans="1:6">
      <c r="A11337" s="5" t="s">
        <v>11240</v>
      </c>
      <c r="F11337" s="5">
        <v>50.4893480762</v>
      </c>
    </row>
    <row r="11338" customHeight="1" spans="1:6">
      <c r="A11338" s="5" t="s">
        <v>11241</v>
      </c>
      <c r="F11338" s="5">
        <v>50.4893480762</v>
      </c>
    </row>
    <row r="11339" customHeight="1" spans="1:6">
      <c r="A11339" s="5" t="s">
        <v>11242</v>
      </c>
      <c r="F11339" s="5">
        <v>50.4893480762</v>
      </c>
    </row>
    <row r="11340" customHeight="1" spans="1:6">
      <c r="A11340" s="5" t="s">
        <v>11243</v>
      </c>
      <c r="F11340" s="5">
        <v>50.4893480762</v>
      </c>
    </row>
    <row r="11341" customHeight="1" spans="1:6">
      <c r="A11341" s="5" t="s">
        <v>11244</v>
      </c>
      <c r="F11341" s="5">
        <v>50.4893480762</v>
      </c>
    </row>
    <row r="11342" customHeight="1" spans="1:6">
      <c r="A11342" s="5" t="s">
        <v>11245</v>
      </c>
      <c r="F11342" s="5">
        <v>50.4893480762</v>
      </c>
    </row>
    <row r="11343" customHeight="1" spans="1:6">
      <c r="A11343" s="5" t="s">
        <v>11246</v>
      </c>
      <c r="F11343" s="5">
        <v>50.4893480762</v>
      </c>
    </row>
    <row r="11344" customHeight="1" spans="1:6">
      <c r="A11344" s="5" t="s">
        <v>11247</v>
      </c>
      <c r="F11344" s="5">
        <v>50.4893480762</v>
      </c>
    </row>
    <row r="11345" customHeight="1" spans="1:6">
      <c r="A11345" s="5" t="s">
        <v>11248</v>
      </c>
      <c r="F11345" s="5">
        <v>50.4893480762</v>
      </c>
    </row>
    <row r="11346" customHeight="1" spans="1:6">
      <c r="A11346" s="5" t="s">
        <v>11249</v>
      </c>
      <c r="F11346" s="5">
        <v>50.4893480762</v>
      </c>
    </row>
    <row r="11347" customHeight="1" spans="1:6">
      <c r="A11347" s="5" t="s">
        <v>11250</v>
      </c>
      <c r="F11347" s="5">
        <v>49.1606810216</v>
      </c>
    </row>
    <row r="11348" customHeight="1" spans="1:6">
      <c r="A11348" s="5" t="s">
        <v>11251</v>
      </c>
      <c r="F11348" s="5">
        <v>49.1606810216</v>
      </c>
    </row>
    <row r="11349" customHeight="1" spans="1:6">
      <c r="A11349" s="5" t="s">
        <v>9439</v>
      </c>
      <c r="F11349" s="5">
        <v>49.1606810216</v>
      </c>
    </row>
    <row r="11350" customHeight="1" spans="1:6">
      <c r="A11350" s="5" t="s">
        <v>9453</v>
      </c>
      <c r="F11350" s="5">
        <v>49.1606810216</v>
      </c>
    </row>
    <row r="11351" customHeight="1" spans="1:6">
      <c r="A11351" s="5" t="s">
        <v>11252</v>
      </c>
      <c r="F11351" s="5">
        <v>49.1606810216</v>
      </c>
    </row>
    <row r="11352" customHeight="1" spans="1:6">
      <c r="A11352" s="5" t="s">
        <v>11253</v>
      </c>
      <c r="F11352" s="5">
        <v>49.1606810216</v>
      </c>
    </row>
    <row r="11353" customHeight="1" spans="1:6">
      <c r="A11353" s="5" t="s">
        <v>9605</v>
      </c>
      <c r="F11353" s="5">
        <v>49.1606810216</v>
      </c>
    </row>
    <row r="11354" customHeight="1" spans="1:6">
      <c r="A11354" s="5" t="s">
        <v>11254</v>
      </c>
      <c r="F11354" s="5">
        <v>49.1606810216</v>
      </c>
    </row>
    <row r="11355" customHeight="1" spans="1:6">
      <c r="A11355" s="5" t="s">
        <v>11255</v>
      </c>
      <c r="F11355" s="5">
        <v>49.1606810216</v>
      </c>
    </row>
    <row r="11356" customHeight="1" spans="1:6">
      <c r="A11356" s="5" t="s">
        <v>10460</v>
      </c>
      <c r="F11356" s="5">
        <v>49.1606810216</v>
      </c>
    </row>
    <row r="11357" customHeight="1" spans="1:6">
      <c r="A11357" s="5" t="s">
        <v>8413</v>
      </c>
      <c r="F11357" s="5">
        <v>49.1606810216</v>
      </c>
    </row>
    <row r="11358" customHeight="1" spans="1:6">
      <c r="A11358" s="5" t="s">
        <v>11256</v>
      </c>
      <c r="F11358" s="5">
        <v>49.1606810216</v>
      </c>
    </row>
    <row r="11359" customHeight="1" spans="1:6">
      <c r="A11359" s="5" t="s">
        <v>11257</v>
      </c>
      <c r="F11359" s="5">
        <v>49.1606810216</v>
      </c>
    </row>
    <row r="11360" customHeight="1" spans="1:6">
      <c r="A11360" s="5" t="s">
        <v>11258</v>
      </c>
      <c r="F11360" s="5">
        <v>49.1606810216</v>
      </c>
    </row>
    <row r="11361" customHeight="1" spans="1:6">
      <c r="A11361" s="5" t="s">
        <v>11259</v>
      </c>
      <c r="F11361" s="5">
        <v>49.1606810216</v>
      </c>
    </row>
    <row r="11362" customHeight="1" spans="1:6">
      <c r="A11362" s="5" t="s">
        <v>11260</v>
      </c>
      <c r="F11362" s="5">
        <v>49.1606810216</v>
      </c>
    </row>
    <row r="11363" customHeight="1" spans="1:6">
      <c r="A11363" s="5" t="s">
        <v>9221</v>
      </c>
      <c r="F11363" s="5">
        <v>49.1606810216</v>
      </c>
    </row>
    <row r="11364" customHeight="1" spans="1:6">
      <c r="A11364" s="5" t="s">
        <v>11261</v>
      </c>
      <c r="F11364" s="5">
        <v>49.1606810216</v>
      </c>
    </row>
    <row r="11365" customHeight="1" spans="1:6">
      <c r="A11365" s="5" t="s">
        <v>11262</v>
      </c>
      <c r="F11365" s="5">
        <v>49.1606810216</v>
      </c>
    </row>
    <row r="11366" customHeight="1" spans="1:6">
      <c r="A11366" s="5" t="s">
        <v>11263</v>
      </c>
      <c r="F11366" s="5">
        <v>49.1606810216</v>
      </c>
    </row>
    <row r="11367" customHeight="1" spans="1:6">
      <c r="A11367" s="5" t="s">
        <v>11264</v>
      </c>
      <c r="F11367" s="5">
        <v>49.1606810216</v>
      </c>
    </row>
    <row r="11368" customHeight="1" spans="1:6">
      <c r="A11368" s="5" t="s">
        <v>10021</v>
      </c>
      <c r="F11368" s="5">
        <v>49.1606810216</v>
      </c>
    </row>
    <row r="11369" customHeight="1" spans="1:6">
      <c r="A11369" s="5" t="s">
        <v>11265</v>
      </c>
      <c r="F11369" s="5">
        <v>49.1606810216</v>
      </c>
    </row>
    <row r="11370" customHeight="1" spans="1:6">
      <c r="A11370" s="5" t="s">
        <v>11266</v>
      </c>
      <c r="F11370" s="5">
        <v>49.1606810216</v>
      </c>
    </row>
    <row r="11371" customHeight="1" spans="1:6">
      <c r="A11371" s="5" t="s">
        <v>11267</v>
      </c>
      <c r="F11371" s="5">
        <v>47.8320139669</v>
      </c>
    </row>
    <row r="11372" customHeight="1" spans="1:6">
      <c r="A11372" s="5" t="s">
        <v>11268</v>
      </c>
      <c r="F11372" s="5">
        <v>47.8320139669</v>
      </c>
    </row>
    <row r="11373" customHeight="1" spans="1:6">
      <c r="A11373" s="5" t="s">
        <v>11269</v>
      </c>
      <c r="F11373" s="5">
        <v>47.8320139669</v>
      </c>
    </row>
    <row r="11374" customHeight="1" spans="1:6">
      <c r="A11374" s="5" t="s">
        <v>11270</v>
      </c>
      <c r="F11374" s="5">
        <v>47.8320139669</v>
      </c>
    </row>
    <row r="11375" customHeight="1" spans="1:6">
      <c r="A11375" s="5" t="s">
        <v>11271</v>
      </c>
      <c r="F11375" s="5">
        <v>47.8320139669</v>
      </c>
    </row>
    <row r="11376" customHeight="1" spans="1:6">
      <c r="A11376" s="5" t="s">
        <v>11272</v>
      </c>
      <c r="F11376" s="5">
        <v>47.8320139669</v>
      </c>
    </row>
    <row r="11377" customHeight="1" spans="1:6">
      <c r="A11377" s="5" t="s">
        <v>11273</v>
      </c>
      <c r="F11377" s="5">
        <v>47.8320139669</v>
      </c>
    </row>
    <row r="11378" customHeight="1" spans="1:6">
      <c r="A11378" s="5" t="s">
        <v>11274</v>
      </c>
      <c r="F11378" s="5">
        <v>47.8320139669</v>
      </c>
    </row>
    <row r="11379" customHeight="1" spans="1:6">
      <c r="A11379" s="5" t="s">
        <v>8921</v>
      </c>
      <c r="F11379" s="5">
        <v>47.8320139669</v>
      </c>
    </row>
    <row r="11380" customHeight="1" spans="1:6">
      <c r="A11380" s="5" t="s">
        <v>8351</v>
      </c>
      <c r="F11380" s="5">
        <v>47.8320139669</v>
      </c>
    </row>
    <row r="11381" customHeight="1" spans="1:6">
      <c r="A11381" s="5" t="s">
        <v>11275</v>
      </c>
      <c r="F11381" s="5">
        <v>47.8320139669</v>
      </c>
    </row>
    <row r="11382" customHeight="1" spans="1:6">
      <c r="A11382" s="5" t="s">
        <v>11276</v>
      </c>
      <c r="F11382" s="5">
        <v>47.8320139669</v>
      </c>
    </row>
    <row r="11383" customHeight="1" spans="1:6">
      <c r="A11383" s="5" t="s">
        <v>11277</v>
      </c>
      <c r="F11383" s="5">
        <v>47.8320139669</v>
      </c>
    </row>
    <row r="11384" customHeight="1" spans="1:6">
      <c r="A11384" s="5" t="s">
        <v>8394</v>
      </c>
      <c r="F11384" s="5">
        <v>47.8320139669</v>
      </c>
    </row>
    <row r="11385" customHeight="1" spans="1:6">
      <c r="A11385" s="5" t="s">
        <v>11278</v>
      </c>
      <c r="F11385" s="5">
        <v>47.8320139669</v>
      </c>
    </row>
    <row r="11386" customHeight="1" spans="1:6">
      <c r="A11386" s="5" t="s">
        <v>11279</v>
      </c>
      <c r="F11386" s="5">
        <v>47.8320139669</v>
      </c>
    </row>
    <row r="11387" customHeight="1" spans="1:6">
      <c r="A11387" s="5" t="s">
        <v>11280</v>
      </c>
      <c r="F11387" s="5">
        <v>47.8320139669</v>
      </c>
    </row>
    <row r="11388" customHeight="1" spans="1:6">
      <c r="A11388" s="5" t="s">
        <v>11281</v>
      </c>
      <c r="F11388" s="5">
        <v>47.8320139669</v>
      </c>
    </row>
    <row r="11389" customHeight="1" spans="1:6">
      <c r="A11389" s="5" t="s">
        <v>11282</v>
      </c>
      <c r="F11389" s="5">
        <v>47.8320139669</v>
      </c>
    </row>
    <row r="11390" customHeight="1" spans="1:6">
      <c r="A11390" s="5" t="s">
        <v>9129</v>
      </c>
      <c r="F11390" s="5">
        <v>47.8320139669</v>
      </c>
    </row>
    <row r="11391" customHeight="1" spans="1:6">
      <c r="A11391" s="5" t="s">
        <v>11283</v>
      </c>
      <c r="F11391" s="5">
        <v>47.8320139669</v>
      </c>
    </row>
    <row r="11392" customHeight="1" spans="1:6">
      <c r="A11392" s="5" t="s">
        <v>11284</v>
      </c>
      <c r="F11392" s="5">
        <v>47.8320139669</v>
      </c>
    </row>
    <row r="11393" customHeight="1" spans="1:6">
      <c r="A11393" s="5" t="s">
        <v>11285</v>
      </c>
      <c r="F11393" s="5">
        <v>47.8320139669</v>
      </c>
    </row>
    <row r="11394" customHeight="1" spans="1:6">
      <c r="A11394" s="5" t="s">
        <v>9213</v>
      </c>
      <c r="F11394" s="5">
        <v>47.8320139669</v>
      </c>
    </row>
    <row r="11395" customHeight="1" spans="1:6">
      <c r="A11395" s="5" t="s">
        <v>11286</v>
      </c>
      <c r="F11395" s="5">
        <v>47.8320139669</v>
      </c>
    </row>
    <row r="11396" customHeight="1" spans="1:6">
      <c r="A11396" s="5" t="s">
        <v>9372</v>
      </c>
      <c r="F11396" s="5">
        <v>47.8320139669</v>
      </c>
    </row>
    <row r="11397" customHeight="1" spans="1:6">
      <c r="A11397" s="5" t="s">
        <v>9411</v>
      </c>
      <c r="F11397" s="5">
        <v>46.5033469123</v>
      </c>
    </row>
    <row r="11398" customHeight="1" spans="1:6">
      <c r="A11398" s="5" t="s">
        <v>11287</v>
      </c>
      <c r="F11398" s="5">
        <v>46.5033469123</v>
      </c>
    </row>
    <row r="11399" customHeight="1" spans="1:6">
      <c r="A11399" s="5" t="s">
        <v>11288</v>
      </c>
      <c r="F11399" s="5">
        <v>46.5033469123</v>
      </c>
    </row>
    <row r="11400" customHeight="1" spans="1:6">
      <c r="A11400" s="5" t="s">
        <v>11289</v>
      </c>
      <c r="F11400" s="5">
        <v>46.5033469123</v>
      </c>
    </row>
    <row r="11401" customHeight="1" spans="1:6">
      <c r="A11401" s="5" t="s">
        <v>11290</v>
      </c>
      <c r="F11401" s="5">
        <v>46.5033469123</v>
      </c>
    </row>
    <row r="11402" customHeight="1" spans="1:6">
      <c r="A11402" s="5" t="s">
        <v>11291</v>
      </c>
      <c r="F11402" s="5">
        <v>46.5033469123</v>
      </c>
    </row>
    <row r="11403" customHeight="1" spans="1:6">
      <c r="A11403" s="5" t="s">
        <v>11292</v>
      </c>
      <c r="F11403" s="5">
        <v>46.5033469123</v>
      </c>
    </row>
    <row r="11404" customHeight="1" spans="1:6">
      <c r="A11404" s="5" t="s">
        <v>11293</v>
      </c>
      <c r="F11404" s="5">
        <v>46.5033469123</v>
      </c>
    </row>
    <row r="11405" customHeight="1" spans="1:6">
      <c r="A11405" s="5" t="s">
        <v>11294</v>
      </c>
      <c r="F11405" s="5">
        <v>46.5033469123</v>
      </c>
    </row>
    <row r="11406" customHeight="1" spans="1:6">
      <c r="A11406" s="5" t="s">
        <v>11295</v>
      </c>
      <c r="F11406" s="5">
        <v>46.5033469123</v>
      </c>
    </row>
    <row r="11407" customHeight="1" spans="1:6">
      <c r="A11407" s="5" t="s">
        <v>11296</v>
      </c>
      <c r="F11407" s="5">
        <v>46.5033469123</v>
      </c>
    </row>
    <row r="11408" customHeight="1" spans="1:6">
      <c r="A11408" s="5" t="s">
        <v>11297</v>
      </c>
      <c r="F11408" s="5">
        <v>46.5033469123</v>
      </c>
    </row>
    <row r="11409" customHeight="1" spans="1:6">
      <c r="A11409" s="5" t="s">
        <v>10485</v>
      </c>
      <c r="F11409" s="5">
        <v>46.5033469123</v>
      </c>
    </row>
    <row r="11410" customHeight="1" spans="1:6">
      <c r="A11410" s="5" t="s">
        <v>9716</v>
      </c>
      <c r="F11410" s="5">
        <v>46.5033469123</v>
      </c>
    </row>
    <row r="11411" customHeight="1" spans="1:6">
      <c r="A11411" s="5" t="s">
        <v>9052</v>
      </c>
      <c r="F11411" s="5">
        <v>46.5033469123</v>
      </c>
    </row>
    <row r="11412" customHeight="1" spans="1:6">
      <c r="A11412" s="5" t="s">
        <v>9073</v>
      </c>
      <c r="F11412" s="5">
        <v>46.5033469123</v>
      </c>
    </row>
    <row r="11413" customHeight="1" spans="1:6">
      <c r="A11413" s="5" t="s">
        <v>11298</v>
      </c>
      <c r="F11413" s="5">
        <v>46.5033469123</v>
      </c>
    </row>
    <row r="11414" customHeight="1" spans="1:6">
      <c r="A11414" s="5" t="s">
        <v>11299</v>
      </c>
      <c r="F11414" s="5">
        <v>46.5033469123</v>
      </c>
    </row>
    <row r="11415" customHeight="1" spans="1:6">
      <c r="A11415" s="5" t="s">
        <v>11300</v>
      </c>
      <c r="F11415" s="5">
        <v>46.5033469123</v>
      </c>
    </row>
    <row r="11416" customHeight="1" spans="1:6">
      <c r="A11416" s="5" t="s">
        <v>11301</v>
      </c>
      <c r="F11416" s="5">
        <v>46.5033469123</v>
      </c>
    </row>
    <row r="11417" customHeight="1" spans="1:6">
      <c r="A11417" s="5" t="s">
        <v>9346</v>
      </c>
      <c r="F11417" s="5">
        <v>46.5033469123</v>
      </c>
    </row>
    <row r="11418" customHeight="1" spans="1:6">
      <c r="A11418" s="5" t="s">
        <v>11302</v>
      </c>
      <c r="F11418" s="5">
        <v>46.5033469123</v>
      </c>
    </row>
    <row r="11419" customHeight="1" spans="1:6">
      <c r="A11419" s="5" t="s">
        <v>11303</v>
      </c>
      <c r="F11419" s="5">
        <v>46.5033469123</v>
      </c>
    </row>
    <row r="11420" customHeight="1" spans="1:6">
      <c r="A11420" s="5" t="s">
        <v>11304</v>
      </c>
      <c r="F11420" s="5">
        <v>45.1746798577</v>
      </c>
    </row>
    <row r="11421" customHeight="1" spans="1:6">
      <c r="A11421" s="5" t="s">
        <v>11305</v>
      </c>
      <c r="F11421" s="5">
        <v>45.1746798577</v>
      </c>
    </row>
    <row r="11422" customHeight="1" spans="1:6">
      <c r="A11422" s="5" t="s">
        <v>11306</v>
      </c>
      <c r="F11422" s="5">
        <v>45.1746798577</v>
      </c>
    </row>
    <row r="11423" customHeight="1" spans="1:6">
      <c r="A11423" s="5" t="s">
        <v>11307</v>
      </c>
      <c r="F11423" s="5">
        <v>45.1746798577</v>
      </c>
    </row>
    <row r="11424" customHeight="1" spans="1:6">
      <c r="A11424" s="5" t="s">
        <v>9500</v>
      </c>
      <c r="F11424" s="5">
        <v>45.1746798577</v>
      </c>
    </row>
    <row r="11425" customHeight="1" spans="1:6">
      <c r="A11425" s="5" t="s">
        <v>11308</v>
      </c>
      <c r="F11425" s="5">
        <v>45.1746798577</v>
      </c>
    </row>
    <row r="11426" customHeight="1" spans="1:6">
      <c r="A11426" s="5" t="s">
        <v>9520</v>
      </c>
      <c r="F11426" s="5">
        <v>45.1746798577</v>
      </c>
    </row>
    <row r="11427" customHeight="1" spans="1:6">
      <c r="A11427" s="5" t="s">
        <v>11309</v>
      </c>
      <c r="F11427" s="5">
        <v>45.1746798577</v>
      </c>
    </row>
    <row r="11428" customHeight="1" spans="1:6">
      <c r="A11428" s="5" t="s">
        <v>8382</v>
      </c>
      <c r="F11428" s="5">
        <v>45.1746798577</v>
      </c>
    </row>
    <row r="11429" customHeight="1" spans="1:6">
      <c r="A11429" s="5" t="s">
        <v>11310</v>
      </c>
      <c r="F11429" s="5">
        <v>45.1746798577</v>
      </c>
    </row>
    <row r="11430" customHeight="1" spans="1:6">
      <c r="A11430" s="5" t="s">
        <v>11311</v>
      </c>
      <c r="F11430" s="5">
        <v>45.1746798577</v>
      </c>
    </row>
    <row r="11431" customHeight="1" spans="1:6">
      <c r="A11431" s="5" t="s">
        <v>11312</v>
      </c>
      <c r="F11431" s="5">
        <v>45.1746798577</v>
      </c>
    </row>
    <row r="11432" customHeight="1" spans="1:6">
      <c r="A11432" s="5" t="s">
        <v>11313</v>
      </c>
      <c r="F11432" s="5">
        <v>45.1746798577</v>
      </c>
    </row>
    <row r="11433" customHeight="1" spans="1:6">
      <c r="A11433" s="5" t="s">
        <v>11314</v>
      </c>
      <c r="F11433" s="5">
        <v>45.1746798577</v>
      </c>
    </row>
    <row r="11434" customHeight="1" spans="1:6">
      <c r="A11434" s="5" t="s">
        <v>8503</v>
      </c>
      <c r="F11434" s="5">
        <v>45.1746798577</v>
      </c>
    </row>
    <row r="11435" customHeight="1" spans="1:6">
      <c r="A11435" s="5" t="s">
        <v>9181</v>
      </c>
      <c r="F11435" s="5">
        <v>45.1746798577</v>
      </c>
    </row>
    <row r="11436" customHeight="1" spans="1:6">
      <c r="A11436" s="5" t="s">
        <v>11315</v>
      </c>
      <c r="F11436" s="5">
        <v>45.1746798577</v>
      </c>
    </row>
    <row r="11437" customHeight="1" spans="1:6">
      <c r="A11437" s="5" t="s">
        <v>11316</v>
      </c>
      <c r="F11437" s="5">
        <v>45.1746798577</v>
      </c>
    </row>
    <row r="11438" customHeight="1" spans="1:6">
      <c r="A11438" s="5" t="s">
        <v>11317</v>
      </c>
      <c r="F11438" s="5">
        <v>45.1746798577</v>
      </c>
    </row>
    <row r="11439" customHeight="1" spans="1:6">
      <c r="A11439" s="5" t="s">
        <v>11318</v>
      </c>
      <c r="F11439" s="5">
        <v>45.1746798577</v>
      </c>
    </row>
    <row r="11440" customHeight="1" spans="1:6">
      <c r="A11440" s="5" t="s">
        <v>11319</v>
      </c>
      <c r="F11440" s="5">
        <v>45.1746798577</v>
      </c>
    </row>
    <row r="11441" customHeight="1" spans="1:6">
      <c r="A11441" s="5" t="s">
        <v>10068</v>
      </c>
      <c r="F11441" s="5">
        <v>45.1746798577</v>
      </c>
    </row>
    <row r="11442" customHeight="1" spans="1:6">
      <c r="A11442" s="5" t="s">
        <v>11320</v>
      </c>
      <c r="F11442" s="5">
        <v>45.1746798577</v>
      </c>
    </row>
    <row r="11443" customHeight="1" spans="1:6">
      <c r="A11443" s="5" t="s">
        <v>11321</v>
      </c>
      <c r="F11443" s="5">
        <v>43.846012803</v>
      </c>
    </row>
    <row r="11444" customHeight="1" spans="1:6">
      <c r="A11444" s="5" t="s">
        <v>10159</v>
      </c>
      <c r="F11444" s="5">
        <v>43.846012803</v>
      </c>
    </row>
    <row r="11445" customHeight="1" spans="1:6">
      <c r="A11445" s="5" t="s">
        <v>11322</v>
      </c>
      <c r="F11445" s="5">
        <v>43.846012803</v>
      </c>
    </row>
    <row r="11446" customHeight="1" spans="1:6">
      <c r="A11446" s="5" t="s">
        <v>11323</v>
      </c>
      <c r="F11446" s="5">
        <v>43.846012803</v>
      </c>
    </row>
    <row r="11447" customHeight="1" spans="1:6">
      <c r="A11447" s="5" t="s">
        <v>9486</v>
      </c>
      <c r="F11447" s="5">
        <v>43.846012803</v>
      </c>
    </row>
    <row r="11448" customHeight="1" spans="1:6">
      <c r="A11448" s="5" t="s">
        <v>8316</v>
      </c>
      <c r="F11448" s="5">
        <v>43.846012803</v>
      </c>
    </row>
    <row r="11449" customHeight="1" spans="1:6">
      <c r="A11449" s="5" t="s">
        <v>11324</v>
      </c>
      <c r="F11449" s="5">
        <v>43.846012803</v>
      </c>
    </row>
    <row r="11450" customHeight="1" spans="1:6">
      <c r="A11450" s="5" t="s">
        <v>11325</v>
      </c>
      <c r="F11450" s="5">
        <v>43.846012803</v>
      </c>
    </row>
    <row r="11451" customHeight="1" spans="1:6">
      <c r="A11451" s="5" t="s">
        <v>11326</v>
      </c>
      <c r="F11451" s="5">
        <v>43.846012803</v>
      </c>
    </row>
    <row r="11452" customHeight="1" spans="1:6">
      <c r="A11452" s="5" t="s">
        <v>11327</v>
      </c>
      <c r="F11452" s="5">
        <v>43.846012803</v>
      </c>
    </row>
    <row r="11453" customHeight="1" spans="1:6">
      <c r="A11453" s="5" t="s">
        <v>11328</v>
      </c>
      <c r="F11453" s="5">
        <v>43.846012803</v>
      </c>
    </row>
    <row r="11454" customHeight="1" spans="1:6">
      <c r="A11454" s="5" t="s">
        <v>8402</v>
      </c>
      <c r="F11454" s="5">
        <v>43.846012803</v>
      </c>
    </row>
    <row r="11455" customHeight="1" spans="1:6">
      <c r="A11455" s="5" t="s">
        <v>11329</v>
      </c>
      <c r="F11455" s="5">
        <v>43.846012803</v>
      </c>
    </row>
    <row r="11456" customHeight="1" spans="1:6">
      <c r="A11456" s="5" t="s">
        <v>10517</v>
      </c>
      <c r="F11456" s="5">
        <v>43.846012803</v>
      </c>
    </row>
    <row r="11457" customHeight="1" spans="1:6">
      <c r="A11457" s="5" t="s">
        <v>11330</v>
      </c>
      <c r="F11457" s="5">
        <v>43.846012803</v>
      </c>
    </row>
    <row r="11458" customHeight="1" spans="1:6">
      <c r="A11458" s="5" t="s">
        <v>11331</v>
      </c>
      <c r="F11458" s="5">
        <v>43.846012803</v>
      </c>
    </row>
    <row r="11459" customHeight="1" spans="1:6">
      <c r="A11459" s="5" t="s">
        <v>11332</v>
      </c>
      <c r="F11459" s="5">
        <v>43.846012803</v>
      </c>
    </row>
    <row r="11460" customHeight="1" spans="1:6">
      <c r="A11460" s="5" t="s">
        <v>11333</v>
      </c>
      <c r="F11460" s="5">
        <v>43.846012803</v>
      </c>
    </row>
    <row r="11461" customHeight="1" spans="1:6">
      <c r="A11461" s="5" t="s">
        <v>11334</v>
      </c>
      <c r="F11461" s="5">
        <v>43.846012803</v>
      </c>
    </row>
    <row r="11462" customHeight="1" spans="1:6">
      <c r="A11462" s="5" t="s">
        <v>11335</v>
      </c>
      <c r="F11462" s="5">
        <v>43.846012803</v>
      </c>
    </row>
    <row r="11463" customHeight="1" spans="1:6">
      <c r="A11463" s="5" t="s">
        <v>11336</v>
      </c>
      <c r="F11463" s="5">
        <v>43.846012803</v>
      </c>
    </row>
    <row r="11464" customHeight="1" spans="1:6">
      <c r="A11464" s="5" t="s">
        <v>9919</v>
      </c>
      <c r="F11464" s="5">
        <v>43.846012803</v>
      </c>
    </row>
    <row r="11465" customHeight="1" spans="1:6">
      <c r="A11465" s="5" t="s">
        <v>11337</v>
      </c>
      <c r="F11465" s="5">
        <v>43.846012803</v>
      </c>
    </row>
    <row r="11466" customHeight="1" spans="1:6">
      <c r="A11466" s="5" t="s">
        <v>10799</v>
      </c>
      <c r="F11466" s="5">
        <v>43.846012803</v>
      </c>
    </row>
    <row r="11467" customHeight="1" spans="1:6">
      <c r="A11467" s="5" t="s">
        <v>11338</v>
      </c>
      <c r="F11467" s="5">
        <v>43.846012803</v>
      </c>
    </row>
    <row r="11468" customHeight="1" spans="1:6">
      <c r="A11468" s="5" t="s">
        <v>8633</v>
      </c>
      <c r="F11468" s="5">
        <v>43.846012803</v>
      </c>
    </row>
    <row r="11469" customHeight="1" spans="1:6">
      <c r="A11469" s="5" t="s">
        <v>11339</v>
      </c>
      <c r="F11469" s="5">
        <v>43.846012803</v>
      </c>
    </row>
    <row r="11470" customHeight="1" spans="1:6">
      <c r="A11470" s="5" t="s">
        <v>11340</v>
      </c>
      <c r="F11470" s="5">
        <v>43.846012803</v>
      </c>
    </row>
    <row r="11471" customHeight="1" spans="1:6">
      <c r="A11471" s="5" t="s">
        <v>11341</v>
      </c>
      <c r="F11471" s="5">
        <v>43.846012803</v>
      </c>
    </row>
    <row r="11472" customHeight="1" spans="1:6">
      <c r="A11472" s="5" t="s">
        <v>11342</v>
      </c>
      <c r="F11472" s="5">
        <v>42.5173457484</v>
      </c>
    </row>
    <row r="11473" customHeight="1" spans="1:6">
      <c r="A11473" s="5" t="s">
        <v>11343</v>
      </c>
      <c r="F11473" s="5">
        <v>42.5173457484</v>
      </c>
    </row>
    <row r="11474" customHeight="1" spans="1:6">
      <c r="A11474" s="5" t="s">
        <v>10234</v>
      </c>
      <c r="F11474" s="5">
        <v>42.5173457484</v>
      </c>
    </row>
    <row r="11475" customHeight="1" spans="1:6">
      <c r="A11475" s="5" t="s">
        <v>11344</v>
      </c>
      <c r="F11475" s="5">
        <v>42.5173457484</v>
      </c>
    </row>
    <row r="11476" customHeight="1" spans="1:6">
      <c r="A11476" s="5" t="s">
        <v>11345</v>
      </c>
      <c r="F11476" s="5">
        <v>42.5173457484</v>
      </c>
    </row>
    <row r="11477" customHeight="1" spans="1:6">
      <c r="A11477" s="5" t="s">
        <v>11346</v>
      </c>
      <c r="F11477" s="5">
        <v>42.5173457484</v>
      </c>
    </row>
    <row r="11478" customHeight="1" spans="1:6">
      <c r="A11478" s="5" t="s">
        <v>11347</v>
      </c>
      <c r="F11478" s="5">
        <v>42.5173457484</v>
      </c>
    </row>
    <row r="11479" customHeight="1" spans="1:6">
      <c r="A11479" s="5" t="s">
        <v>11348</v>
      </c>
      <c r="F11479" s="5">
        <v>42.5173457484</v>
      </c>
    </row>
    <row r="11480" customHeight="1" spans="1:6">
      <c r="A11480" s="5" t="s">
        <v>11349</v>
      </c>
      <c r="F11480" s="5">
        <v>42.5173457484</v>
      </c>
    </row>
    <row r="11481" customHeight="1" spans="1:6">
      <c r="A11481" s="5" t="s">
        <v>11350</v>
      </c>
      <c r="F11481" s="5">
        <v>42.5173457484</v>
      </c>
    </row>
    <row r="11482" customHeight="1" spans="1:6">
      <c r="A11482" s="5" t="s">
        <v>11351</v>
      </c>
      <c r="F11482" s="5">
        <v>42.5173457484</v>
      </c>
    </row>
    <row r="11483" customHeight="1" spans="1:6">
      <c r="A11483" s="5" t="s">
        <v>11352</v>
      </c>
      <c r="F11483" s="5">
        <v>42.5173457484</v>
      </c>
    </row>
    <row r="11484" customHeight="1" spans="1:6">
      <c r="A11484" s="5" t="s">
        <v>11353</v>
      </c>
      <c r="F11484" s="5">
        <v>42.5173457484</v>
      </c>
    </row>
    <row r="11485" customHeight="1" spans="1:6">
      <c r="A11485" s="5" t="s">
        <v>11354</v>
      </c>
      <c r="F11485" s="5">
        <v>42.5173457484</v>
      </c>
    </row>
    <row r="11486" customHeight="1" spans="1:6">
      <c r="A11486" s="5" t="s">
        <v>10507</v>
      </c>
      <c r="F11486" s="5">
        <v>42.5173457484</v>
      </c>
    </row>
    <row r="11487" customHeight="1" spans="1:6">
      <c r="A11487" s="5" t="s">
        <v>11355</v>
      </c>
      <c r="F11487" s="5">
        <v>42.5173457484</v>
      </c>
    </row>
    <row r="11488" customHeight="1" spans="1:6">
      <c r="A11488" s="5" t="s">
        <v>9734</v>
      </c>
      <c r="F11488" s="5">
        <v>42.5173457484</v>
      </c>
    </row>
    <row r="11489" customHeight="1" spans="1:6">
      <c r="A11489" s="5" t="s">
        <v>8485</v>
      </c>
      <c r="F11489" s="5">
        <v>42.5173457484</v>
      </c>
    </row>
    <row r="11490" customHeight="1" spans="1:6">
      <c r="A11490" s="5" t="s">
        <v>11356</v>
      </c>
      <c r="F11490" s="5">
        <v>42.5173457484</v>
      </c>
    </row>
    <row r="11491" customHeight="1" spans="1:6">
      <c r="A11491" s="5" t="s">
        <v>11357</v>
      </c>
      <c r="F11491" s="5">
        <v>42.5173457484</v>
      </c>
    </row>
    <row r="11492" customHeight="1" spans="1:6">
      <c r="A11492" s="5" t="s">
        <v>8507</v>
      </c>
      <c r="F11492" s="5">
        <v>42.5173457484</v>
      </c>
    </row>
    <row r="11493" customHeight="1" spans="1:6">
      <c r="A11493" s="5" t="s">
        <v>10633</v>
      </c>
      <c r="F11493" s="5">
        <v>42.5173457484</v>
      </c>
    </row>
    <row r="11494" customHeight="1" spans="1:6">
      <c r="A11494" s="5" t="s">
        <v>10638</v>
      </c>
      <c r="F11494" s="5">
        <v>42.5173457484</v>
      </c>
    </row>
    <row r="11495" customHeight="1" spans="1:6">
      <c r="A11495" s="5" t="s">
        <v>11358</v>
      </c>
      <c r="F11495" s="5">
        <v>42.5173457484</v>
      </c>
    </row>
    <row r="11496" customHeight="1" spans="1:6">
      <c r="A11496" s="5" t="s">
        <v>11359</v>
      </c>
      <c r="F11496" s="5">
        <v>42.5173457484</v>
      </c>
    </row>
    <row r="11497" customHeight="1" spans="1:6">
      <c r="A11497" s="5" t="s">
        <v>11360</v>
      </c>
      <c r="F11497" s="5">
        <v>42.5173457484</v>
      </c>
    </row>
    <row r="11498" customHeight="1" spans="1:6">
      <c r="A11498" s="5" t="s">
        <v>8582</v>
      </c>
      <c r="F11498" s="5">
        <v>42.5173457484</v>
      </c>
    </row>
    <row r="11499" customHeight="1" spans="1:6">
      <c r="A11499" s="5" t="s">
        <v>11361</v>
      </c>
      <c r="F11499" s="5">
        <v>42.5173457484</v>
      </c>
    </row>
    <row r="11500" customHeight="1" spans="1:6">
      <c r="A11500" s="5" t="s">
        <v>9966</v>
      </c>
      <c r="F11500" s="5">
        <v>42.5173457484</v>
      </c>
    </row>
    <row r="11501" customHeight="1" spans="1:6">
      <c r="A11501" s="5" t="s">
        <v>9968</v>
      </c>
      <c r="F11501" s="5">
        <v>42.5173457484</v>
      </c>
    </row>
    <row r="11502" customHeight="1" spans="1:6">
      <c r="A11502" s="5" t="s">
        <v>9282</v>
      </c>
      <c r="F11502" s="5">
        <v>42.5173457484</v>
      </c>
    </row>
    <row r="11503" customHeight="1" spans="1:6">
      <c r="A11503" s="5" t="s">
        <v>11362</v>
      </c>
      <c r="F11503" s="5">
        <v>42.5173457484</v>
      </c>
    </row>
    <row r="11504" customHeight="1" spans="1:6">
      <c r="A11504" s="5" t="s">
        <v>11363</v>
      </c>
      <c r="F11504" s="5">
        <v>42.5173457484</v>
      </c>
    </row>
    <row r="11505" customHeight="1" spans="1:6">
      <c r="A11505" s="5" t="s">
        <v>11364</v>
      </c>
      <c r="F11505" s="5">
        <v>42.5173457484</v>
      </c>
    </row>
    <row r="11506" customHeight="1" spans="1:6">
      <c r="A11506" s="5" t="s">
        <v>11365</v>
      </c>
      <c r="F11506" s="5">
        <v>42.5173457484</v>
      </c>
    </row>
    <row r="11507" customHeight="1" spans="1:6">
      <c r="A11507" s="5" t="s">
        <v>11366</v>
      </c>
      <c r="F11507" s="5">
        <v>42.5173457484</v>
      </c>
    </row>
    <row r="11508" customHeight="1" spans="1:6">
      <c r="A11508" s="5" t="s">
        <v>11367</v>
      </c>
      <c r="F11508" s="5">
        <v>42.5173457484</v>
      </c>
    </row>
    <row r="11509" customHeight="1" spans="1:6">
      <c r="A11509" s="5" t="s">
        <v>11368</v>
      </c>
      <c r="F11509" s="5">
        <v>41.1886786938</v>
      </c>
    </row>
    <row r="11510" customHeight="1" spans="1:6">
      <c r="A11510" s="5" t="s">
        <v>11369</v>
      </c>
      <c r="F11510" s="5">
        <v>41.1886786938</v>
      </c>
    </row>
    <row r="11511" customHeight="1" spans="1:6">
      <c r="A11511" s="5" t="s">
        <v>11370</v>
      </c>
      <c r="F11511" s="5">
        <v>41.1886786938</v>
      </c>
    </row>
    <row r="11512" customHeight="1" spans="1:6">
      <c r="A11512" s="5" t="s">
        <v>11371</v>
      </c>
      <c r="F11512" s="5">
        <v>41.1886786938</v>
      </c>
    </row>
    <row r="11513" customHeight="1" spans="1:6">
      <c r="A11513" s="5" t="s">
        <v>11372</v>
      </c>
      <c r="F11513" s="5">
        <v>41.1886786938</v>
      </c>
    </row>
    <row r="11514" customHeight="1" spans="1:6">
      <c r="A11514" s="5" t="s">
        <v>11373</v>
      </c>
      <c r="F11514" s="5">
        <v>41.1886786938</v>
      </c>
    </row>
    <row r="11515" customHeight="1" spans="1:6">
      <c r="A11515" s="5" t="s">
        <v>11374</v>
      </c>
      <c r="F11515" s="5">
        <v>41.1886786938</v>
      </c>
    </row>
    <row r="11516" customHeight="1" spans="1:6">
      <c r="A11516" s="5" t="s">
        <v>11375</v>
      </c>
      <c r="F11516" s="5">
        <v>41.1886786938</v>
      </c>
    </row>
    <row r="11517" customHeight="1" spans="1:6">
      <c r="A11517" s="5" t="s">
        <v>11376</v>
      </c>
      <c r="F11517" s="5">
        <v>41.1886786938</v>
      </c>
    </row>
    <row r="11518" customHeight="1" spans="1:6">
      <c r="A11518" s="5" t="s">
        <v>11377</v>
      </c>
      <c r="F11518" s="5">
        <v>41.1886786938</v>
      </c>
    </row>
    <row r="11519" customHeight="1" spans="1:6">
      <c r="A11519" s="5" t="s">
        <v>11378</v>
      </c>
      <c r="F11519" s="5">
        <v>41.1886786938</v>
      </c>
    </row>
    <row r="11520" customHeight="1" spans="1:6">
      <c r="A11520" s="5" t="s">
        <v>11379</v>
      </c>
      <c r="F11520" s="5">
        <v>41.1886786938</v>
      </c>
    </row>
    <row r="11521" customHeight="1" spans="1:6">
      <c r="A11521" s="5" t="s">
        <v>11380</v>
      </c>
      <c r="F11521" s="5">
        <v>41.1886786938</v>
      </c>
    </row>
    <row r="11522" customHeight="1" spans="1:6">
      <c r="A11522" s="5" t="s">
        <v>11381</v>
      </c>
      <c r="F11522" s="5">
        <v>41.1886786938</v>
      </c>
    </row>
    <row r="11523" customHeight="1" spans="1:6">
      <c r="A11523" s="5" t="s">
        <v>11382</v>
      </c>
      <c r="F11523" s="5">
        <v>41.1886786938</v>
      </c>
    </row>
    <row r="11524" customHeight="1" spans="1:6">
      <c r="A11524" s="5" t="s">
        <v>9830</v>
      </c>
      <c r="F11524" s="5">
        <v>41.1886786938</v>
      </c>
    </row>
    <row r="11525" customHeight="1" spans="1:6">
      <c r="A11525" s="5" t="s">
        <v>11383</v>
      </c>
      <c r="F11525" s="5">
        <v>41.1886786938</v>
      </c>
    </row>
    <row r="11526" customHeight="1" spans="1:6">
      <c r="A11526" s="5" t="s">
        <v>10779</v>
      </c>
      <c r="F11526" s="5">
        <v>41.1886786938</v>
      </c>
    </row>
    <row r="11527" customHeight="1" spans="1:6">
      <c r="A11527" s="5" t="s">
        <v>11384</v>
      </c>
      <c r="F11527" s="5">
        <v>41.1886786938</v>
      </c>
    </row>
    <row r="11528" customHeight="1" spans="1:6">
      <c r="A11528" s="5" t="s">
        <v>11385</v>
      </c>
      <c r="F11528" s="5">
        <v>41.1886786938</v>
      </c>
    </row>
    <row r="11529" customHeight="1" spans="1:6">
      <c r="A11529" s="5" t="s">
        <v>11386</v>
      </c>
      <c r="F11529" s="5">
        <v>41.1886786938</v>
      </c>
    </row>
    <row r="11530" customHeight="1" spans="1:6">
      <c r="A11530" s="5" t="s">
        <v>11387</v>
      </c>
      <c r="F11530" s="5">
        <v>41.1886786938</v>
      </c>
    </row>
    <row r="11531" customHeight="1" spans="1:6">
      <c r="A11531" s="5" t="s">
        <v>11388</v>
      </c>
      <c r="F11531" s="5">
        <v>41.1886786938</v>
      </c>
    </row>
    <row r="11532" customHeight="1" spans="1:6">
      <c r="A11532" s="5" t="s">
        <v>11389</v>
      </c>
      <c r="F11532" s="5">
        <v>41.1886786938</v>
      </c>
    </row>
    <row r="11533" customHeight="1" spans="1:6">
      <c r="A11533" s="5" t="s">
        <v>10045</v>
      </c>
      <c r="F11533" s="5">
        <v>41.1886786938</v>
      </c>
    </row>
    <row r="11534" customHeight="1" spans="1:6">
      <c r="A11534" s="5" t="s">
        <v>11390</v>
      </c>
      <c r="F11534" s="5">
        <v>41.1886786938</v>
      </c>
    </row>
    <row r="11535" customHeight="1" spans="1:6">
      <c r="A11535" s="5" t="s">
        <v>10941</v>
      </c>
      <c r="F11535" s="5">
        <v>41.1886786938</v>
      </c>
    </row>
    <row r="11536" customHeight="1" spans="1:6">
      <c r="A11536" s="5" t="s">
        <v>11391</v>
      </c>
      <c r="F11536" s="5">
        <v>41.1886786938</v>
      </c>
    </row>
    <row r="11537" customHeight="1" spans="1:6">
      <c r="A11537" s="5" t="s">
        <v>11392</v>
      </c>
      <c r="F11537" s="5">
        <v>41.1886786938</v>
      </c>
    </row>
    <row r="11538" customHeight="1" spans="1:6">
      <c r="A11538" s="5" t="s">
        <v>11393</v>
      </c>
      <c r="F11538" s="5">
        <v>41.1886786938</v>
      </c>
    </row>
    <row r="11539" customHeight="1" spans="1:6">
      <c r="A11539" s="5" t="s">
        <v>11394</v>
      </c>
      <c r="F11539" s="5">
        <v>41.1886786938</v>
      </c>
    </row>
    <row r="11540" customHeight="1" spans="1:6">
      <c r="A11540" s="5" t="s">
        <v>11395</v>
      </c>
      <c r="F11540" s="5">
        <v>41.1886786938</v>
      </c>
    </row>
    <row r="11541" customHeight="1" spans="1:6">
      <c r="A11541" s="5" t="s">
        <v>11396</v>
      </c>
      <c r="F11541" s="5">
        <v>39.8600116391</v>
      </c>
    </row>
    <row r="11542" customHeight="1" spans="1:6">
      <c r="A11542" s="5" t="s">
        <v>11397</v>
      </c>
      <c r="F11542" s="5">
        <v>39.8600116391</v>
      </c>
    </row>
    <row r="11543" customHeight="1" spans="1:6">
      <c r="A11543" s="5" t="s">
        <v>11398</v>
      </c>
      <c r="F11543" s="5">
        <v>39.8600116391</v>
      </c>
    </row>
    <row r="11544" customHeight="1" spans="1:6">
      <c r="A11544" s="5" t="s">
        <v>11399</v>
      </c>
      <c r="F11544" s="5">
        <v>39.8600116391</v>
      </c>
    </row>
    <row r="11545" customHeight="1" spans="1:6">
      <c r="A11545" s="5" t="s">
        <v>11400</v>
      </c>
      <c r="F11545" s="5">
        <v>39.8600116391</v>
      </c>
    </row>
    <row r="11546" customHeight="1" spans="1:6">
      <c r="A11546" s="5" t="s">
        <v>9472</v>
      </c>
      <c r="F11546" s="5">
        <v>39.8600116391</v>
      </c>
    </row>
    <row r="11547" customHeight="1" spans="1:6">
      <c r="A11547" s="5" t="s">
        <v>11401</v>
      </c>
      <c r="F11547" s="5">
        <v>39.8600116391</v>
      </c>
    </row>
    <row r="11548" customHeight="1" spans="1:6">
      <c r="A11548" s="5" t="s">
        <v>11402</v>
      </c>
      <c r="F11548" s="5">
        <v>39.8600116391</v>
      </c>
    </row>
    <row r="11549" customHeight="1" spans="1:6">
      <c r="A11549" s="5" t="s">
        <v>11403</v>
      </c>
      <c r="F11549" s="5">
        <v>39.8600116391</v>
      </c>
    </row>
    <row r="11550" customHeight="1" spans="1:6">
      <c r="A11550" s="5" t="s">
        <v>11404</v>
      </c>
      <c r="F11550" s="5">
        <v>39.8600116391</v>
      </c>
    </row>
    <row r="11551" customHeight="1" spans="1:6">
      <c r="A11551" s="5" t="s">
        <v>11405</v>
      </c>
      <c r="F11551" s="5">
        <v>39.8600116391</v>
      </c>
    </row>
    <row r="11552" customHeight="1" spans="1:6">
      <c r="A11552" s="5" t="s">
        <v>9632</v>
      </c>
      <c r="F11552" s="5">
        <v>39.8600116391</v>
      </c>
    </row>
    <row r="11553" customHeight="1" spans="1:6">
      <c r="A11553" s="5" t="s">
        <v>11406</v>
      </c>
      <c r="F11553" s="5">
        <v>39.8600116391</v>
      </c>
    </row>
    <row r="11554" customHeight="1" spans="1:6">
      <c r="A11554" s="5" t="s">
        <v>11407</v>
      </c>
      <c r="F11554" s="5">
        <v>39.8600116391</v>
      </c>
    </row>
    <row r="11555" customHeight="1" spans="1:6">
      <c r="A11555" s="5" t="s">
        <v>11408</v>
      </c>
      <c r="F11555" s="5">
        <v>39.8600116391</v>
      </c>
    </row>
    <row r="11556" customHeight="1" spans="1:6">
      <c r="A11556" s="5" t="s">
        <v>11409</v>
      </c>
      <c r="F11556" s="5">
        <v>39.8600116391</v>
      </c>
    </row>
    <row r="11557" customHeight="1" spans="1:6">
      <c r="A11557" s="5" t="s">
        <v>8427</v>
      </c>
      <c r="F11557" s="5">
        <v>39.8600116391</v>
      </c>
    </row>
    <row r="11558" customHeight="1" spans="1:6">
      <c r="A11558" s="5" t="s">
        <v>11410</v>
      </c>
      <c r="F11558" s="5">
        <v>39.8600116391</v>
      </c>
    </row>
    <row r="11559" customHeight="1" spans="1:6">
      <c r="A11559" s="5" t="s">
        <v>8465</v>
      </c>
      <c r="F11559" s="5">
        <v>39.8600116391</v>
      </c>
    </row>
    <row r="11560" customHeight="1" spans="1:6">
      <c r="A11560" s="5" t="s">
        <v>11411</v>
      </c>
      <c r="F11560" s="5">
        <v>39.8600116391</v>
      </c>
    </row>
    <row r="11561" customHeight="1" spans="1:6">
      <c r="A11561" s="5" t="s">
        <v>11412</v>
      </c>
      <c r="F11561" s="5">
        <v>39.8600116391</v>
      </c>
    </row>
    <row r="11562" customHeight="1" spans="1:6">
      <c r="A11562" s="5" t="s">
        <v>11413</v>
      </c>
      <c r="F11562" s="5">
        <v>39.8600116391</v>
      </c>
    </row>
    <row r="11563" customHeight="1" spans="1:6">
      <c r="A11563" s="5" t="s">
        <v>11414</v>
      </c>
      <c r="F11563" s="5">
        <v>39.8600116391</v>
      </c>
    </row>
    <row r="11564" customHeight="1" spans="1:6">
      <c r="A11564" s="5" t="s">
        <v>11415</v>
      </c>
      <c r="F11564" s="5">
        <v>39.8600116391</v>
      </c>
    </row>
    <row r="11565" customHeight="1" spans="1:6">
      <c r="A11565" s="5" t="s">
        <v>11416</v>
      </c>
      <c r="F11565" s="5">
        <v>39.8600116391</v>
      </c>
    </row>
    <row r="11566" customHeight="1" spans="1:6">
      <c r="A11566" s="5" t="s">
        <v>11417</v>
      </c>
      <c r="F11566" s="5">
        <v>39.8600116391</v>
      </c>
    </row>
    <row r="11567" customHeight="1" spans="1:6">
      <c r="A11567" s="5" t="s">
        <v>11418</v>
      </c>
      <c r="F11567" s="5">
        <v>39.8600116391</v>
      </c>
    </row>
    <row r="11568" customHeight="1" spans="1:6">
      <c r="A11568" s="5" t="s">
        <v>11419</v>
      </c>
      <c r="F11568" s="5">
        <v>39.8600116391</v>
      </c>
    </row>
    <row r="11569" customHeight="1" spans="1:6">
      <c r="A11569" s="5" t="s">
        <v>9873</v>
      </c>
      <c r="F11569" s="5">
        <v>39.8600116391</v>
      </c>
    </row>
    <row r="11570" customHeight="1" spans="1:6">
      <c r="A11570" s="5" t="s">
        <v>11420</v>
      </c>
      <c r="F11570" s="5">
        <v>39.8600116391</v>
      </c>
    </row>
    <row r="11571" customHeight="1" spans="1:6">
      <c r="A11571" s="5" t="s">
        <v>11421</v>
      </c>
      <c r="F11571" s="5">
        <v>39.8600116391</v>
      </c>
    </row>
    <row r="11572" customHeight="1" spans="1:6">
      <c r="A11572" s="5" t="s">
        <v>11422</v>
      </c>
      <c r="F11572" s="5">
        <v>39.8600116391</v>
      </c>
    </row>
    <row r="11573" customHeight="1" spans="1:6">
      <c r="A11573" s="5" t="s">
        <v>9934</v>
      </c>
      <c r="F11573" s="5">
        <v>39.8600116391</v>
      </c>
    </row>
    <row r="11574" customHeight="1" spans="1:6">
      <c r="A11574" s="5" t="s">
        <v>11423</v>
      </c>
      <c r="F11574" s="5">
        <v>39.8600116391</v>
      </c>
    </row>
    <row r="11575" customHeight="1" spans="1:6">
      <c r="A11575" s="5" t="s">
        <v>11424</v>
      </c>
      <c r="F11575" s="5">
        <v>39.8600116391</v>
      </c>
    </row>
    <row r="11576" customHeight="1" spans="1:6">
      <c r="A11576" s="5" t="s">
        <v>11425</v>
      </c>
      <c r="F11576" s="5">
        <v>39.8600116391</v>
      </c>
    </row>
    <row r="11577" customHeight="1" spans="1:6">
      <c r="A11577" s="5" t="s">
        <v>11426</v>
      </c>
      <c r="F11577" s="5">
        <v>39.8600116391</v>
      </c>
    </row>
    <row r="11578" customHeight="1" spans="1:6">
      <c r="A11578" s="5" t="s">
        <v>11427</v>
      </c>
      <c r="F11578" s="5">
        <v>39.8600116391</v>
      </c>
    </row>
    <row r="11579" customHeight="1" spans="1:6">
      <c r="A11579" s="5" t="s">
        <v>11428</v>
      </c>
      <c r="F11579" s="5">
        <v>39.8600116391</v>
      </c>
    </row>
    <row r="11580" customHeight="1" spans="1:6">
      <c r="A11580" s="5" t="s">
        <v>10102</v>
      </c>
      <c r="F11580" s="5">
        <v>39.8600116391</v>
      </c>
    </row>
    <row r="11581" customHeight="1" spans="1:6">
      <c r="A11581" s="5" t="s">
        <v>11429</v>
      </c>
      <c r="F11581" s="5">
        <v>39.8600116391</v>
      </c>
    </row>
    <row r="11582" customHeight="1" spans="1:6">
      <c r="A11582" s="5" t="s">
        <v>11430</v>
      </c>
      <c r="F11582" s="5">
        <v>38.5313445845</v>
      </c>
    </row>
    <row r="11583" customHeight="1" spans="1:6">
      <c r="A11583" s="5" t="s">
        <v>11431</v>
      </c>
      <c r="F11583" s="5">
        <v>38.5313445845</v>
      </c>
    </row>
    <row r="11584" customHeight="1" spans="1:6">
      <c r="A11584" s="5" t="s">
        <v>11432</v>
      </c>
      <c r="F11584" s="5">
        <v>38.5313445845</v>
      </c>
    </row>
    <row r="11585" customHeight="1" spans="1:6">
      <c r="A11585" s="5" t="s">
        <v>11433</v>
      </c>
      <c r="F11585" s="5">
        <v>38.5313445845</v>
      </c>
    </row>
    <row r="11586" customHeight="1" spans="1:6">
      <c r="A11586" s="5" t="s">
        <v>11434</v>
      </c>
      <c r="F11586" s="5">
        <v>38.5313445845</v>
      </c>
    </row>
    <row r="11587" customHeight="1" spans="1:6">
      <c r="A11587" s="5" t="s">
        <v>11435</v>
      </c>
      <c r="F11587" s="5">
        <v>38.5313445845</v>
      </c>
    </row>
    <row r="11588" customHeight="1" spans="1:6">
      <c r="A11588" s="5" t="s">
        <v>11436</v>
      </c>
      <c r="F11588" s="5">
        <v>38.5313445845</v>
      </c>
    </row>
    <row r="11589" customHeight="1" spans="1:6">
      <c r="A11589" s="5" t="s">
        <v>8305</v>
      </c>
      <c r="F11589" s="5">
        <v>38.5313445845</v>
      </c>
    </row>
    <row r="11590" customHeight="1" spans="1:6">
      <c r="A11590" s="5" t="s">
        <v>11437</v>
      </c>
      <c r="F11590" s="5">
        <v>38.5313445845</v>
      </c>
    </row>
    <row r="11591" customHeight="1" spans="1:6">
      <c r="A11591" s="5" t="s">
        <v>11438</v>
      </c>
      <c r="F11591" s="5">
        <v>38.5313445845</v>
      </c>
    </row>
    <row r="11592" customHeight="1" spans="1:6">
      <c r="A11592" s="5" t="s">
        <v>11439</v>
      </c>
      <c r="F11592" s="5">
        <v>38.5313445845</v>
      </c>
    </row>
    <row r="11593" customHeight="1" spans="1:6">
      <c r="A11593" s="5" t="s">
        <v>11440</v>
      </c>
      <c r="F11593" s="5">
        <v>38.5313445845</v>
      </c>
    </row>
    <row r="11594" customHeight="1" spans="1:6">
      <c r="A11594" s="5" t="s">
        <v>11441</v>
      </c>
      <c r="F11594" s="5">
        <v>38.5313445845</v>
      </c>
    </row>
    <row r="11595" customHeight="1" spans="1:6">
      <c r="A11595" s="5" t="s">
        <v>11442</v>
      </c>
      <c r="F11595" s="5">
        <v>38.5313445845</v>
      </c>
    </row>
    <row r="11596" customHeight="1" spans="1:6">
      <c r="A11596" s="5" t="s">
        <v>11443</v>
      </c>
      <c r="F11596" s="5">
        <v>38.5313445845</v>
      </c>
    </row>
    <row r="11597" customHeight="1" spans="1:6">
      <c r="A11597" s="5" t="s">
        <v>11444</v>
      </c>
      <c r="F11597" s="5">
        <v>38.5313445845</v>
      </c>
    </row>
    <row r="11598" customHeight="1" spans="1:6">
      <c r="A11598" s="5" t="s">
        <v>11445</v>
      </c>
      <c r="F11598" s="5">
        <v>38.5313445845</v>
      </c>
    </row>
    <row r="11599" customHeight="1" spans="1:6">
      <c r="A11599" s="5" t="s">
        <v>11446</v>
      </c>
      <c r="F11599" s="5">
        <v>38.5313445845</v>
      </c>
    </row>
    <row r="11600" customHeight="1" spans="1:6">
      <c r="A11600" s="5" t="s">
        <v>11447</v>
      </c>
      <c r="F11600" s="5">
        <v>38.5313445845</v>
      </c>
    </row>
    <row r="11601" customHeight="1" spans="1:6">
      <c r="A11601" s="5" t="s">
        <v>11448</v>
      </c>
      <c r="F11601" s="5">
        <v>38.5313445845</v>
      </c>
    </row>
    <row r="11602" customHeight="1" spans="1:6">
      <c r="A11602" s="5" t="s">
        <v>11449</v>
      </c>
      <c r="F11602" s="5">
        <v>38.5313445845</v>
      </c>
    </row>
    <row r="11603" customHeight="1" spans="1:6">
      <c r="A11603" s="5" t="s">
        <v>11450</v>
      </c>
      <c r="F11603" s="5">
        <v>38.5313445845</v>
      </c>
    </row>
    <row r="11604" customHeight="1" spans="1:6">
      <c r="A11604" s="5" t="s">
        <v>11451</v>
      </c>
      <c r="F11604" s="5">
        <v>38.5313445845</v>
      </c>
    </row>
    <row r="11605" customHeight="1" spans="1:6">
      <c r="A11605" s="5" t="s">
        <v>11452</v>
      </c>
      <c r="F11605" s="5">
        <v>38.5313445845</v>
      </c>
    </row>
    <row r="11606" customHeight="1" spans="1:6">
      <c r="A11606" s="5" t="s">
        <v>11453</v>
      </c>
      <c r="F11606" s="5">
        <v>38.5313445845</v>
      </c>
    </row>
    <row r="11607" customHeight="1" spans="1:6">
      <c r="A11607" s="5" t="s">
        <v>9825</v>
      </c>
      <c r="F11607" s="5">
        <v>38.5313445845</v>
      </c>
    </row>
    <row r="11608" customHeight="1" spans="1:6">
      <c r="A11608" s="5" t="s">
        <v>11454</v>
      </c>
      <c r="F11608" s="5">
        <v>38.5313445845</v>
      </c>
    </row>
    <row r="11609" customHeight="1" spans="1:6">
      <c r="A11609" s="5" t="s">
        <v>11455</v>
      </c>
      <c r="F11609" s="5">
        <v>38.5313445845</v>
      </c>
    </row>
    <row r="11610" customHeight="1" spans="1:6">
      <c r="A11610" s="5" t="s">
        <v>11456</v>
      </c>
      <c r="F11610" s="5">
        <v>38.5313445845</v>
      </c>
    </row>
    <row r="11611" customHeight="1" spans="1:6">
      <c r="A11611" s="5" t="s">
        <v>9267</v>
      </c>
      <c r="F11611" s="5">
        <v>38.5313445845</v>
      </c>
    </row>
    <row r="11612" customHeight="1" spans="1:6">
      <c r="A11612" s="5" t="s">
        <v>8652</v>
      </c>
      <c r="F11612" s="5">
        <v>38.5313445845</v>
      </c>
    </row>
    <row r="11613" customHeight="1" spans="1:6">
      <c r="A11613" s="5" t="s">
        <v>8654</v>
      </c>
      <c r="F11613" s="5">
        <v>38.5313445845</v>
      </c>
    </row>
    <row r="11614" customHeight="1" spans="1:6">
      <c r="A11614" s="5" t="s">
        <v>8667</v>
      </c>
      <c r="F11614" s="5">
        <v>38.5313445845</v>
      </c>
    </row>
    <row r="11615" customHeight="1" spans="1:6">
      <c r="A11615" s="5" t="s">
        <v>11457</v>
      </c>
      <c r="F11615" s="5">
        <v>38.5313445845</v>
      </c>
    </row>
    <row r="11616" customHeight="1" spans="1:6">
      <c r="A11616" s="5" t="s">
        <v>11458</v>
      </c>
      <c r="F11616" s="5">
        <v>38.5313445845</v>
      </c>
    </row>
    <row r="11617" customHeight="1" spans="1:6">
      <c r="A11617" s="5" t="s">
        <v>11459</v>
      </c>
      <c r="F11617" s="5">
        <v>38.5313445845</v>
      </c>
    </row>
    <row r="11618" customHeight="1" spans="1:6">
      <c r="A11618" s="5" t="s">
        <v>9337</v>
      </c>
      <c r="F11618" s="5">
        <v>38.5313445845</v>
      </c>
    </row>
    <row r="11619" customHeight="1" spans="1:6">
      <c r="A11619" s="5" t="s">
        <v>8750</v>
      </c>
      <c r="F11619" s="5">
        <v>38.5313445845</v>
      </c>
    </row>
    <row r="11620" customHeight="1" spans="1:6">
      <c r="A11620" s="5" t="s">
        <v>11460</v>
      </c>
      <c r="F11620" s="5">
        <v>37.2026775298</v>
      </c>
    </row>
    <row r="11621" customHeight="1" spans="1:6">
      <c r="A11621" s="5" t="s">
        <v>11461</v>
      </c>
      <c r="F11621" s="5">
        <v>37.2026775298</v>
      </c>
    </row>
    <row r="11622" customHeight="1" spans="1:6">
      <c r="A11622" s="5" t="s">
        <v>8229</v>
      </c>
      <c r="F11622" s="5">
        <v>37.2026775298</v>
      </c>
    </row>
    <row r="11623" customHeight="1" spans="1:6">
      <c r="A11623" s="5" t="s">
        <v>8813</v>
      </c>
      <c r="F11623" s="5">
        <v>37.2026775298</v>
      </c>
    </row>
    <row r="11624" customHeight="1" spans="1:6">
      <c r="A11624" s="5" t="s">
        <v>9483</v>
      </c>
      <c r="F11624" s="5">
        <v>37.2026775298</v>
      </c>
    </row>
    <row r="11625" customHeight="1" spans="1:6">
      <c r="A11625" s="5" t="s">
        <v>11462</v>
      </c>
      <c r="F11625" s="5">
        <v>37.2026775298</v>
      </c>
    </row>
    <row r="11626" customHeight="1" spans="1:6">
      <c r="A11626" s="5" t="s">
        <v>8274</v>
      </c>
      <c r="F11626" s="5">
        <v>37.2026775298</v>
      </c>
    </row>
    <row r="11627" customHeight="1" spans="1:6">
      <c r="A11627" s="5" t="s">
        <v>11463</v>
      </c>
      <c r="F11627" s="5">
        <v>37.2026775298</v>
      </c>
    </row>
    <row r="11628" customHeight="1" spans="1:6">
      <c r="A11628" s="5" t="s">
        <v>11464</v>
      </c>
      <c r="F11628" s="5">
        <v>37.2026775298</v>
      </c>
    </row>
    <row r="11629" customHeight="1" spans="1:6">
      <c r="A11629" s="5" t="s">
        <v>11465</v>
      </c>
      <c r="F11629" s="5">
        <v>37.2026775298</v>
      </c>
    </row>
    <row r="11630" customHeight="1" spans="1:6">
      <c r="A11630" s="5" t="s">
        <v>8887</v>
      </c>
      <c r="F11630" s="5">
        <v>37.2026775298</v>
      </c>
    </row>
    <row r="11631" customHeight="1" spans="1:6">
      <c r="A11631" s="5" t="s">
        <v>11466</v>
      </c>
      <c r="F11631" s="5">
        <v>37.2026775298</v>
      </c>
    </row>
    <row r="11632" customHeight="1" spans="1:6">
      <c r="A11632" s="5" t="s">
        <v>11467</v>
      </c>
      <c r="F11632" s="5">
        <v>37.2026775298</v>
      </c>
    </row>
    <row r="11633" customHeight="1" spans="1:6">
      <c r="A11633" s="5" t="s">
        <v>11468</v>
      </c>
      <c r="F11633" s="5">
        <v>37.2026775298</v>
      </c>
    </row>
    <row r="11634" customHeight="1" spans="1:6">
      <c r="A11634" s="5" t="s">
        <v>10378</v>
      </c>
      <c r="F11634" s="5">
        <v>37.2026775298</v>
      </c>
    </row>
    <row r="11635" customHeight="1" spans="1:6">
      <c r="A11635" s="5" t="s">
        <v>11469</v>
      </c>
      <c r="F11635" s="5">
        <v>37.2026775298</v>
      </c>
    </row>
    <row r="11636" customHeight="1" spans="1:6">
      <c r="A11636" s="5" t="s">
        <v>11470</v>
      </c>
      <c r="F11636" s="5">
        <v>37.2026775298</v>
      </c>
    </row>
    <row r="11637" customHeight="1" spans="1:6">
      <c r="A11637" s="5" t="s">
        <v>9624</v>
      </c>
      <c r="F11637" s="5">
        <v>37.2026775298</v>
      </c>
    </row>
    <row r="11638" customHeight="1" spans="1:6">
      <c r="A11638" s="5" t="s">
        <v>11471</v>
      </c>
      <c r="F11638" s="5">
        <v>37.2026775298</v>
      </c>
    </row>
    <row r="11639" customHeight="1" spans="1:6">
      <c r="A11639" s="5" t="s">
        <v>11472</v>
      </c>
      <c r="F11639" s="5">
        <v>37.2026775298</v>
      </c>
    </row>
    <row r="11640" customHeight="1" spans="1:6">
      <c r="A11640" s="5" t="s">
        <v>11473</v>
      </c>
      <c r="F11640" s="5">
        <v>37.2026775298</v>
      </c>
    </row>
    <row r="11641" customHeight="1" spans="1:6">
      <c r="A11641" s="5" t="s">
        <v>11474</v>
      </c>
      <c r="F11641" s="5">
        <v>37.2026775298</v>
      </c>
    </row>
    <row r="11642" customHeight="1" spans="1:6">
      <c r="A11642" s="5" t="s">
        <v>11475</v>
      </c>
      <c r="F11642" s="5">
        <v>37.2026775298</v>
      </c>
    </row>
    <row r="11643" customHeight="1" spans="1:6">
      <c r="A11643" s="5" t="s">
        <v>11476</v>
      </c>
      <c r="F11643" s="5">
        <v>37.2026775298</v>
      </c>
    </row>
    <row r="11644" customHeight="1" spans="1:6">
      <c r="A11644" s="5" t="s">
        <v>8398</v>
      </c>
      <c r="F11644" s="5">
        <v>37.2026775298</v>
      </c>
    </row>
    <row r="11645" customHeight="1" spans="1:6">
      <c r="A11645" s="5" t="s">
        <v>11477</v>
      </c>
      <c r="F11645" s="5">
        <v>37.2026775298</v>
      </c>
    </row>
    <row r="11646" customHeight="1" spans="1:6">
      <c r="A11646" s="5" t="s">
        <v>11478</v>
      </c>
      <c r="F11646" s="5">
        <v>37.2026775298</v>
      </c>
    </row>
    <row r="11647" customHeight="1" spans="1:6">
      <c r="A11647" s="5" t="s">
        <v>11479</v>
      </c>
      <c r="F11647" s="5">
        <v>37.2026775298</v>
      </c>
    </row>
    <row r="11648" customHeight="1" spans="1:6">
      <c r="A11648" s="5" t="s">
        <v>8451</v>
      </c>
      <c r="F11648" s="5">
        <v>37.2026775298</v>
      </c>
    </row>
    <row r="11649" customHeight="1" spans="1:6">
      <c r="A11649" s="5" t="s">
        <v>11480</v>
      </c>
      <c r="F11649" s="5">
        <v>37.2026775298</v>
      </c>
    </row>
    <row r="11650" customHeight="1" spans="1:6">
      <c r="A11650" s="5" t="s">
        <v>9067</v>
      </c>
      <c r="F11650" s="5">
        <v>37.2026775298</v>
      </c>
    </row>
    <row r="11651" customHeight="1" spans="1:6">
      <c r="A11651" s="5" t="s">
        <v>11481</v>
      </c>
      <c r="F11651" s="5">
        <v>37.2026775298</v>
      </c>
    </row>
    <row r="11652" customHeight="1" spans="1:6">
      <c r="A11652" s="5" t="s">
        <v>11482</v>
      </c>
      <c r="F11652" s="5">
        <v>37.2026775298</v>
      </c>
    </row>
    <row r="11653" customHeight="1" spans="1:6">
      <c r="A11653" s="5" t="s">
        <v>11483</v>
      </c>
      <c r="F11653" s="5">
        <v>37.2026775298</v>
      </c>
    </row>
    <row r="11654" customHeight="1" spans="1:6">
      <c r="A11654" s="5" t="s">
        <v>11484</v>
      </c>
      <c r="F11654" s="5">
        <v>37.2026775298</v>
      </c>
    </row>
    <row r="11655" customHeight="1" spans="1:6">
      <c r="A11655" s="5" t="s">
        <v>11485</v>
      </c>
      <c r="F11655" s="5">
        <v>37.2026775298</v>
      </c>
    </row>
    <row r="11656" customHeight="1" spans="1:6">
      <c r="A11656" s="5" t="s">
        <v>11486</v>
      </c>
      <c r="F11656" s="5">
        <v>37.2026775298</v>
      </c>
    </row>
    <row r="11657" customHeight="1" spans="1:6">
      <c r="A11657" s="5" t="s">
        <v>8548</v>
      </c>
      <c r="F11657" s="5">
        <v>37.2026775298</v>
      </c>
    </row>
    <row r="11658" customHeight="1" spans="1:6">
      <c r="A11658" s="5" t="s">
        <v>11487</v>
      </c>
      <c r="F11658" s="5">
        <v>37.2026775298</v>
      </c>
    </row>
    <row r="11659" customHeight="1" spans="1:6">
      <c r="A11659" s="5" t="s">
        <v>11488</v>
      </c>
      <c r="F11659" s="5">
        <v>37.2026775298</v>
      </c>
    </row>
    <row r="11660" customHeight="1" spans="1:6">
      <c r="A11660" s="5" t="s">
        <v>11489</v>
      </c>
      <c r="F11660" s="5">
        <v>37.2026775298</v>
      </c>
    </row>
    <row r="11661" customHeight="1" spans="1:6">
      <c r="A11661" s="5" t="s">
        <v>11490</v>
      </c>
      <c r="F11661" s="5">
        <v>37.2026775298</v>
      </c>
    </row>
    <row r="11662" customHeight="1" spans="1:6">
      <c r="A11662" s="5" t="s">
        <v>11491</v>
      </c>
      <c r="F11662" s="5">
        <v>37.2026775298</v>
      </c>
    </row>
    <row r="11663" customHeight="1" spans="1:6">
      <c r="A11663" s="5" t="s">
        <v>11492</v>
      </c>
      <c r="F11663" s="5">
        <v>37.2026775298</v>
      </c>
    </row>
    <row r="11664" customHeight="1" spans="1:6">
      <c r="A11664" s="5" t="s">
        <v>11493</v>
      </c>
      <c r="F11664" s="5">
        <v>37.2026775298</v>
      </c>
    </row>
    <row r="11665" customHeight="1" spans="1:6">
      <c r="A11665" s="5" t="s">
        <v>9944</v>
      </c>
      <c r="F11665" s="5">
        <v>37.2026775298</v>
      </c>
    </row>
    <row r="11666" customHeight="1" spans="1:6">
      <c r="A11666" s="5" t="s">
        <v>8653</v>
      </c>
      <c r="F11666" s="5">
        <v>37.2026775298</v>
      </c>
    </row>
    <row r="11667" customHeight="1" spans="1:6">
      <c r="A11667" s="5" t="s">
        <v>11494</v>
      </c>
      <c r="F11667" s="5">
        <v>37.2026775298</v>
      </c>
    </row>
    <row r="11668" customHeight="1" spans="1:6">
      <c r="A11668" s="5" t="s">
        <v>8673</v>
      </c>
      <c r="F11668" s="5">
        <v>37.2026775298</v>
      </c>
    </row>
    <row r="11669" customHeight="1" spans="1:6">
      <c r="A11669" s="5" t="s">
        <v>11495</v>
      </c>
      <c r="F11669" s="5">
        <v>37.2026775298</v>
      </c>
    </row>
    <row r="11670" customHeight="1" spans="1:6">
      <c r="A11670" s="5" t="s">
        <v>11496</v>
      </c>
      <c r="F11670" s="5">
        <v>37.2026775298</v>
      </c>
    </row>
    <row r="11671" customHeight="1" spans="1:6">
      <c r="A11671" s="5" t="s">
        <v>10082</v>
      </c>
      <c r="F11671" s="5">
        <v>37.2026775298</v>
      </c>
    </row>
    <row r="11672" customHeight="1" spans="1:6">
      <c r="A11672" s="5" t="s">
        <v>11497</v>
      </c>
      <c r="F11672" s="5">
        <v>37.2026775298</v>
      </c>
    </row>
    <row r="11673" customHeight="1" spans="1:6">
      <c r="A11673" s="5" t="s">
        <v>11498</v>
      </c>
      <c r="F11673" s="5">
        <v>37.2026775298</v>
      </c>
    </row>
    <row r="11674" customHeight="1" spans="1:6">
      <c r="A11674" s="5" t="s">
        <v>11499</v>
      </c>
      <c r="F11674" s="5">
        <v>35.8740104752</v>
      </c>
    </row>
    <row r="11675" customHeight="1" spans="1:6">
      <c r="A11675" s="5" t="s">
        <v>11500</v>
      </c>
      <c r="F11675" s="5">
        <v>35.8740104752</v>
      </c>
    </row>
    <row r="11676" customHeight="1" spans="1:6">
      <c r="A11676" s="5" t="s">
        <v>8231</v>
      </c>
      <c r="F11676" s="5">
        <v>35.8740104752</v>
      </c>
    </row>
    <row r="11677" customHeight="1" spans="1:6">
      <c r="A11677" s="5" t="s">
        <v>11501</v>
      </c>
      <c r="F11677" s="5">
        <v>35.8740104752</v>
      </c>
    </row>
    <row r="11678" customHeight="1" spans="1:6">
      <c r="A11678" s="5" t="s">
        <v>11502</v>
      </c>
      <c r="F11678" s="5">
        <v>35.8740104752</v>
      </c>
    </row>
    <row r="11679" customHeight="1" spans="1:6">
      <c r="A11679" s="5" t="s">
        <v>11503</v>
      </c>
      <c r="F11679" s="5">
        <v>35.8740104752</v>
      </c>
    </row>
    <row r="11680" customHeight="1" spans="1:6">
      <c r="A11680" s="5" t="s">
        <v>11504</v>
      </c>
      <c r="F11680" s="5">
        <v>35.8740104752</v>
      </c>
    </row>
    <row r="11681" customHeight="1" spans="1:6">
      <c r="A11681" s="5" t="s">
        <v>11505</v>
      </c>
      <c r="F11681" s="5">
        <v>35.8740104752</v>
      </c>
    </row>
    <row r="11682" customHeight="1" spans="1:6">
      <c r="A11682" s="5" t="s">
        <v>8890</v>
      </c>
      <c r="F11682" s="5">
        <v>35.8740104752</v>
      </c>
    </row>
    <row r="11683" customHeight="1" spans="1:6">
      <c r="A11683" s="5" t="s">
        <v>11506</v>
      </c>
      <c r="F11683" s="5">
        <v>35.8740104752</v>
      </c>
    </row>
    <row r="11684" customHeight="1" spans="1:6">
      <c r="A11684" s="5" t="s">
        <v>8353</v>
      </c>
      <c r="F11684" s="5">
        <v>35.8740104752</v>
      </c>
    </row>
    <row r="11685" customHeight="1" spans="1:6">
      <c r="A11685" s="5" t="s">
        <v>11507</v>
      </c>
      <c r="F11685" s="5">
        <v>35.8740104752</v>
      </c>
    </row>
    <row r="11686" customHeight="1" spans="1:6">
      <c r="A11686" s="5" t="s">
        <v>11508</v>
      </c>
      <c r="F11686" s="5">
        <v>35.8740104752</v>
      </c>
    </row>
    <row r="11687" customHeight="1" spans="1:6">
      <c r="A11687" s="5" t="s">
        <v>8379</v>
      </c>
      <c r="F11687" s="5">
        <v>35.8740104752</v>
      </c>
    </row>
    <row r="11688" customHeight="1" spans="1:6">
      <c r="A11688" s="5" t="s">
        <v>11509</v>
      </c>
      <c r="F11688" s="5">
        <v>35.8740104752</v>
      </c>
    </row>
    <row r="11689" customHeight="1" spans="1:6">
      <c r="A11689" s="5" t="s">
        <v>8396</v>
      </c>
      <c r="F11689" s="5">
        <v>35.8740104752</v>
      </c>
    </row>
    <row r="11690" customHeight="1" spans="1:6">
      <c r="A11690" s="5" t="s">
        <v>11510</v>
      </c>
      <c r="F11690" s="5">
        <v>35.8740104752</v>
      </c>
    </row>
    <row r="11691" customHeight="1" spans="1:6">
      <c r="A11691" s="5" t="s">
        <v>11511</v>
      </c>
      <c r="F11691" s="5">
        <v>35.8740104752</v>
      </c>
    </row>
    <row r="11692" customHeight="1" spans="1:6">
      <c r="A11692" s="5" t="s">
        <v>9026</v>
      </c>
      <c r="F11692" s="5">
        <v>35.8740104752</v>
      </c>
    </row>
    <row r="11693" customHeight="1" spans="1:6">
      <c r="A11693" s="5" t="s">
        <v>8436</v>
      </c>
      <c r="F11693" s="5">
        <v>35.8740104752</v>
      </c>
    </row>
    <row r="11694" customHeight="1" spans="1:6">
      <c r="A11694" s="5" t="s">
        <v>11512</v>
      </c>
      <c r="F11694" s="5">
        <v>35.8740104752</v>
      </c>
    </row>
    <row r="11695" customHeight="1" spans="1:6">
      <c r="A11695" s="5" t="s">
        <v>11513</v>
      </c>
      <c r="F11695" s="5">
        <v>35.8740104752</v>
      </c>
    </row>
    <row r="11696" customHeight="1" spans="1:6">
      <c r="A11696" s="5" t="s">
        <v>9763</v>
      </c>
      <c r="F11696" s="5">
        <v>35.8740104752</v>
      </c>
    </row>
    <row r="11697" customHeight="1" spans="1:6">
      <c r="A11697" s="5" t="s">
        <v>11514</v>
      </c>
      <c r="F11697" s="5">
        <v>35.8740104752</v>
      </c>
    </row>
    <row r="11698" customHeight="1" spans="1:6">
      <c r="A11698" s="5" t="s">
        <v>11515</v>
      </c>
      <c r="F11698" s="5">
        <v>35.8740104752</v>
      </c>
    </row>
    <row r="11699" customHeight="1" spans="1:6">
      <c r="A11699" s="5" t="s">
        <v>8502</v>
      </c>
      <c r="F11699" s="5">
        <v>35.8740104752</v>
      </c>
    </row>
    <row r="11700" customHeight="1" spans="1:6">
      <c r="A11700" s="5" t="s">
        <v>11516</v>
      </c>
      <c r="F11700" s="5">
        <v>35.8740104752</v>
      </c>
    </row>
    <row r="11701" customHeight="1" spans="1:6">
      <c r="A11701" s="5" t="s">
        <v>8598</v>
      </c>
      <c r="F11701" s="5">
        <v>35.8740104752</v>
      </c>
    </row>
    <row r="11702" customHeight="1" spans="1:6">
      <c r="A11702" s="5" t="s">
        <v>11517</v>
      </c>
      <c r="F11702" s="5">
        <v>35.8740104752</v>
      </c>
    </row>
    <row r="11703" customHeight="1" spans="1:6">
      <c r="A11703" s="5" t="s">
        <v>11518</v>
      </c>
      <c r="F11703" s="5">
        <v>35.8740104752</v>
      </c>
    </row>
    <row r="11704" customHeight="1" spans="1:6">
      <c r="A11704" s="5" t="s">
        <v>11519</v>
      </c>
      <c r="F11704" s="5">
        <v>35.8740104752</v>
      </c>
    </row>
    <row r="11705" customHeight="1" spans="1:6">
      <c r="A11705" s="5" t="s">
        <v>11520</v>
      </c>
      <c r="F11705" s="5">
        <v>35.8740104752</v>
      </c>
    </row>
    <row r="11706" customHeight="1" spans="1:6">
      <c r="A11706" s="5" t="s">
        <v>11521</v>
      </c>
      <c r="F11706" s="5">
        <v>35.8740104752</v>
      </c>
    </row>
    <row r="11707" customHeight="1" spans="1:6">
      <c r="A11707" s="5" t="s">
        <v>11522</v>
      </c>
      <c r="F11707" s="5">
        <v>35.8740104752</v>
      </c>
    </row>
    <row r="11708" customHeight="1" spans="1:6">
      <c r="A11708" s="5" t="s">
        <v>11523</v>
      </c>
      <c r="F11708" s="5">
        <v>35.8740104752</v>
      </c>
    </row>
    <row r="11709" customHeight="1" spans="1:6">
      <c r="A11709" s="5" t="s">
        <v>11524</v>
      </c>
      <c r="F11709" s="5">
        <v>35.8740104752</v>
      </c>
    </row>
    <row r="11710" customHeight="1" spans="1:6">
      <c r="A11710" s="5" t="s">
        <v>11525</v>
      </c>
      <c r="F11710" s="5">
        <v>35.8740104752</v>
      </c>
    </row>
    <row r="11711" customHeight="1" spans="1:6">
      <c r="A11711" s="5" t="s">
        <v>11526</v>
      </c>
      <c r="F11711" s="5">
        <v>35.8740104752</v>
      </c>
    </row>
    <row r="11712" customHeight="1" spans="1:6">
      <c r="A11712" s="5" t="s">
        <v>11527</v>
      </c>
      <c r="F11712" s="5">
        <v>35.8740104752</v>
      </c>
    </row>
    <row r="11713" customHeight="1" spans="1:6">
      <c r="A11713" s="5" t="s">
        <v>11528</v>
      </c>
      <c r="F11713" s="5">
        <v>35.8740104752</v>
      </c>
    </row>
    <row r="11714" customHeight="1" spans="1:6">
      <c r="A11714" s="5" t="s">
        <v>8735</v>
      </c>
      <c r="F11714" s="5">
        <v>35.8740104752</v>
      </c>
    </row>
    <row r="11715" customHeight="1" spans="1:6">
      <c r="A11715" s="5" t="s">
        <v>11529</v>
      </c>
      <c r="F11715" s="5">
        <v>35.8740104752</v>
      </c>
    </row>
    <row r="11716" customHeight="1" spans="1:6">
      <c r="A11716" s="5" t="s">
        <v>11530</v>
      </c>
      <c r="F11716" s="5">
        <v>34.5453434206</v>
      </c>
    </row>
    <row r="11717" customHeight="1" spans="1:6">
      <c r="A11717" s="5" t="s">
        <v>11531</v>
      </c>
      <c r="F11717" s="5">
        <v>34.5453434206</v>
      </c>
    </row>
    <row r="11718" customHeight="1" spans="1:6">
      <c r="A11718" s="5" t="s">
        <v>11532</v>
      </c>
      <c r="F11718" s="5">
        <v>34.5453434206</v>
      </c>
    </row>
    <row r="11719" customHeight="1" spans="1:6">
      <c r="A11719" s="5" t="s">
        <v>8847</v>
      </c>
      <c r="F11719" s="5">
        <v>34.5453434206</v>
      </c>
    </row>
    <row r="11720" customHeight="1" spans="1:6">
      <c r="A11720" s="5" t="s">
        <v>11533</v>
      </c>
      <c r="F11720" s="5">
        <v>34.5453434206</v>
      </c>
    </row>
    <row r="11721" customHeight="1" spans="1:6">
      <c r="A11721" s="5" t="s">
        <v>11534</v>
      </c>
      <c r="F11721" s="5">
        <v>34.5453434206</v>
      </c>
    </row>
    <row r="11722" customHeight="1" spans="1:6">
      <c r="A11722" s="5" t="s">
        <v>11535</v>
      </c>
      <c r="F11722" s="5">
        <v>34.5453434206</v>
      </c>
    </row>
    <row r="11723" customHeight="1" spans="1:6">
      <c r="A11723" s="5" t="s">
        <v>10292</v>
      </c>
      <c r="F11723" s="5">
        <v>34.5453434206</v>
      </c>
    </row>
    <row r="11724" customHeight="1" spans="1:6">
      <c r="A11724" s="5" t="s">
        <v>11536</v>
      </c>
      <c r="F11724" s="5">
        <v>34.5453434206</v>
      </c>
    </row>
    <row r="11725" customHeight="1" spans="1:6">
      <c r="A11725" s="5" t="s">
        <v>11537</v>
      </c>
      <c r="F11725" s="5">
        <v>34.5453434206</v>
      </c>
    </row>
    <row r="11726" customHeight="1" spans="1:6">
      <c r="A11726" s="5" t="s">
        <v>11538</v>
      </c>
      <c r="F11726" s="5">
        <v>34.5453434206</v>
      </c>
    </row>
    <row r="11727" customHeight="1" spans="1:6">
      <c r="A11727" s="5" t="s">
        <v>9543</v>
      </c>
      <c r="F11727" s="5">
        <v>34.5453434206</v>
      </c>
    </row>
    <row r="11728" customHeight="1" spans="1:6">
      <c r="A11728" s="5" t="s">
        <v>8339</v>
      </c>
      <c r="F11728" s="5">
        <v>34.5453434206</v>
      </c>
    </row>
    <row r="11729" customHeight="1" spans="1:6">
      <c r="A11729" s="5" t="s">
        <v>11539</v>
      </c>
      <c r="F11729" s="5">
        <v>34.5453434206</v>
      </c>
    </row>
    <row r="11730" customHeight="1" spans="1:6">
      <c r="A11730" s="5" t="s">
        <v>10370</v>
      </c>
      <c r="F11730" s="5">
        <v>34.5453434206</v>
      </c>
    </row>
    <row r="11731" customHeight="1" spans="1:6">
      <c r="A11731" s="5" t="s">
        <v>11540</v>
      </c>
      <c r="F11731" s="5">
        <v>34.5453434206</v>
      </c>
    </row>
    <row r="11732" customHeight="1" spans="1:6">
      <c r="A11732" s="5" t="s">
        <v>11541</v>
      </c>
      <c r="F11732" s="5">
        <v>34.5453434206</v>
      </c>
    </row>
    <row r="11733" customHeight="1" spans="1:6">
      <c r="A11733" s="5" t="s">
        <v>10391</v>
      </c>
      <c r="F11733" s="5">
        <v>34.5453434206</v>
      </c>
    </row>
    <row r="11734" customHeight="1" spans="1:6">
      <c r="A11734" s="5" t="s">
        <v>11542</v>
      </c>
      <c r="F11734" s="5">
        <v>34.5453434206</v>
      </c>
    </row>
    <row r="11735" customHeight="1" spans="1:6">
      <c r="A11735" s="5" t="s">
        <v>11543</v>
      </c>
      <c r="F11735" s="5">
        <v>34.5453434206</v>
      </c>
    </row>
    <row r="11736" customHeight="1" spans="1:6">
      <c r="A11736" s="5" t="s">
        <v>11544</v>
      </c>
      <c r="F11736" s="5">
        <v>34.5453434206</v>
      </c>
    </row>
    <row r="11737" customHeight="1" spans="1:6">
      <c r="A11737" s="5" t="s">
        <v>11545</v>
      </c>
      <c r="F11737" s="5">
        <v>34.5453434206</v>
      </c>
    </row>
    <row r="11738" customHeight="1" spans="1:6">
      <c r="A11738" s="5" t="s">
        <v>11546</v>
      </c>
      <c r="F11738" s="5">
        <v>34.5453434206</v>
      </c>
    </row>
    <row r="11739" customHeight="1" spans="1:6">
      <c r="A11739" s="5" t="s">
        <v>9707</v>
      </c>
      <c r="F11739" s="5">
        <v>34.5453434206</v>
      </c>
    </row>
    <row r="11740" customHeight="1" spans="1:6">
      <c r="A11740" s="5" t="s">
        <v>11547</v>
      </c>
      <c r="F11740" s="5">
        <v>34.5453434206</v>
      </c>
    </row>
    <row r="11741" customHeight="1" spans="1:6">
      <c r="A11741" s="5" t="s">
        <v>11548</v>
      </c>
      <c r="F11741" s="5">
        <v>34.5453434206</v>
      </c>
    </row>
    <row r="11742" customHeight="1" spans="1:6">
      <c r="A11742" s="5" t="s">
        <v>11549</v>
      </c>
      <c r="F11742" s="5">
        <v>34.5453434206</v>
      </c>
    </row>
    <row r="11743" customHeight="1" spans="1:6">
      <c r="A11743" s="5" t="s">
        <v>10665</v>
      </c>
      <c r="F11743" s="5">
        <v>34.5453434206</v>
      </c>
    </row>
    <row r="11744" customHeight="1" spans="1:6">
      <c r="A11744" s="5" t="s">
        <v>8534</v>
      </c>
      <c r="F11744" s="5">
        <v>34.5453434206</v>
      </c>
    </row>
    <row r="11745" customHeight="1" spans="1:6">
      <c r="A11745" s="5" t="s">
        <v>11550</v>
      </c>
      <c r="F11745" s="5">
        <v>34.5453434206</v>
      </c>
    </row>
    <row r="11746" customHeight="1" spans="1:6">
      <c r="A11746" s="5" t="s">
        <v>11551</v>
      </c>
      <c r="F11746" s="5">
        <v>34.5453434206</v>
      </c>
    </row>
    <row r="11747" customHeight="1" spans="1:6">
      <c r="A11747" s="5" t="s">
        <v>11552</v>
      </c>
      <c r="F11747" s="5">
        <v>34.5453434206</v>
      </c>
    </row>
    <row r="11748" customHeight="1" spans="1:6">
      <c r="A11748" s="5" t="s">
        <v>11553</v>
      </c>
      <c r="F11748" s="5">
        <v>34.5453434206</v>
      </c>
    </row>
    <row r="11749" customHeight="1" spans="1:6">
      <c r="A11749" s="5" t="s">
        <v>9249</v>
      </c>
      <c r="F11749" s="5">
        <v>34.5453434206</v>
      </c>
    </row>
    <row r="11750" customHeight="1" spans="1:6">
      <c r="A11750" s="5" t="s">
        <v>11554</v>
      </c>
      <c r="F11750" s="5">
        <v>34.5453434206</v>
      </c>
    </row>
    <row r="11751" customHeight="1" spans="1:6">
      <c r="A11751" s="5" t="s">
        <v>11555</v>
      </c>
      <c r="F11751" s="5">
        <v>34.5453434206</v>
      </c>
    </row>
    <row r="11752" customHeight="1" spans="1:6">
      <c r="A11752" s="5" t="s">
        <v>11556</v>
      </c>
      <c r="F11752" s="5">
        <v>34.5453434206</v>
      </c>
    </row>
    <row r="11753" customHeight="1" spans="1:6">
      <c r="A11753" s="5" t="s">
        <v>11557</v>
      </c>
      <c r="F11753" s="5">
        <v>34.5453434206</v>
      </c>
    </row>
    <row r="11754" customHeight="1" spans="1:6">
      <c r="A11754" s="5" t="s">
        <v>11558</v>
      </c>
      <c r="F11754" s="5">
        <v>34.5453434206</v>
      </c>
    </row>
    <row r="11755" customHeight="1" spans="1:6">
      <c r="A11755" s="5" t="s">
        <v>11559</v>
      </c>
      <c r="F11755" s="5">
        <v>34.5453434206</v>
      </c>
    </row>
    <row r="11756" customHeight="1" spans="1:6">
      <c r="A11756" s="5" t="s">
        <v>9391</v>
      </c>
      <c r="F11756" s="5">
        <v>34.5453434206</v>
      </c>
    </row>
    <row r="11757" customHeight="1" spans="1:6">
      <c r="A11757" s="5" t="s">
        <v>11560</v>
      </c>
      <c r="F11757" s="5">
        <v>34.5453434206</v>
      </c>
    </row>
    <row r="11758" customHeight="1" spans="1:6">
      <c r="A11758" s="5" t="s">
        <v>11561</v>
      </c>
      <c r="F11758" s="5">
        <v>34.5453434206</v>
      </c>
    </row>
    <row r="11759" customHeight="1" spans="1:6">
      <c r="A11759" s="5" t="s">
        <v>11562</v>
      </c>
      <c r="F11759" s="5">
        <v>34.5453434206</v>
      </c>
    </row>
    <row r="11760" customHeight="1" spans="1:6">
      <c r="A11760" s="5" t="s">
        <v>11563</v>
      </c>
      <c r="F11760" s="5">
        <v>33.2166763659</v>
      </c>
    </row>
    <row r="11761" customHeight="1" spans="1:6">
      <c r="A11761" s="5" t="s">
        <v>11564</v>
      </c>
      <c r="F11761" s="5">
        <v>33.2166763659</v>
      </c>
    </row>
    <row r="11762" customHeight="1" spans="1:6">
      <c r="A11762" s="5" t="s">
        <v>11565</v>
      </c>
      <c r="F11762" s="5">
        <v>33.2166763659</v>
      </c>
    </row>
    <row r="11763" customHeight="1" spans="1:6">
      <c r="A11763" s="5" t="s">
        <v>11566</v>
      </c>
      <c r="F11763" s="5">
        <v>33.2166763659</v>
      </c>
    </row>
    <row r="11764" customHeight="1" spans="1:6">
      <c r="A11764" s="5" t="s">
        <v>11567</v>
      </c>
      <c r="F11764" s="5">
        <v>33.2166763659</v>
      </c>
    </row>
    <row r="11765" customHeight="1" spans="1:6">
      <c r="A11765" s="5" t="s">
        <v>11568</v>
      </c>
      <c r="F11765" s="5">
        <v>33.2166763659</v>
      </c>
    </row>
    <row r="11766" customHeight="1" spans="1:6">
      <c r="A11766" s="5" t="s">
        <v>11569</v>
      </c>
      <c r="F11766" s="5">
        <v>33.2166763659</v>
      </c>
    </row>
    <row r="11767" customHeight="1" spans="1:6">
      <c r="A11767" s="5" t="s">
        <v>11570</v>
      </c>
      <c r="F11767" s="5">
        <v>33.2166763659</v>
      </c>
    </row>
    <row r="11768" customHeight="1" spans="1:6">
      <c r="A11768" s="5" t="s">
        <v>11571</v>
      </c>
      <c r="F11768" s="5">
        <v>33.2166763659</v>
      </c>
    </row>
    <row r="11769" customHeight="1" spans="1:6">
      <c r="A11769" s="5" t="s">
        <v>11572</v>
      </c>
      <c r="F11769" s="5">
        <v>33.2166763659</v>
      </c>
    </row>
    <row r="11770" customHeight="1" spans="1:6">
      <c r="A11770" s="5" t="s">
        <v>10282</v>
      </c>
      <c r="F11770" s="5">
        <v>33.2166763659</v>
      </c>
    </row>
    <row r="11771" customHeight="1" spans="1:6">
      <c r="A11771" s="5" t="s">
        <v>11573</v>
      </c>
      <c r="F11771" s="5">
        <v>33.2166763659</v>
      </c>
    </row>
    <row r="11772" customHeight="1" spans="1:6">
      <c r="A11772" s="5" t="s">
        <v>11574</v>
      </c>
      <c r="F11772" s="5">
        <v>33.2166763659</v>
      </c>
    </row>
    <row r="11773" customHeight="1" spans="1:6">
      <c r="A11773" s="5" t="s">
        <v>9532</v>
      </c>
      <c r="F11773" s="5">
        <v>33.2166763659</v>
      </c>
    </row>
    <row r="11774" customHeight="1" spans="1:6">
      <c r="A11774" s="5" t="s">
        <v>11575</v>
      </c>
      <c r="F11774" s="5">
        <v>33.2166763659</v>
      </c>
    </row>
    <row r="11775" customHeight="1" spans="1:6">
      <c r="A11775" s="5" t="s">
        <v>11576</v>
      </c>
      <c r="F11775" s="5">
        <v>33.2166763659</v>
      </c>
    </row>
    <row r="11776" customHeight="1" spans="1:6">
      <c r="A11776" s="5" t="s">
        <v>8949</v>
      </c>
      <c r="F11776" s="5">
        <v>33.2166763659</v>
      </c>
    </row>
    <row r="11777" customHeight="1" spans="1:6">
      <c r="A11777" s="5" t="s">
        <v>11577</v>
      </c>
      <c r="F11777" s="5">
        <v>33.2166763659</v>
      </c>
    </row>
    <row r="11778" customHeight="1" spans="1:6">
      <c r="A11778" s="5" t="s">
        <v>11578</v>
      </c>
      <c r="F11778" s="5">
        <v>33.2166763659</v>
      </c>
    </row>
    <row r="11779" customHeight="1" spans="1:6">
      <c r="A11779" s="5" t="s">
        <v>11579</v>
      </c>
      <c r="F11779" s="5">
        <v>33.2166763659</v>
      </c>
    </row>
    <row r="11780" customHeight="1" spans="1:6">
      <c r="A11780" s="5" t="s">
        <v>11580</v>
      </c>
      <c r="F11780" s="5">
        <v>33.2166763659</v>
      </c>
    </row>
    <row r="11781" customHeight="1" spans="1:6">
      <c r="A11781" s="5" t="s">
        <v>10453</v>
      </c>
      <c r="F11781" s="5">
        <v>33.2166763659</v>
      </c>
    </row>
    <row r="11782" customHeight="1" spans="1:6">
      <c r="A11782" s="5" t="s">
        <v>11581</v>
      </c>
      <c r="F11782" s="5">
        <v>33.2166763659</v>
      </c>
    </row>
    <row r="11783" customHeight="1" spans="1:6">
      <c r="A11783" s="5" t="s">
        <v>11582</v>
      </c>
      <c r="F11783" s="5">
        <v>33.2166763659</v>
      </c>
    </row>
    <row r="11784" customHeight="1" spans="1:6">
      <c r="A11784" s="5" t="s">
        <v>11583</v>
      </c>
      <c r="F11784" s="5">
        <v>33.2166763659</v>
      </c>
    </row>
    <row r="11785" customHeight="1" spans="1:6">
      <c r="A11785" s="5" t="s">
        <v>11584</v>
      </c>
      <c r="F11785" s="5">
        <v>33.2166763659</v>
      </c>
    </row>
    <row r="11786" customHeight="1" spans="1:6">
      <c r="A11786" s="5" t="s">
        <v>11585</v>
      </c>
      <c r="F11786" s="5">
        <v>33.2166763659</v>
      </c>
    </row>
    <row r="11787" customHeight="1" spans="1:6">
      <c r="A11787" s="5" t="s">
        <v>11586</v>
      </c>
      <c r="F11787" s="5">
        <v>33.2166763659</v>
      </c>
    </row>
    <row r="11788" customHeight="1" spans="1:6">
      <c r="A11788" s="5" t="s">
        <v>11587</v>
      </c>
      <c r="F11788" s="5">
        <v>33.2166763659</v>
      </c>
    </row>
    <row r="11789" customHeight="1" spans="1:6">
      <c r="A11789" s="5" t="s">
        <v>11588</v>
      </c>
      <c r="F11789" s="5">
        <v>33.2166763659</v>
      </c>
    </row>
    <row r="11790" customHeight="1" spans="1:6">
      <c r="A11790" s="5" t="s">
        <v>9777</v>
      </c>
      <c r="F11790" s="5">
        <v>33.2166763659</v>
      </c>
    </row>
    <row r="11791" customHeight="1" spans="1:6">
      <c r="A11791" s="5" t="s">
        <v>11589</v>
      </c>
      <c r="F11791" s="5">
        <v>33.2166763659</v>
      </c>
    </row>
    <row r="11792" customHeight="1" spans="1:6">
      <c r="A11792" s="5" t="s">
        <v>11590</v>
      </c>
      <c r="F11792" s="5">
        <v>33.2166763659</v>
      </c>
    </row>
    <row r="11793" customHeight="1" spans="1:6">
      <c r="A11793" s="5" t="s">
        <v>11591</v>
      </c>
      <c r="F11793" s="5">
        <v>33.2166763659</v>
      </c>
    </row>
    <row r="11794" customHeight="1" spans="1:6">
      <c r="A11794" s="5" t="s">
        <v>11592</v>
      </c>
      <c r="F11794" s="5">
        <v>33.2166763659</v>
      </c>
    </row>
    <row r="11795" customHeight="1" spans="1:6">
      <c r="A11795" s="5" t="s">
        <v>11593</v>
      </c>
      <c r="F11795" s="5">
        <v>33.2166763659</v>
      </c>
    </row>
    <row r="11796" customHeight="1" spans="1:6">
      <c r="A11796" s="5" t="s">
        <v>9875</v>
      </c>
      <c r="F11796" s="5">
        <v>33.2166763659</v>
      </c>
    </row>
    <row r="11797" customHeight="1" spans="1:6">
      <c r="A11797" s="5" t="s">
        <v>10765</v>
      </c>
      <c r="F11797" s="5">
        <v>33.2166763659</v>
      </c>
    </row>
    <row r="11798" customHeight="1" spans="1:6">
      <c r="A11798" s="5" t="s">
        <v>9911</v>
      </c>
      <c r="F11798" s="5">
        <v>33.2166763659</v>
      </c>
    </row>
    <row r="11799" customHeight="1" spans="1:6">
      <c r="A11799" s="5" t="s">
        <v>11594</v>
      </c>
      <c r="F11799" s="5">
        <v>33.2166763659</v>
      </c>
    </row>
    <row r="11800" customHeight="1" spans="1:6">
      <c r="A11800" s="5" t="s">
        <v>11595</v>
      </c>
      <c r="F11800" s="5">
        <v>33.2166763659</v>
      </c>
    </row>
    <row r="11801" customHeight="1" spans="1:6">
      <c r="A11801" s="5" t="s">
        <v>11596</v>
      </c>
      <c r="F11801" s="5">
        <v>33.2166763659</v>
      </c>
    </row>
    <row r="11802" customHeight="1" spans="1:6">
      <c r="A11802" s="5" t="s">
        <v>11597</v>
      </c>
      <c r="F11802" s="5">
        <v>33.2166763659</v>
      </c>
    </row>
    <row r="11803" customHeight="1" spans="1:6">
      <c r="A11803" s="5" t="s">
        <v>8627</v>
      </c>
      <c r="F11803" s="5">
        <v>33.2166763659</v>
      </c>
    </row>
    <row r="11804" customHeight="1" spans="1:6">
      <c r="A11804" s="5" t="s">
        <v>11598</v>
      </c>
      <c r="F11804" s="5">
        <v>33.2166763659</v>
      </c>
    </row>
    <row r="11805" customHeight="1" spans="1:6">
      <c r="A11805" s="5" t="s">
        <v>11599</v>
      </c>
      <c r="F11805" s="5">
        <v>33.2166763659</v>
      </c>
    </row>
    <row r="11806" customHeight="1" spans="1:6">
      <c r="A11806" s="5" t="s">
        <v>11600</v>
      </c>
      <c r="F11806" s="5">
        <v>33.2166763659</v>
      </c>
    </row>
    <row r="11807" customHeight="1" spans="1:6">
      <c r="A11807" s="5" t="s">
        <v>11601</v>
      </c>
      <c r="F11807" s="5">
        <v>33.2166763659</v>
      </c>
    </row>
    <row r="11808" customHeight="1" spans="1:6">
      <c r="A11808" s="5" t="s">
        <v>8153</v>
      </c>
      <c r="F11808" s="5">
        <v>33.2166763659</v>
      </c>
    </row>
    <row r="11809" customHeight="1" spans="1:6">
      <c r="A11809" s="5" t="s">
        <v>11602</v>
      </c>
      <c r="F11809" s="5">
        <v>33.2166763659</v>
      </c>
    </row>
    <row r="11810" customHeight="1" spans="1:6">
      <c r="A11810" s="5" t="s">
        <v>9370</v>
      </c>
      <c r="F11810" s="5">
        <v>33.2166763659</v>
      </c>
    </row>
    <row r="11811" customHeight="1" spans="1:6">
      <c r="A11811" s="5" t="s">
        <v>11603</v>
      </c>
      <c r="F11811" s="5">
        <v>33.2166763659</v>
      </c>
    </row>
    <row r="11812" customHeight="1" spans="1:6">
      <c r="A11812" s="5" t="s">
        <v>11604</v>
      </c>
      <c r="F11812" s="5">
        <v>33.2166763659</v>
      </c>
    </row>
    <row r="11813" customHeight="1" spans="1:6">
      <c r="A11813" s="5" t="s">
        <v>11605</v>
      </c>
      <c r="F11813" s="5">
        <v>33.2166763659</v>
      </c>
    </row>
    <row r="11814" customHeight="1" spans="1:6">
      <c r="A11814" s="5" t="s">
        <v>11606</v>
      </c>
      <c r="F11814" s="5">
        <v>33.2166763659</v>
      </c>
    </row>
    <row r="11815" customHeight="1" spans="1:6">
      <c r="A11815" s="5" t="s">
        <v>11607</v>
      </c>
      <c r="F11815" s="5">
        <v>33.2166763659</v>
      </c>
    </row>
    <row r="11816" customHeight="1" spans="1:6">
      <c r="A11816" s="5" t="s">
        <v>11608</v>
      </c>
      <c r="F11816" s="5">
        <v>33.2166763659</v>
      </c>
    </row>
    <row r="11817" customHeight="1" spans="1:6">
      <c r="A11817" s="5" t="s">
        <v>11609</v>
      </c>
      <c r="F11817" s="5">
        <v>33.2166763659</v>
      </c>
    </row>
    <row r="11818" customHeight="1" spans="1:6">
      <c r="A11818" s="5" t="s">
        <v>11610</v>
      </c>
      <c r="F11818" s="5">
        <v>33.2166763659</v>
      </c>
    </row>
    <row r="11819" customHeight="1" spans="1:6">
      <c r="A11819" s="5" t="s">
        <v>11611</v>
      </c>
      <c r="F11819" s="5">
        <v>31.8880093113</v>
      </c>
    </row>
    <row r="11820" customHeight="1" spans="1:6">
      <c r="A11820" s="5" t="s">
        <v>11612</v>
      </c>
      <c r="F11820" s="5">
        <v>31.8880093113</v>
      </c>
    </row>
    <row r="11821" customHeight="1" spans="1:6">
      <c r="A11821" s="5" t="s">
        <v>11613</v>
      </c>
      <c r="F11821" s="5">
        <v>31.8880093113</v>
      </c>
    </row>
    <row r="11822" customHeight="1" spans="1:6">
      <c r="A11822" s="5" t="s">
        <v>11614</v>
      </c>
      <c r="F11822" s="5">
        <v>31.8880093113</v>
      </c>
    </row>
    <row r="11823" customHeight="1" spans="1:6">
      <c r="A11823" s="5" t="s">
        <v>11615</v>
      </c>
      <c r="F11823" s="5">
        <v>31.8880093113</v>
      </c>
    </row>
    <row r="11824" customHeight="1" spans="1:6">
      <c r="A11824" s="5" t="s">
        <v>11616</v>
      </c>
      <c r="F11824" s="5">
        <v>31.8880093113</v>
      </c>
    </row>
    <row r="11825" customHeight="1" spans="1:6">
      <c r="A11825" s="5" t="s">
        <v>11617</v>
      </c>
      <c r="F11825" s="5">
        <v>31.8880093113</v>
      </c>
    </row>
    <row r="11826" customHeight="1" spans="1:6">
      <c r="A11826" s="5" t="s">
        <v>11618</v>
      </c>
      <c r="F11826" s="5">
        <v>31.8880093113</v>
      </c>
    </row>
    <row r="11827" customHeight="1" spans="1:6">
      <c r="A11827" s="5" t="s">
        <v>11619</v>
      </c>
      <c r="F11827" s="5">
        <v>31.8880093113</v>
      </c>
    </row>
    <row r="11828" customHeight="1" spans="1:6">
      <c r="A11828" s="5" t="s">
        <v>11620</v>
      </c>
      <c r="F11828" s="5">
        <v>31.8880093113</v>
      </c>
    </row>
    <row r="11829" customHeight="1" spans="1:6">
      <c r="A11829" s="5" t="s">
        <v>11621</v>
      </c>
      <c r="F11829" s="5">
        <v>31.8880093113</v>
      </c>
    </row>
    <row r="11830" customHeight="1" spans="1:6">
      <c r="A11830" s="5" t="s">
        <v>11622</v>
      </c>
      <c r="F11830" s="5">
        <v>31.8880093113</v>
      </c>
    </row>
    <row r="11831" customHeight="1" spans="1:6">
      <c r="A11831" s="5" t="s">
        <v>11623</v>
      </c>
      <c r="F11831" s="5">
        <v>31.8880093113</v>
      </c>
    </row>
    <row r="11832" customHeight="1" spans="1:6">
      <c r="A11832" s="5" t="s">
        <v>10315</v>
      </c>
      <c r="F11832" s="5">
        <v>31.8880093113</v>
      </c>
    </row>
    <row r="11833" customHeight="1" spans="1:6">
      <c r="A11833" s="5" t="s">
        <v>8309</v>
      </c>
      <c r="F11833" s="5">
        <v>31.8880093113</v>
      </c>
    </row>
    <row r="11834" customHeight="1" spans="1:6">
      <c r="A11834" s="5" t="s">
        <v>11624</v>
      </c>
      <c r="F11834" s="5">
        <v>31.8880093113</v>
      </c>
    </row>
    <row r="11835" customHeight="1" spans="1:6">
      <c r="A11835" s="5" t="s">
        <v>11625</v>
      </c>
      <c r="F11835" s="5">
        <v>31.8880093113</v>
      </c>
    </row>
    <row r="11836" customHeight="1" spans="1:6">
      <c r="A11836" s="5" t="s">
        <v>11626</v>
      </c>
      <c r="F11836" s="5">
        <v>31.8880093113</v>
      </c>
    </row>
    <row r="11837" customHeight="1" spans="1:6">
      <c r="A11837" s="5" t="s">
        <v>11627</v>
      </c>
      <c r="F11837" s="5">
        <v>31.8880093113</v>
      </c>
    </row>
    <row r="11838" customHeight="1" spans="1:6">
      <c r="A11838" s="5" t="s">
        <v>11628</v>
      </c>
      <c r="F11838" s="5">
        <v>31.8880093113</v>
      </c>
    </row>
    <row r="11839" customHeight="1" spans="1:6">
      <c r="A11839" s="5" t="s">
        <v>11629</v>
      </c>
      <c r="F11839" s="5">
        <v>31.8880093113</v>
      </c>
    </row>
    <row r="11840" customHeight="1" spans="1:6">
      <c r="A11840" s="5" t="s">
        <v>11630</v>
      </c>
      <c r="F11840" s="5">
        <v>31.8880093113</v>
      </c>
    </row>
    <row r="11841" customHeight="1" spans="1:6">
      <c r="A11841" s="5" t="s">
        <v>11631</v>
      </c>
      <c r="F11841" s="5">
        <v>31.8880093113</v>
      </c>
    </row>
    <row r="11842" customHeight="1" spans="1:6">
      <c r="A11842" s="5" t="s">
        <v>11632</v>
      </c>
      <c r="F11842" s="5">
        <v>31.8880093113</v>
      </c>
    </row>
    <row r="11843" customHeight="1" spans="1:6">
      <c r="A11843" s="5" t="s">
        <v>11633</v>
      </c>
      <c r="F11843" s="5">
        <v>31.8880093113</v>
      </c>
    </row>
    <row r="11844" customHeight="1" spans="1:6">
      <c r="A11844" s="5" t="s">
        <v>11634</v>
      </c>
      <c r="F11844" s="5">
        <v>31.8880093113</v>
      </c>
    </row>
    <row r="11845" customHeight="1" spans="1:6">
      <c r="A11845" s="5" t="s">
        <v>11635</v>
      </c>
      <c r="F11845" s="5">
        <v>31.8880093113</v>
      </c>
    </row>
    <row r="11846" customHeight="1" spans="1:6">
      <c r="A11846" s="5" t="s">
        <v>11636</v>
      </c>
      <c r="F11846" s="5">
        <v>31.8880093113</v>
      </c>
    </row>
    <row r="11847" customHeight="1" spans="1:6">
      <c r="A11847" s="5" t="s">
        <v>11637</v>
      </c>
      <c r="F11847" s="5">
        <v>31.8880093113</v>
      </c>
    </row>
    <row r="11848" customHeight="1" spans="1:6">
      <c r="A11848" s="5" t="s">
        <v>11638</v>
      </c>
      <c r="F11848" s="5">
        <v>31.8880093113</v>
      </c>
    </row>
    <row r="11849" customHeight="1" spans="1:6">
      <c r="A11849" s="5" t="s">
        <v>11639</v>
      </c>
      <c r="F11849" s="5">
        <v>31.8880093113</v>
      </c>
    </row>
    <row r="11850" customHeight="1" spans="1:6">
      <c r="A11850" s="5" t="s">
        <v>11640</v>
      </c>
      <c r="F11850" s="5">
        <v>31.8880093113</v>
      </c>
    </row>
    <row r="11851" customHeight="1" spans="1:6">
      <c r="A11851" s="5" t="s">
        <v>9680</v>
      </c>
      <c r="F11851" s="5">
        <v>31.8880093113</v>
      </c>
    </row>
    <row r="11852" customHeight="1" spans="1:6">
      <c r="A11852" s="5" t="s">
        <v>11641</v>
      </c>
      <c r="F11852" s="5">
        <v>31.8880093113</v>
      </c>
    </row>
    <row r="11853" customHeight="1" spans="1:6">
      <c r="A11853" s="5" t="s">
        <v>11642</v>
      </c>
      <c r="F11853" s="5">
        <v>31.8880093113</v>
      </c>
    </row>
    <row r="11854" customHeight="1" spans="1:6">
      <c r="A11854" s="5" t="s">
        <v>11643</v>
      </c>
      <c r="F11854" s="5">
        <v>31.8880093113</v>
      </c>
    </row>
    <row r="11855" customHeight="1" spans="1:6">
      <c r="A11855" s="5" t="s">
        <v>11644</v>
      </c>
      <c r="F11855" s="5">
        <v>31.8880093113</v>
      </c>
    </row>
    <row r="11856" customHeight="1" spans="1:6">
      <c r="A11856" s="5" t="s">
        <v>11645</v>
      </c>
      <c r="F11856" s="5">
        <v>31.8880093113</v>
      </c>
    </row>
    <row r="11857" customHeight="1" spans="1:6">
      <c r="A11857" s="5" t="s">
        <v>11646</v>
      </c>
      <c r="F11857" s="5">
        <v>31.8880093113</v>
      </c>
    </row>
    <row r="11858" customHeight="1" spans="1:6">
      <c r="A11858" s="5" t="s">
        <v>11647</v>
      </c>
      <c r="F11858" s="5">
        <v>31.8880093113</v>
      </c>
    </row>
    <row r="11859" customHeight="1" spans="1:6">
      <c r="A11859" s="5" t="s">
        <v>11648</v>
      </c>
      <c r="F11859" s="5">
        <v>31.8880093113</v>
      </c>
    </row>
    <row r="11860" customHeight="1" spans="1:6">
      <c r="A11860" s="5" t="s">
        <v>11649</v>
      </c>
      <c r="F11860" s="5">
        <v>31.8880093113</v>
      </c>
    </row>
    <row r="11861" customHeight="1" spans="1:6">
      <c r="A11861" s="5" t="s">
        <v>11650</v>
      </c>
      <c r="F11861" s="5">
        <v>31.8880093113</v>
      </c>
    </row>
    <row r="11862" customHeight="1" spans="1:6">
      <c r="A11862" s="5" t="s">
        <v>11651</v>
      </c>
      <c r="F11862" s="5">
        <v>31.8880093113</v>
      </c>
    </row>
    <row r="11863" customHeight="1" spans="1:6">
      <c r="A11863" s="5" t="s">
        <v>11652</v>
      </c>
      <c r="F11863" s="5">
        <v>31.8880093113</v>
      </c>
    </row>
    <row r="11864" customHeight="1" spans="1:6">
      <c r="A11864" s="5" t="s">
        <v>10741</v>
      </c>
      <c r="F11864" s="5">
        <v>31.8880093113</v>
      </c>
    </row>
    <row r="11865" customHeight="1" spans="1:6">
      <c r="A11865" s="5" t="s">
        <v>11653</v>
      </c>
      <c r="F11865" s="5">
        <v>31.8880093113</v>
      </c>
    </row>
    <row r="11866" customHeight="1" spans="1:6">
      <c r="A11866" s="5" t="s">
        <v>11654</v>
      </c>
      <c r="F11866" s="5">
        <v>31.8880093113</v>
      </c>
    </row>
    <row r="11867" customHeight="1" spans="1:6">
      <c r="A11867" s="5" t="s">
        <v>11655</v>
      </c>
      <c r="F11867" s="5">
        <v>31.8880093113</v>
      </c>
    </row>
    <row r="11868" customHeight="1" spans="1:6">
      <c r="A11868" s="5" t="s">
        <v>11656</v>
      </c>
      <c r="F11868" s="5">
        <v>31.8880093113</v>
      </c>
    </row>
    <row r="11869" customHeight="1" spans="1:6">
      <c r="A11869" s="5" t="s">
        <v>11657</v>
      </c>
      <c r="F11869" s="5">
        <v>31.8880093113</v>
      </c>
    </row>
    <row r="11870" customHeight="1" spans="1:6">
      <c r="A11870" s="5" t="s">
        <v>11658</v>
      </c>
      <c r="F11870" s="5">
        <v>31.8880093113</v>
      </c>
    </row>
    <row r="11871" customHeight="1" spans="1:6">
      <c r="A11871" s="5" t="s">
        <v>11659</v>
      </c>
      <c r="F11871" s="5">
        <v>31.8880093113</v>
      </c>
    </row>
    <row r="11872" customHeight="1" spans="1:6">
      <c r="A11872" s="5" t="s">
        <v>10874</v>
      </c>
      <c r="F11872" s="5">
        <v>31.8880093113</v>
      </c>
    </row>
    <row r="11873" customHeight="1" spans="1:6">
      <c r="A11873" s="5" t="s">
        <v>11660</v>
      </c>
      <c r="F11873" s="5">
        <v>31.8880093113</v>
      </c>
    </row>
    <row r="11874" customHeight="1" spans="1:6">
      <c r="A11874" s="5" t="s">
        <v>10881</v>
      </c>
      <c r="F11874" s="5">
        <v>31.8880093113</v>
      </c>
    </row>
    <row r="11875" customHeight="1" spans="1:6">
      <c r="A11875" s="5" t="s">
        <v>11661</v>
      </c>
      <c r="F11875" s="5">
        <v>31.8880093113</v>
      </c>
    </row>
    <row r="11876" customHeight="1" spans="1:6">
      <c r="A11876" s="5" t="s">
        <v>11662</v>
      </c>
      <c r="F11876" s="5">
        <v>31.8880093113</v>
      </c>
    </row>
    <row r="11877" customHeight="1" spans="1:6">
      <c r="A11877" s="5" t="s">
        <v>11663</v>
      </c>
      <c r="F11877" s="5">
        <v>31.8880093113</v>
      </c>
    </row>
    <row r="11878" customHeight="1" spans="1:6">
      <c r="A11878" s="5" t="s">
        <v>10051</v>
      </c>
      <c r="F11878" s="5">
        <v>31.8880093113</v>
      </c>
    </row>
    <row r="11879" customHeight="1" spans="1:6">
      <c r="A11879" s="5" t="s">
        <v>11664</v>
      </c>
      <c r="F11879" s="5">
        <v>31.8880093113</v>
      </c>
    </row>
    <row r="11880" customHeight="1" spans="1:6">
      <c r="A11880" s="5" t="s">
        <v>11665</v>
      </c>
      <c r="F11880" s="5">
        <v>31.8880093113</v>
      </c>
    </row>
    <row r="11881" customHeight="1" spans="1:6">
      <c r="A11881" s="5" t="s">
        <v>11666</v>
      </c>
      <c r="F11881" s="5">
        <v>31.8880093113</v>
      </c>
    </row>
    <row r="11882" customHeight="1" spans="1:6">
      <c r="A11882" s="5" t="s">
        <v>11667</v>
      </c>
      <c r="F11882" s="5">
        <v>31.8880093113</v>
      </c>
    </row>
    <row r="11883" customHeight="1" spans="1:6">
      <c r="A11883" s="5" t="s">
        <v>11668</v>
      </c>
      <c r="F11883" s="5">
        <v>31.8880093113</v>
      </c>
    </row>
    <row r="11884" customHeight="1" spans="1:6">
      <c r="A11884" s="5" t="s">
        <v>11669</v>
      </c>
      <c r="F11884" s="5">
        <v>31.8880093113</v>
      </c>
    </row>
    <row r="11885" customHeight="1" spans="1:6">
      <c r="A11885" s="5" t="s">
        <v>11670</v>
      </c>
      <c r="F11885" s="5">
        <v>31.8880093113</v>
      </c>
    </row>
    <row r="11886" customHeight="1" spans="1:6">
      <c r="A11886" s="5" t="s">
        <v>11671</v>
      </c>
      <c r="F11886" s="5">
        <v>31.8880093113</v>
      </c>
    </row>
    <row r="11887" customHeight="1" spans="1:6">
      <c r="A11887" s="5" t="s">
        <v>11672</v>
      </c>
      <c r="F11887" s="5">
        <v>30.5593422567</v>
      </c>
    </row>
    <row r="11888" customHeight="1" spans="1:6">
      <c r="A11888" s="5" t="s">
        <v>10160</v>
      </c>
      <c r="F11888" s="5">
        <v>30.5593422567</v>
      </c>
    </row>
    <row r="11889" customHeight="1" spans="1:6">
      <c r="A11889" s="5" t="s">
        <v>11673</v>
      </c>
      <c r="F11889" s="5">
        <v>30.5593422567</v>
      </c>
    </row>
    <row r="11890" customHeight="1" spans="1:6">
      <c r="A11890" s="5" t="s">
        <v>11674</v>
      </c>
      <c r="F11890" s="5">
        <v>30.5593422567</v>
      </c>
    </row>
    <row r="11891" customHeight="1" spans="1:6">
      <c r="A11891" s="5" t="s">
        <v>9461</v>
      </c>
      <c r="F11891" s="5">
        <v>30.5593422567</v>
      </c>
    </row>
    <row r="11892" customHeight="1" spans="1:6">
      <c r="A11892" s="5" t="s">
        <v>11675</v>
      </c>
      <c r="F11892" s="5">
        <v>30.5593422567</v>
      </c>
    </row>
    <row r="11893" customHeight="1" spans="1:6">
      <c r="A11893" s="5" t="s">
        <v>11676</v>
      </c>
      <c r="F11893" s="5">
        <v>30.5593422567</v>
      </c>
    </row>
    <row r="11894" customHeight="1" spans="1:6">
      <c r="A11894" s="5" t="s">
        <v>11677</v>
      </c>
      <c r="F11894" s="5">
        <v>30.5593422567</v>
      </c>
    </row>
    <row r="11895" customHeight="1" spans="1:6">
      <c r="A11895" s="5" t="s">
        <v>11678</v>
      </c>
      <c r="F11895" s="5">
        <v>30.5593422567</v>
      </c>
    </row>
    <row r="11896" customHeight="1" spans="1:6">
      <c r="A11896" s="5" t="s">
        <v>11679</v>
      </c>
      <c r="F11896" s="5">
        <v>30.5593422567</v>
      </c>
    </row>
    <row r="11897" customHeight="1" spans="1:6">
      <c r="A11897" s="5" t="s">
        <v>11680</v>
      </c>
      <c r="F11897" s="5">
        <v>30.5593422567</v>
      </c>
    </row>
    <row r="11898" customHeight="1" spans="1:6">
      <c r="A11898" s="5" t="s">
        <v>11681</v>
      </c>
      <c r="F11898" s="5">
        <v>30.5593422567</v>
      </c>
    </row>
    <row r="11899" customHeight="1" spans="1:6">
      <c r="A11899" s="5" t="s">
        <v>11682</v>
      </c>
      <c r="F11899" s="5">
        <v>30.5593422567</v>
      </c>
    </row>
    <row r="11900" customHeight="1" spans="1:6">
      <c r="A11900" s="5" t="s">
        <v>10294</v>
      </c>
      <c r="F11900" s="5">
        <v>30.5593422567</v>
      </c>
    </row>
    <row r="11901" customHeight="1" spans="1:6">
      <c r="A11901" s="5" t="s">
        <v>11683</v>
      </c>
      <c r="F11901" s="5">
        <v>30.5593422567</v>
      </c>
    </row>
    <row r="11902" customHeight="1" spans="1:6">
      <c r="A11902" s="5" t="s">
        <v>8888</v>
      </c>
      <c r="F11902" s="5">
        <v>30.5593422567</v>
      </c>
    </row>
    <row r="11903" customHeight="1" spans="1:6">
      <c r="A11903" s="5" t="s">
        <v>11684</v>
      </c>
      <c r="F11903" s="5">
        <v>30.5593422567</v>
      </c>
    </row>
    <row r="11904" customHeight="1" spans="1:6">
      <c r="A11904" s="5" t="s">
        <v>11685</v>
      </c>
      <c r="F11904" s="5">
        <v>30.5593422567</v>
      </c>
    </row>
    <row r="11905" customHeight="1" spans="1:6">
      <c r="A11905" s="5" t="s">
        <v>11686</v>
      </c>
      <c r="F11905" s="5">
        <v>30.5593422567</v>
      </c>
    </row>
    <row r="11906" customHeight="1" spans="1:6">
      <c r="A11906" s="5" t="s">
        <v>11687</v>
      </c>
      <c r="F11906" s="5">
        <v>30.5593422567</v>
      </c>
    </row>
    <row r="11907" customHeight="1" spans="1:6">
      <c r="A11907" s="5" t="s">
        <v>11688</v>
      </c>
      <c r="F11907" s="5">
        <v>30.5593422567</v>
      </c>
    </row>
    <row r="11908" customHeight="1" spans="1:6">
      <c r="A11908" s="5" t="s">
        <v>10381</v>
      </c>
      <c r="F11908" s="5">
        <v>30.5593422567</v>
      </c>
    </row>
    <row r="11909" customHeight="1" spans="1:6">
      <c r="A11909" s="5" t="s">
        <v>9589</v>
      </c>
      <c r="F11909" s="5">
        <v>30.5593422567</v>
      </c>
    </row>
    <row r="11910" customHeight="1" spans="1:6">
      <c r="A11910" s="5" t="s">
        <v>11689</v>
      </c>
      <c r="F11910" s="5">
        <v>30.5593422567</v>
      </c>
    </row>
    <row r="11911" customHeight="1" spans="1:6">
      <c r="A11911" s="5" t="s">
        <v>11690</v>
      </c>
      <c r="F11911" s="5">
        <v>30.5593422567</v>
      </c>
    </row>
    <row r="11912" customHeight="1" spans="1:6">
      <c r="A11912" s="5" t="s">
        <v>9626</v>
      </c>
      <c r="F11912" s="5">
        <v>30.5593422567</v>
      </c>
    </row>
    <row r="11913" customHeight="1" spans="1:6">
      <c r="A11913" s="5" t="s">
        <v>11691</v>
      </c>
      <c r="F11913" s="5">
        <v>30.5593422567</v>
      </c>
    </row>
    <row r="11914" customHeight="1" spans="1:6">
      <c r="A11914" s="5" t="s">
        <v>10437</v>
      </c>
      <c r="F11914" s="5">
        <v>30.5593422567</v>
      </c>
    </row>
    <row r="11915" customHeight="1" spans="1:6">
      <c r="A11915" s="5" t="s">
        <v>11692</v>
      </c>
      <c r="F11915" s="5">
        <v>30.5593422567</v>
      </c>
    </row>
    <row r="11916" customHeight="1" spans="1:6">
      <c r="A11916" s="5" t="s">
        <v>11693</v>
      </c>
      <c r="F11916" s="5">
        <v>30.5593422567</v>
      </c>
    </row>
    <row r="11917" customHeight="1" spans="1:6">
      <c r="A11917" s="5" t="s">
        <v>11694</v>
      </c>
      <c r="F11917" s="5">
        <v>30.5593422567</v>
      </c>
    </row>
    <row r="11918" customHeight="1" spans="1:6">
      <c r="A11918" s="5" t="s">
        <v>8981</v>
      </c>
      <c r="F11918" s="5">
        <v>30.5593422567</v>
      </c>
    </row>
    <row r="11919" customHeight="1" spans="1:6">
      <c r="A11919" s="5" t="s">
        <v>11695</v>
      </c>
      <c r="F11919" s="5">
        <v>30.5593422567</v>
      </c>
    </row>
    <row r="11920" customHeight="1" spans="1:6">
      <c r="A11920" s="5" t="s">
        <v>11696</v>
      </c>
      <c r="F11920" s="5">
        <v>30.5593422567</v>
      </c>
    </row>
    <row r="11921" customHeight="1" spans="1:6">
      <c r="A11921" s="5" t="s">
        <v>11697</v>
      </c>
      <c r="F11921" s="5">
        <v>30.5593422567</v>
      </c>
    </row>
    <row r="11922" customHeight="1" spans="1:6">
      <c r="A11922" s="5" t="s">
        <v>11698</v>
      </c>
      <c r="F11922" s="5">
        <v>30.5593422567</v>
      </c>
    </row>
    <row r="11923" customHeight="1" spans="1:6">
      <c r="A11923" s="5" t="s">
        <v>11699</v>
      </c>
      <c r="F11923" s="5">
        <v>30.5593422567</v>
      </c>
    </row>
    <row r="11924" customHeight="1" spans="1:6">
      <c r="A11924" s="5" t="s">
        <v>11700</v>
      </c>
      <c r="F11924" s="5">
        <v>30.5593422567</v>
      </c>
    </row>
    <row r="11925" customHeight="1" spans="1:6">
      <c r="A11925" s="5" t="s">
        <v>11701</v>
      </c>
      <c r="F11925" s="5">
        <v>30.5593422567</v>
      </c>
    </row>
    <row r="11926" customHeight="1" spans="1:6">
      <c r="A11926" s="5" t="s">
        <v>11702</v>
      </c>
      <c r="F11926" s="5">
        <v>30.5593422567</v>
      </c>
    </row>
    <row r="11927" customHeight="1" spans="1:6">
      <c r="A11927" s="5" t="s">
        <v>11703</v>
      </c>
      <c r="F11927" s="5">
        <v>30.5593422567</v>
      </c>
    </row>
    <row r="11928" customHeight="1" spans="1:6">
      <c r="A11928" s="5" t="s">
        <v>11704</v>
      </c>
      <c r="F11928" s="5">
        <v>30.5593422567</v>
      </c>
    </row>
    <row r="11929" customHeight="1" spans="1:6">
      <c r="A11929" s="5" t="s">
        <v>11705</v>
      </c>
      <c r="F11929" s="5">
        <v>30.5593422567</v>
      </c>
    </row>
    <row r="11930" customHeight="1" spans="1:6">
      <c r="A11930" s="5" t="s">
        <v>11706</v>
      </c>
      <c r="F11930" s="5">
        <v>30.5593422567</v>
      </c>
    </row>
    <row r="11931" customHeight="1" spans="1:6">
      <c r="A11931" s="5" t="s">
        <v>9122</v>
      </c>
      <c r="F11931" s="5">
        <v>30.5593422567</v>
      </c>
    </row>
    <row r="11932" customHeight="1" spans="1:6">
      <c r="A11932" s="5" t="s">
        <v>11707</v>
      </c>
      <c r="F11932" s="5">
        <v>30.5593422567</v>
      </c>
    </row>
    <row r="11933" customHeight="1" spans="1:6">
      <c r="A11933" s="5" t="s">
        <v>11708</v>
      </c>
      <c r="F11933" s="5">
        <v>30.5593422567</v>
      </c>
    </row>
    <row r="11934" customHeight="1" spans="1:6">
      <c r="A11934" s="5" t="s">
        <v>11709</v>
      </c>
      <c r="F11934" s="5">
        <v>30.5593422567</v>
      </c>
    </row>
    <row r="11935" customHeight="1" spans="1:6">
      <c r="A11935" s="5" t="s">
        <v>11710</v>
      </c>
      <c r="F11935" s="5">
        <v>30.5593422567</v>
      </c>
    </row>
    <row r="11936" customHeight="1" spans="1:6">
      <c r="A11936" s="5" t="s">
        <v>11711</v>
      </c>
      <c r="F11936" s="5">
        <v>30.5593422567</v>
      </c>
    </row>
    <row r="11937" customHeight="1" spans="1:6">
      <c r="A11937" s="5" t="s">
        <v>11712</v>
      </c>
      <c r="F11937" s="5">
        <v>30.5593422567</v>
      </c>
    </row>
    <row r="11938" customHeight="1" spans="1:6">
      <c r="A11938" s="5" t="s">
        <v>11713</v>
      </c>
      <c r="F11938" s="5">
        <v>30.5593422567</v>
      </c>
    </row>
    <row r="11939" customHeight="1" spans="1:6">
      <c r="A11939" s="5" t="s">
        <v>11714</v>
      </c>
      <c r="F11939" s="5">
        <v>30.5593422567</v>
      </c>
    </row>
    <row r="11940" customHeight="1" spans="1:6">
      <c r="A11940" s="5" t="s">
        <v>11715</v>
      </c>
      <c r="F11940" s="5">
        <v>30.5593422567</v>
      </c>
    </row>
    <row r="11941" customHeight="1" spans="1:6">
      <c r="A11941" s="5" t="s">
        <v>9257</v>
      </c>
      <c r="F11941" s="5">
        <v>30.5593422567</v>
      </c>
    </row>
    <row r="11942" customHeight="1" spans="1:6">
      <c r="A11942" s="5" t="s">
        <v>11716</v>
      </c>
      <c r="F11942" s="5">
        <v>30.5593422567</v>
      </c>
    </row>
    <row r="11943" customHeight="1" spans="1:6">
      <c r="A11943" s="5" t="s">
        <v>11717</v>
      </c>
      <c r="F11943" s="5">
        <v>30.5593422567</v>
      </c>
    </row>
    <row r="11944" customHeight="1" spans="1:6">
      <c r="A11944" s="5" t="s">
        <v>11718</v>
      </c>
      <c r="F11944" s="5">
        <v>30.5593422567</v>
      </c>
    </row>
    <row r="11945" customHeight="1" spans="1:6">
      <c r="A11945" s="5" t="s">
        <v>11719</v>
      </c>
      <c r="F11945" s="5">
        <v>30.5593422567</v>
      </c>
    </row>
    <row r="11946" customHeight="1" spans="1:6">
      <c r="A11946" s="5" t="s">
        <v>9338</v>
      </c>
      <c r="F11946" s="5">
        <v>30.5593422567</v>
      </c>
    </row>
    <row r="11947" customHeight="1" spans="1:6">
      <c r="A11947" s="5" t="s">
        <v>11720</v>
      </c>
      <c r="F11947" s="5">
        <v>30.5593422567</v>
      </c>
    </row>
    <row r="11948" customHeight="1" spans="1:6">
      <c r="A11948" s="5" t="s">
        <v>11721</v>
      </c>
      <c r="F11948" s="5">
        <v>30.5593422567</v>
      </c>
    </row>
    <row r="11949" customHeight="1" spans="1:6">
      <c r="A11949" s="5" t="s">
        <v>11722</v>
      </c>
      <c r="F11949" s="5">
        <v>30.5593422567</v>
      </c>
    </row>
    <row r="11950" customHeight="1" spans="1:6">
      <c r="A11950" s="5" t="s">
        <v>11723</v>
      </c>
      <c r="F11950" s="5">
        <v>30.5593422567</v>
      </c>
    </row>
    <row r="11951" customHeight="1" spans="1:6">
      <c r="A11951" s="5" t="s">
        <v>11724</v>
      </c>
      <c r="F11951" s="5">
        <v>30.5593422567</v>
      </c>
    </row>
    <row r="11952" customHeight="1" spans="1:6">
      <c r="A11952" s="5" t="s">
        <v>11725</v>
      </c>
      <c r="F11952" s="5">
        <v>29.230675202</v>
      </c>
    </row>
    <row r="11953" customHeight="1" spans="1:6">
      <c r="A11953" s="5" t="s">
        <v>11726</v>
      </c>
      <c r="F11953" s="5">
        <v>29.230675202</v>
      </c>
    </row>
    <row r="11954" customHeight="1" spans="1:6">
      <c r="A11954" s="5" t="s">
        <v>11727</v>
      </c>
      <c r="F11954" s="5">
        <v>29.230675202</v>
      </c>
    </row>
    <row r="11955" customHeight="1" spans="1:6">
      <c r="A11955" s="5" t="s">
        <v>11728</v>
      </c>
      <c r="F11955" s="5">
        <v>29.230675202</v>
      </c>
    </row>
    <row r="11956" customHeight="1" spans="1:6">
      <c r="A11956" s="5" t="s">
        <v>11729</v>
      </c>
      <c r="F11956" s="5">
        <v>29.230675202</v>
      </c>
    </row>
    <row r="11957" customHeight="1" spans="1:6">
      <c r="A11957" s="5" t="s">
        <v>11730</v>
      </c>
      <c r="F11957" s="5">
        <v>29.230675202</v>
      </c>
    </row>
    <row r="11958" customHeight="1" spans="1:6">
      <c r="A11958" s="5" t="s">
        <v>11731</v>
      </c>
      <c r="F11958" s="5">
        <v>29.230675202</v>
      </c>
    </row>
    <row r="11959" customHeight="1" spans="1:6">
      <c r="A11959" s="5" t="s">
        <v>10186</v>
      </c>
      <c r="F11959" s="5">
        <v>29.230675202</v>
      </c>
    </row>
    <row r="11960" customHeight="1" spans="1:6">
      <c r="A11960" s="5" t="s">
        <v>11732</v>
      </c>
      <c r="F11960" s="5">
        <v>29.230675202</v>
      </c>
    </row>
    <row r="11961" customHeight="1" spans="1:6">
      <c r="A11961" s="5" t="s">
        <v>11733</v>
      </c>
      <c r="F11961" s="5">
        <v>29.230675202</v>
      </c>
    </row>
    <row r="11962" customHeight="1" spans="1:6">
      <c r="A11962" s="5" t="s">
        <v>11734</v>
      </c>
      <c r="F11962" s="5">
        <v>29.230675202</v>
      </c>
    </row>
    <row r="11963" customHeight="1" spans="1:6">
      <c r="A11963" s="5" t="s">
        <v>11735</v>
      </c>
      <c r="F11963" s="5">
        <v>29.230675202</v>
      </c>
    </row>
    <row r="11964" customHeight="1" spans="1:6">
      <c r="A11964" s="5" t="s">
        <v>11736</v>
      </c>
      <c r="F11964" s="5">
        <v>29.230675202</v>
      </c>
    </row>
    <row r="11965" customHeight="1" spans="1:6">
      <c r="A11965" s="5" t="s">
        <v>9482</v>
      </c>
      <c r="F11965" s="5">
        <v>29.230675202</v>
      </c>
    </row>
    <row r="11966" customHeight="1" spans="1:6">
      <c r="A11966" s="5" t="s">
        <v>11737</v>
      </c>
      <c r="F11966" s="5">
        <v>29.230675202</v>
      </c>
    </row>
    <row r="11967" customHeight="1" spans="1:6">
      <c r="A11967" s="5" t="s">
        <v>9489</v>
      </c>
      <c r="F11967" s="5">
        <v>29.230675202</v>
      </c>
    </row>
    <row r="11968" customHeight="1" spans="1:6">
      <c r="A11968" s="5" t="s">
        <v>8267</v>
      </c>
      <c r="F11968" s="5">
        <v>29.230675202</v>
      </c>
    </row>
    <row r="11969" customHeight="1" spans="1:6">
      <c r="A11969" s="5" t="s">
        <v>11738</v>
      </c>
      <c r="F11969" s="5">
        <v>29.230675202</v>
      </c>
    </row>
    <row r="11970" customHeight="1" spans="1:6">
      <c r="A11970" s="5" t="s">
        <v>11739</v>
      </c>
      <c r="F11970" s="5">
        <v>29.230675202</v>
      </c>
    </row>
    <row r="11971" customHeight="1" spans="1:6">
      <c r="A11971" s="5" t="s">
        <v>11740</v>
      </c>
      <c r="F11971" s="5">
        <v>29.230675202</v>
      </c>
    </row>
    <row r="11972" customHeight="1" spans="1:6">
      <c r="A11972" s="5" t="s">
        <v>11741</v>
      </c>
      <c r="F11972" s="5">
        <v>29.230675202</v>
      </c>
    </row>
    <row r="11973" customHeight="1" spans="1:6">
      <c r="A11973" s="5" t="s">
        <v>11742</v>
      </c>
      <c r="F11973" s="5">
        <v>29.230675202</v>
      </c>
    </row>
    <row r="11974" customHeight="1" spans="1:6">
      <c r="A11974" s="5" t="s">
        <v>8889</v>
      </c>
      <c r="F11974" s="5">
        <v>29.230675202</v>
      </c>
    </row>
    <row r="11975" customHeight="1" spans="1:6">
      <c r="A11975" s="5" t="s">
        <v>11743</v>
      </c>
      <c r="F11975" s="5">
        <v>29.230675202</v>
      </c>
    </row>
    <row r="11976" customHeight="1" spans="1:6">
      <c r="A11976" s="5" t="s">
        <v>10367</v>
      </c>
      <c r="F11976" s="5">
        <v>29.230675202</v>
      </c>
    </row>
    <row r="11977" customHeight="1" spans="1:6">
      <c r="A11977" s="5" t="s">
        <v>11744</v>
      </c>
      <c r="F11977" s="5">
        <v>29.230675202</v>
      </c>
    </row>
    <row r="11978" customHeight="1" spans="1:6">
      <c r="A11978" s="5" t="s">
        <v>8352</v>
      </c>
      <c r="F11978" s="5">
        <v>29.230675202</v>
      </c>
    </row>
    <row r="11979" customHeight="1" spans="1:6">
      <c r="A11979" s="5" t="s">
        <v>10421</v>
      </c>
      <c r="F11979" s="5">
        <v>29.230675202</v>
      </c>
    </row>
    <row r="11980" customHeight="1" spans="1:6">
      <c r="A11980" s="5" t="s">
        <v>11745</v>
      </c>
      <c r="F11980" s="5">
        <v>29.230675202</v>
      </c>
    </row>
    <row r="11981" customHeight="1" spans="1:6">
      <c r="A11981" s="5" t="s">
        <v>11746</v>
      </c>
      <c r="F11981" s="5">
        <v>29.230675202</v>
      </c>
    </row>
    <row r="11982" customHeight="1" spans="1:6">
      <c r="A11982" s="5" t="s">
        <v>11747</v>
      </c>
      <c r="F11982" s="5">
        <v>29.230675202</v>
      </c>
    </row>
    <row r="11983" customHeight="1" spans="1:6">
      <c r="A11983" s="5" t="s">
        <v>8976</v>
      </c>
      <c r="F11983" s="5">
        <v>29.230675202</v>
      </c>
    </row>
    <row r="11984" customHeight="1" spans="1:6">
      <c r="A11984" s="5" t="s">
        <v>11748</v>
      </c>
      <c r="F11984" s="5">
        <v>29.230675202</v>
      </c>
    </row>
    <row r="11985" customHeight="1" spans="1:6">
      <c r="A11985" s="5" t="s">
        <v>11749</v>
      </c>
      <c r="F11985" s="5">
        <v>29.230675202</v>
      </c>
    </row>
    <row r="11986" customHeight="1" spans="1:6">
      <c r="A11986" s="5" t="s">
        <v>11750</v>
      </c>
      <c r="F11986" s="5">
        <v>29.230675202</v>
      </c>
    </row>
    <row r="11987" customHeight="1" spans="1:6">
      <c r="A11987" s="5" t="s">
        <v>11751</v>
      </c>
      <c r="F11987" s="5">
        <v>29.230675202</v>
      </c>
    </row>
    <row r="11988" customHeight="1" spans="1:6">
      <c r="A11988" s="5" t="s">
        <v>10499</v>
      </c>
      <c r="F11988" s="5">
        <v>29.230675202</v>
      </c>
    </row>
    <row r="11989" customHeight="1" spans="1:6">
      <c r="A11989" s="5" t="s">
        <v>11752</v>
      </c>
      <c r="F11989" s="5">
        <v>29.230675202</v>
      </c>
    </row>
    <row r="11990" customHeight="1" spans="1:6">
      <c r="A11990" s="5" t="s">
        <v>11753</v>
      </c>
      <c r="F11990" s="5">
        <v>29.230675202</v>
      </c>
    </row>
    <row r="11991" customHeight="1" spans="1:6">
      <c r="A11991" s="5" t="s">
        <v>9042</v>
      </c>
      <c r="F11991" s="5">
        <v>29.230675202</v>
      </c>
    </row>
    <row r="11992" customHeight="1" spans="1:6">
      <c r="A11992" s="5" t="s">
        <v>11754</v>
      </c>
      <c r="F11992" s="5">
        <v>29.230675202</v>
      </c>
    </row>
    <row r="11993" customHeight="1" spans="1:6">
      <c r="A11993" s="5" t="s">
        <v>8463</v>
      </c>
      <c r="F11993" s="5">
        <v>29.230675202</v>
      </c>
    </row>
    <row r="11994" customHeight="1" spans="1:6">
      <c r="A11994" s="5" t="s">
        <v>11755</v>
      </c>
      <c r="F11994" s="5">
        <v>29.230675202</v>
      </c>
    </row>
    <row r="11995" customHeight="1" spans="1:6">
      <c r="A11995" s="5" t="s">
        <v>11756</v>
      </c>
      <c r="F11995" s="5">
        <v>29.230675202</v>
      </c>
    </row>
    <row r="11996" customHeight="1" spans="1:6">
      <c r="A11996" s="5" t="s">
        <v>11757</v>
      </c>
      <c r="F11996" s="5">
        <v>29.230675202</v>
      </c>
    </row>
    <row r="11997" customHeight="1" spans="1:6">
      <c r="A11997" s="5" t="s">
        <v>9093</v>
      </c>
      <c r="F11997" s="5">
        <v>29.230675202</v>
      </c>
    </row>
    <row r="11998" customHeight="1" spans="1:6">
      <c r="A11998" s="5" t="s">
        <v>11758</v>
      </c>
      <c r="F11998" s="5">
        <v>29.230675202</v>
      </c>
    </row>
    <row r="11999" customHeight="1" spans="1:6">
      <c r="A11999" s="5" t="s">
        <v>11759</v>
      </c>
      <c r="F11999" s="5">
        <v>29.230675202</v>
      </c>
    </row>
    <row r="12000" customHeight="1" spans="1:6">
      <c r="A12000" s="5" t="s">
        <v>11760</v>
      </c>
      <c r="F12000" s="5">
        <v>29.230675202</v>
      </c>
    </row>
    <row r="12001" customHeight="1" spans="1:6">
      <c r="A12001" s="5" t="s">
        <v>11761</v>
      </c>
      <c r="F12001" s="5">
        <v>29.230675202</v>
      </c>
    </row>
    <row r="12002" customHeight="1" spans="1:6">
      <c r="A12002" s="5" t="s">
        <v>11762</v>
      </c>
      <c r="F12002" s="5">
        <v>29.230675202</v>
      </c>
    </row>
    <row r="12003" customHeight="1" spans="1:6">
      <c r="A12003" s="5" t="s">
        <v>11763</v>
      </c>
      <c r="F12003" s="5">
        <v>29.230675202</v>
      </c>
    </row>
    <row r="12004" customHeight="1" spans="1:6">
      <c r="A12004" s="5" t="s">
        <v>10675</v>
      </c>
      <c r="F12004" s="5">
        <v>29.230675202</v>
      </c>
    </row>
    <row r="12005" customHeight="1" spans="1:6">
      <c r="A12005" s="5" t="s">
        <v>11764</v>
      </c>
      <c r="F12005" s="5">
        <v>29.230675202</v>
      </c>
    </row>
    <row r="12006" customHeight="1" spans="1:6">
      <c r="A12006" s="5" t="s">
        <v>11765</v>
      </c>
      <c r="F12006" s="5">
        <v>29.230675202</v>
      </c>
    </row>
    <row r="12007" customHeight="1" spans="1:6">
      <c r="A12007" s="5" t="s">
        <v>11766</v>
      </c>
      <c r="F12007" s="5">
        <v>29.230675202</v>
      </c>
    </row>
    <row r="12008" customHeight="1" spans="1:6">
      <c r="A12008" s="5" t="s">
        <v>11767</v>
      </c>
      <c r="F12008" s="5">
        <v>29.230675202</v>
      </c>
    </row>
    <row r="12009" customHeight="1" spans="1:6">
      <c r="A12009" s="5" t="s">
        <v>9153</v>
      </c>
      <c r="F12009" s="5">
        <v>29.230675202</v>
      </c>
    </row>
    <row r="12010" customHeight="1" spans="1:6">
      <c r="A12010" s="5" t="s">
        <v>11768</v>
      </c>
      <c r="F12010" s="5">
        <v>29.230675202</v>
      </c>
    </row>
    <row r="12011" customHeight="1" spans="1:6">
      <c r="A12011" s="5" t="s">
        <v>11769</v>
      </c>
      <c r="F12011" s="5">
        <v>29.230675202</v>
      </c>
    </row>
    <row r="12012" customHeight="1" spans="1:6">
      <c r="A12012" s="5" t="s">
        <v>9185</v>
      </c>
      <c r="F12012" s="5">
        <v>29.230675202</v>
      </c>
    </row>
    <row r="12013" customHeight="1" spans="1:6">
      <c r="A12013" s="5" t="s">
        <v>11770</v>
      </c>
      <c r="F12013" s="5">
        <v>29.230675202</v>
      </c>
    </row>
    <row r="12014" customHeight="1" spans="1:6">
      <c r="A12014" s="5" t="s">
        <v>11771</v>
      </c>
      <c r="F12014" s="5">
        <v>29.230675202</v>
      </c>
    </row>
    <row r="12015" customHeight="1" spans="1:6">
      <c r="A12015" s="5" t="s">
        <v>8593</v>
      </c>
      <c r="F12015" s="5">
        <v>29.230675202</v>
      </c>
    </row>
    <row r="12016" customHeight="1" spans="1:6">
      <c r="A12016" s="5" t="s">
        <v>11772</v>
      </c>
      <c r="F12016" s="5">
        <v>29.230675202</v>
      </c>
    </row>
    <row r="12017" customHeight="1" spans="1:6">
      <c r="A12017" s="5" t="s">
        <v>11773</v>
      </c>
      <c r="F12017" s="5">
        <v>29.230675202</v>
      </c>
    </row>
    <row r="12018" customHeight="1" spans="1:6">
      <c r="A12018" s="5" t="s">
        <v>11774</v>
      </c>
      <c r="F12018" s="5">
        <v>29.230675202</v>
      </c>
    </row>
    <row r="12019" customHeight="1" spans="1:6">
      <c r="A12019" s="5" t="s">
        <v>8605</v>
      </c>
      <c r="F12019" s="5">
        <v>29.230675202</v>
      </c>
    </row>
    <row r="12020" customHeight="1" spans="1:6">
      <c r="A12020" s="5" t="s">
        <v>9904</v>
      </c>
      <c r="F12020" s="5">
        <v>29.230675202</v>
      </c>
    </row>
    <row r="12021" customHeight="1" spans="1:6">
      <c r="A12021" s="5" t="s">
        <v>11775</v>
      </c>
      <c r="F12021" s="5">
        <v>29.230675202</v>
      </c>
    </row>
    <row r="12022" customHeight="1" spans="1:6">
      <c r="A12022" s="5" t="s">
        <v>11776</v>
      </c>
      <c r="F12022" s="5">
        <v>29.230675202</v>
      </c>
    </row>
    <row r="12023" customHeight="1" spans="1:6">
      <c r="A12023" s="5" t="s">
        <v>11777</v>
      </c>
      <c r="F12023" s="5">
        <v>29.230675202</v>
      </c>
    </row>
    <row r="12024" customHeight="1" spans="1:6">
      <c r="A12024" s="5" t="s">
        <v>9926</v>
      </c>
      <c r="F12024" s="5">
        <v>29.230675202</v>
      </c>
    </row>
    <row r="12025" customHeight="1" spans="1:6">
      <c r="A12025" s="5" t="s">
        <v>11778</v>
      </c>
      <c r="F12025" s="5">
        <v>29.230675202</v>
      </c>
    </row>
    <row r="12026" customHeight="1" spans="1:6">
      <c r="A12026" s="5" t="s">
        <v>11779</v>
      </c>
      <c r="F12026" s="5">
        <v>29.230675202</v>
      </c>
    </row>
    <row r="12027" customHeight="1" spans="1:6">
      <c r="A12027" s="5" t="s">
        <v>11780</v>
      </c>
      <c r="F12027" s="5">
        <v>29.230675202</v>
      </c>
    </row>
    <row r="12028" customHeight="1" spans="1:6">
      <c r="A12028" s="5" t="s">
        <v>11781</v>
      </c>
      <c r="F12028" s="5">
        <v>29.230675202</v>
      </c>
    </row>
    <row r="12029" customHeight="1" spans="1:6">
      <c r="A12029" s="5" t="s">
        <v>11782</v>
      </c>
      <c r="F12029" s="5">
        <v>29.230675202</v>
      </c>
    </row>
    <row r="12030" customHeight="1" spans="1:6">
      <c r="A12030" s="5" t="s">
        <v>8678</v>
      </c>
      <c r="F12030" s="5">
        <v>29.230675202</v>
      </c>
    </row>
    <row r="12031" customHeight="1" spans="1:6">
      <c r="A12031" s="5" t="s">
        <v>11783</v>
      </c>
      <c r="F12031" s="5">
        <v>29.230675202</v>
      </c>
    </row>
    <row r="12032" customHeight="1" spans="1:6">
      <c r="A12032" s="5" t="s">
        <v>11784</v>
      </c>
      <c r="F12032" s="5">
        <v>29.230675202</v>
      </c>
    </row>
    <row r="12033" customHeight="1" spans="1:6">
      <c r="A12033" s="5" t="s">
        <v>11785</v>
      </c>
      <c r="F12033" s="5">
        <v>29.230675202</v>
      </c>
    </row>
    <row r="12034" customHeight="1" spans="1:6">
      <c r="A12034" s="5" t="s">
        <v>11786</v>
      </c>
      <c r="F12034" s="5">
        <v>29.230675202</v>
      </c>
    </row>
    <row r="12035" customHeight="1" spans="1:6">
      <c r="A12035" s="5" t="s">
        <v>11787</v>
      </c>
      <c r="F12035" s="5">
        <v>29.230675202</v>
      </c>
    </row>
    <row r="12036" customHeight="1" spans="1:6">
      <c r="A12036" s="5" t="s">
        <v>10921</v>
      </c>
      <c r="F12036" s="5">
        <v>29.230675202</v>
      </c>
    </row>
    <row r="12037" customHeight="1" spans="1:6">
      <c r="A12037" s="5" t="s">
        <v>11788</v>
      </c>
      <c r="F12037" s="5">
        <v>29.230675202</v>
      </c>
    </row>
    <row r="12038" customHeight="1" spans="1:6">
      <c r="A12038" s="5" t="s">
        <v>11789</v>
      </c>
      <c r="F12038" s="5">
        <v>29.230675202</v>
      </c>
    </row>
    <row r="12039" customHeight="1" spans="1:6">
      <c r="A12039" s="5" t="s">
        <v>11790</v>
      </c>
      <c r="F12039" s="5">
        <v>29.230675202</v>
      </c>
    </row>
    <row r="12040" customHeight="1" spans="1:6">
      <c r="A12040" s="5" t="s">
        <v>11791</v>
      </c>
      <c r="F12040" s="5">
        <v>29.230675202</v>
      </c>
    </row>
    <row r="12041" customHeight="1" spans="1:6">
      <c r="A12041" s="5" t="s">
        <v>11792</v>
      </c>
      <c r="F12041" s="5">
        <v>29.230675202</v>
      </c>
    </row>
    <row r="12042" customHeight="1" spans="1:6">
      <c r="A12042" s="5" t="s">
        <v>11793</v>
      </c>
      <c r="F12042" s="5">
        <v>29.230675202</v>
      </c>
    </row>
    <row r="12043" customHeight="1" spans="1:6">
      <c r="A12043" s="5" t="s">
        <v>11794</v>
      </c>
      <c r="F12043" s="5">
        <v>29.230675202</v>
      </c>
    </row>
    <row r="12044" customHeight="1" spans="1:6">
      <c r="A12044" s="5" t="s">
        <v>11795</v>
      </c>
      <c r="F12044" s="5">
        <v>29.230675202</v>
      </c>
    </row>
    <row r="12045" customHeight="1" spans="1:6">
      <c r="A12045" s="5" t="s">
        <v>9390</v>
      </c>
      <c r="F12045" s="5">
        <v>29.230675202</v>
      </c>
    </row>
    <row r="12046" customHeight="1" spans="1:6">
      <c r="A12046" s="5" t="s">
        <v>11796</v>
      </c>
      <c r="F12046" s="5">
        <v>29.230675202</v>
      </c>
    </row>
    <row r="12047" customHeight="1" spans="1:6">
      <c r="A12047" s="5" t="s">
        <v>11797</v>
      </c>
      <c r="F12047" s="5">
        <v>29.230675202</v>
      </c>
    </row>
    <row r="12048" customHeight="1" spans="1:6">
      <c r="A12048" s="5" t="s">
        <v>10125</v>
      </c>
      <c r="F12048" s="5">
        <v>27.9020081474</v>
      </c>
    </row>
    <row r="12049" customHeight="1" spans="1:6">
      <c r="A12049" s="5" t="s">
        <v>11798</v>
      </c>
      <c r="F12049" s="5">
        <v>27.9020081474</v>
      </c>
    </row>
    <row r="12050" customHeight="1" spans="1:6">
      <c r="A12050" s="5" t="s">
        <v>11799</v>
      </c>
      <c r="F12050" s="5">
        <v>27.9020081474</v>
      </c>
    </row>
    <row r="12051" customHeight="1" spans="1:6">
      <c r="A12051" s="5" t="s">
        <v>10151</v>
      </c>
      <c r="F12051" s="5">
        <v>27.9020081474</v>
      </c>
    </row>
    <row r="12052" customHeight="1" spans="1:6">
      <c r="A12052" s="5" t="s">
        <v>11800</v>
      </c>
      <c r="F12052" s="5">
        <v>27.9020081474</v>
      </c>
    </row>
    <row r="12053" customHeight="1" spans="1:6">
      <c r="A12053" s="5" t="s">
        <v>11801</v>
      </c>
      <c r="F12053" s="5">
        <v>27.9020081474</v>
      </c>
    </row>
    <row r="12054" customHeight="1" spans="1:6">
      <c r="A12054" s="5" t="s">
        <v>11802</v>
      </c>
      <c r="F12054" s="5">
        <v>27.9020081474</v>
      </c>
    </row>
    <row r="12055" customHeight="1" spans="1:6">
      <c r="A12055" s="5" t="s">
        <v>10215</v>
      </c>
      <c r="F12055" s="5">
        <v>27.9020081474</v>
      </c>
    </row>
    <row r="12056" customHeight="1" spans="1:6">
      <c r="A12056" s="5" t="s">
        <v>11803</v>
      </c>
      <c r="F12056" s="5">
        <v>27.9020081474</v>
      </c>
    </row>
    <row r="12057" customHeight="1" spans="1:6">
      <c r="A12057" s="5" t="s">
        <v>8242</v>
      </c>
      <c r="F12057" s="5">
        <v>27.9020081474</v>
      </c>
    </row>
    <row r="12058" customHeight="1" spans="1:6">
      <c r="A12058" s="5" t="s">
        <v>8830</v>
      </c>
      <c r="F12058" s="5">
        <v>27.9020081474</v>
      </c>
    </row>
    <row r="12059" customHeight="1" spans="1:6">
      <c r="A12059" s="5" t="s">
        <v>11804</v>
      </c>
      <c r="F12059" s="5">
        <v>27.9020081474</v>
      </c>
    </row>
    <row r="12060" customHeight="1" spans="1:6">
      <c r="A12060" s="5" t="s">
        <v>11805</v>
      </c>
      <c r="F12060" s="5">
        <v>27.9020081474</v>
      </c>
    </row>
    <row r="12061" customHeight="1" spans="1:6">
      <c r="A12061" s="5" t="s">
        <v>11806</v>
      </c>
      <c r="F12061" s="5">
        <v>27.9020081474</v>
      </c>
    </row>
    <row r="12062" customHeight="1" spans="1:6">
      <c r="A12062" s="5" t="s">
        <v>11807</v>
      </c>
      <c r="F12062" s="5">
        <v>27.9020081474</v>
      </c>
    </row>
    <row r="12063" customHeight="1" spans="1:6">
      <c r="A12063" s="5" t="s">
        <v>10262</v>
      </c>
      <c r="F12063" s="5">
        <v>27.9020081474</v>
      </c>
    </row>
    <row r="12064" customHeight="1" spans="1:6">
      <c r="A12064" s="5" t="s">
        <v>11808</v>
      </c>
      <c r="F12064" s="5">
        <v>27.9020081474</v>
      </c>
    </row>
    <row r="12065" customHeight="1" spans="1:6">
      <c r="A12065" s="5" t="s">
        <v>11809</v>
      </c>
      <c r="F12065" s="5">
        <v>27.9020081474</v>
      </c>
    </row>
    <row r="12066" customHeight="1" spans="1:6">
      <c r="A12066" s="5" t="s">
        <v>11810</v>
      </c>
      <c r="F12066" s="5">
        <v>27.9020081474</v>
      </c>
    </row>
    <row r="12067" customHeight="1" spans="1:6">
      <c r="A12067" s="5" t="s">
        <v>11811</v>
      </c>
      <c r="F12067" s="5">
        <v>27.9020081474</v>
      </c>
    </row>
    <row r="12068" customHeight="1" spans="1:6">
      <c r="A12068" s="5" t="s">
        <v>11812</v>
      </c>
      <c r="F12068" s="5">
        <v>27.9020081474</v>
      </c>
    </row>
    <row r="12069" customHeight="1" spans="1:6">
      <c r="A12069" s="5" t="s">
        <v>11813</v>
      </c>
      <c r="F12069" s="5">
        <v>27.9020081474</v>
      </c>
    </row>
    <row r="12070" customHeight="1" spans="1:6">
      <c r="A12070" s="5" t="s">
        <v>10334</v>
      </c>
      <c r="F12070" s="5">
        <v>27.9020081474</v>
      </c>
    </row>
    <row r="12071" customHeight="1" spans="1:6">
      <c r="A12071" s="5" t="s">
        <v>11814</v>
      </c>
      <c r="F12071" s="5">
        <v>27.9020081474</v>
      </c>
    </row>
    <row r="12072" customHeight="1" spans="1:6">
      <c r="A12072" s="5" t="s">
        <v>11815</v>
      </c>
      <c r="F12072" s="5">
        <v>27.9020081474</v>
      </c>
    </row>
    <row r="12073" customHeight="1" spans="1:6">
      <c r="A12073" s="5" t="s">
        <v>11816</v>
      </c>
      <c r="F12073" s="5">
        <v>27.9020081474</v>
      </c>
    </row>
    <row r="12074" customHeight="1" spans="1:6">
      <c r="A12074" s="5" t="s">
        <v>11817</v>
      </c>
      <c r="F12074" s="5">
        <v>27.9020081474</v>
      </c>
    </row>
    <row r="12075" customHeight="1" spans="1:6">
      <c r="A12075" s="5" t="s">
        <v>11818</v>
      </c>
      <c r="F12075" s="5">
        <v>27.9020081474</v>
      </c>
    </row>
    <row r="12076" customHeight="1" spans="1:6">
      <c r="A12076" s="5" t="s">
        <v>11819</v>
      </c>
      <c r="F12076" s="5">
        <v>27.9020081474</v>
      </c>
    </row>
    <row r="12077" customHeight="1" spans="1:6">
      <c r="A12077" s="5" t="s">
        <v>8356</v>
      </c>
      <c r="F12077" s="5">
        <v>27.9020081474</v>
      </c>
    </row>
    <row r="12078" customHeight="1" spans="1:6">
      <c r="A12078" s="5" t="s">
        <v>11820</v>
      </c>
      <c r="F12078" s="5">
        <v>27.9020081474</v>
      </c>
    </row>
    <row r="12079" customHeight="1" spans="1:6">
      <c r="A12079" s="5" t="s">
        <v>11821</v>
      </c>
      <c r="F12079" s="5">
        <v>27.9020081474</v>
      </c>
    </row>
    <row r="12080" customHeight="1" spans="1:6">
      <c r="A12080" s="5" t="s">
        <v>11822</v>
      </c>
      <c r="F12080" s="5">
        <v>27.9020081474</v>
      </c>
    </row>
    <row r="12081" customHeight="1" spans="1:6">
      <c r="A12081" s="5" t="s">
        <v>11823</v>
      </c>
      <c r="F12081" s="5">
        <v>27.9020081474</v>
      </c>
    </row>
    <row r="12082" customHeight="1" spans="1:6">
      <c r="A12082" s="5" t="s">
        <v>11824</v>
      </c>
      <c r="F12082" s="5">
        <v>27.9020081474</v>
      </c>
    </row>
    <row r="12083" customHeight="1" spans="1:6">
      <c r="A12083" s="5" t="s">
        <v>11825</v>
      </c>
      <c r="F12083" s="5">
        <v>27.9020081474</v>
      </c>
    </row>
    <row r="12084" customHeight="1" spans="1:6">
      <c r="A12084" s="5" t="s">
        <v>11826</v>
      </c>
      <c r="F12084" s="5">
        <v>27.9020081474</v>
      </c>
    </row>
    <row r="12085" customHeight="1" spans="1:6">
      <c r="A12085" s="5" t="s">
        <v>11827</v>
      </c>
      <c r="F12085" s="5">
        <v>27.9020081474</v>
      </c>
    </row>
    <row r="12086" customHeight="1" spans="1:6">
      <c r="A12086" s="5" t="s">
        <v>11828</v>
      </c>
      <c r="F12086" s="5">
        <v>27.9020081474</v>
      </c>
    </row>
    <row r="12087" customHeight="1" spans="1:6">
      <c r="A12087" s="5" t="s">
        <v>8452</v>
      </c>
      <c r="F12087" s="5">
        <v>27.9020081474</v>
      </c>
    </row>
    <row r="12088" customHeight="1" spans="1:6">
      <c r="A12088" s="5" t="s">
        <v>11829</v>
      </c>
      <c r="F12088" s="5">
        <v>27.9020081474</v>
      </c>
    </row>
    <row r="12089" customHeight="1" spans="1:6">
      <c r="A12089" s="5" t="s">
        <v>9065</v>
      </c>
      <c r="F12089" s="5">
        <v>27.9020081474</v>
      </c>
    </row>
    <row r="12090" customHeight="1" spans="1:6">
      <c r="A12090" s="5" t="s">
        <v>11830</v>
      </c>
      <c r="F12090" s="5">
        <v>27.9020081474</v>
      </c>
    </row>
    <row r="12091" customHeight="1" spans="1:6">
      <c r="A12091" s="5" t="s">
        <v>11831</v>
      </c>
      <c r="F12091" s="5">
        <v>27.9020081474</v>
      </c>
    </row>
    <row r="12092" customHeight="1" spans="1:6">
      <c r="A12092" s="5" t="s">
        <v>11832</v>
      </c>
      <c r="F12092" s="5">
        <v>27.9020081474</v>
      </c>
    </row>
    <row r="12093" customHeight="1" spans="1:6">
      <c r="A12093" s="5" t="s">
        <v>11833</v>
      </c>
      <c r="F12093" s="5">
        <v>27.9020081474</v>
      </c>
    </row>
    <row r="12094" customHeight="1" spans="1:6">
      <c r="A12094" s="5" t="s">
        <v>11834</v>
      </c>
      <c r="F12094" s="5">
        <v>27.9020081474</v>
      </c>
    </row>
    <row r="12095" customHeight="1" spans="1:6">
      <c r="A12095" s="5" t="s">
        <v>11835</v>
      </c>
      <c r="F12095" s="5">
        <v>27.9020081474</v>
      </c>
    </row>
    <row r="12096" customHeight="1" spans="1:6">
      <c r="A12096" s="5" t="s">
        <v>11836</v>
      </c>
      <c r="F12096" s="5">
        <v>27.9020081474</v>
      </c>
    </row>
    <row r="12097" customHeight="1" spans="1:6">
      <c r="A12097" s="5" t="s">
        <v>11837</v>
      </c>
      <c r="F12097" s="5">
        <v>27.9020081474</v>
      </c>
    </row>
    <row r="12098" customHeight="1" spans="1:6">
      <c r="A12098" s="5" t="s">
        <v>8536</v>
      </c>
      <c r="F12098" s="5">
        <v>27.9020081474</v>
      </c>
    </row>
    <row r="12099" customHeight="1" spans="1:6">
      <c r="A12099" s="5" t="s">
        <v>11838</v>
      </c>
      <c r="F12099" s="5">
        <v>27.9020081474</v>
      </c>
    </row>
    <row r="12100" customHeight="1" spans="1:6">
      <c r="A12100" s="5" t="s">
        <v>11839</v>
      </c>
      <c r="F12100" s="5">
        <v>27.9020081474</v>
      </c>
    </row>
    <row r="12101" customHeight="1" spans="1:6">
      <c r="A12101" s="5" t="s">
        <v>11840</v>
      </c>
      <c r="F12101" s="5">
        <v>27.9020081474</v>
      </c>
    </row>
    <row r="12102" customHeight="1" spans="1:6">
      <c r="A12102" s="5" t="s">
        <v>11841</v>
      </c>
      <c r="F12102" s="5">
        <v>27.9020081474</v>
      </c>
    </row>
    <row r="12103" customHeight="1" spans="1:6">
      <c r="A12103" s="5" t="s">
        <v>11842</v>
      </c>
      <c r="F12103" s="5">
        <v>27.9020081474</v>
      </c>
    </row>
    <row r="12104" customHeight="1" spans="1:6">
      <c r="A12104" s="5" t="s">
        <v>11843</v>
      </c>
      <c r="F12104" s="5">
        <v>27.9020081474</v>
      </c>
    </row>
    <row r="12105" customHeight="1" spans="1:6">
      <c r="A12105" s="5" t="s">
        <v>11844</v>
      </c>
      <c r="F12105" s="5">
        <v>27.9020081474</v>
      </c>
    </row>
    <row r="12106" customHeight="1" spans="1:6">
      <c r="A12106" s="5" t="s">
        <v>11845</v>
      </c>
      <c r="F12106" s="5">
        <v>27.9020081474</v>
      </c>
    </row>
    <row r="12107" customHeight="1" spans="1:6">
      <c r="A12107" s="5" t="s">
        <v>11846</v>
      </c>
      <c r="F12107" s="5">
        <v>27.9020081474</v>
      </c>
    </row>
    <row r="12108" customHeight="1" spans="1:6">
      <c r="A12108" s="5" t="s">
        <v>11847</v>
      </c>
      <c r="F12108" s="5">
        <v>27.9020081474</v>
      </c>
    </row>
    <row r="12109" customHeight="1" spans="1:6">
      <c r="A12109" s="5" t="s">
        <v>9214</v>
      </c>
      <c r="F12109" s="5">
        <v>27.9020081474</v>
      </c>
    </row>
    <row r="12110" customHeight="1" spans="1:6">
      <c r="A12110" s="5" t="s">
        <v>9901</v>
      </c>
      <c r="F12110" s="5">
        <v>27.9020081474</v>
      </c>
    </row>
    <row r="12111" customHeight="1" spans="1:6">
      <c r="A12111" s="5" t="s">
        <v>11848</v>
      </c>
      <c r="F12111" s="5">
        <v>27.9020081474</v>
      </c>
    </row>
    <row r="12112" customHeight="1" spans="1:6">
      <c r="A12112" s="5" t="s">
        <v>11849</v>
      </c>
      <c r="F12112" s="5">
        <v>27.9020081474</v>
      </c>
    </row>
    <row r="12113" customHeight="1" spans="1:6">
      <c r="A12113" s="5" t="s">
        <v>11850</v>
      </c>
      <c r="F12113" s="5">
        <v>27.9020081474</v>
      </c>
    </row>
    <row r="12114" customHeight="1" spans="1:6">
      <c r="A12114" s="5" t="s">
        <v>11851</v>
      </c>
      <c r="F12114" s="5">
        <v>27.9020081474</v>
      </c>
    </row>
    <row r="12115" customHeight="1" spans="1:6">
      <c r="A12115" s="5" t="s">
        <v>11852</v>
      </c>
      <c r="F12115" s="5">
        <v>27.9020081474</v>
      </c>
    </row>
    <row r="12116" customHeight="1" spans="1:6">
      <c r="A12116" s="5" t="s">
        <v>10818</v>
      </c>
      <c r="F12116" s="5">
        <v>27.9020081474</v>
      </c>
    </row>
    <row r="12117" customHeight="1" spans="1:6">
      <c r="A12117" s="5" t="s">
        <v>11853</v>
      </c>
      <c r="F12117" s="5">
        <v>27.9020081474</v>
      </c>
    </row>
    <row r="12118" customHeight="1" spans="1:6">
      <c r="A12118" s="5" t="s">
        <v>8643</v>
      </c>
      <c r="F12118" s="5">
        <v>27.9020081474</v>
      </c>
    </row>
    <row r="12119" customHeight="1" spans="1:6">
      <c r="A12119" s="5" t="s">
        <v>10870</v>
      </c>
      <c r="F12119" s="5">
        <v>27.9020081474</v>
      </c>
    </row>
    <row r="12120" customHeight="1" spans="1:6">
      <c r="A12120" s="5" t="s">
        <v>10876</v>
      </c>
      <c r="F12120" s="5">
        <v>27.9020081474</v>
      </c>
    </row>
    <row r="12121" customHeight="1" spans="1:6">
      <c r="A12121" s="5" t="s">
        <v>10005</v>
      </c>
      <c r="F12121" s="5">
        <v>27.9020081474</v>
      </c>
    </row>
    <row r="12122" customHeight="1" spans="1:6">
      <c r="A12122" s="5" t="s">
        <v>11854</v>
      </c>
      <c r="F12122" s="5">
        <v>27.9020081474</v>
      </c>
    </row>
    <row r="12123" customHeight="1" spans="1:6">
      <c r="A12123" s="5" t="s">
        <v>11855</v>
      </c>
      <c r="F12123" s="5">
        <v>27.9020081474</v>
      </c>
    </row>
    <row r="12124" customHeight="1" spans="1:6">
      <c r="A12124" s="5" t="s">
        <v>10047</v>
      </c>
      <c r="F12124" s="5">
        <v>27.9020081474</v>
      </c>
    </row>
    <row r="12125" customHeight="1" spans="1:6">
      <c r="A12125" s="5" t="s">
        <v>9355</v>
      </c>
      <c r="F12125" s="5">
        <v>27.9020081474</v>
      </c>
    </row>
    <row r="12126" customHeight="1" spans="1:6">
      <c r="A12126" s="5" t="s">
        <v>8156</v>
      </c>
      <c r="F12126" s="5">
        <v>27.9020081474</v>
      </c>
    </row>
    <row r="12127" customHeight="1" spans="1:6">
      <c r="A12127" s="5" t="s">
        <v>11856</v>
      </c>
      <c r="F12127" s="5">
        <v>27.9020081474</v>
      </c>
    </row>
    <row r="12128" customHeight="1" spans="1:6">
      <c r="A12128" s="5" t="s">
        <v>10985</v>
      </c>
      <c r="F12128" s="5">
        <v>27.9020081474</v>
      </c>
    </row>
    <row r="12129" customHeight="1" spans="1:6">
      <c r="A12129" s="5" t="s">
        <v>11857</v>
      </c>
      <c r="F12129" s="5">
        <v>27.9020081474</v>
      </c>
    </row>
    <row r="12130" customHeight="1" spans="1:6">
      <c r="A12130" s="5" t="s">
        <v>11858</v>
      </c>
      <c r="F12130" s="5">
        <v>26.5733410927</v>
      </c>
    </row>
    <row r="12131" customHeight="1" spans="1:6">
      <c r="A12131" s="5" t="s">
        <v>8206</v>
      </c>
      <c r="F12131" s="5">
        <v>26.5733410927</v>
      </c>
    </row>
    <row r="12132" customHeight="1" spans="1:6">
      <c r="A12132" s="5" t="s">
        <v>11859</v>
      </c>
      <c r="F12132" s="5">
        <v>26.5733410927</v>
      </c>
    </row>
    <row r="12133" customHeight="1" spans="1:6">
      <c r="A12133" s="5" t="s">
        <v>11860</v>
      </c>
      <c r="F12133" s="5">
        <v>26.5733410927</v>
      </c>
    </row>
    <row r="12134" customHeight="1" spans="1:6">
      <c r="A12134" s="5" t="s">
        <v>11861</v>
      </c>
      <c r="F12134" s="5">
        <v>26.5733410927</v>
      </c>
    </row>
    <row r="12135" customHeight="1" spans="1:6">
      <c r="A12135" s="5" t="s">
        <v>9454</v>
      </c>
      <c r="F12135" s="5">
        <v>26.5733410927</v>
      </c>
    </row>
    <row r="12136" customHeight="1" spans="1:6">
      <c r="A12136" s="5" t="s">
        <v>10233</v>
      </c>
      <c r="F12136" s="5">
        <v>26.5733410927</v>
      </c>
    </row>
    <row r="12137" customHeight="1" spans="1:6">
      <c r="A12137" s="5" t="s">
        <v>8831</v>
      </c>
      <c r="F12137" s="5">
        <v>26.5733410927</v>
      </c>
    </row>
    <row r="12138" customHeight="1" spans="1:6">
      <c r="A12138" s="5" t="s">
        <v>11862</v>
      </c>
      <c r="F12138" s="5">
        <v>26.5733410927</v>
      </c>
    </row>
    <row r="12139" customHeight="1" spans="1:6">
      <c r="A12139" s="5" t="s">
        <v>11863</v>
      </c>
      <c r="F12139" s="5">
        <v>26.5733410927</v>
      </c>
    </row>
    <row r="12140" customHeight="1" spans="1:6">
      <c r="A12140" s="5" t="s">
        <v>11864</v>
      </c>
      <c r="F12140" s="5">
        <v>26.5733410927</v>
      </c>
    </row>
    <row r="12141" customHeight="1" spans="1:6">
      <c r="A12141" s="5" t="s">
        <v>11865</v>
      </c>
      <c r="F12141" s="5">
        <v>26.5733410927</v>
      </c>
    </row>
    <row r="12142" customHeight="1" spans="1:6">
      <c r="A12142" s="5" t="s">
        <v>11866</v>
      </c>
      <c r="F12142" s="5">
        <v>26.5733410927</v>
      </c>
    </row>
    <row r="12143" customHeight="1" spans="1:6">
      <c r="A12143" s="5" t="s">
        <v>11867</v>
      </c>
      <c r="F12143" s="5">
        <v>26.5733410927</v>
      </c>
    </row>
    <row r="12144" customHeight="1" spans="1:6">
      <c r="A12144" s="5" t="s">
        <v>11868</v>
      </c>
      <c r="F12144" s="5">
        <v>26.5733410927</v>
      </c>
    </row>
    <row r="12145" customHeight="1" spans="1:6">
      <c r="A12145" s="5" t="s">
        <v>10274</v>
      </c>
      <c r="F12145" s="5">
        <v>26.5733410927</v>
      </c>
    </row>
    <row r="12146" customHeight="1" spans="1:6">
      <c r="A12146" s="5" t="s">
        <v>11869</v>
      </c>
      <c r="F12146" s="5">
        <v>26.5733410927</v>
      </c>
    </row>
    <row r="12147" customHeight="1" spans="1:6">
      <c r="A12147" s="5" t="s">
        <v>8282</v>
      </c>
      <c r="F12147" s="5">
        <v>26.5733410927</v>
      </c>
    </row>
    <row r="12148" customHeight="1" spans="1:6">
      <c r="A12148" s="5" t="s">
        <v>11870</v>
      </c>
      <c r="F12148" s="5">
        <v>26.5733410927</v>
      </c>
    </row>
    <row r="12149" customHeight="1" spans="1:6">
      <c r="A12149" s="5" t="s">
        <v>11871</v>
      </c>
      <c r="F12149" s="5">
        <v>26.5733410927</v>
      </c>
    </row>
    <row r="12150" customHeight="1" spans="1:6">
      <c r="A12150" s="5" t="s">
        <v>11872</v>
      </c>
      <c r="F12150" s="5">
        <v>26.5733410927</v>
      </c>
    </row>
    <row r="12151" customHeight="1" spans="1:6">
      <c r="A12151" s="5" t="s">
        <v>11873</v>
      </c>
      <c r="F12151" s="5">
        <v>26.5733410927</v>
      </c>
    </row>
    <row r="12152" customHeight="1" spans="1:6">
      <c r="A12152" s="5" t="s">
        <v>11874</v>
      </c>
      <c r="F12152" s="5">
        <v>26.5733410927</v>
      </c>
    </row>
    <row r="12153" customHeight="1" spans="1:6">
      <c r="A12153" s="5" t="s">
        <v>11875</v>
      </c>
      <c r="F12153" s="5">
        <v>26.5733410927</v>
      </c>
    </row>
    <row r="12154" customHeight="1" spans="1:6">
      <c r="A12154" s="5" t="s">
        <v>11876</v>
      </c>
      <c r="F12154" s="5">
        <v>26.5733410927</v>
      </c>
    </row>
    <row r="12155" customHeight="1" spans="1:6">
      <c r="A12155" s="5" t="s">
        <v>11877</v>
      </c>
      <c r="F12155" s="5">
        <v>26.5733410927</v>
      </c>
    </row>
    <row r="12156" customHeight="1" spans="1:6">
      <c r="A12156" s="5" t="s">
        <v>10357</v>
      </c>
      <c r="F12156" s="5">
        <v>26.5733410927</v>
      </c>
    </row>
    <row r="12157" customHeight="1" spans="1:6">
      <c r="A12157" s="5" t="s">
        <v>11878</v>
      </c>
      <c r="F12157" s="5">
        <v>26.5733410927</v>
      </c>
    </row>
    <row r="12158" customHeight="1" spans="1:6">
      <c r="A12158" s="5" t="s">
        <v>9571</v>
      </c>
      <c r="F12158" s="5">
        <v>26.5733410927</v>
      </c>
    </row>
    <row r="12159" customHeight="1" spans="1:6">
      <c r="A12159" s="5" t="s">
        <v>11879</v>
      </c>
      <c r="F12159" s="5">
        <v>26.5733410927</v>
      </c>
    </row>
    <row r="12160" customHeight="1" spans="1:6">
      <c r="A12160" s="5" t="s">
        <v>8938</v>
      </c>
      <c r="F12160" s="5">
        <v>26.5733410927</v>
      </c>
    </row>
    <row r="12161" customHeight="1" spans="1:6">
      <c r="A12161" s="5" t="s">
        <v>11880</v>
      </c>
      <c r="F12161" s="5">
        <v>26.5733410927</v>
      </c>
    </row>
    <row r="12162" customHeight="1" spans="1:6">
      <c r="A12162" s="5" t="s">
        <v>11881</v>
      </c>
      <c r="F12162" s="5">
        <v>26.5733410927</v>
      </c>
    </row>
    <row r="12163" customHeight="1" spans="1:6">
      <c r="A12163" s="5" t="s">
        <v>11882</v>
      </c>
      <c r="F12163" s="5">
        <v>26.5733410927</v>
      </c>
    </row>
    <row r="12164" customHeight="1" spans="1:6">
      <c r="A12164" s="5" t="s">
        <v>11883</v>
      </c>
      <c r="F12164" s="5">
        <v>26.5733410927</v>
      </c>
    </row>
    <row r="12165" customHeight="1" spans="1:6">
      <c r="A12165" s="5" t="s">
        <v>11884</v>
      </c>
      <c r="F12165" s="5">
        <v>26.5733410927</v>
      </c>
    </row>
    <row r="12166" customHeight="1" spans="1:6">
      <c r="A12166" s="5" t="s">
        <v>11885</v>
      </c>
      <c r="F12166" s="5">
        <v>26.5733410927</v>
      </c>
    </row>
    <row r="12167" customHeight="1" spans="1:6">
      <c r="A12167" s="5" t="s">
        <v>11886</v>
      </c>
      <c r="F12167" s="5">
        <v>26.5733410927</v>
      </c>
    </row>
    <row r="12168" customHeight="1" spans="1:6">
      <c r="A12168" s="5" t="s">
        <v>11887</v>
      </c>
      <c r="F12168" s="5">
        <v>26.5733410927</v>
      </c>
    </row>
    <row r="12169" customHeight="1" spans="1:6">
      <c r="A12169" s="5" t="s">
        <v>11888</v>
      </c>
      <c r="F12169" s="5">
        <v>26.5733410927</v>
      </c>
    </row>
    <row r="12170" customHeight="1" spans="1:6">
      <c r="A12170" s="5" t="s">
        <v>8370</v>
      </c>
      <c r="F12170" s="5">
        <v>26.5733410927</v>
      </c>
    </row>
    <row r="12171" customHeight="1" spans="1:6">
      <c r="A12171" s="5" t="s">
        <v>11889</v>
      </c>
      <c r="F12171" s="5">
        <v>26.5733410927</v>
      </c>
    </row>
    <row r="12172" customHeight="1" spans="1:6">
      <c r="A12172" s="5" t="s">
        <v>11890</v>
      </c>
      <c r="F12172" s="5">
        <v>26.5733410927</v>
      </c>
    </row>
    <row r="12173" customHeight="1" spans="1:6">
      <c r="A12173" s="5" t="s">
        <v>11891</v>
      </c>
      <c r="F12173" s="5">
        <v>26.5733410927</v>
      </c>
    </row>
    <row r="12174" customHeight="1" spans="1:6">
      <c r="A12174" s="5" t="s">
        <v>11892</v>
      </c>
      <c r="F12174" s="5">
        <v>26.5733410927</v>
      </c>
    </row>
    <row r="12175" customHeight="1" spans="1:6">
      <c r="A12175" s="5" t="s">
        <v>11893</v>
      </c>
      <c r="F12175" s="5">
        <v>26.5733410927</v>
      </c>
    </row>
    <row r="12176" customHeight="1" spans="1:6">
      <c r="A12176" s="5" t="s">
        <v>11894</v>
      </c>
      <c r="F12176" s="5">
        <v>26.5733410927</v>
      </c>
    </row>
    <row r="12177" customHeight="1" spans="1:6">
      <c r="A12177" s="5" t="s">
        <v>11895</v>
      </c>
      <c r="F12177" s="5">
        <v>26.5733410927</v>
      </c>
    </row>
    <row r="12178" customHeight="1" spans="1:6">
      <c r="A12178" s="5" t="s">
        <v>11896</v>
      </c>
      <c r="F12178" s="5">
        <v>26.5733410927</v>
      </c>
    </row>
    <row r="12179" customHeight="1" spans="1:6">
      <c r="A12179" s="5" t="s">
        <v>11897</v>
      </c>
      <c r="F12179" s="5">
        <v>26.5733410927</v>
      </c>
    </row>
    <row r="12180" customHeight="1" spans="1:6">
      <c r="A12180" s="5" t="s">
        <v>11898</v>
      </c>
      <c r="F12180" s="5">
        <v>26.5733410927</v>
      </c>
    </row>
    <row r="12181" customHeight="1" spans="1:6">
      <c r="A12181" s="5" t="s">
        <v>11899</v>
      </c>
      <c r="F12181" s="5">
        <v>26.5733410927</v>
      </c>
    </row>
    <row r="12182" customHeight="1" spans="1:6">
      <c r="A12182" s="5" t="s">
        <v>10543</v>
      </c>
      <c r="F12182" s="5">
        <v>26.5733410927</v>
      </c>
    </row>
    <row r="12183" customHeight="1" spans="1:6">
      <c r="A12183" s="5" t="s">
        <v>11900</v>
      </c>
      <c r="F12183" s="5">
        <v>26.5733410927</v>
      </c>
    </row>
    <row r="12184" customHeight="1" spans="1:6">
      <c r="A12184" s="5" t="s">
        <v>11901</v>
      </c>
      <c r="F12184" s="5">
        <v>26.5733410927</v>
      </c>
    </row>
    <row r="12185" customHeight="1" spans="1:6">
      <c r="A12185" s="5" t="s">
        <v>11902</v>
      </c>
      <c r="F12185" s="5">
        <v>26.5733410927</v>
      </c>
    </row>
    <row r="12186" customHeight="1" spans="1:6">
      <c r="A12186" s="5" t="s">
        <v>11903</v>
      </c>
      <c r="F12186" s="5">
        <v>26.5733410927</v>
      </c>
    </row>
    <row r="12187" customHeight="1" spans="1:6">
      <c r="A12187" s="5" t="s">
        <v>11904</v>
      </c>
      <c r="F12187" s="5">
        <v>26.5733410927</v>
      </c>
    </row>
    <row r="12188" customHeight="1" spans="1:6">
      <c r="A12188" s="5" t="s">
        <v>11905</v>
      </c>
      <c r="F12188" s="5">
        <v>26.5733410927</v>
      </c>
    </row>
    <row r="12189" customHeight="1" spans="1:6">
      <c r="A12189" s="5" t="s">
        <v>11906</v>
      </c>
      <c r="F12189" s="5">
        <v>26.5733410927</v>
      </c>
    </row>
    <row r="12190" customHeight="1" spans="1:6">
      <c r="A12190" s="5" t="s">
        <v>11907</v>
      </c>
      <c r="F12190" s="5">
        <v>26.5733410927</v>
      </c>
    </row>
    <row r="12191" customHeight="1" spans="1:6">
      <c r="A12191" s="5" t="s">
        <v>11908</v>
      </c>
      <c r="F12191" s="5">
        <v>26.5733410927</v>
      </c>
    </row>
    <row r="12192" customHeight="1" spans="1:6">
      <c r="A12192" s="5" t="s">
        <v>11909</v>
      </c>
      <c r="F12192" s="5">
        <v>26.5733410927</v>
      </c>
    </row>
    <row r="12193" customHeight="1" spans="1:6">
      <c r="A12193" s="5" t="s">
        <v>11910</v>
      </c>
      <c r="F12193" s="5">
        <v>26.5733410927</v>
      </c>
    </row>
    <row r="12194" customHeight="1" spans="1:6">
      <c r="A12194" s="5" t="s">
        <v>11911</v>
      </c>
      <c r="F12194" s="5">
        <v>26.5733410927</v>
      </c>
    </row>
    <row r="12195" customHeight="1" spans="1:6">
      <c r="A12195" s="5" t="s">
        <v>11912</v>
      </c>
      <c r="F12195" s="5">
        <v>26.5733410927</v>
      </c>
    </row>
    <row r="12196" customHeight="1" spans="1:6">
      <c r="A12196" s="5" t="s">
        <v>11913</v>
      </c>
      <c r="F12196" s="5">
        <v>26.5733410927</v>
      </c>
    </row>
    <row r="12197" customHeight="1" spans="1:6">
      <c r="A12197" s="5" t="s">
        <v>11914</v>
      </c>
      <c r="F12197" s="5">
        <v>26.5733410927</v>
      </c>
    </row>
    <row r="12198" customHeight="1" spans="1:6">
      <c r="A12198" s="5" t="s">
        <v>10661</v>
      </c>
      <c r="F12198" s="5">
        <v>26.5733410927</v>
      </c>
    </row>
    <row r="12199" customHeight="1" spans="1:6">
      <c r="A12199" s="5" t="s">
        <v>8530</v>
      </c>
      <c r="F12199" s="5">
        <v>26.5733410927</v>
      </c>
    </row>
    <row r="12200" customHeight="1" spans="1:6">
      <c r="A12200" s="5" t="s">
        <v>9123</v>
      </c>
      <c r="F12200" s="5">
        <v>26.5733410927</v>
      </c>
    </row>
    <row r="12201" customHeight="1" spans="1:6">
      <c r="A12201" s="5" t="s">
        <v>11915</v>
      </c>
      <c r="F12201" s="5">
        <v>26.5733410927</v>
      </c>
    </row>
    <row r="12202" customHeight="1" spans="1:6">
      <c r="A12202" s="5" t="s">
        <v>9816</v>
      </c>
      <c r="F12202" s="5">
        <v>26.5733410927</v>
      </c>
    </row>
    <row r="12203" customHeight="1" spans="1:6">
      <c r="A12203" s="5" t="s">
        <v>8533</v>
      </c>
      <c r="F12203" s="5">
        <v>26.5733410927</v>
      </c>
    </row>
    <row r="12204" customHeight="1" spans="1:6">
      <c r="A12204" s="5" t="s">
        <v>11916</v>
      </c>
      <c r="F12204" s="5">
        <v>26.5733410927</v>
      </c>
    </row>
    <row r="12205" customHeight="1" spans="1:6">
      <c r="A12205" s="5" t="s">
        <v>11917</v>
      </c>
      <c r="F12205" s="5">
        <v>26.5733410927</v>
      </c>
    </row>
    <row r="12206" customHeight="1" spans="1:6">
      <c r="A12206" s="5" t="s">
        <v>11918</v>
      </c>
      <c r="F12206" s="5">
        <v>26.5733410927</v>
      </c>
    </row>
    <row r="12207" customHeight="1" spans="1:6">
      <c r="A12207" s="5" t="s">
        <v>11919</v>
      </c>
      <c r="F12207" s="5">
        <v>26.5733410927</v>
      </c>
    </row>
    <row r="12208" customHeight="1" spans="1:6">
      <c r="A12208" s="5" t="s">
        <v>11920</v>
      </c>
      <c r="F12208" s="5">
        <v>26.5733410927</v>
      </c>
    </row>
    <row r="12209" customHeight="1" spans="1:6">
      <c r="A12209" s="5" t="s">
        <v>11921</v>
      </c>
      <c r="F12209" s="5">
        <v>26.5733410927</v>
      </c>
    </row>
    <row r="12210" customHeight="1" spans="1:6">
      <c r="A12210" s="5" t="s">
        <v>10762</v>
      </c>
      <c r="F12210" s="5">
        <v>26.5733410927</v>
      </c>
    </row>
    <row r="12211" customHeight="1" spans="1:6">
      <c r="A12211" s="5" t="s">
        <v>11922</v>
      </c>
      <c r="F12211" s="5">
        <v>26.5733410927</v>
      </c>
    </row>
    <row r="12212" customHeight="1" spans="1:6">
      <c r="A12212" s="5" t="s">
        <v>11923</v>
      </c>
      <c r="F12212" s="5">
        <v>26.5733410927</v>
      </c>
    </row>
    <row r="12213" customHeight="1" spans="1:6">
      <c r="A12213" s="5" t="s">
        <v>10795</v>
      </c>
      <c r="F12213" s="5">
        <v>26.5733410927</v>
      </c>
    </row>
    <row r="12214" customHeight="1" spans="1:6">
      <c r="A12214" s="5" t="s">
        <v>11924</v>
      </c>
      <c r="F12214" s="5">
        <v>26.5733410927</v>
      </c>
    </row>
    <row r="12215" customHeight="1" spans="1:6">
      <c r="A12215" s="5" t="s">
        <v>11925</v>
      </c>
      <c r="F12215" s="5">
        <v>26.5733410927</v>
      </c>
    </row>
    <row r="12216" customHeight="1" spans="1:6">
      <c r="A12216" s="5" t="s">
        <v>11926</v>
      </c>
      <c r="F12216" s="5">
        <v>26.5733410927</v>
      </c>
    </row>
    <row r="12217" customHeight="1" spans="1:6">
      <c r="A12217" s="5" t="s">
        <v>11927</v>
      </c>
      <c r="F12217" s="5">
        <v>26.5733410927</v>
      </c>
    </row>
    <row r="12218" customHeight="1" spans="1:6">
      <c r="A12218" s="5" t="s">
        <v>11928</v>
      </c>
      <c r="F12218" s="5">
        <v>26.5733410927</v>
      </c>
    </row>
    <row r="12219" customHeight="1" spans="1:6">
      <c r="A12219" s="5" t="s">
        <v>11929</v>
      </c>
      <c r="F12219" s="5">
        <v>26.5733410927</v>
      </c>
    </row>
    <row r="12220" customHeight="1" spans="1:6">
      <c r="A12220" s="5" t="s">
        <v>11930</v>
      </c>
      <c r="F12220" s="5">
        <v>26.5733410927</v>
      </c>
    </row>
    <row r="12221" customHeight="1" spans="1:6">
      <c r="A12221" s="5" t="s">
        <v>11931</v>
      </c>
      <c r="F12221" s="5">
        <v>26.5733410927</v>
      </c>
    </row>
    <row r="12222" customHeight="1" spans="1:6">
      <c r="A12222" s="5" t="s">
        <v>9311</v>
      </c>
      <c r="F12222" s="5">
        <v>26.5733410927</v>
      </c>
    </row>
    <row r="12223" customHeight="1" spans="1:6">
      <c r="A12223" s="5" t="s">
        <v>11932</v>
      </c>
      <c r="F12223" s="5">
        <v>26.5733410927</v>
      </c>
    </row>
    <row r="12224" customHeight="1" spans="1:6">
      <c r="A12224" s="5" t="s">
        <v>11933</v>
      </c>
      <c r="F12224" s="5">
        <v>26.5733410927</v>
      </c>
    </row>
    <row r="12225" customHeight="1" spans="1:6">
      <c r="A12225" s="5" t="s">
        <v>10912</v>
      </c>
      <c r="F12225" s="5">
        <v>26.5733410927</v>
      </c>
    </row>
    <row r="12226" customHeight="1" spans="1:6">
      <c r="A12226" s="5" t="s">
        <v>11934</v>
      </c>
      <c r="F12226" s="5">
        <v>26.5733410927</v>
      </c>
    </row>
    <row r="12227" customHeight="1" spans="1:6">
      <c r="A12227" s="5" t="s">
        <v>11935</v>
      </c>
      <c r="F12227" s="5">
        <v>26.5733410927</v>
      </c>
    </row>
    <row r="12228" customHeight="1" spans="1:6">
      <c r="A12228" s="5" t="s">
        <v>8702</v>
      </c>
      <c r="F12228" s="5">
        <v>26.5733410927</v>
      </c>
    </row>
    <row r="12229" customHeight="1" spans="1:6">
      <c r="A12229" s="5" t="s">
        <v>11936</v>
      </c>
      <c r="F12229" s="5">
        <v>26.5733410927</v>
      </c>
    </row>
    <row r="12230" customHeight="1" spans="1:6">
      <c r="A12230" s="5" t="s">
        <v>11937</v>
      </c>
      <c r="F12230" s="5">
        <v>26.5733410927</v>
      </c>
    </row>
    <row r="12231" customHeight="1" spans="1:6">
      <c r="A12231" s="5" t="s">
        <v>11938</v>
      </c>
      <c r="F12231" s="5">
        <v>26.5733410927</v>
      </c>
    </row>
    <row r="12232" customHeight="1" spans="1:6">
      <c r="A12232" s="5" t="s">
        <v>11939</v>
      </c>
      <c r="F12232" s="5">
        <v>26.5733410927</v>
      </c>
    </row>
    <row r="12233" customHeight="1" spans="1:6">
      <c r="A12233" s="5" t="s">
        <v>11940</v>
      </c>
      <c r="F12233" s="5">
        <v>26.5733410927</v>
      </c>
    </row>
    <row r="12234" customHeight="1" spans="1:6">
      <c r="A12234" s="5" t="s">
        <v>11941</v>
      </c>
      <c r="F12234" s="5">
        <v>26.5733410927</v>
      </c>
    </row>
    <row r="12235" customHeight="1" spans="1:6">
      <c r="A12235" s="5" t="s">
        <v>11942</v>
      </c>
      <c r="F12235" s="5">
        <v>26.5733410927</v>
      </c>
    </row>
    <row r="12236" customHeight="1" spans="1:6">
      <c r="A12236" s="5" t="s">
        <v>11943</v>
      </c>
      <c r="F12236" s="5">
        <v>26.5733410927</v>
      </c>
    </row>
    <row r="12237" customHeight="1" spans="1:6">
      <c r="A12237" s="5" t="s">
        <v>10995</v>
      </c>
      <c r="F12237" s="5">
        <v>26.5733410927</v>
      </c>
    </row>
    <row r="12238" customHeight="1" spans="1:6">
      <c r="A12238" s="5" t="s">
        <v>11944</v>
      </c>
      <c r="F12238" s="5">
        <v>25.2446740381</v>
      </c>
    </row>
    <row r="12239" customHeight="1" spans="1:6">
      <c r="A12239" s="5" t="s">
        <v>11945</v>
      </c>
      <c r="F12239" s="5">
        <v>25.2446740381</v>
      </c>
    </row>
    <row r="12240" customHeight="1" spans="1:6">
      <c r="A12240" s="5" t="s">
        <v>11946</v>
      </c>
      <c r="F12240" s="5">
        <v>25.2446740381</v>
      </c>
    </row>
    <row r="12241" customHeight="1" spans="1:6">
      <c r="A12241" s="5" t="s">
        <v>9419</v>
      </c>
      <c r="F12241" s="5">
        <v>25.2446740381</v>
      </c>
    </row>
    <row r="12242" customHeight="1" spans="1:6">
      <c r="A12242" s="5" t="s">
        <v>11947</v>
      </c>
      <c r="F12242" s="5">
        <v>25.2446740381</v>
      </c>
    </row>
    <row r="12243" customHeight="1" spans="1:6">
      <c r="A12243" s="5" t="s">
        <v>11948</v>
      </c>
      <c r="F12243" s="5">
        <v>25.2446740381</v>
      </c>
    </row>
    <row r="12244" customHeight="1" spans="1:6">
      <c r="A12244" s="5" t="s">
        <v>11949</v>
      </c>
      <c r="F12244" s="5">
        <v>25.2446740381</v>
      </c>
    </row>
    <row r="12245" customHeight="1" spans="1:6">
      <c r="A12245" s="5" t="s">
        <v>11950</v>
      </c>
      <c r="F12245" s="5">
        <v>25.2446740381</v>
      </c>
    </row>
    <row r="12246" customHeight="1" spans="1:6">
      <c r="A12246" s="5" t="s">
        <v>11951</v>
      </c>
      <c r="F12246" s="5">
        <v>25.2446740381</v>
      </c>
    </row>
    <row r="12247" customHeight="1" spans="1:6">
      <c r="A12247" s="5" t="s">
        <v>11952</v>
      </c>
      <c r="F12247" s="5">
        <v>25.2446740381</v>
      </c>
    </row>
    <row r="12248" customHeight="1" spans="1:6">
      <c r="A12248" s="5" t="s">
        <v>11953</v>
      </c>
      <c r="F12248" s="5">
        <v>25.2446740381</v>
      </c>
    </row>
    <row r="12249" customHeight="1" spans="1:6">
      <c r="A12249" s="5" t="s">
        <v>11954</v>
      </c>
      <c r="F12249" s="5">
        <v>25.2446740381</v>
      </c>
    </row>
    <row r="12250" customHeight="1" spans="1:6">
      <c r="A12250" s="5" t="s">
        <v>11955</v>
      </c>
      <c r="F12250" s="5">
        <v>25.2446740381</v>
      </c>
    </row>
    <row r="12251" customHeight="1" spans="1:6">
      <c r="A12251" s="5" t="s">
        <v>11956</v>
      </c>
      <c r="F12251" s="5">
        <v>25.2446740381</v>
      </c>
    </row>
    <row r="12252" customHeight="1" spans="1:6">
      <c r="A12252" s="5" t="s">
        <v>11957</v>
      </c>
      <c r="F12252" s="5">
        <v>25.2446740381</v>
      </c>
    </row>
    <row r="12253" customHeight="1" spans="1:6">
      <c r="A12253" s="5" t="s">
        <v>10256</v>
      </c>
      <c r="F12253" s="5">
        <v>25.2446740381</v>
      </c>
    </row>
    <row r="12254" customHeight="1" spans="1:6">
      <c r="A12254" s="5" t="s">
        <v>11958</v>
      </c>
      <c r="F12254" s="5">
        <v>25.2446740381</v>
      </c>
    </row>
    <row r="12255" customHeight="1" spans="1:6">
      <c r="A12255" s="5" t="s">
        <v>9493</v>
      </c>
      <c r="F12255" s="5">
        <v>25.2446740381</v>
      </c>
    </row>
    <row r="12256" customHeight="1" spans="1:6">
      <c r="A12256" s="5" t="s">
        <v>9494</v>
      </c>
      <c r="F12256" s="5">
        <v>25.2446740381</v>
      </c>
    </row>
    <row r="12257" customHeight="1" spans="1:6">
      <c r="A12257" s="5" t="s">
        <v>11959</v>
      </c>
      <c r="F12257" s="5">
        <v>25.2446740381</v>
      </c>
    </row>
    <row r="12258" customHeight="1" spans="1:6">
      <c r="A12258" s="5" t="s">
        <v>11960</v>
      </c>
      <c r="F12258" s="5">
        <v>25.2446740381</v>
      </c>
    </row>
    <row r="12259" customHeight="1" spans="1:6">
      <c r="A12259" s="5" t="s">
        <v>9521</v>
      </c>
      <c r="F12259" s="5">
        <v>25.2446740381</v>
      </c>
    </row>
    <row r="12260" customHeight="1" spans="1:6">
      <c r="A12260" s="5" t="s">
        <v>8295</v>
      </c>
      <c r="F12260" s="5">
        <v>25.2446740381</v>
      </c>
    </row>
    <row r="12261" customHeight="1" spans="1:6">
      <c r="A12261" s="5" t="s">
        <v>11961</v>
      </c>
      <c r="F12261" s="5">
        <v>25.2446740381</v>
      </c>
    </row>
    <row r="12262" customHeight="1" spans="1:6">
      <c r="A12262" s="5" t="s">
        <v>8301</v>
      </c>
      <c r="F12262" s="5">
        <v>25.2446740381</v>
      </c>
    </row>
    <row r="12263" customHeight="1" spans="1:6">
      <c r="A12263" s="5" t="s">
        <v>11962</v>
      </c>
      <c r="F12263" s="5">
        <v>25.2446740381</v>
      </c>
    </row>
    <row r="12264" customHeight="1" spans="1:6">
      <c r="A12264" s="5" t="s">
        <v>11963</v>
      </c>
      <c r="F12264" s="5">
        <v>25.2446740381</v>
      </c>
    </row>
    <row r="12265" customHeight="1" spans="1:6">
      <c r="A12265" s="5" t="s">
        <v>11964</v>
      </c>
      <c r="F12265" s="5">
        <v>25.2446740381</v>
      </c>
    </row>
    <row r="12266" customHeight="1" spans="1:6">
      <c r="A12266" s="5" t="s">
        <v>11965</v>
      </c>
      <c r="F12266" s="5">
        <v>25.2446740381</v>
      </c>
    </row>
    <row r="12267" customHeight="1" spans="1:6">
      <c r="A12267" s="5" t="s">
        <v>11966</v>
      </c>
      <c r="F12267" s="5">
        <v>25.2446740381</v>
      </c>
    </row>
    <row r="12268" customHeight="1" spans="1:6">
      <c r="A12268" s="5" t="s">
        <v>8909</v>
      </c>
      <c r="F12268" s="5">
        <v>25.2446740381</v>
      </c>
    </row>
    <row r="12269" customHeight="1" spans="1:6">
      <c r="A12269" s="5" t="s">
        <v>11967</v>
      </c>
      <c r="F12269" s="5">
        <v>25.2446740381</v>
      </c>
    </row>
    <row r="12270" customHeight="1" spans="1:6">
      <c r="A12270" s="5" t="s">
        <v>11968</v>
      </c>
      <c r="F12270" s="5">
        <v>25.2446740381</v>
      </c>
    </row>
    <row r="12271" customHeight="1" spans="1:6">
      <c r="A12271" s="5" t="s">
        <v>11969</v>
      </c>
      <c r="F12271" s="5">
        <v>25.2446740381</v>
      </c>
    </row>
    <row r="12272" customHeight="1" spans="1:6">
      <c r="A12272" s="5" t="s">
        <v>11970</v>
      </c>
      <c r="F12272" s="5">
        <v>25.2446740381</v>
      </c>
    </row>
    <row r="12273" customHeight="1" spans="1:6">
      <c r="A12273" s="5" t="s">
        <v>11971</v>
      </c>
      <c r="F12273" s="5">
        <v>25.2446740381</v>
      </c>
    </row>
    <row r="12274" customHeight="1" spans="1:6">
      <c r="A12274" s="5" t="s">
        <v>11972</v>
      </c>
      <c r="F12274" s="5">
        <v>25.2446740381</v>
      </c>
    </row>
    <row r="12275" customHeight="1" spans="1:6">
      <c r="A12275" s="5" t="s">
        <v>11973</v>
      </c>
      <c r="F12275" s="5">
        <v>25.2446740381</v>
      </c>
    </row>
    <row r="12276" customHeight="1" spans="1:6">
      <c r="A12276" s="5" t="s">
        <v>10425</v>
      </c>
      <c r="F12276" s="5">
        <v>25.2446740381</v>
      </c>
    </row>
    <row r="12277" customHeight="1" spans="1:6">
      <c r="A12277" s="5" t="s">
        <v>11974</v>
      </c>
      <c r="F12277" s="5">
        <v>25.2446740381</v>
      </c>
    </row>
    <row r="12278" customHeight="1" spans="1:6">
      <c r="A12278" s="5" t="s">
        <v>11975</v>
      </c>
      <c r="F12278" s="5">
        <v>25.2446740381</v>
      </c>
    </row>
    <row r="12279" customHeight="1" spans="1:6">
      <c r="A12279" s="5" t="s">
        <v>11976</v>
      </c>
      <c r="F12279" s="5">
        <v>25.2446740381</v>
      </c>
    </row>
    <row r="12280" customHeight="1" spans="1:6">
      <c r="A12280" s="5" t="s">
        <v>11977</v>
      </c>
      <c r="F12280" s="5">
        <v>25.2446740381</v>
      </c>
    </row>
    <row r="12281" customHeight="1" spans="1:6">
      <c r="A12281" s="5" t="s">
        <v>11978</v>
      </c>
      <c r="F12281" s="5">
        <v>25.2446740381</v>
      </c>
    </row>
    <row r="12282" customHeight="1" spans="1:6">
      <c r="A12282" s="5" t="s">
        <v>11979</v>
      </c>
      <c r="F12282" s="5">
        <v>25.2446740381</v>
      </c>
    </row>
    <row r="12283" customHeight="1" spans="1:6">
      <c r="A12283" s="5" t="s">
        <v>11980</v>
      </c>
      <c r="F12283" s="5">
        <v>25.2446740381</v>
      </c>
    </row>
    <row r="12284" customHeight="1" spans="1:6">
      <c r="A12284" s="5" t="s">
        <v>11981</v>
      </c>
      <c r="F12284" s="5">
        <v>25.2446740381</v>
      </c>
    </row>
    <row r="12285" customHeight="1" spans="1:6">
      <c r="A12285" s="5" t="s">
        <v>11982</v>
      </c>
      <c r="F12285" s="5">
        <v>25.2446740381</v>
      </c>
    </row>
    <row r="12286" customHeight="1" spans="1:6">
      <c r="A12286" s="5" t="s">
        <v>11983</v>
      </c>
      <c r="F12286" s="5">
        <v>25.2446740381</v>
      </c>
    </row>
    <row r="12287" customHeight="1" spans="1:6">
      <c r="A12287" s="5" t="s">
        <v>11984</v>
      </c>
      <c r="F12287" s="5">
        <v>25.2446740381</v>
      </c>
    </row>
    <row r="12288" customHeight="1" spans="1:6">
      <c r="A12288" s="5" t="s">
        <v>11985</v>
      </c>
      <c r="F12288" s="5">
        <v>25.2446740381</v>
      </c>
    </row>
    <row r="12289" customHeight="1" spans="1:6">
      <c r="A12289" s="5" t="s">
        <v>11986</v>
      </c>
      <c r="F12289" s="5">
        <v>25.2446740381</v>
      </c>
    </row>
    <row r="12290" customHeight="1" spans="1:6">
      <c r="A12290" s="5" t="s">
        <v>11987</v>
      </c>
      <c r="F12290" s="5">
        <v>25.2446740381</v>
      </c>
    </row>
    <row r="12291" customHeight="1" spans="1:6">
      <c r="A12291" s="5" t="s">
        <v>11988</v>
      </c>
      <c r="F12291" s="5">
        <v>25.2446740381</v>
      </c>
    </row>
    <row r="12292" customHeight="1" spans="1:6">
      <c r="A12292" s="5" t="s">
        <v>11989</v>
      </c>
      <c r="F12292" s="5">
        <v>25.2446740381</v>
      </c>
    </row>
    <row r="12293" customHeight="1" spans="1:6">
      <c r="A12293" s="5" t="s">
        <v>11990</v>
      </c>
      <c r="F12293" s="5">
        <v>25.2446740381</v>
      </c>
    </row>
    <row r="12294" customHeight="1" spans="1:6">
      <c r="A12294" s="5" t="s">
        <v>11991</v>
      </c>
      <c r="F12294" s="5">
        <v>25.2446740381</v>
      </c>
    </row>
    <row r="12295" customHeight="1" spans="1:6">
      <c r="A12295" s="5" t="s">
        <v>11992</v>
      </c>
      <c r="F12295" s="5">
        <v>25.2446740381</v>
      </c>
    </row>
    <row r="12296" customHeight="1" spans="1:6">
      <c r="A12296" s="5" t="s">
        <v>11993</v>
      </c>
      <c r="F12296" s="5">
        <v>25.2446740381</v>
      </c>
    </row>
    <row r="12297" customHeight="1" spans="1:6">
      <c r="A12297" s="5" t="s">
        <v>11994</v>
      </c>
      <c r="F12297" s="5">
        <v>25.2446740381</v>
      </c>
    </row>
    <row r="12298" customHeight="1" spans="1:6">
      <c r="A12298" s="5" t="s">
        <v>11995</v>
      </c>
      <c r="F12298" s="5">
        <v>25.2446740381</v>
      </c>
    </row>
    <row r="12299" customHeight="1" spans="1:6">
      <c r="A12299" s="5" t="s">
        <v>11996</v>
      </c>
      <c r="F12299" s="5">
        <v>25.2446740381</v>
      </c>
    </row>
    <row r="12300" customHeight="1" spans="1:6">
      <c r="A12300" s="5" t="s">
        <v>11997</v>
      </c>
      <c r="F12300" s="5">
        <v>25.2446740381</v>
      </c>
    </row>
    <row r="12301" customHeight="1" spans="1:6">
      <c r="A12301" s="5" t="s">
        <v>11998</v>
      </c>
      <c r="F12301" s="5">
        <v>25.2446740381</v>
      </c>
    </row>
    <row r="12302" customHeight="1" spans="1:6">
      <c r="A12302" s="5" t="s">
        <v>9099</v>
      </c>
      <c r="F12302" s="5">
        <v>25.2446740381</v>
      </c>
    </row>
    <row r="12303" customHeight="1" spans="1:6">
      <c r="A12303" s="5" t="s">
        <v>11999</v>
      </c>
      <c r="F12303" s="5">
        <v>25.2446740381</v>
      </c>
    </row>
    <row r="12304" customHeight="1" spans="1:6">
      <c r="A12304" s="5" t="s">
        <v>12000</v>
      </c>
      <c r="F12304" s="5">
        <v>25.2446740381</v>
      </c>
    </row>
    <row r="12305" customHeight="1" spans="1:6">
      <c r="A12305" s="5" t="s">
        <v>12001</v>
      </c>
      <c r="F12305" s="5">
        <v>25.2446740381</v>
      </c>
    </row>
    <row r="12306" customHeight="1" spans="1:6">
      <c r="A12306" s="5" t="s">
        <v>12002</v>
      </c>
      <c r="F12306" s="5">
        <v>25.2446740381</v>
      </c>
    </row>
    <row r="12307" customHeight="1" spans="1:6">
      <c r="A12307" s="5" t="s">
        <v>12003</v>
      </c>
      <c r="F12307" s="5">
        <v>25.2446740381</v>
      </c>
    </row>
    <row r="12308" customHeight="1" spans="1:6">
      <c r="A12308" s="5" t="s">
        <v>9128</v>
      </c>
      <c r="F12308" s="5">
        <v>25.2446740381</v>
      </c>
    </row>
    <row r="12309" customHeight="1" spans="1:6">
      <c r="A12309" s="5" t="s">
        <v>12004</v>
      </c>
      <c r="F12309" s="5">
        <v>25.2446740381</v>
      </c>
    </row>
    <row r="12310" customHeight="1" spans="1:6">
      <c r="A12310" s="5" t="s">
        <v>12005</v>
      </c>
      <c r="F12310" s="5">
        <v>25.2446740381</v>
      </c>
    </row>
    <row r="12311" customHeight="1" spans="1:6">
      <c r="A12311" s="5" t="s">
        <v>12006</v>
      </c>
      <c r="F12311" s="5">
        <v>25.2446740381</v>
      </c>
    </row>
    <row r="12312" customHeight="1" spans="1:6">
      <c r="A12312" s="5" t="s">
        <v>12007</v>
      </c>
      <c r="F12312" s="5">
        <v>25.2446740381</v>
      </c>
    </row>
    <row r="12313" customHeight="1" spans="1:6">
      <c r="A12313" s="5" t="s">
        <v>12008</v>
      </c>
      <c r="F12313" s="5">
        <v>25.2446740381</v>
      </c>
    </row>
    <row r="12314" customHeight="1" spans="1:6">
      <c r="A12314" s="5" t="s">
        <v>8538</v>
      </c>
      <c r="F12314" s="5">
        <v>25.2446740381</v>
      </c>
    </row>
    <row r="12315" customHeight="1" spans="1:6">
      <c r="A12315" s="5" t="s">
        <v>12009</v>
      </c>
      <c r="F12315" s="5">
        <v>25.2446740381</v>
      </c>
    </row>
    <row r="12316" customHeight="1" spans="1:6">
      <c r="A12316" s="5" t="s">
        <v>12010</v>
      </c>
      <c r="F12316" s="5">
        <v>25.2446740381</v>
      </c>
    </row>
    <row r="12317" customHeight="1" spans="1:6">
      <c r="A12317" s="5" t="s">
        <v>12011</v>
      </c>
      <c r="F12317" s="5">
        <v>25.2446740381</v>
      </c>
    </row>
    <row r="12318" customHeight="1" spans="1:6">
      <c r="A12318" s="5" t="s">
        <v>12012</v>
      </c>
      <c r="F12318" s="5">
        <v>25.2446740381</v>
      </c>
    </row>
    <row r="12319" customHeight="1" spans="1:6">
      <c r="A12319" s="5" t="s">
        <v>12013</v>
      </c>
      <c r="F12319" s="5">
        <v>25.2446740381</v>
      </c>
    </row>
    <row r="12320" customHeight="1" spans="1:6">
      <c r="A12320" s="5" t="s">
        <v>12014</v>
      </c>
      <c r="F12320" s="5">
        <v>25.2446740381</v>
      </c>
    </row>
    <row r="12321" customHeight="1" spans="1:6">
      <c r="A12321" s="5" t="s">
        <v>12015</v>
      </c>
      <c r="F12321" s="5">
        <v>25.2446740381</v>
      </c>
    </row>
    <row r="12322" customHeight="1" spans="1:6">
      <c r="A12322" s="5" t="s">
        <v>12016</v>
      </c>
      <c r="F12322" s="5">
        <v>25.2446740381</v>
      </c>
    </row>
    <row r="12323" customHeight="1" spans="1:6">
      <c r="A12323" s="5" t="s">
        <v>9188</v>
      </c>
      <c r="F12323" s="5">
        <v>25.2446740381</v>
      </c>
    </row>
    <row r="12324" customHeight="1" spans="1:6">
      <c r="A12324" s="5" t="s">
        <v>12017</v>
      </c>
      <c r="F12324" s="5">
        <v>25.2446740381</v>
      </c>
    </row>
    <row r="12325" customHeight="1" spans="1:6">
      <c r="A12325" s="5" t="s">
        <v>12018</v>
      </c>
      <c r="F12325" s="5">
        <v>25.2446740381</v>
      </c>
    </row>
    <row r="12326" customHeight="1" spans="1:6">
      <c r="A12326" s="5" t="s">
        <v>12019</v>
      </c>
      <c r="F12326" s="5">
        <v>25.2446740381</v>
      </c>
    </row>
    <row r="12327" customHeight="1" spans="1:6">
      <c r="A12327" s="5" t="s">
        <v>12020</v>
      </c>
      <c r="F12327" s="5">
        <v>25.2446740381</v>
      </c>
    </row>
    <row r="12328" customHeight="1" spans="1:6">
      <c r="A12328" s="5" t="s">
        <v>10782</v>
      </c>
      <c r="F12328" s="5">
        <v>25.2446740381</v>
      </c>
    </row>
    <row r="12329" customHeight="1" spans="1:6">
      <c r="A12329" s="5" t="s">
        <v>9907</v>
      </c>
      <c r="F12329" s="5">
        <v>25.2446740381</v>
      </c>
    </row>
    <row r="12330" customHeight="1" spans="1:6">
      <c r="A12330" s="5" t="s">
        <v>12021</v>
      </c>
      <c r="F12330" s="5">
        <v>25.2446740381</v>
      </c>
    </row>
    <row r="12331" customHeight="1" spans="1:6">
      <c r="A12331" s="5" t="s">
        <v>12022</v>
      </c>
      <c r="F12331" s="5">
        <v>25.2446740381</v>
      </c>
    </row>
    <row r="12332" customHeight="1" spans="1:6">
      <c r="A12332" s="5" t="s">
        <v>12023</v>
      </c>
      <c r="F12332" s="5">
        <v>25.2446740381</v>
      </c>
    </row>
    <row r="12333" customHeight="1" spans="1:6">
      <c r="A12333" s="5" t="s">
        <v>9251</v>
      </c>
      <c r="F12333" s="5">
        <v>25.2446740381</v>
      </c>
    </row>
    <row r="12334" customHeight="1" spans="1:6">
      <c r="A12334" s="5" t="s">
        <v>12024</v>
      </c>
      <c r="F12334" s="5">
        <v>25.2446740381</v>
      </c>
    </row>
    <row r="12335" customHeight="1" spans="1:6">
      <c r="A12335" s="5" t="s">
        <v>12025</v>
      </c>
      <c r="F12335" s="5">
        <v>25.2446740381</v>
      </c>
    </row>
    <row r="12336" customHeight="1" spans="1:6">
      <c r="A12336" s="5" t="s">
        <v>12026</v>
      </c>
      <c r="F12336" s="5">
        <v>25.2446740381</v>
      </c>
    </row>
    <row r="12337" customHeight="1" spans="1:6">
      <c r="A12337" s="5" t="s">
        <v>12027</v>
      </c>
      <c r="F12337" s="5">
        <v>25.2446740381</v>
      </c>
    </row>
    <row r="12338" customHeight="1" spans="1:6">
      <c r="A12338" s="5" t="s">
        <v>9273</v>
      </c>
      <c r="F12338" s="5">
        <v>25.2446740381</v>
      </c>
    </row>
    <row r="12339" customHeight="1" spans="1:6">
      <c r="A12339" s="5" t="s">
        <v>12028</v>
      </c>
      <c r="F12339" s="5">
        <v>25.2446740381</v>
      </c>
    </row>
    <row r="12340" customHeight="1" spans="1:6">
      <c r="A12340" s="5" t="s">
        <v>12029</v>
      </c>
      <c r="F12340" s="5">
        <v>25.2446740381</v>
      </c>
    </row>
    <row r="12341" customHeight="1" spans="1:6">
      <c r="A12341" s="5" t="s">
        <v>12030</v>
      </c>
      <c r="F12341" s="5">
        <v>25.2446740381</v>
      </c>
    </row>
    <row r="12342" customHeight="1" spans="1:6">
      <c r="A12342" s="5" t="s">
        <v>12031</v>
      </c>
      <c r="F12342" s="5">
        <v>25.2446740381</v>
      </c>
    </row>
    <row r="12343" customHeight="1" spans="1:6">
      <c r="A12343" s="5" t="s">
        <v>12032</v>
      </c>
      <c r="F12343" s="5">
        <v>25.2446740381</v>
      </c>
    </row>
    <row r="12344" customHeight="1" spans="1:6">
      <c r="A12344" s="5" t="s">
        <v>12033</v>
      </c>
      <c r="F12344" s="5">
        <v>25.2446740381</v>
      </c>
    </row>
    <row r="12345" customHeight="1" spans="1:6">
      <c r="A12345" s="5" t="s">
        <v>12034</v>
      </c>
      <c r="F12345" s="5">
        <v>25.2446740381</v>
      </c>
    </row>
    <row r="12346" customHeight="1" spans="1:6">
      <c r="A12346" s="5" t="s">
        <v>12035</v>
      </c>
      <c r="F12346" s="5">
        <v>25.2446740381</v>
      </c>
    </row>
    <row r="12347" customHeight="1" spans="1:6">
      <c r="A12347" s="5" t="s">
        <v>12036</v>
      </c>
      <c r="F12347" s="5">
        <v>25.2446740381</v>
      </c>
    </row>
    <row r="12348" customHeight="1" spans="1:6">
      <c r="A12348" s="5" t="s">
        <v>9325</v>
      </c>
      <c r="F12348" s="5">
        <v>25.2446740381</v>
      </c>
    </row>
    <row r="12349" customHeight="1" spans="1:6">
      <c r="A12349" s="5" t="s">
        <v>12037</v>
      </c>
      <c r="F12349" s="5">
        <v>25.2446740381</v>
      </c>
    </row>
    <row r="12350" customHeight="1" spans="1:6">
      <c r="A12350" s="5" t="s">
        <v>12038</v>
      </c>
      <c r="F12350" s="5">
        <v>25.2446740381</v>
      </c>
    </row>
    <row r="12351" customHeight="1" spans="1:6">
      <c r="A12351" s="5" t="s">
        <v>9333</v>
      </c>
      <c r="F12351" s="5">
        <v>25.2446740381</v>
      </c>
    </row>
    <row r="12352" customHeight="1" spans="1:6">
      <c r="A12352" s="5" t="s">
        <v>12039</v>
      </c>
      <c r="F12352" s="5">
        <v>25.2446740381</v>
      </c>
    </row>
    <row r="12353" customHeight="1" spans="1:6">
      <c r="A12353" s="5" t="s">
        <v>12040</v>
      </c>
      <c r="F12353" s="5">
        <v>25.2446740381</v>
      </c>
    </row>
    <row r="12354" customHeight="1" spans="1:6">
      <c r="A12354" s="5" t="s">
        <v>12041</v>
      </c>
      <c r="F12354" s="5">
        <v>25.2446740381</v>
      </c>
    </row>
    <row r="12355" customHeight="1" spans="1:6">
      <c r="A12355" s="5" t="s">
        <v>12042</v>
      </c>
      <c r="F12355" s="5">
        <v>25.2446740381</v>
      </c>
    </row>
    <row r="12356" customHeight="1" spans="1:6">
      <c r="A12356" s="5" t="s">
        <v>12043</v>
      </c>
      <c r="F12356" s="5">
        <v>25.2446740381</v>
      </c>
    </row>
    <row r="12357" customHeight="1" spans="1:6">
      <c r="A12357" s="5" t="s">
        <v>12044</v>
      </c>
      <c r="F12357" s="5">
        <v>25.2446740381</v>
      </c>
    </row>
    <row r="12358" customHeight="1" spans="1:6">
      <c r="A12358" s="5" t="s">
        <v>10949</v>
      </c>
      <c r="F12358" s="5">
        <v>25.2446740381</v>
      </c>
    </row>
    <row r="12359" customHeight="1" spans="1:6">
      <c r="A12359" s="5" t="s">
        <v>12045</v>
      </c>
      <c r="F12359" s="5">
        <v>25.2446740381</v>
      </c>
    </row>
    <row r="12360" customHeight="1" spans="1:6">
      <c r="A12360" s="5" t="s">
        <v>12046</v>
      </c>
      <c r="F12360" s="5">
        <v>25.2446740381</v>
      </c>
    </row>
    <row r="12361" customHeight="1" spans="1:6">
      <c r="A12361" s="5" t="s">
        <v>12047</v>
      </c>
      <c r="F12361" s="5">
        <v>25.2446740381</v>
      </c>
    </row>
    <row r="12362" customHeight="1" spans="1:6">
      <c r="A12362" s="5" t="s">
        <v>12048</v>
      </c>
      <c r="F12362" s="5">
        <v>25.2446740381</v>
      </c>
    </row>
    <row r="12363" customHeight="1" spans="1:6">
      <c r="A12363" s="5" t="s">
        <v>12049</v>
      </c>
      <c r="F12363" s="5">
        <v>25.2446740381</v>
      </c>
    </row>
    <row r="12364" customHeight="1" spans="1:6">
      <c r="A12364" s="5" t="s">
        <v>12050</v>
      </c>
      <c r="F12364" s="5">
        <v>25.2446740381</v>
      </c>
    </row>
    <row r="12365" customHeight="1" spans="1:6">
      <c r="A12365" s="5" t="s">
        <v>10972</v>
      </c>
      <c r="F12365" s="5">
        <v>25.2446740381</v>
      </c>
    </row>
    <row r="12366" customHeight="1" spans="1:6">
      <c r="A12366" s="5" t="s">
        <v>10974</v>
      </c>
      <c r="F12366" s="5">
        <v>25.2446740381</v>
      </c>
    </row>
    <row r="12367" customHeight="1" spans="1:6">
      <c r="A12367" s="5" t="s">
        <v>9386</v>
      </c>
      <c r="F12367" s="5">
        <v>25.2446740381</v>
      </c>
    </row>
    <row r="12368" customHeight="1" spans="1:6">
      <c r="A12368" s="5" t="s">
        <v>12051</v>
      </c>
      <c r="F12368" s="5">
        <v>25.2446740381</v>
      </c>
    </row>
    <row r="12369" customHeight="1" spans="1:6">
      <c r="A12369" s="5" t="s">
        <v>12052</v>
      </c>
      <c r="F12369" s="5">
        <v>25.2446740381</v>
      </c>
    </row>
    <row r="12370" customHeight="1" spans="1:6">
      <c r="A12370" s="5" t="s">
        <v>12053</v>
      </c>
      <c r="F12370" s="5">
        <v>23.9160069835</v>
      </c>
    </row>
    <row r="12371" customHeight="1" spans="1:6">
      <c r="A12371" s="5" t="s">
        <v>12054</v>
      </c>
      <c r="F12371" s="5">
        <v>23.9160069835</v>
      </c>
    </row>
    <row r="12372" customHeight="1" spans="1:6">
      <c r="A12372" s="5" t="s">
        <v>12055</v>
      </c>
      <c r="F12372" s="5">
        <v>23.9160069835</v>
      </c>
    </row>
    <row r="12373" customHeight="1" spans="1:6">
      <c r="A12373" s="5" t="s">
        <v>12056</v>
      </c>
      <c r="F12373" s="5">
        <v>23.9160069835</v>
      </c>
    </row>
    <row r="12374" customHeight="1" spans="1:6">
      <c r="A12374" s="5" t="s">
        <v>12057</v>
      </c>
      <c r="F12374" s="5">
        <v>23.9160069835</v>
      </c>
    </row>
    <row r="12375" customHeight="1" spans="1:6">
      <c r="A12375" s="5" t="s">
        <v>9434</v>
      </c>
      <c r="F12375" s="5">
        <v>23.9160069835</v>
      </c>
    </row>
    <row r="12376" customHeight="1" spans="1:6">
      <c r="A12376" s="5" t="s">
        <v>12058</v>
      </c>
      <c r="F12376" s="5">
        <v>23.9160069835</v>
      </c>
    </row>
    <row r="12377" customHeight="1" spans="1:6">
      <c r="A12377" s="5" t="s">
        <v>12059</v>
      </c>
      <c r="F12377" s="5">
        <v>23.9160069835</v>
      </c>
    </row>
    <row r="12378" customHeight="1" spans="1:6">
      <c r="A12378" s="5" t="s">
        <v>12060</v>
      </c>
      <c r="F12378" s="5">
        <v>23.9160069835</v>
      </c>
    </row>
    <row r="12379" customHeight="1" spans="1:6">
      <c r="A12379" s="5" t="s">
        <v>12061</v>
      </c>
      <c r="F12379" s="5">
        <v>23.9160069835</v>
      </c>
    </row>
    <row r="12380" customHeight="1" spans="1:6">
      <c r="A12380" s="5" t="s">
        <v>12062</v>
      </c>
      <c r="F12380" s="5">
        <v>23.9160069835</v>
      </c>
    </row>
    <row r="12381" customHeight="1" spans="1:6">
      <c r="A12381" s="5" t="s">
        <v>12063</v>
      </c>
      <c r="F12381" s="5">
        <v>23.9160069835</v>
      </c>
    </row>
    <row r="12382" customHeight="1" spans="1:6">
      <c r="A12382" s="5" t="s">
        <v>12064</v>
      </c>
      <c r="F12382" s="5">
        <v>23.9160069835</v>
      </c>
    </row>
    <row r="12383" customHeight="1" spans="1:6">
      <c r="A12383" s="5" t="s">
        <v>12065</v>
      </c>
      <c r="F12383" s="5">
        <v>23.9160069835</v>
      </c>
    </row>
    <row r="12384" customHeight="1" spans="1:6">
      <c r="A12384" s="5" t="s">
        <v>12066</v>
      </c>
      <c r="F12384" s="5">
        <v>23.9160069835</v>
      </c>
    </row>
    <row r="12385" customHeight="1" spans="1:6">
      <c r="A12385" s="5" t="s">
        <v>12067</v>
      </c>
      <c r="F12385" s="5">
        <v>23.9160069835</v>
      </c>
    </row>
    <row r="12386" customHeight="1" spans="1:6">
      <c r="A12386" s="5" t="s">
        <v>12068</v>
      </c>
      <c r="F12386" s="5">
        <v>23.9160069835</v>
      </c>
    </row>
    <row r="12387" customHeight="1" spans="1:6">
      <c r="A12387" s="5" t="s">
        <v>12069</v>
      </c>
      <c r="F12387" s="5">
        <v>23.9160069835</v>
      </c>
    </row>
    <row r="12388" customHeight="1" spans="1:6">
      <c r="A12388" s="5" t="s">
        <v>12070</v>
      </c>
      <c r="F12388" s="5">
        <v>23.9160069835</v>
      </c>
    </row>
    <row r="12389" customHeight="1" spans="1:6">
      <c r="A12389" s="5" t="s">
        <v>12071</v>
      </c>
      <c r="F12389" s="5">
        <v>23.9160069835</v>
      </c>
    </row>
    <row r="12390" customHeight="1" spans="1:6">
      <c r="A12390" s="5" t="s">
        <v>9504</v>
      </c>
      <c r="F12390" s="5">
        <v>23.9160069835</v>
      </c>
    </row>
    <row r="12391" customHeight="1" spans="1:6">
      <c r="A12391" s="5" t="s">
        <v>12072</v>
      </c>
      <c r="F12391" s="5">
        <v>23.9160069835</v>
      </c>
    </row>
    <row r="12392" customHeight="1" spans="1:6">
      <c r="A12392" s="5" t="s">
        <v>12073</v>
      </c>
      <c r="F12392" s="5">
        <v>23.9160069835</v>
      </c>
    </row>
    <row r="12393" customHeight="1" spans="1:6">
      <c r="A12393" s="5" t="s">
        <v>12074</v>
      </c>
      <c r="F12393" s="5">
        <v>23.9160069835</v>
      </c>
    </row>
    <row r="12394" customHeight="1" spans="1:6">
      <c r="A12394" s="5" t="s">
        <v>12075</v>
      </c>
      <c r="F12394" s="5">
        <v>23.9160069835</v>
      </c>
    </row>
    <row r="12395" customHeight="1" spans="1:6">
      <c r="A12395" s="5" t="s">
        <v>12076</v>
      </c>
      <c r="F12395" s="5">
        <v>23.9160069835</v>
      </c>
    </row>
    <row r="12396" customHeight="1" spans="1:6">
      <c r="A12396" s="5" t="s">
        <v>12077</v>
      </c>
      <c r="F12396" s="5">
        <v>23.9160069835</v>
      </c>
    </row>
    <row r="12397" customHeight="1" spans="1:6">
      <c r="A12397" s="5" t="s">
        <v>8876</v>
      </c>
      <c r="F12397" s="5">
        <v>23.9160069835</v>
      </c>
    </row>
    <row r="12398" customHeight="1" spans="1:6">
      <c r="A12398" s="5" t="s">
        <v>12078</v>
      </c>
      <c r="F12398" s="5">
        <v>23.9160069835</v>
      </c>
    </row>
    <row r="12399" customHeight="1" spans="1:6">
      <c r="A12399" s="5" t="s">
        <v>12079</v>
      </c>
      <c r="F12399" s="5">
        <v>23.9160069835</v>
      </c>
    </row>
    <row r="12400" customHeight="1" spans="1:6">
      <c r="A12400" s="5" t="s">
        <v>8885</v>
      </c>
      <c r="F12400" s="5">
        <v>23.9160069835</v>
      </c>
    </row>
    <row r="12401" customHeight="1" spans="1:6">
      <c r="A12401" s="5" t="s">
        <v>12080</v>
      </c>
      <c r="F12401" s="5">
        <v>23.9160069835</v>
      </c>
    </row>
    <row r="12402" customHeight="1" spans="1:6">
      <c r="A12402" s="5" t="s">
        <v>8333</v>
      </c>
      <c r="F12402" s="5">
        <v>23.9160069835</v>
      </c>
    </row>
    <row r="12403" customHeight="1" spans="1:6">
      <c r="A12403" s="5" t="s">
        <v>12081</v>
      </c>
      <c r="F12403" s="5">
        <v>23.9160069835</v>
      </c>
    </row>
    <row r="12404" customHeight="1" spans="1:6">
      <c r="A12404" s="5" t="s">
        <v>12082</v>
      </c>
      <c r="F12404" s="5">
        <v>23.9160069835</v>
      </c>
    </row>
    <row r="12405" customHeight="1" spans="1:6">
      <c r="A12405" s="5" t="s">
        <v>8925</v>
      </c>
      <c r="F12405" s="5">
        <v>23.9160069835</v>
      </c>
    </row>
    <row r="12406" customHeight="1" spans="1:6">
      <c r="A12406" s="5" t="s">
        <v>12083</v>
      </c>
      <c r="F12406" s="5">
        <v>23.9160069835</v>
      </c>
    </row>
    <row r="12407" customHeight="1" spans="1:6">
      <c r="A12407" s="5" t="s">
        <v>12084</v>
      </c>
      <c r="F12407" s="5">
        <v>23.9160069835</v>
      </c>
    </row>
    <row r="12408" customHeight="1" spans="1:6">
      <c r="A12408" s="5" t="s">
        <v>12085</v>
      </c>
      <c r="F12408" s="5">
        <v>23.9160069835</v>
      </c>
    </row>
    <row r="12409" customHeight="1" spans="1:6">
      <c r="A12409" s="5" t="s">
        <v>12086</v>
      </c>
      <c r="F12409" s="5">
        <v>23.9160069835</v>
      </c>
    </row>
    <row r="12410" customHeight="1" spans="1:6">
      <c r="A12410" s="5" t="s">
        <v>12087</v>
      </c>
      <c r="F12410" s="5">
        <v>23.9160069835</v>
      </c>
    </row>
    <row r="12411" customHeight="1" spans="1:6">
      <c r="A12411" s="5" t="s">
        <v>8959</v>
      </c>
      <c r="F12411" s="5">
        <v>23.9160069835</v>
      </c>
    </row>
    <row r="12412" customHeight="1" spans="1:6">
      <c r="A12412" s="5" t="s">
        <v>12088</v>
      </c>
      <c r="F12412" s="5">
        <v>23.9160069835</v>
      </c>
    </row>
    <row r="12413" customHeight="1" spans="1:6">
      <c r="A12413" s="5" t="s">
        <v>12089</v>
      </c>
      <c r="F12413" s="5">
        <v>23.9160069835</v>
      </c>
    </row>
    <row r="12414" customHeight="1" spans="1:6">
      <c r="A12414" s="5" t="s">
        <v>12090</v>
      </c>
      <c r="F12414" s="5">
        <v>23.9160069835</v>
      </c>
    </row>
    <row r="12415" customHeight="1" spans="1:6">
      <c r="A12415" s="5" t="s">
        <v>8978</v>
      </c>
      <c r="F12415" s="5">
        <v>23.9160069835</v>
      </c>
    </row>
    <row r="12416" customHeight="1" spans="1:6">
      <c r="A12416" s="5" t="s">
        <v>9637</v>
      </c>
      <c r="F12416" s="5">
        <v>23.9160069835</v>
      </c>
    </row>
    <row r="12417" customHeight="1" spans="1:6">
      <c r="A12417" s="5" t="s">
        <v>10461</v>
      </c>
      <c r="F12417" s="5">
        <v>23.9160069835</v>
      </c>
    </row>
    <row r="12418" customHeight="1" spans="1:6">
      <c r="A12418" s="5" t="s">
        <v>12091</v>
      </c>
      <c r="F12418" s="5">
        <v>23.9160069835</v>
      </c>
    </row>
    <row r="12419" customHeight="1" spans="1:6">
      <c r="A12419" s="5" t="s">
        <v>12092</v>
      </c>
      <c r="F12419" s="5">
        <v>23.9160069835</v>
      </c>
    </row>
    <row r="12420" customHeight="1" spans="1:6">
      <c r="A12420" s="5" t="s">
        <v>12093</v>
      </c>
      <c r="F12420" s="5">
        <v>23.9160069835</v>
      </c>
    </row>
    <row r="12421" customHeight="1" spans="1:6">
      <c r="A12421" s="5" t="s">
        <v>12094</v>
      </c>
      <c r="F12421" s="5">
        <v>23.9160069835</v>
      </c>
    </row>
    <row r="12422" customHeight="1" spans="1:6">
      <c r="A12422" s="5" t="s">
        <v>12095</v>
      </c>
      <c r="F12422" s="5">
        <v>23.9160069835</v>
      </c>
    </row>
    <row r="12423" customHeight="1" spans="1:6">
      <c r="A12423" s="5" t="s">
        <v>12096</v>
      </c>
      <c r="F12423" s="5">
        <v>23.9160069835</v>
      </c>
    </row>
    <row r="12424" customHeight="1" spans="1:6">
      <c r="A12424" s="5" t="s">
        <v>12097</v>
      </c>
      <c r="F12424" s="5">
        <v>23.9160069835</v>
      </c>
    </row>
    <row r="12425" customHeight="1" spans="1:6">
      <c r="A12425" s="5" t="s">
        <v>8409</v>
      </c>
      <c r="F12425" s="5">
        <v>23.9160069835</v>
      </c>
    </row>
    <row r="12426" customHeight="1" spans="1:6">
      <c r="A12426" s="5" t="s">
        <v>9672</v>
      </c>
      <c r="F12426" s="5">
        <v>23.9160069835</v>
      </c>
    </row>
    <row r="12427" customHeight="1" spans="1:6">
      <c r="A12427" s="5" t="s">
        <v>9683</v>
      </c>
      <c r="F12427" s="5">
        <v>23.9160069835</v>
      </c>
    </row>
    <row r="12428" customHeight="1" spans="1:6">
      <c r="A12428" s="5" t="s">
        <v>12098</v>
      </c>
      <c r="F12428" s="5">
        <v>23.9160069835</v>
      </c>
    </row>
    <row r="12429" customHeight="1" spans="1:6">
      <c r="A12429" s="5" t="s">
        <v>12099</v>
      </c>
      <c r="F12429" s="5">
        <v>23.9160069835</v>
      </c>
    </row>
    <row r="12430" customHeight="1" spans="1:6">
      <c r="A12430" s="5" t="s">
        <v>12100</v>
      </c>
      <c r="F12430" s="5">
        <v>23.9160069835</v>
      </c>
    </row>
    <row r="12431" customHeight="1" spans="1:6">
      <c r="A12431" s="5" t="s">
        <v>12101</v>
      </c>
      <c r="F12431" s="5">
        <v>23.9160069835</v>
      </c>
    </row>
    <row r="12432" customHeight="1" spans="1:6">
      <c r="A12432" s="5" t="s">
        <v>9714</v>
      </c>
      <c r="F12432" s="5">
        <v>23.9160069835</v>
      </c>
    </row>
    <row r="12433" customHeight="1" spans="1:6">
      <c r="A12433" s="5" t="s">
        <v>12102</v>
      </c>
      <c r="F12433" s="5">
        <v>23.9160069835</v>
      </c>
    </row>
    <row r="12434" customHeight="1" spans="1:6">
      <c r="A12434" s="5" t="s">
        <v>12103</v>
      </c>
      <c r="F12434" s="5">
        <v>23.9160069835</v>
      </c>
    </row>
    <row r="12435" customHeight="1" spans="1:6">
      <c r="A12435" s="5" t="s">
        <v>12104</v>
      </c>
      <c r="F12435" s="5">
        <v>23.9160069835</v>
      </c>
    </row>
    <row r="12436" customHeight="1" spans="1:6">
      <c r="A12436" s="5" t="s">
        <v>9058</v>
      </c>
      <c r="F12436" s="5">
        <v>23.9160069835</v>
      </c>
    </row>
    <row r="12437" customHeight="1" spans="1:6">
      <c r="A12437" s="5" t="s">
        <v>12105</v>
      </c>
      <c r="F12437" s="5">
        <v>23.9160069835</v>
      </c>
    </row>
    <row r="12438" customHeight="1" spans="1:6">
      <c r="A12438" s="5" t="s">
        <v>12106</v>
      </c>
      <c r="F12438" s="5">
        <v>23.9160069835</v>
      </c>
    </row>
    <row r="12439" customHeight="1" spans="1:6">
      <c r="A12439" s="5" t="s">
        <v>8479</v>
      </c>
      <c r="F12439" s="5">
        <v>23.9160069835</v>
      </c>
    </row>
    <row r="12440" customHeight="1" spans="1:6">
      <c r="A12440" s="5" t="s">
        <v>12107</v>
      </c>
      <c r="F12440" s="5">
        <v>23.9160069835</v>
      </c>
    </row>
    <row r="12441" customHeight="1" spans="1:6">
      <c r="A12441" s="5" t="s">
        <v>12108</v>
      </c>
      <c r="F12441" s="5">
        <v>23.9160069835</v>
      </c>
    </row>
    <row r="12442" customHeight="1" spans="1:6">
      <c r="A12442" s="5" t="s">
        <v>12109</v>
      </c>
      <c r="F12442" s="5">
        <v>23.9160069835</v>
      </c>
    </row>
    <row r="12443" customHeight="1" spans="1:6">
      <c r="A12443" s="5" t="s">
        <v>12110</v>
      </c>
      <c r="F12443" s="5">
        <v>23.9160069835</v>
      </c>
    </row>
    <row r="12444" customHeight="1" spans="1:6">
      <c r="A12444" s="5" t="s">
        <v>8527</v>
      </c>
      <c r="F12444" s="5">
        <v>23.9160069835</v>
      </c>
    </row>
    <row r="12445" customHeight="1" spans="1:6">
      <c r="A12445" s="5" t="s">
        <v>9813</v>
      </c>
      <c r="F12445" s="5">
        <v>23.9160069835</v>
      </c>
    </row>
    <row r="12446" customHeight="1" spans="1:6">
      <c r="A12446" s="5" t="s">
        <v>12111</v>
      </c>
      <c r="F12446" s="5">
        <v>23.9160069835</v>
      </c>
    </row>
    <row r="12447" customHeight="1" spans="1:6">
      <c r="A12447" s="5" t="s">
        <v>12112</v>
      </c>
      <c r="F12447" s="5">
        <v>23.9160069835</v>
      </c>
    </row>
    <row r="12448" customHeight="1" spans="1:6">
      <c r="A12448" s="5" t="s">
        <v>12113</v>
      </c>
      <c r="F12448" s="5">
        <v>23.9160069835</v>
      </c>
    </row>
    <row r="12449" customHeight="1" spans="1:6">
      <c r="A12449" s="5" t="s">
        <v>12114</v>
      </c>
      <c r="F12449" s="5">
        <v>23.9160069835</v>
      </c>
    </row>
    <row r="12450" customHeight="1" spans="1:6">
      <c r="A12450" s="5" t="s">
        <v>12115</v>
      </c>
      <c r="F12450" s="5">
        <v>23.9160069835</v>
      </c>
    </row>
    <row r="12451" customHeight="1" spans="1:6">
      <c r="A12451" s="5" t="s">
        <v>12116</v>
      </c>
      <c r="F12451" s="5">
        <v>23.9160069835</v>
      </c>
    </row>
    <row r="12452" customHeight="1" spans="1:6">
      <c r="A12452" s="5" t="s">
        <v>9866</v>
      </c>
      <c r="F12452" s="5">
        <v>23.9160069835</v>
      </c>
    </row>
    <row r="12453" customHeight="1" spans="1:6">
      <c r="A12453" s="5" t="s">
        <v>12117</v>
      </c>
      <c r="F12453" s="5">
        <v>23.9160069835</v>
      </c>
    </row>
    <row r="12454" customHeight="1" spans="1:6">
      <c r="A12454" s="5" t="s">
        <v>8594</v>
      </c>
      <c r="F12454" s="5">
        <v>23.9160069835</v>
      </c>
    </row>
    <row r="12455" customHeight="1" spans="1:6">
      <c r="A12455" s="5" t="s">
        <v>12118</v>
      </c>
      <c r="F12455" s="5">
        <v>23.9160069835</v>
      </c>
    </row>
    <row r="12456" customHeight="1" spans="1:6">
      <c r="A12456" s="5" t="s">
        <v>9894</v>
      </c>
      <c r="F12456" s="5">
        <v>23.9160069835</v>
      </c>
    </row>
    <row r="12457" customHeight="1" spans="1:6">
      <c r="A12457" s="5" t="s">
        <v>9223</v>
      </c>
      <c r="F12457" s="5">
        <v>23.9160069835</v>
      </c>
    </row>
    <row r="12458" customHeight="1" spans="1:6">
      <c r="A12458" s="5" t="s">
        <v>12119</v>
      </c>
      <c r="F12458" s="5">
        <v>23.9160069835</v>
      </c>
    </row>
    <row r="12459" customHeight="1" spans="1:6">
      <c r="A12459" s="5" t="s">
        <v>9224</v>
      </c>
      <c r="F12459" s="5">
        <v>23.9160069835</v>
      </c>
    </row>
    <row r="12460" customHeight="1" spans="1:6">
      <c r="A12460" s="5" t="s">
        <v>12120</v>
      </c>
      <c r="F12460" s="5">
        <v>23.9160069835</v>
      </c>
    </row>
    <row r="12461" customHeight="1" spans="1:6">
      <c r="A12461" s="5" t="s">
        <v>12121</v>
      </c>
      <c r="F12461" s="5">
        <v>23.9160069835</v>
      </c>
    </row>
    <row r="12462" customHeight="1" spans="1:6">
      <c r="A12462" s="5" t="s">
        <v>12122</v>
      </c>
      <c r="F12462" s="5">
        <v>23.9160069835</v>
      </c>
    </row>
    <row r="12463" customHeight="1" spans="1:6">
      <c r="A12463" s="5" t="s">
        <v>12123</v>
      </c>
      <c r="F12463" s="5">
        <v>23.9160069835</v>
      </c>
    </row>
    <row r="12464" customHeight="1" spans="1:6">
      <c r="A12464" s="5" t="s">
        <v>12124</v>
      </c>
      <c r="F12464" s="5">
        <v>23.9160069835</v>
      </c>
    </row>
    <row r="12465" customHeight="1" spans="1:6">
      <c r="A12465" s="5" t="s">
        <v>12125</v>
      </c>
      <c r="F12465" s="5">
        <v>23.9160069835</v>
      </c>
    </row>
    <row r="12466" customHeight="1" spans="1:6">
      <c r="A12466" s="5" t="s">
        <v>8644</v>
      </c>
      <c r="F12466" s="5">
        <v>23.9160069835</v>
      </c>
    </row>
    <row r="12467" customHeight="1" spans="1:6">
      <c r="A12467" s="5" t="s">
        <v>12126</v>
      </c>
      <c r="F12467" s="5">
        <v>23.9160069835</v>
      </c>
    </row>
    <row r="12468" customHeight="1" spans="1:6">
      <c r="A12468" s="5" t="s">
        <v>12127</v>
      </c>
      <c r="F12468" s="5">
        <v>23.9160069835</v>
      </c>
    </row>
    <row r="12469" customHeight="1" spans="1:6">
      <c r="A12469" s="5" t="s">
        <v>9964</v>
      </c>
      <c r="F12469" s="5">
        <v>23.9160069835</v>
      </c>
    </row>
    <row r="12470" customHeight="1" spans="1:6">
      <c r="A12470" s="5" t="s">
        <v>12128</v>
      </c>
      <c r="F12470" s="5">
        <v>23.9160069835</v>
      </c>
    </row>
    <row r="12471" customHeight="1" spans="1:6">
      <c r="A12471" s="5" t="s">
        <v>12129</v>
      </c>
      <c r="F12471" s="5">
        <v>23.9160069835</v>
      </c>
    </row>
    <row r="12472" customHeight="1" spans="1:6">
      <c r="A12472" s="5" t="s">
        <v>9285</v>
      </c>
      <c r="F12472" s="5">
        <v>23.9160069835</v>
      </c>
    </row>
    <row r="12473" customHeight="1" spans="1:6">
      <c r="A12473" s="5" t="s">
        <v>12130</v>
      </c>
      <c r="F12473" s="5">
        <v>23.9160069835</v>
      </c>
    </row>
    <row r="12474" customHeight="1" spans="1:6">
      <c r="A12474" s="5" t="s">
        <v>8675</v>
      </c>
      <c r="F12474" s="5">
        <v>23.9160069835</v>
      </c>
    </row>
    <row r="12475" customHeight="1" spans="1:6">
      <c r="A12475" s="5" t="s">
        <v>12131</v>
      </c>
      <c r="F12475" s="5">
        <v>23.9160069835</v>
      </c>
    </row>
    <row r="12476" customHeight="1" spans="1:6">
      <c r="A12476" s="5" t="s">
        <v>12132</v>
      </c>
      <c r="F12476" s="5">
        <v>23.9160069835</v>
      </c>
    </row>
    <row r="12477" customHeight="1" spans="1:6">
      <c r="A12477" s="5" t="s">
        <v>12133</v>
      </c>
      <c r="F12477" s="5">
        <v>23.9160069835</v>
      </c>
    </row>
    <row r="12478" customHeight="1" spans="1:6">
      <c r="A12478" s="5" t="s">
        <v>12134</v>
      </c>
      <c r="F12478" s="5">
        <v>23.9160069835</v>
      </c>
    </row>
    <row r="12479" customHeight="1" spans="1:6">
      <c r="A12479" s="5" t="s">
        <v>12135</v>
      </c>
      <c r="F12479" s="5">
        <v>23.9160069835</v>
      </c>
    </row>
    <row r="12480" customHeight="1" spans="1:6">
      <c r="A12480" s="5" t="s">
        <v>10037</v>
      </c>
      <c r="F12480" s="5">
        <v>23.9160069835</v>
      </c>
    </row>
    <row r="12481" customHeight="1" spans="1:6">
      <c r="A12481" s="5" t="s">
        <v>8140</v>
      </c>
      <c r="F12481" s="5">
        <v>23.9160069835</v>
      </c>
    </row>
    <row r="12482" customHeight="1" spans="1:6">
      <c r="A12482" s="5" t="s">
        <v>12136</v>
      </c>
      <c r="F12482" s="5">
        <v>23.9160069835</v>
      </c>
    </row>
    <row r="12483" customHeight="1" spans="1:6">
      <c r="A12483" s="5" t="s">
        <v>12137</v>
      </c>
      <c r="F12483" s="5">
        <v>23.9160069835</v>
      </c>
    </row>
    <row r="12484" customHeight="1" spans="1:6">
      <c r="A12484" s="5" t="s">
        <v>12138</v>
      </c>
      <c r="F12484" s="5">
        <v>23.9160069835</v>
      </c>
    </row>
    <row r="12485" customHeight="1" spans="1:6">
      <c r="A12485" s="5" t="s">
        <v>12139</v>
      </c>
      <c r="F12485" s="5">
        <v>23.9160069835</v>
      </c>
    </row>
    <row r="12486" customHeight="1" spans="1:6">
      <c r="A12486" s="5" t="s">
        <v>12140</v>
      </c>
      <c r="F12486" s="5">
        <v>23.9160069835</v>
      </c>
    </row>
    <row r="12487" customHeight="1" spans="1:6">
      <c r="A12487" s="5" t="s">
        <v>9358</v>
      </c>
      <c r="F12487" s="5">
        <v>23.9160069835</v>
      </c>
    </row>
    <row r="12488" customHeight="1" spans="1:6">
      <c r="A12488" s="5" t="s">
        <v>12141</v>
      </c>
      <c r="F12488" s="5">
        <v>23.9160069835</v>
      </c>
    </row>
    <row r="12489" customHeight="1" spans="1:6">
      <c r="A12489" s="5" t="s">
        <v>12142</v>
      </c>
      <c r="F12489" s="5">
        <v>23.9160069835</v>
      </c>
    </row>
    <row r="12490" customHeight="1" spans="1:6">
      <c r="A12490" s="5" t="s">
        <v>12143</v>
      </c>
      <c r="F12490" s="5">
        <v>23.9160069835</v>
      </c>
    </row>
    <row r="12491" customHeight="1" spans="1:6">
      <c r="A12491" s="5" t="s">
        <v>12144</v>
      </c>
      <c r="F12491" s="5">
        <v>23.9160069835</v>
      </c>
    </row>
    <row r="12492" customHeight="1" spans="1:6">
      <c r="A12492" s="5" t="s">
        <v>12145</v>
      </c>
      <c r="F12492" s="5">
        <v>23.9160069835</v>
      </c>
    </row>
    <row r="12493" customHeight="1" spans="1:6">
      <c r="A12493" s="5" t="s">
        <v>12146</v>
      </c>
      <c r="F12493" s="5">
        <v>23.9160069835</v>
      </c>
    </row>
    <row r="12494" customHeight="1" spans="1:6">
      <c r="A12494" s="5" t="s">
        <v>12147</v>
      </c>
      <c r="F12494" s="5">
        <v>23.9160069835</v>
      </c>
    </row>
    <row r="12495" customHeight="1" spans="1:6">
      <c r="A12495" s="5" t="s">
        <v>12148</v>
      </c>
      <c r="F12495" s="5">
        <v>23.9160069835</v>
      </c>
    </row>
    <row r="12496" customHeight="1" spans="1:6">
      <c r="A12496" s="5" t="s">
        <v>12149</v>
      </c>
      <c r="F12496" s="5">
        <v>23.9160069835</v>
      </c>
    </row>
    <row r="12497" customHeight="1" spans="1:6">
      <c r="A12497" s="5" t="s">
        <v>12150</v>
      </c>
      <c r="F12497" s="5">
        <v>22.5873399288</v>
      </c>
    </row>
    <row r="12498" customHeight="1" spans="1:6">
      <c r="A12498" s="5" t="s">
        <v>12151</v>
      </c>
      <c r="F12498" s="5">
        <v>22.5873399288</v>
      </c>
    </row>
    <row r="12499" customHeight="1" spans="1:6">
      <c r="A12499" s="5" t="s">
        <v>12152</v>
      </c>
      <c r="F12499" s="5">
        <v>22.5873399288</v>
      </c>
    </row>
    <row r="12500" customHeight="1" spans="1:6">
      <c r="A12500" s="5" t="s">
        <v>12153</v>
      </c>
      <c r="F12500" s="5">
        <v>22.5873399288</v>
      </c>
    </row>
    <row r="12501" customHeight="1" spans="1:6">
      <c r="A12501" s="5" t="s">
        <v>12154</v>
      </c>
      <c r="F12501" s="5">
        <v>22.5873399288</v>
      </c>
    </row>
    <row r="12502" customHeight="1" spans="1:6">
      <c r="A12502" s="5" t="s">
        <v>8208</v>
      </c>
      <c r="F12502" s="5">
        <v>22.5873399288</v>
      </c>
    </row>
    <row r="12503" customHeight="1" spans="1:6">
      <c r="A12503" s="5" t="s">
        <v>12155</v>
      </c>
      <c r="F12503" s="5">
        <v>22.5873399288</v>
      </c>
    </row>
    <row r="12504" customHeight="1" spans="1:6">
      <c r="A12504" s="5" t="s">
        <v>12156</v>
      </c>
      <c r="F12504" s="5">
        <v>22.5873399288</v>
      </c>
    </row>
    <row r="12505" customHeight="1" spans="1:6">
      <c r="A12505" s="5" t="s">
        <v>12157</v>
      </c>
      <c r="F12505" s="5">
        <v>22.5873399288</v>
      </c>
    </row>
    <row r="12506" customHeight="1" spans="1:6">
      <c r="A12506" s="5" t="s">
        <v>12158</v>
      </c>
      <c r="F12506" s="5">
        <v>22.5873399288</v>
      </c>
    </row>
    <row r="12507" customHeight="1" spans="1:6">
      <c r="A12507" s="5" t="s">
        <v>10199</v>
      </c>
      <c r="F12507" s="5">
        <v>22.5873399288</v>
      </c>
    </row>
    <row r="12508" customHeight="1" spans="1:6">
      <c r="A12508" s="5" t="s">
        <v>12159</v>
      </c>
      <c r="F12508" s="5">
        <v>22.5873399288</v>
      </c>
    </row>
    <row r="12509" customHeight="1" spans="1:6">
      <c r="A12509" s="5" t="s">
        <v>12160</v>
      </c>
      <c r="F12509" s="5">
        <v>22.5873399288</v>
      </c>
    </row>
    <row r="12510" customHeight="1" spans="1:6">
      <c r="A12510" s="5" t="s">
        <v>12161</v>
      </c>
      <c r="F12510" s="5">
        <v>22.5873399288</v>
      </c>
    </row>
    <row r="12511" customHeight="1" spans="1:6">
      <c r="A12511" s="5" t="s">
        <v>12162</v>
      </c>
      <c r="F12511" s="5">
        <v>22.5873399288</v>
      </c>
    </row>
    <row r="12512" customHeight="1" spans="1:6">
      <c r="A12512" s="5" t="s">
        <v>12163</v>
      </c>
      <c r="F12512" s="5">
        <v>22.5873399288</v>
      </c>
    </row>
    <row r="12513" customHeight="1" spans="1:6">
      <c r="A12513" s="5" t="s">
        <v>12164</v>
      </c>
      <c r="F12513" s="5">
        <v>22.5873399288</v>
      </c>
    </row>
    <row r="12514" customHeight="1" spans="1:6">
      <c r="A12514" s="5" t="s">
        <v>9459</v>
      </c>
      <c r="F12514" s="5">
        <v>22.5873399288</v>
      </c>
    </row>
    <row r="12515" customHeight="1" spans="1:6">
      <c r="A12515" s="5" t="s">
        <v>12165</v>
      </c>
      <c r="F12515" s="5">
        <v>22.5873399288</v>
      </c>
    </row>
    <row r="12516" customHeight="1" spans="1:6">
      <c r="A12516" s="5" t="s">
        <v>12166</v>
      </c>
      <c r="F12516" s="5">
        <v>22.5873399288</v>
      </c>
    </row>
    <row r="12517" customHeight="1" spans="1:6">
      <c r="A12517" s="5" t="s">
        <v>12167</v>
      </c>
      <c r="F12517" s="5">
        <v>22.5873399288</v>
      </c>
    </row>
    <row r="12518" customHeight="1" spans="1:6">
      <c r="A12518" s="5" t="s">
        <v>12168</v>
      </c>
      <c r="F12518" s="5">
        <v>22.5873399288</v>
      </c>
    </row>
    <row r="12519" customHeight="1" spans="1:6">
      <c r="A12519" s="5" t="s">
        <v>12169</v>
      </c>
      <c r="F12519" s="5">
        <v>22.5873399288</v>
      </c>
    </row>
    <row r="12520" customHeight="1" spans="1:6">
      <c r="A12520" s="5" t="s">
        <v>12170</v>
      </c>
      <c r="F12520" s="5">
        <v>22.5873399288</v>
      </c>
    </row>
    <row r="12521" customHeight="1" spans="1:6">
      <c r="A12521" s="5" t="s">
        <v>12171</v>
      </c>
      <c r="F12521" s="5">
        <v>22.5873399288</v>
      </c>
    </row>
    <row r="12522" customHeight="1" spans="1:6">
      <c r="A12522" s="5" t="s">
        <v>12172</v>
      </c>
      <c r="F12522" s="5">
        <v>22.5873399288</v>
      </c>
    </row>
    <row r="12523" customHeight="1" spans="1:6">
      <c r="A12523" s="5" t="s">
        <v>10258</v>
      </c>
      <c r="F12523" s="5">
        <v>22.5873399288</v>
      </c>
    </row>
    <row r="12524" customHeight="1" spans="1:6">
      <c r="A12524" s="5" t="s">
        <v>12173</v>
      </c>
      <c r="F12524" s="5">
        <v>22.5873399288</v>
      </c>
    </row>
    <row r="12525" customHeight="1" spans="1:6">
      <c r="A12525" s="5" t="s">
        <v>12174</v>
      </c>
      <c r="F12525" s="5">
        <v>22.5873399288</v>
      </c>
    </row>
    <row r="12526" customHeight="1" spans="1:6">
      <c r="A12526" s="5" t="s">
        <v>12175</v>
      </c>
      <c r="F12526" s="5">
        <v>22.5873399288</v>
      </c>
    </row>
    <row r="12527" customHeight="1" spans="1:6">
      <c r="A12527" s="5" t="s">
        <v>8288</v>
      </c>
      <c r="F12527" s="5">
        <v>22.5873399288</v>
      </c>
    </row>
    <row r="12528" customHeight="1" spans="1:6">
      <c r="A12528" s="5" t="s">
        <v>12176</v>
      </c>
      <c r="F12528" s="5">
        <v>22.5873399288</v>
      </c>
    </row>
    <row r="12529" customHeight="1" spans="1:6">
      <c r="A12529" s="5" t="s">
        <v>12177</v>
      </c>
      <c r="F12529" s="5">
        <v>22.5873399288</v>
      </c>
    </row>
    <row r="12530" customHeight="1" spans="1:6">
      <c r="A12530" s="5" t="s">
        <v>10310</v>
      </c>
      <c r="F12530" s="5">
        <v>22.5873399288</v>
      </c>
    </row>
    <row r="12531" customHeight="1" spans="1:6">
      <c r="A12531" s="5" t="s">
        <v>10313</v>
      </c>
      <c r="F12531" s="5">
        <v>22.5873399288</v>
      </c>
    </row>
    <row r="12532" customHeight="1" spans="1:6">
      <c r="A12532" s="5" t="s">
        <v>10324</v>
      </c>
      <c r="F12532" s="5">
        <v>22.5873399288</v>
      </c>
    </row>
    <row r="12533" customHeight="1" spans="1:6">
      <c r="A12533" s="5" t="s">
        <v>12178</v>
      </c>
      <c r="F12533" s="5">
        <v>22.5873399288</v>
      </c>
    </row>
    <row r="12534" customHeight="1" spans="1:6">
      <c r="A12534" s="5" t="s">
        <v>12179</v>
      </c>
      <c r="F12534" s="5">
        <v>22.5873399288</v>
      </c>
    </row>
    <row r="12535" customHeight="1" spans="1:6">
      <c r="A12535" s="5" t="s">
        <v>12180</v>
      </c>
      <c r="F12535" s="5">
        <v>22.5873399288</v>
      </c>
    </row>
    <row r="12536" customHeight="1" spans="1:6">
      <c r="A12536" s="5" t="s">
        <v>12181</v>
      </c>
      <c r="F12536" s="5">
        <v>22.5873399288</v>
      </c>
    </row>
    <row r="12537" customHeight="1" spans="1:6">
      <c r="A12537" s="5" t="s">
        <v>12182</v>
      </c>
      <c r="F12537" s="5">
        <v>22.5873399288</v>
      </c>
    </row>
    <row r="12538" customHeight="1" spans="1:6">
      <c r="A12538" s="5" t="s">
        <v>12183</v>
      </c>
      <c r="F12538" s="5">
        <v>22.5873399288</v>
      </c>
    </row>
    <row r="12539" customHeight="1" spans="1:6">
      <c r="A12539" s="5" t="s">
        <v>12184</v>
      </c>
      <c r="F12539" s="5">
        <v>22.5873399288</v>
      </c>
    </row>
    <row r="12540" customHeight="1" spans="1:6">
      <c r="A12540" s="5" t="s">
        <v>8340</v>
      </c>
      <c r="F12540" s="5">
        <v>22.5873399288</v>
      </c>
    </row>
    <row r="12541" customHeight="1" spans="1:6">
      <c r="A12541" s="5" t="s">
        <v>9574</v>
      </c>
      <c r="F12541" s="5">
        <v>22.5873399288</v>
      </c>
    </row>
    <row r="12542" customHeight="1" spans="1:6">
      <c r="A12542" s="5" t="s">
        <v>12185</v>
      </c>
      <c r="F12542" s="5">
        <v>22.5873399288</v>
      </c>
    </row>
    <row r="12543" customHeight="1" spans="1:6">
      <c r="A12543" s="5" t="s">
        <v>9590</v>
      </c>
      <c r="F12543" s="5">
        <v>22.5873399288</v>
      </c>
    </row>
    <row r="12544" customHeight="1" spans="1:6">
      <c r="A12544" s="5" t="s">
        <v>12186</v>
      </c>
      <c r="F12544" s="5">
        <v>22.5873399288</v>
      </c>
    </row>
    <row r="12545" customHeight="1" spans="1:6">
      <c r="A12545" s="5" t="s">
        <v>12187</v>
      </c>
      <c r="F12545" s="5">
        <v>22.5873399288</v>
      </c>
    </row>
    <row r="12546" customHeight="1" spans="1:6">
      <c r="A12546" s="5" t="s">
        <v>9602</v>
      </c>
      <c r="F12546" s="5">
        <v>22.5873399288</v>
      </c>
    </row>
    <row r="12547" customHeight="1" spans="1:6">
      <c r="A12547" s="5" t="s">
        <v>12188</v>
      </c>
      <c r="F12547" s="5">
        <v>22.5873399288</v>
      </c>
    </row>
    <row r="12548" customHeight="1" spans="1:6">
      <c r="A12548" s="5" t="s">
        <v>12189</v>
      </c>
      <c r="F12548" s="5">
        <v>22.5873399288</v>
      </c>
    </row>
    <row r="12549" customHeight="1" spans="1:6">
      <c r="A12549" s="5" t="s">
        <v>8378</v>
      </c>
      <c r="F12549" s="5">
        <v>22.5873399288</v>
      </c>
    </row>
    <row r="12550" customHeight="1" spans="1:6">
      <c r="A12550" s="5" t="s">
        <v>12190</v>
      </c>
      <c r="F12550" s="5">
        <v>22.5873399288</v>
      </c>
    </row>
    <row r="12551" customHeight="1" spans="1:6">
      <c r="A12551" s="5" t="s">
        <v>12191</v>
      </c>
      <c r="F12551" s="5">
        <v>22.5873399288</v>
      </c>
    </row>
    <row r="12552" customHeight="1" spans="1:6">
      <c r="A12552" s="5" t="s">
        <v>12192</v>
      </c>
      <c r="F12552" s="5">
        <v>22.5873399288</v>
      </c>
    </row>
    <row r="12553" customHeight="1" spans="1:6">
      <c r="A12553" s="5" t="s">
        <v>12193</v>
      </c>
      <c r="F12553" s="5">
        <v>22.5873399288</v>
      </c>
    </row>
    <row r="12554" customHeight="1" spans="1:6">
      <c r="A12554" s="5" t="s">
        <v>12194</v>
      </c>
      <c r="F12554" s="5">
        <v>22.5873399288</v>
      </c>
    </row>
    <row r="12555" customHeight="1" spans="1:6">
      <c r="A12555" s="5" t="s">
        <v>12195</v>
      </c>
      <c r="F12555" s="5">
        <v>22.5873399288</v>
      </c>
    </row>
    <row r="12556" customHeight="1" spans="1:6">
      <c r="A12556" s="5" t="s">
        <v>12196</v>
      </c>
      <c r="F12556" s="5">
        <v>22.5873399288</v>
      </c>
    </row>
    <row r="12557" customHeight="1" spans="1:6">
      <c r="A12557" s="5" t="s">
        <v>12197</v>
      </c>
      <c r="F12557" s="5">
        <v>22.5873399288</v>
      </c>
    </row>
    <row r="12558" customHeight="1" spans="1:6">
      <c r="A12558" s="5" t="s">
        <v>12198</v>
      </c>
      <c r="F12558" s="5">
        <v>22.5873399288</v>
      </c>
    </row>
    <row r="12559" customHeight="1" spans="1:6">
      <c r="A12559" s="5" t="s">
        <v>12199</v>
      </c>
      <c r="F12559" s="5">
        <v>22.5873399288</v>
      </c>
    </row>
    <row r="12560" customHeight="1" spans="1:6">
      <c r="A12560" s="5" t="s">
        <v>12200</v>
      </c>
      <c r="F12560" s="5">
        <v>22.5873399288</v>
      </c>
    </row>
    <row r="12561" customHeight="1" spans="1:6">
      <c r="A12561" s="5" t="s">
        <v>12201</v>
      </c>
      <c r="F12561" s="5">
        <v>22.5873399288</v>
      </c>
    </row>
    <row r="12562" customHeight="1" spans="1:6">
      <c r="A12562" s="5" t="s">
        <v>12202</v>
      </c>
      <c r="F12562" s="5">
        <v>22.5873399288</v>
      </c>
    </row>
    <row r="12563" customHeight="1" spans="1:6">
      <c r="A12563" s="5" t="s">
        <v>9002</v>
      </c>
      <c r="F12563" s="5">
        <v>22.5873399288</v>
      </c>
    </row>
    <row r="12564" customHeight="1" spans="1:6">
      <c r="A12564" s="5" t="s">
        <v>12203</v>
      </c>
      <c r="F12564" s="5">
        <v>22.5873399288</v>
      </c>
    </row>
    <row r="12565" customHeight="1" spans="1:6">
      <c r="A12565" s="5" t="s">
        <v>12204</v>
      </c>
      <c r="F12565" s="5">
        <v>22.5873399288</v>
      </c>
    </row>
    <row r="12566" customHeight="1" spans="1:6">
      <c r="A12566" s="5" t="s">
        <v>12205</v>
      </c>
      <c r="F12566" s="5">
        <v>22.5873399288</v>
      </c>
    </row>
    <row r="12567" customHeight="1" spans="1:6">
      <c r="A12567" s="5" t="s">
        <v>12206</v>
      </c>
      <c r="F12567" s="5">
        <v>22.5873399288</v>
      </c>
    </row>
    <row r="12568" customHeight="1" spans="1:6">
      <c r="A12568" s="5" t="s">
        <v>12207</v>
      </c>
      <c r="F12568" s="5">
        <v>22.5873399288</v>
      </c>
    </row>
    <row r="12569" customHeight="1" spans="1:6">
      <c r="A12569" s="5" t="s">
        <v>12208</v>
      </c>
      <c r="F12569" s="5">
        <v>22.5873399288</v>
      </c>
    </row>
    <row r="12570" customHeight="1" spans="1:6">
      <c r="A12570" s="5" t="s">
        <v>9700</v>
      </c>
      <c r="F12570" s="5">
        <v>22.5873399288</v>
      </c>
    </row>
    <row r="12571" customHeight="1" spans="1:6">
      <c r="A12571" s="5" t="s">
        <v>12209</v>
      </c>
      <c r="F12571" s="5">
        <v>22.5873399288</v>
      </c>
    </row>
    <row r="12572" customHeight="1" spans="1:6">
      <c r="A12572" s="5" t="s">
        <v>12210</v>
      </c>
      <c r="F12572" s="5">
        <v>22.5873399288</v>
      </c>
    </row>
    <row r="12573" customHeight="1" spans="1:6">
      <c r="A12573" s="5" t="s">
        <v>12211</v>
      </c>
      <c r="F12573" s="5">
        <v>22.5873399288</v>
      </c>
    </row>
    <row r="12574" customHeight="1" spans="1:6">
      <c r="A12574" s="5" t="s">
        <v>12212</v>
      </c>
      <c r="F12574" s="5">
        <v>22.5873399288</v>
      </c>
    </row>
    <row r="12575" customHeight="1" spans="1:6">
      <c r="A12575" s="5" t="s">
        <v>9056</v>
      </c>
      <c r="F12575" s="5">
        <v>22.5873399288</v>
      </c>
    </row>
    <row r="12576" customHeight="1" spans="1:6">
      <c r="A12576" s="5" t="s">
        <v>12213</v>
      </c>
      <c r="F12576" s="5">
        <v>22.5873399288</v>
      </c>
    </row>
    <row r="12577" customHeight="1" spans="1:6">
      <c r="A12577" s="5" t="s">
        <v>12214</v>
      </c>
      <c r="F12577" s="5">
        <v>22.5873399288</v>
      </c>
    </row>
    <row r="12578" customHeight="1" spans="1:6">
      <c r="A12578" s="5" t="s">
        <v>12215</v>
      </c>
      <c r="F12578" s="5">
        <v>22.5873399288</v>
      </c>
    </row>
    <row r="12579" customHeight="1" spans="1:6">
      <c r="A12579" s="5" t="s">
        <v>12216</v>
      </c>
      <c r="F12579" s="5">
        <v>22.5873399288</v>
      </c>
    </row>
    <row r="12580" customHeight="1" spans="1:6">
      <c r="A12580" s="5" t="s">
        <v>12217</v>
      </c>
      <c r="F12580" s="5">
        <v>22.5873399288</v>
      </c>
    </row>
    <row r="12581" customHeight="1" spans="1:6">
      <c r="A12581" s="5" t="s">
        <v>12218</v>
      </c>
      <c r="F12581" s="5">
        <v>22.5873399288</v>
      </c>
    </row>
    <row r="12582" customHeight="1" spans="1:6">
      <c r="A12582" s="5" t="s">
        <v>12219</v>
      </c>
      <c r="F12582" s="5">
        <v>22.5873399288</v>
      </c>
    </row>
    <row r="12583" customHeight="1" spans="1:6">
      <c r="A12583" s="5" t="s">
        <v>12220</v>
      </c>
      <c r="F12583" s="5">
        <v>22.5873399288</v>
      </c>
    </row>
    <row r="12584" customHeight="1" spans="1:6">
      <c r="A12584" s="5" t="s">
        <v>12221</v>
      </c>
      <c r="F12584" s="5">
        <v>22.5873399288</v>
      </c>
    </row>
    <row r="12585" customHeight="1" spans="1:6">
      <c r="A12585" s="5" t="s">
        <v>8504</v>
      </c>
      <c r="F12585" s="5">
        <v>22.5873399288</v>
      </c>
    </row>
    <row r="12586" customHeight="1" spans="1:6">
      <c r="A12586" s="5" t="s">
        <v>9799</v>
      </c>
      <c r="F12586" s="5">
        <v>22.5873399288</v>
      </c>
    </row>
    <row r="12587" customHeight="1" spans="1:6">
      <c r="A12587" s="5" t="s">
        <v>12222</v>
      </c>
      <c r="F12587" s="5">
        <v>22.5873399288</v>
      </c>
    </row>
    <row r="12588" customHeight="1" spans="1:6">
      <c r="A12588" s="5" t="s">
        <v>12223</v>
      </c>
      <c r="F12588" s="5">
        <v>22.5873399288</v>
      </c>
    </row>
    <row r="12589" customHeight="1" spans="1:6">
      <c r="A12589" s="5" t="s">
        <v>9125</v>
      </c>
      <c r="F12589" s="5">
        <v>22.5873399288</v>
      </c>
    </row>
    <row r="12590" customHeight="1" spans="1:6">
      <c r="A12590" s="5" t="s">
        <v>12224</v>
      </c>
      <c r="F12590" s="5">
        <v>22.5873399288</v>
      </c>
    </row>
    <row r="12591" customHeight="1" spans="1:6">
      <c r="A12591" s="5" t="s">
        <v>9814</v>
      </c>
      <c r="F12591" s="5">
        <v>22.5873399288</v>
      </c>
    </row>
    <row r="12592" customHeight="1" spans="1:6">
      <c r="A12592" s="5" t="s">
        <v>12225</v>
      </c>
      <c r="F12592" s="5">
        <v>22.5873399288</v>
      </c>
    </row>
    <row r="12593" customHeight="1" spans="1:6">
      <c r="A12593" s="5" t="s">
        <v>9131</v>
      </c>
      <c r="F12593" s="5">
        <v>22.5873399288</v>
      </c>
    </row>
    <row r="12594" customHeight="1" spans="1:6">
      <c r="A12594" s="5" t="s">
        <v>12226</v>
      </c>
      <c r="F12594" s="5">
        <v>22.5873399288</v>
      </c>
    </row>
    <row r="12595" customHeight="1" spans="1:6">
      <c r="A12595" s="5" t="s">
        <v>12227</v>
      </c>
      <c r="F12595" s="5">
        <v>22.5873399288</v>
      </c>
    </row>
    <row r="12596" customHeight="1" spans="1:6">
      <c r="A12596" s="5" t="s">
        <v>12228</v>
      </c>
      <c r="F12596" s="5">
        <v>22.5873399288</v>
      </c>
    </row>
    <row r="12597" customHeight="1" spans="1:6">
      <c r="A12597" s="5" t="s">
        <v>9846</v>
      </c>
      <c r="F12597" s="5">
        <v>22.5873399288</v>
      </c>
    </row>
    <row r="12598" customHeight="1" spans="1:6">
      <c r="A12598" s="5" t="s">
        <v>8547</v>
      </c>
      <c r="F12598" s="5">
        <v>22.5873399288</v>
      </c>
    </row>
    <row r="12599" customHeight="1" spans="1:6">
      <c r="A12599" s="5" t="s">
        <v>12229</v>
      </c>
      <c r="F12599" s="5">
        <v>22.5873399288</v>
      </c>
    </row>
    <row r="12600" customHeight="1" spans="1:6">
      <c r="A12600" s="5" t="s">
        <v>9170</v>
      </c>
      <c r="F12600" s="5">
        <v>22.5873399288</v>
      </c>
    </row>
    <row r="12601" customHeight="1" spans="1:6">
      <c r="A12601" s="5" t="s">
        <v>8570</v>
      </c>
      <c r="F12601" s="5">
        <v>22.5873399288</v>
      </c>
    </row>
    <row r="12602" customHeight="1" spans="1:6">
      <c r="A12602" s="5" t="s">
        <v>12230</v>
      </c>
      <c r="F12602" s="5">
        <v>22.5873399288</v>
      </c>
    </row>
    <row r="12603" customHeight="1" spans="1:6">
      <c r="A12603" s="5" t="s">
        <v>12231</v>
      </c>
      <c r="F12603" s="5">
        <v>22.5873399288</v>
      </c>
    </row>
    <row r="12604" customHeight="1" spans="1:6">
      <c r="A12604" s="5" t="s">
        <v>12232</v>
      </c>
      <c r="F12604" s="5">
        <v>22.5873399288</v>
      </c>
    </row>
    <row r="12605" customHeight="1" spans="1:6">
      <c r="A12605" s="5" t="s">
        <v>12233</v>
      </c>
      <c r="F12605" s="5">
        <v>22.5873399288</v>
      </c>
    </row>
    <row r="12606" customHeight="1" spans="1:6">
      <c r="A12606" s="5" t="s">
        <v>12234</v>
      </c>
      <c r="F12606" s="5">
        <v>22.5873399288</v>
      </c>
    </row>
    <row r="12607" customHeight="1" spans="1:6">
      <c r="A12607" s="5" t="s">
        <v>12235</v>
      </c>
      <c r="F12607" s="5">
        <v>22.5873399288</v>
      </c>
    </row>
    <row r="12608" customHeight="1" spans="1:6">
      <c r="A12608" s="5" t="s">
        <v>9212</v>
      </c>
      <c r="F12608" s="5">
        <v>22.5873399288</v>
      </c>
    </row>
    <row r="12609" customHeight="1" spans="1:6">
      <c r="A12609" s="5" t="s">
        <v>12236</v>
      </c>
      <c r="F12609" s="5">
        <v>22.5873399288</v>
      </c>
    </row>
    <row r="12610" customHeight="1" spans="1:6">
      <c r="A12610" s="5" t="s">
        <v>12237</v>
      </c>
      <c r="F12610" s="5">
        <v>22.5873399288</v>
      </c>
    </row>
    <row r="12611" customHeight="1" spans="1:6">
      <c r="A12611" s="5" t="s">
        <v>12238</v>
      </c>
      <c r="F12611" s="5">
        <v>22.5873399288</v>
      </c>
    </row>
    <row r="12612" customHeight="1" spans="1:6">
      <c r="A12612" s="5" t="s">
        <v>12239</v>
      </c>
      <c r="F12612" s="5">
        <v>22.5873399288</v>
      </c>
    </row>
    <row r="12613" customHeight="1" spans="1:6">
      <c r="A12613" s="5" t="s">
        <v>12240</v>
      </c>
      <c r="F12613" s="5">
        <v>22.5873399288</v>
      </c>
    </row>
    <row r="12614" customHeight="1" spans="1:6">
      <c r="A12614" s="5" t="s">
        <v>8634</v>
      </c>
      <c r="F12614" s="5">
        <v>22.5873399288</v>
      </c>
    </row>
    <row r="12615" customHeight="1" spans="1:6">
      <c r="A12615" s="5" t="s">
        <v>9256</v>
      </c>
      <c r="F12615" s="5">
        <v>22.5873399288</v>
      </c>
    </row>
    <row r="12616" customHeight="1" spans="1:6">
      <c r="A12616" s="5" t="s">
        <v>12241</v>
      </c>
      <c r="F12616" s="5">
        <v>22.5873399288</v>
      </c>
    </row>
    <row r="12617" customHeight="1" spans="1:6">
      <c r="A12617" s="5" t="s">
        <v>12242</v>
      </c>
      <c r="F12617" s="5">
        <v>22.5873399288</v>
      </c>
    </row>
    <row r="12618" customHeight="1" spans="1:6">
      <c r="A12618" s="5" t="s">
        <v>12243</v>
      </c>
      <c r="F12618" s="5">
        <v>22.5873399288</v>
      </c>
    </row>
    <row r="12619" customHeight="1" spans="1:6">
      <c r="A12619" s="5" t="s">
        <v>12244</v>
      </c>
      <c r="F12619" s="5">
        <v>22.5873399288</v>
      </c>
    </row>
    <row r="12620" customHeight="1" spans="1:6">
      <c r="A12620" s="5" t="s">
        <v>8642</v>
      </c>
      <c r="F12620" s="5">
        <v>22.5873399288</v>
      </c>
    </row>
    <row r="12621" customHeight="1" spans="1:6">
      <c r="A12621" s="5" t="s">
        <v>12245</v>
      </c>
      <c r="F12621" s="5">
        <v>22.5873399288</v>
      </c>
    </row>
    <row r="12622" customHeight="1" spans="1:6">
      <c r="A12622" s="5" t="s">
        <v>12246</v>
      </c>
      <c r="F12622" s="5">
        <v>22.5873399288</v>
      </c>
    </row>
    <row r="12623" customHeight="1" spans="1:6">
      <c r="A12623" s="5" t="s">
        <v>12247</v>
      </c>
      <c r="F12623" s="5">
        <v>22.5873399288</v>
      </c>
    </row>
    <row r="12624" customHeight="1" spans="1:6">
      <c r="A12624" s="5" t="s">
        <v>12248</v>
      </c>
      <c r="F12624" s="5">
        <v>22.5873399288</v>
      </c>
    </row>
    <row r="12625" customHeight="1" spans="1:6">
      <c r="A12625" s="5" t="s">
        <v>10847</v>
      </c>
      <c r="F12625" s="5">
        <v>22.5873399288</v>
      </c>
    </row>
    <row r="12626" customHeight="1" spans="1:6">
      <c r="A12626" s="5" t="s">
        <v>12249</v>
      </c>
      <c r="F12626" s="5">
        <v>22.5873399288</v>
      </c>
    </row>
    <row r="12627" customHeight="1" spans="1:6">
      <c r="A12627" s="5" t="s">
        <v>8670</v>
      </c>
      <c r="F12627" s="5">
        <v>22.5873399288</v>
      </c>
    </row>
    <row r="12628" customHeight="1" spans="1:6">
      <c r="A12628" s="5" t="s">
        <v>12250</v>
      </c>
      <c r="F12628" s="5">
        <v>22.5873399288</v>
      </c>
    </row>
    <row r="12629" customHeight="1" spans="1:6">
      <c r="A12629" s="5" t="s">
        <v>12251</v>
      </c>
      <c r="F12629" s="5">
        <v>22.5873399288</v>
      </c>
    </row>
    <row r="12630" customHeight="1" spans="1:6">
      <c r="A12630" s="5" t="s">
        <v>12252</v>
      </c>
      <c r="F12630" s="5">
        <v>22.5873399288</v>
      </c>
    </row>
    <row r="12631" customHeight="1" spans="1:6">
      <c r="A12631" s="5" t="s">
        <v>12253</v>
      </c>
      <c r="F12631" s="5">
        <v>22.5873399288</v>
      </c>
    </row>
    <row r="12632" customHeight="1" spans="1:6">
      <c r="A12632" s="5" t="s">
        <v>12254</v>
      </c>
      <c r="F12632" s="5">
        <v>22.5873399288</v>
      </c>
    </row>
    <row r="12633" customHeight="1" spans="1:6">
      <c r="A12633" s="5" t="s">
        <v>12255</v>
      </c>
      <c r="F12633" s="5">
        <v>22.5873399288</v>
      </c>
    </row>
    <row r="12634" customHeight="1" spans="1:6">
      <c r="A12634" s="5" t="s">
        <v>10041</v>
      </c>
      <c r="F12634" s="5">
        <v>22.5873399288</v>
      </c>
    </row>
    <row r="12635" customHeight="1" spans="1:6">
      <c r="A12635" s="5" t="s">
        <v>12256</v>
      </c>
      <c r="F12635" s="5">
        <v>22.5873399288</v>
      </c>
    </row>
    <row r="12636" customHeight="1" spans="1:6">
      <c r="A12636" s="5" t="s">
        <v>12257</v>
      </c>
      <c r="F12636" s="5">
        <v>22.5873399288</v>
      </c>
    </row>
    <row r="12637" customHeight="1" spans="1:6">
      <c r="A12637" s="5" t="s">
        <v>12258</v>
      </c>
      <c r="F12637" s="5">
        <v>22.5873399288</v>
      </c>
    </row>
    <row r="12638" customHeight="1" spans="1:6">
      <c r="A12638" s="5" t="s">
        <v>10078</v>
      </c>
      <c r="F12638" s="5">
        <v>22.5873399288</v>
      </c>
    </row>
    <row r="12639" customHeight="1" spans="1:6">
      <c r="A12639" s="5" t="s">
        <v>12259</v>
      </c>
      <c r="F12639" s="5">
        <v>22.5873399288</v>
      </c>
    </row>
    <row r="12640" customHeight="1" spans="1:6">
      <c r="A12640" s="5" t="s">
        <v>12260</v>
      </c>
      <c r="F12640" s="5">
        <v>22.5873399288</v>
      </c>
    </row>
    <row r="12641" customHeight="1" spans="1:6">
      <c r="A12641" s="5" t="s">
        <v>12261</v>
      </c>
      <c r="F12641" s="5">
        <v>22.5873399288</v>
      </c>
    </row>
    <row r="12642" customHeight="1" spans="1:6">
      <c r="A12642" s="5" t="s">
        <v>12262</v>
      </c>
      <c r="F12642" s="5">
        <v>22.5873399288</v>
      </c>
    </row>
    <row r="12643" customHeight="1" spans="1:6">
      <c r="A12643" s="5" t="s">
        <v>10979</v>
      </c>
      <c r="F12643" s="5">
        <v>22.5873399288</v>
      </c>
    </row>
    <row r="12644" customHeight="1" spans="1:6">
      <c r="A12644" s="5" t="s">
        <v>12263</v>
      </c>
      <c r="F12644" s="5">
        <v>22.5873399288</v>
      </c>
    </row>
    <row r="12645" customHeight="1" spans="1:6">
      <c r="A12645" s="5" t="s">
        <v>12264</v>
      </c>
      <c r="F12645" s="5">
        <v>22.5873399288</v>
      </c>
    </row>
    <row r="12646" customHeight="1" spans="1:6">
      <c r="A12646" s="5" t="s">
        <v>12265</v>
      </c>
      <c r="F12646" s="5">
        <v>22.5873399288</v>
      </c>
    </row>
    <row r="12647" customHeight="1" spans="1:6">
      <c r="A12647" s="5" t="s">
        <v>10121</v>
      </c>
      <c r="F12647" s="5">
        <v>22.5873399288</v>
      </c>
    </row>
    <row r="12648" customHeight="1" spans="1:6">
      <c r="A12648" s="5" t="s">
        <v>12266</v>
      </c>
      <c r="F12648" s="5">
        <v>21.2586728742</v>
      </c>
    </row>
    <row r="12649" customHeight="1" spans="1:6">
      <c r="A12649" s="5" t="s">
        <v>12267</v>
      </c>
      <c r="F12649" s="5">
        <v>21.2586728742</v>
      </c>
    </row>
    <row r="12650" customHeight="1" spans="1:6">
      <c r="A12650" s="5" t="s">
        <v>12268</v>
      </c>
      <c r="F12650" s="5">
        <v>21.2586728742</v>
      </c>
    </row>
    <row r="12651" customHeight="1" spans="1:6">
      <c r="A12651" s="5" t="s">
        <v>12269</v>
      </c>
      <c r="F12651" s="5">
        <v>21.2586728742</v>
      </c>
    </row>
    <row r="12652" customHeight="1" spans="1:6">
      <c r="A12652" s="5" t="s">
        <v>12270</v>
      </c>
      <c r="F12652" s="5">
        <v>21.2586728742</v>
      </c>
    </row>
    <row r="12653" customHeight="1" spans="1:6">
      <c r="A12653" s="5" t="s">
        <v>12271</v>
      </c>
      <c r="F12653" s="5">
        <v>21.2586728742</v>
      </c>
    </row>
    <row r="12654" customHeight="1" spans="1:6">
      <c r="A12654" s="5" t="s">
        <v>12272</v>
      </c>
      <c r="F12654" s="5">
        <v>21.2586728742</v>
      </c>
    </row>
    <row r="12655" customHeight="1" spans="1:6">
      <c r="A12655" s="5" t="s">
        <v>12273</v>
      </c>
      <c r="F12655" s="5">
        <v>21.2586728742</v>
      </c>
    </row>
    <row r="12656" customHeight="1" spans="1:6">
      <c r="A12656" s="5" t="s">
        <v>12274</v>
      </c>
      <c r="F12656" s="5">
        <v>21.2586728742</v>
      </c>
    </row>
    <row r="12657" customHeight="1" spans="1:6">
      <c r="A12657" s="5" t="s">
        <v>12275</v>
      </c>
      <c r="F12657" s="5">
        <v>21.2586728742</v>
      </c>
    </row>
    <row r="12658" customHeight="1" spans="1:6">
      <c r="A12658" s="5" t="s">
        <v>12276</v>
      </c>
      <c r="F12658" s="5">
        <v>21.2586728742</v>
      </c>
    </row>
    <row r="12659" customHeight="1" spans="1:6">
      <c r="A12659" s="5" t="s">
        <v>12277</v>
      </c>
      <c r="F12659" s="5">
        <v>21.2586728742</v>
      </c>
    </row>
    <row r="12660" customHeight="1" spans="1:6">
      <c r="A12660" s="5" t="s">
        <v>12278</v>
      </c>
      <c r="F12660" s="5">
        <v>21.2586728742</v>
      </c>
    </row>
    <row r="12661" customHeight="1" spans="1:6">
      <c r="A12661" s="5" t="s">
        <v>12279</v>
      </c>
      <c r="F12661" s="5">
        <v>21.2586728742</v>
      </c>
    </row>
    <row r="12662" customHeight="1" spans="1:6">
      <c r="A12662" s="5" t="s">
        <v>12280</v>
      </c>
      <c r="F12662" s="5">
        <v>21.2586728742</v>
      </c>
    </row>
    <row r="12663" customHeight="1" spans="1:6">
      <c r="A12663" s="5" t="s">
        <v>12281</v>
      </c>
      <c r="F12663" s="5">
        <v>21.2586728742</v>
      </c>
    </row>
    <row r="12664" customHeight="1" spans="1:6">
      <c r="A12664" s="5" t="s">
        <v>12282</v>
      </c>
      <c r="F12664" s="5">
        <v>21.2586728742</v>
      </c>
    </row>
    <row r="12665" customHeight="1" spans="1:6">
      <c r="A12665" s="5" t="s">
        <v>12283</v>
      </c>
      <c r="F12665" s="5">
        <v>21.2586728742</v>
      </c>
    </row>
    <row r="12666" customHeight="1" spans="1:6">
      <c r="A12666" s="5" t="s">
        <v>12284</v>
      </c>
      <c r="F12666" s="5">
        <v>21.2586728742</v>
      </c>
    </row>
    <row r="12667" customHeight="1" spans="1:6">
      <c r="A12667" s="5" t="s">
        <v>12285</v>
      </c>
      <c r="F12667" s="5">
        <v>21.2586728742</v>
      </c>
    </row>
    <row r="12668" customHeight="1" spans="1:6">
      <c r="A12668" s="5" t="s">
        <v>12286</v>
      </c>
      <c r="F12668" s="5">
        <v>21.2586728742</v>
      </c>
    </row>
    <row r="12669" customHeight="1" spans="1:6">
      <c r="A12669" s="5" t="s">
        <v>12287</v>
      </c>
      <c r="F12669" s="5">
        <v>21.2586728742</v>
      </c>
    </row>
    <row r="12670" customHeight="1" spans="1:6">
      <c r="A12670" s="5" t="s">
        <v>12288</v>
      </c>
      <c r="F12670" s="5">
        <v>21.2586728742</v>
      </c>
    </row>
    <row r="12671" customHeight="1" spans="1:6">
      <c r="A12671" s="5" t="s">
        <v>12289</v>
      </c>
      <c r="F12671" s="5">
        <v>21.2586728742</v>
      </c>
    </row>
    <row r="12672" customHeight="1" spans="1:6">
      <c r="A12672" s="5" t="s">
        <v>12290</v>
      </c>
      <c r="F12672" s="5">
        <v>21.2586728742</v>
      </c>
    </row>
    <row r="12673" customHeight="1" spans="1:6">
      <c r="A12673" s="5" t="s">
        <v>10219</v>
      </c>
      <c r="F12673" s="5">
        <v>21.2586728742</v>
      </c>
    </row>
    <row r="12674" customHeight="1" spans="1:6">
      <c r="A12674" s="5" t="s">
        <v>12291</v>
      </c>
      <c r="F12674" s="5">
        <v>21.2586728742</v>
      </c>
    </row>
    <row r="12675" customHeight="1" spans="1:6">
      <c r="A12675" s="5" t="s">
        <v>12292</v>
      </c>
      <c r="F12675" s="5">
        <v>21.2586728742</v>
      </c>
    </row>
    <row r="12676" customHeight="1" spans="1:6">
      <c r="A12676" s="5" t="s">
        <v>12293</v>
      </c>
      <c r="F12676" s="5">
        <v>21.2586728742</v>
      </c>
    </row>
    <row r="12677" customHeight="1" spans="1:6">
      <c r="A12677" s="5" t="s">
        <v>12294</v>
      </c>
      <c r="F12677" s="5">
        <v>21.2586728742</v>
      </c>
    </row>
    <row r="12678" customHeight="1" spans="1:6">
      <c r="A12678" s="5" t="s">
        <v>12295</v>
      </c>
      <c r="F12678" s="5">
        <v>21.2586728742</v>
      </c>
    </row>
    <row r="12679" customHeight="1" spans="1:6">
      <c r="A12679" s="5" t="s">
        <v>12296</v>
      </c>
      <c r="F12679" s="5">
        <v>21.2586728742</v>
      </c>
    </row>
    <row r="12680" customHeight="1" spans="1:6">
      <c r="A12680" s="5" t="s">
        <v>12297</v>
      </c>
      <c r="F12680" s="5">
        <v>21.2586728742</v>
      </c>
    </row>
    <row r="12681" customHeight="1" spans="1:6">
      <c r="A12681" s="5" t="s">
        <v>10264</v>
      </c>
      <c r="F12681" s="5">
        <v>21.2586728742</v>
      </c>
    </row>
    <row r="12682" customHeight="1" spans="1:6">
      <c r="A12682" s="5" t="s">
        <v>9497</v>
      </c>
      <c r="F12682" s="5">
        <v>21.2586728742</v>
      </c>
    </row>
    <row r="12683" customHeight="1" spans="1:6">
      <c r="A12683" s="5" t="s">
        <v>12298</v>
      </c>
      <c r="F12683" s="5">
        <v>21.2586728742</v>
      </c>
    </row>
    <row r="12684" customHeight="1" spans="1:6">
      <c r="A12684" s="5" t="s">
        <v>12299</v>
      </c>
      <c r="F12684" s="5">
        <v>21.2586728742</v>
      </c>
    </row>
    <row r="12685" customHeight="1" spans="1:6">
      <c r="A12685" s="5" t="s">
        <v>12300</v>
      </c>
      <c r="F12685" s="5">
        <v>21.2586728742</v>
      </c>
    </row>
    <row r="12686" customHeight="1" spans="1:6">
      <c r="A12686" s="5" t="s">
        <v>12301</v>
      </c>
      <c r="F12686" s="5">
        <v>21.2586728742</v>
      </c>
    </row>
    <row r="12687" customHeight="1" spans="1:6">
      <c r="A12687" s="5" t="s">
        <v>12302</v>
      </c>
      <c r="F12687" s="5">
        <v>21.2586728742</v>
      </c>
    </row>
    <row r="12688" customHeight="1" spans="1:6">
      <c r="A12688" s="5" t="s">
        <v>12303</v>
      </c>
      <c r="F12688" s="5">
        <v>21.2586728742</v>
      </c>
    </row>
    <row r="12689" customHeight="1" spans="1:6">
      <c r="A12689" s="5" t="s">
        <v>12304</v>
      </c>
      <c r="F12689" s="5">
        <v>21.2586728742</v>
      </c>
    </row>
    <row r="12690" customHeight="1" spans="1:6">
      <c r="A12690" s="5" t="s">
        <v>12305</v>
      </c>
      <c r="F12690" s="5">
        <v>21.2586728742</v>
      </c>
    </row>
    <row r="12691" customHeight="1" spans="1:6">
      <c r="A12691" s="5" t="s">
        <v>12306</v>
      </c>
      <c r="F12691" s="5">
        <v>21.2586728742</v>
      </c>
    </row>
    <row r="12692" customHeight="1" spans="1:6">
      <c r="A12692" s="5" t="s">
        <v>8335</v>
      </c>
      <c r="F12692" s="5">
        <v>21.2586728742</v>
      </c>
    </row>
    <row r="12693" customHeight="1" spans="1:6">
      <c r="A12693" s="5" t="s">
        <v>12307</v>
      </c>
      <c r="F12693" s="5">
        <v>21.2586728742</v>
      </c>
    </row>
    <row r="12694" customHeight="1" spans="1:6">
      <c r="A12694" s="5" t="s">
        <v>12308</v>
      </c>
      <c r="F12694" s="5">
        <v>21.2586728742</v>
      </c>
    </row>
    <row r="12695" customHeight="1" spans="1:6">
      <c r="A12695" s="5" t="s">
        <v>12309</v>
      </c>
      <c r="F12695" s="5">
        <v>21.2586728742</v>
      </c>
    </row>
    <row r="12696" customHeight="1" spans="1:6">
      <c r="A12696" s="5" t="s">
        <v>12310</v>
      </c>
      <c r="F12696" s="5">
        <v>21.2586728742</v>
      </c>
    </row>
    <row r="12697" customHeight="1" spans="1:6">
      <c r="A12697" s="5" t="s">
        <v>9595</v>
      </c>
      <c r="F12697" s="5">
        <v>21.2586728742</v>
      </c>
    </row>
    <row r="12698" customHeight="1" spans="1:6">
      <c r="A12698" s="5" t="s">
        <v>12311</v>
      </c>
      <c r="F12698" s="5">
        <v>21.2586728742</v>
      </c>
    </row>
    <row r="12699" customHeight="1" spans="1:6">
      <c r="A12699" s="5" t="s">
        <v>12312</v>
      </c>
      <c r="F12699" s="5">
        <v>21.2586728742</v>
      </c>
    </row>
    <row r="12700" customHeight="1" spans="1:6">
      <c r="A12700" s="5" t="s">
        <v>12313</v>
      </c>
      <c r="F12700" s="5">
        <v>21.2586728742</v>
      </c>
    </row>
    <row r="12701" customHeight="1" spans="1:6">
      <c r="A12701" s="5" t="s">
        <v>10408</v>
      </c>
      <c r="F12701" s="5">
        <v>21.2586728742</v>
      </c>
    </row>
    <row r="12702" customHeight="1" spans="1:6">
      <c r="A12702" s="5" t="s">
        <v>12314</v>
      </c>
      <c r="F12702" s="5">
        <v>21.2586728742</v>
      </c>
    </row>
    <row r="12703" customHeight="1" spans="1:6">
      <c r="A12703" s="5" t="s">
        <v>12315</v>
      </c>
      <c r="F12703" s="5">
        <v>21.2586728742</v>
      </c>
    </row>
    <row r="12704" customHeight="1" spans="1:6">
      <c r="A12704" s="5" t="s">
        <v>9615</v>
      </c>
      <c r="F12704" s="5">
        <v>21.2586728742</v>
      </c>
    </row>
    <row r="12705" customHeight="1" spans="1:6">
      <c r="A12705" s="5" t="s">
        <v>12316</v>
      </c>
      <c r="F12705" s="5">
        <v>21.2586728742</v>
      </c>
    </row>
    <row r="12706" customHeight="1" spans="1:6">
      <c r="A12706" s="5" t="s">
        <v>9628</v>
      </c>
      <c r="F12706" s="5">
        <v>21.2586728742</v>
      </c>
    </row>
    <row r="12707" customHeight="1" spans="1:6">
      <c r="A12707" s="5" t="s">
        <v>12317</v>
      </c>
      <c r="F12707" s="5">
        <v>21.2586728742</v>
      </c>
    </row>
    <row r="12708" customHeight="1" spans="1:6">
      <c r="A12708" s="5" t="s">
        <v>12318</v>
      </c>
      <c r="F12708" s="5">
        <v>21.2586728742</v>
      </c>
    </row>
    <row r="12709" customHeight="1" spans="1:6">
      <c r="A12709" s="5" t="s">
        <v>12319</v>
      </c>
      <c r="F12709" s="5">
        <v>21.2586728742</v>
      </c>
    </row>
    <row r="12710" customHeight="1" spans="1:6">
      <c r="A12710" s="5" t="s">
        <v>12320</v>
      </c>
      <c r="F12710" s="5">
        <v>21.2586728742</v>
      </c>
    </row>
    <row r="12711" customHeight="1" spans="1:6">
      <c r="A12711" s="5" t="s">
        <v>12321</v>
      </c>
      <c r="F12711" s="5">
        <v>21.2586728742</v>
      </c>
    </row>
    <row r="12712" customHeight="1" spans="1:6">
      <c r="A12712" s="5" t="s">
        <v>12322</v>
      </c>
      <c r="F12712" s="5">
        <v>21.2586728742</v>
      </c>
    </row>
    <row r="12713" customHeight="1" spans="1:6">
      <c r="A12713" s="5" t="s">
        <v>12323</v>
      </c>
      <c r="F12713" s="5">
        <v>21.2586728742</v>
      </c>
    </row>
    <row r="12714" customHeight="1" spans="1:6">
      <c r="A12714" s="5" t="s">
        <v>12324</v>
      </c>
      <c r="F12714" s="5">
        <v>21.2586728742</v>
      </c>
    </row>
    <row r="12715" customHeight="1" spans="1:6">
      <c r="A12715" s="5" t="s">
        <v>9643</v>
      </c>
      <c r="F12715" s="5">
        <v>21.2586728742</v>
      </c>
    </row>
    <row r="12716" customHeight="1" spans="1:6">
      <c r="A12716" s="5" t="s">
        <v>12325</v>
      </c>
      <c r="F12716" s="5">
        <v>21.2586728742</v>
      </c>
    </row>
    <row r="12717" customHeight="1" spans="1:6">
      <c r="A12717" s="5" t="s">
        <v>10468</v>
      </c>
      <c r="F12717" s="5">
        <v>21.2586728742</v>
      </c>
    </row>
    <row r="12718" customHeight="1" spans="1:6">
      <c r="A12718" s="5" t="s">
        <v>12326</v>
      </c>
      <c r="F12718" s="5">
        <v>21.2586728742</v>
      </c>
    </row>
    <row r="12719" customHeight="1" spans="1:6">
      <c r="A12719" s="5" t="s">
        <v>10476</v>
      </c>
      <c r="F12719" s="5">
        <v>21.2586728742</v>
      </c>
    </row>
    <row r="12720" customHeight="1" spans="1:6">
      <c r="A12720" s="5" t="s">
        <v>9658</v>
      </c>
      <c r="F12720" s="5">
        <v>21.2586728742</v>
      </c>
    </row>
    <row r="12721" customHeight="1" spans="1:6">
      <c r="A12721" s="5" t="s">
        <v>12327</v>
      </c>
      <c r="F12721" s="5">
        <v>21.2586728742</v>
      </c>
    </row>
    <row r="12722" customHeight="1" spans="1:6">
      <c r="A12722" s="5" t="s">
        <v>12328</v>
      </c>
      <c r="F12722" s="5">
        <v>21.2586728742</v>
      </c>
    </row>
    <row r="12723" customHeight="1" spans="1:6">
      <c r="A12723" s="5" t="s">
        <v>12329</v>
      </c>
      <c r="F12723" s="5">
        <v>21.2586728742</v>
      </c>
    </row>
    <row r="12724" customHeight="1" spans="1:6">
      <c r="A12724" s="5" t="s">
        <v>12330</v>
      </c>
      <c r="F12724" s="5">
        <v>21.2586728742</v>
      </c>
    </row>
    <row r="12725" customHeight="1" spans="1:6">
      <c r="A12725" s="5" t="s">
        <v>12331</v>
      </c>
      <c r="F12725" s="5">
        <v>21.2586728742</v>
      </c>
    </row>
    <row r="12726" customHeight="1" spans="1:6">
      <c r="A12726" s="5" t="s">
        <v>12332</v>
      </c>
      <c r="F12726" s="5">
        <v>21.2586728742</v>
      </c>
    </row>
    <row r="12727" customHeight="1" spans="1:6">
      <c r="A12727" s="5" t="s">
        <v>10509</v>
      </c>
      <c r="F12727" s="5">
        <v>21.2586728742</v>
      </c>
    </row>
    <row r="12728" customHeight="1" spans="1:6">
      <c r="A12728" s="5" t="s">
        <v>10511</v>
      </c>
      <c r="F12728" s="5">
        <v>21.2586728742</v>
      </c>
    </row>
    <row r="12729" customHeight="1" spans="1:6">
      <c r="A12729" s="5" t="s">
        <v>12333</v>
      </c>
      <c r="F12729" s="5">
        <v>21.2586728742</v>
      </c>
    </row>
    <row r="12730" customHeight="1" spans="1:6">
      <c r="A12730" s="5" t="s">
        <v>12334</v>
      </c>
      <c r="F12730" s="5">
        <v>21.2586728742</v>
      </c>
    </row>
    <row r="12731" customHeight="1" spans="1:6">
      <c r="A12731" s="5" t="s">
        <v>12335</v>
      </c>
      <c r="F12731" s="5">
        <v>21.2586728742</v>
      </c>
    </row>
    <row r="12732" customHeight="1" spans="1:6">
      <c r="A12732" s="5" t="s">
        <v>9044</v>
      </c>
      <c r="F12732" s="5">
        <v>21.2586728742</v>
      </c>
    </row>
    <row r="12733" customHeight="1" spans="1:6">
      <c r="A12733" s="5" t="s">
        <v>12336</v>
      </c>
      <c r="F12733" s="5">
        <v>21.2586728742</v>
      </c>
    </row>
    <row r="12734" customHeight="1" spans="1:6">
      <c r="A12734" s="5" t="s">
        <v>12337</v>
      </c>
      <c r="F12734" s="5">
        <v>21.2586728742</v>
      </c>
    </row>
    <row r="12735" customHeight="1" spans="1:6">
      <c r="A12735" s="5" t="s">
        <v>12338</v>
      </c>
      <c r="F12735" s="5">
        <v>21.2586728742</v>
      </c>
    </row>
    <row r="12736" customHeight="1" spans="1:6">
      <c r="A12736" s="5" t="s">
        <v>12339</v>
      </c>
      <c r="F12736" s="5">
        <v>21.2586728742</v>
      </c>
    </row>
    <row r="12737" customHeight="1" spans="1:6">
      <c r="A12737" s="5" t="s">
        <v>12340</v>
      </c>
      <c r="F12737" s="5">
        <v>21.2586728742</v>
      </c>
    </row>
    <row r="12738" customHeight="1" spans="1:6">
      <c r="A12738" s="5" t="s">
        <v>8470</v>
      </c>
      <c r="F12738" s="5">
        <v>21.2586728742</v>
      </c>
    </row>
    <row r="12739" customHeight="1" spans="1:6">
      <c r="A12739" s="5" t="s">
        <v>12341</v>
      </c>
      <c r="F12739" s="5">
        <v>21.2586728742</v>
      </c>
    </row>
    <row r="12740" customHeight="1" spans="1:6">
      <c r="A12740" s="5" t="s">
        <v>9755</v>
      </c>
      <c r="F12740" s="5">
        <v>21.2586728742</v>
      </c>
    </row>
    <row r="12741" customHeight="1" spans="1:6">
      <c r="A12741" s="5" t="s">
        <v>12342</v>
      </c>
      <c r="F12741" s="5">
        <v>21.2586728742</v>
      </c>
    </row>
    <row r="12742" customHeight="1" spans="1:6">
      <c r="A12742" s="5" t="s">
        <v>12343</v>
      </c>
      <c r="F12742" s="5">
        <v>21.2586728742</v>
      </c>
    </row>
    <row r="12743" customHeight="1" spans="1:6">
      <c r="A12743" s="5" t="s">
        <v>9089</v>
      </c>
      <c r="F12743" s="5">
        <v>21.2586728742</v>
      </c>
    </row>
    <row r="12744" customHeight="1" spans="1:6">
      <c r="A12744" s="5" t="s">
        <v>12344</v>
      </c>
      <c r="F12744" s="5">
        <v>21.2586728742</v>
      </c>
    </row>
    <row r="12745" customHeight="1" spans="1:6">
      <c r="A12745" s="5" t="s">
        <v>12345</v>
      </c>
      <c r="F12745" s="5">
        <v>21.2586728742</v>
      </c>
    </row>
    <row r="12746" customHeight="1" spans="1:6">
      <c r="A12746" s="5" t="s">
        <v>12346</v>
      </c>
      <c r="F12746" s="5">
        <v>21.2586728742</v>
      </c>
    </row>
    <row r="12747" customHeight="1" spans="1:6">
      <c r="A12747" s="5" t="s">
        <v>12347</v>
      </c>
      <c r="F12747" s="5">
        <v>21.2586728742</v>
      </c>
    </row>
    <row r="12748" customHeight="1" spans="1:6">
      <c r="A12748" s="5" t="s">
        <v>12348</v>
      </c>
      <c r="F12748" s="5">
        <v>21.2586728742</v>
      </c>
    </row>
    <row r="12749" customHeight="1" spans="1:6">
      <c r="A12749" s="5" t="s">
        <v>12349</v>
      </c>
      <c r="F12749" s="5">
        <v>21.2586728742</v>
      </c>
    </row>
    <row r="12750" customHeight="1" spans="1:6">
      <c r="A12750" s="5" t="s">
        <v>9787</v>
      </c>
      <c r="F12750" s="5">
        <v>21.2586728742</v>
      </c>
    </row>
    <row r="12751" customHeight="1" spans="1:6">
      <c r="A12751" s="5" t="s">
        <v>12350</v>
      </c>
      <c r="F12751" s="5">
        <v>21.2586728742</v>
      </c>
    </row>
    <row r="12752" customHeight="1" spans="1:6">
      <c r="A12752" s="5" t="s">
        <v>12351</v>
      </c>
      <c r="F12752" s="5">
        <v>21.2586728742</v>
      </c>
    </row>
    <row r="12753" customHeight="1" spans="1:6">
      <c r="A12753" s="5" t="s">
        <v>12352</v>
      </c>
      <c r="F12753" s="5">
        <v>21.2586728742</v>
      </c>
    </row>
    <row r="12754" customHeight="1" spans="1:6">
      <c r="A12754" s="5" t="s">
        <v>12353</v>
      </c>
      <c r="F12754" s="5">
        <v>21.2586728742</v>
      </c>
    </row>
    <row r="12755" customHeight="1" spans="1:6">
      <c r="A12755" s="5" t="s">
        <v>12354</v>
      </c>
      <c r="F12755" s="5">
        <v>21.2586728742</v>
      </c>
    </row>
    <row r="12756" customHeight="1" spans="1:6">
      <c r="A12756" s="5" t="s">
        <v>12355</v>
      </c>
      <c r="F12756" s="5">
        <v>21.2586728742</v>
      </c>
    </row>
    <row r="12757" customHeight="1" spans="1:6">
      <c r="A12757" s="5" t="s">
        <v>12356</v>
      </c>
      <c r="F12757" s="5">
        <v>21.2586728742</v>
      </c>
    </row>
    <row r="12758" customHeight="1" spans="1:6">
      <c r="A12758" s="5" t="s">
        <v>10678</v>
      </c>
      <c r="F12758" s="5">
        <v>21.2586728742</v>
      </c>
    </row>
    <row r="12759" customHeight="1" spans="1:6">
      <c r="A12759" s="5" t="s">
        <v>12357</v>
      </c>
      <c r="F12759" s="5">
        <v>21.2586728742</v>
      </c>
    </row>
    <row r="12760" customHeight="1" spans="1:6">
      <c r="A12760" s="5" t="s">
        <v>12358</v>
      </c>
      <c r="F12760" s="5">
        <v>21.2586728742</v>
      </c>
    </row>
    <row r="12761" customHeight="1" spans="1:6">
      <c r="A12761" s="5" t="s">
        <v>12359</v>
      </c>
      <c r="F12761" s="5">
        <v>21.2586728742</v>
      </c>
    </row>
    <row r="12762" customHeight="1" spans="1:6">
      <c r="A12762" s="5" t="s">
        <v>12360</v>
      </c>
      <c r="F12762" s="5">
        <v>21.2586728742</v>
      </c>
    </row>
    <row r="12763" customHeight="1" spans="1:6">
      <c r="A12763" s="5" t="s">
        <v>12361</v>
      </c>
      <c r="F12763" s="5">
        <v>21.2586728742</v>
      </c>
    </row>
    <row r="12764" customHeight="1" spans="1:6">
      <c r="A12764" s="5" t="s">
        <v>12362</v>
      </c>
      <c r="F12764" s="5">
        <v>21.2586728742</v>
      </c>
    </row>
    <row r="12765" customHeight="1" spans="1:6">
      <c r="A12765" s="5" t="s">
        <v>12363</v>
      </c>
      <c r="F12765" s="5">
        <v>21.2586728742</v>
      </c>
    </row>
    <row r="12766" customHeight="1" spans="1:6">
      <c r="A12766" s="5" t="s">
        <v>12364</v>
      </c>
      <c r="F12766" s="5">
        <v>21.2586728742</v>
      </c>
    </row>
    <row r="12767" customHeight="1" spans="1:6">
      <c r="A12767" s="5" t="s">
        <v>8571</v>
      </c>
      <c r="F12767" s="5">
        <v>21.2586728742</v>
      </c>
    </row>
    <row r="12768" customHeight="1" spans="1:6">
      <c r="A12768" s="5" t="s">
        <v>12365</v>
      </c>
      <c r="F12768" s="5">
        <v>21.2586728742</v>
      </c>
    </row>
    <row r="12769" customHeight="1" spans="1:6">
      <c r="A12769" s="5" t="s">
        <v>12366</v>
      </c>
      <c r="F12769" s="5">
        <v>21.2586728742</v>
      </c>
    </row>
    <row r="12770" customHeight="1" spans="1:6">
      <c r="A12770" s="5" t="s">
        <v>12367</v>
      </c>
      <c r="F12770" s="5">
        <v>21.2586728742</v>
      </c>
    </row>
    <row r="12771" customHeight="1" spans="1:6">
      <c r="A12771" s="5" t="s">
        <v>12368</v>
      </c>
      <c r="F12771" s="5">
        <v>21.2586728742</v>
      </c>
    </row>
    <row r="12772" customHeight="1" spans="1:6">
      <c r="A12772" s="5" t="s">
        <v>8581</v>
      </c>
      <c r="F12772" s="5">
        <v>21.2586728742</v>
      </c>
    </row>
    <row r="12773" customHeight="1" spans="1:6">
      <c r="A12773" s="5" t="s">
        <v>12369</v>
      </c>
      <c r="F12773" s="5">
        <v>21.2586728742</v>
      </c>
    </row>
    <row r="12774" customHeight="1" spans="1:6">
      <c r="A12774" s="5" t="s">
        <v>12370</v>
      </c>
      <c r="F12774" s="5">
        <v>21.2586728742</v>
      </c>
    </row>
    <row r="12775" customHeight="1" spans="1:6">
      <c r="A12775" s="5" t="s">
        <v>12371</v>
      </c>
      <c r="F12775" s="5">
        <v>21.2586728742</v>
      </c>
    </row>
    <row r="12776" customHeight="1" spans="1:6">
      <c r="A12776" s="5" t="s">
        <v>12372</v>
      </c>
      <c r="F12776" s="5">
        <v>21.2586728742</v>
      </c>
    </row>
    <row r="12777" customHeight="1" spans="1:6">
      <c r="A12777" s="5" t="s">
        <v>12373</v>
      </c>
      <c r="F12777" s="5">
        <v>21.2586728742</v>
      </c>
    </row>
    <row r="12778" customHeight="1" spans="1:6">
      <c r="A12778" s="5" t="s">
        <v>12374</v>
      </c>
      <c r="F12778" s="5">
        <v>21.2586728742</v>
      </c>
    </row>
    <row r="12779" customHeight="1" spans="1:6">
      <c r="A12779" s="5" t="s">
        <v>12375</v>
      </c>
      <c r="F12779" s="5">
        <v>21.2586728742</v>
      </c>
    </row>
    <row r="12780" customHeight="1" spans="1:6">
      <c r="A12780" s="5" t="s">
        <v>12376</v>
      </c>
      <c r="F12780" s="5">
        <v>21.2586728742</v>
      </c>
    </row>
    <row r="12781" customHeight="1" spans="1:6">
      <c r="A12781" s="5" t="s">
        <v>12377</v>
      </c>
      <c r="F12781" s="5">
        <v>21.2586728742</v>
      </c>
    </row>
    <row r="12782" customHeight="1" spans="1:6">
      <c r="A12782" s="5" t="s">
        <v>12378</v>
      </c>
      <c r="F12782" s="5">
        <v>21.2586728742</v>
      </c>
    </row>
    <row r="12783" customHeight="1" spans="1:6">
      <c r="A12783" s="5" t="s">
        <v>12379</v>
      </c>
      <c r="F12783" s="5">
        <v>21.2586728742</v>
      </c>
    </row>
    <row r="12784" customHeight="1" spans="1:6">
      <c r="A12784" s="5" t="s">
        <v>12380</v>
      </c>
      <c r="F12784" s="5">
        <v>21.2586728742</v>
      </c>
    </row>
    <row r="12785" customHeight="1" spans="1:6">
      <c r="A12785" s="5" t="s">
        <v>10816</v>
      </c>
      <c r="F12785" s="5">
        <v>21.2586728742</v>
      </c>
    </row>
    <row r="12786" customHeight="1" spans="1:6">
      <c r="A12786" s="5" t="s">
        <v>12381</v>
      </c>
      <c r="F12786" s="5">
        <v>21.2586728742</v>
      </c>
    </row>
    <row r="12787" customHeight="1" spans="1:6">
      <c r="A12787" s="5" t="s">
        <v>12382</v>
      </c>
      <c r="F12787" s="5">
        <v>21.2586728742</v>
      </c>
    </row>
    <row r="12788" customHeight="1" spans="1:6">
      <c r="A12788" s="5" t="s">
        <v>12383</v>
      </c>
      <c r="F12788" s="5">
        <v>21.2586728742</v>
      </c>
    </row>
    <row r="12789" customHeight="1" spans="1:6">
      <c r="A12789" s="5" t="s">
        <v>12384</v>
      </c>
      <c r="F12789" s="5">
        <v>21.2586728742</v>
      </c>
    </row>
    <row r="12790" customHeight="1" spans="1:6">
      <c r="A12790" s="5" t="s">
        <v>12385</v>
      </c>
      <c r="F12790" s="5">
        <v>21.2586728742</v>
      </c>
    </row>
    <row r="12791" customHeight="1" spans="1:6">
      <c r="A12791" s="5" t="s">
        <v>12386</v>
      </c>
      <c r="F12791" s="5">
        <v>21.2586728742</v>
      </c>
    </row>
    <row r="12792" customHeight="1" spans="1:6">
      <c r="A12792" s="5" t="s">
        <v>12387</v>
      </c>
      <c r="F12792" s="5">
        <v>21.2586728742</v>
      </c>
    </row>
    <row r="12793" customHeight="1" spans="1:6">
      <c r="A12793" s="5" t="s">
        <v>12388</v>
      </c>
      <c r="F12793" s="5">
        <v>21.2586728742</v>
      </c>
    </row>
    <row r="12794" customHeight="1" spans="1:6">
      <c r="A12794" s="5" t="s">
        <v>9283</v>
      </c>
      <c r="F12794" s="5">
        <v>21.2586728742</v>
      </c>
    </row>
    <row r="12795" customHeight="1" spans="1:6">
      <c r="A12795" s="5" t="s">
        <v>12389</v>
      </c>
      <c r="F12795" s="5">
        <v>21.2586728742</v>
      </c>
    </row>
    <row r="12796" customHeight="1" spans="1:6">
      <c r="A12796" s="5" t="s">
        <v>12390</v>
      </c>
      <c r="F12796" s="5">
        <v>21.2586728742</v>
      </c>
    </row>
    <row r="12797" customHeight="1" spans="1:6">
      <c r="A12797" s="5" t="s">
        <v>12391</v>
      </c>
      <c r="F12797" s="5">
        <v>21.2586728742</v>
      </c>
    </row>
    <row r="12798" customHeight="1" spans="1:6">
      <c r="A12798" s="5" t="s">
        <v>10009</v>
      </c>
      <c r="F12798" s="5">
        <v>21.2586728742</v>
      </c>
    </row>
    <row r="12799" customHeight="1" spans="1:6">
      <c r="A12799" s="5" t="s">
        <v>12392</v>
      </c>
      <c r="F12799" s="5">
        <v>21.2586728742</v>
      </c>
    </row>
    <row r="12800" customHeight="1" spans="1:6">
      <c r="A12800" s="5" t="s">
        <v>12393</v>
      </c>
      <c r="F12800" s="5">
        <v>21.2586728742</v>
      </c>
    </row>
    <row r="12801" customHeight="1" spans="1:6">
      <c r="A12801" s="5" t="s">
        <v>12394</v>
      </c>
      <c r="F12801" s="5">
        <v>21.2586728742</v>
      </c>
    </row>
    <row r="12802" customHeight="1" spans="1:6">
      <c r="A12802" s="5" t="s">
        <v>12395</v>
      </c>
      <c r="F12802" s="5">
        <v>21.2586728742</v>
      </c>
    </row>
    <row r="12803" customHeight="1" spans="1:6">
      <c r="A12803" s="5" t="s">
        <v>12396</v>
      </c>
      <c r="F12803" s="5">
        <v>21.2586728742</v>
      </c>
    </row>
    <row r="12804" customHeight="1" spans="1:6">
      <c r="A12804" s="5" t="s">
        <v>12397</v>
      </c>
      <c r="F12804" s="5">
        <v>21.2586728742</v>
      </c>
    </row>
    <row r="12805" customHeight="1" spans="1:6">
      <c r="A12805" s="5" t="s">
        <v>12398</v>
      </c>
      <c r="F12805" s="5">
        <v>21.2586728742</v>
      </c>
    </row>
    <row r="12806" customHeight="1" spans="1:6">
      <c r="A12806" s="5" t="s">
        <v>12399</v>
      </c>
      <c r="F12806" s="5">
        <v>21.2586728742</v>
      </c>
    </row>
    <row r="12807" customHeight="1" spans="1:6">
      <c r="A12807" s="5" t="s">
        <v>8155</v>
      </c>
      <c r="F12807" s="5">
        <v>21.2586728742</v>
      </c>
    </row>
    <row r="12808" customHeight="1" spans="1:6">
      <c r="A12808" s="5" t="s">
        <v>12400</v>
      </c>
      <c r="F12808" s="5">
        <v>21.2586728742</v>
      </c>
    </row>
    <row r="12809" customHeight="1" spans="1:6">
      <c r="A12809" s="5" t="s">
        <v>12401</v>
      </c>
      <c r="F12809" s="5">
        <v>21.2586728742</v>
      </c>
    </row>
    <row r="12810" customHeight="1" spans="1:6">
      <c r="A12810" s="5" t="s">
        <v>12402</v>
      </c>
      <c r="F12810" s="5">
        <v>21.2586728742</v>
      </c>
    </row>
    <row r="12811" customHeight="1" spans="1:6">
      <c r="A12811" s="5" t="s">
        <v>12403</v>
      </c>
      <c r="F12811" s="5">
        <v>21.2586728742</v>
      </c>
    </row>
    <row r="12812" customHeight="1" spans="1:6">
      <c r="A12812" s="5" t="s">
        <v>12404</v>
      </c>
      <c r="F12812" s="5">
        <v>21.2586728742</v>
      </c>
    </row>
    <row r="12813" customHeight="1" spans="1:6">
      <c r="A12813" s="5" t="s">
        <v>12405</v>
      </c>
      <c r="F12813" s="5">
        <v>21.2586728742</v>
      </c>
    </row>
    <row r="12814" customHeight="1" spans="1:6">
      <c r="A12814" s="5" t="s">
        <v>12406</v>
      </c>
      <c r="F12814" s="5">
        <v>21.2586728742</v>
      </c>
    </row>
    <row r="12815" customHeight="1" spans="1:6">
      <c r="A12815" s="5" t="s">
        <v>12407</v>
      </c>
      <c r="F12815" s="5">
        <v>21.2586728742</v>
      </c>
    </row>
    <row r="12816" customHeight="1" spans="1:6">
      <c r="A12816" s="5" t="s">
        <v>12408</v>
      </c>
      <c r="F12816" s="5">
        <v>21.2586728742</v>
      </c>
    </row>
    <row r="12817" customHeight="1" spans="1:6">
      <c r="A12817" s="5" t="s">
        <v>12409</v>
      </c>
      <c r="F12817" s="5">
        <v>21.2586728742</v>
      </c>
    </row>
    <row r="12818" customHeight="1" spans="1:6">
      <c r="A12818" s="5" t="s">
        <v>12410</v>
      </c>
      <c r="F12818" s="5">
        <v>21.2586728742</v>
      </c>
    </row>
    <row r="12819" customHeight="1" spans="1:6">
      <c r="A12819" s="5" t="s">
        <v>12411</v>
      </c>
      <c r="F12819" s="5">
        <v>21.2586728742</v>
      </c>
    </row>
    <row r="12820" customHeight="1" spans="1:6">
      <c r="A12820" s="5" t="s">
        <v>12412</v>
      </c>
      <c r="F12820" s="5">
        <v>21.2586728742</v>
      </c>
    </row>
    <row r="12821" customHeight="1" spans="1:6">
      <c r="A12821" s="5" t="s">
        <v>12413</v>
      </c>
      <c r="F12821" s="5">
        <v>21.2586728742</v>
      </c>
    </row>
    <row r="12822" customHeight="1" spans="1:6">
      <c r="A12822" s="5" t="s">
        <v>10111</v>
      </c>
      <c r="F12822" s="5">
        <v>21.2586728742</v>
      </c>
    </row>
    <row r="12823" customHeight="1" spans="1:6">
      <c r="A12823" s="5" t="s">
        <v>10112</v>
      </c>
      <c r="F12823" s="5">
        <v>21.2586728742</v>
      </c>
    </row>
    <row r="12824" customHeight="1" spans="1:6">
      <c r="A12824" s="5" t="s">
        <v>8749</v>
      </c>
      <c r="F12824" s="5">
        <v>21.2586728742</v>
      </c>
    </row>
    <row r="12825" customHeight="1" spans="1:6">
      <c r="A12825" s="5" t="s">
        <v>12414</v>
      </c>
      <c r="F12825" s="5">
        <v>21.2586728742</v>
      </c>
    </row>
    <row r="12826" customHeight="1" spans="1:6">
      <c r="A12826" s="5" t="s">
        <v>12415</v>
      </c>
      <c r="F12826" s="5">
        <v>19.9300058196</v>
      </c>
    </row>
    <row r="12827" customHeight="1" spans="1:6">
      <c r="A12827" s="5" t="s">
        <v>12416</v>
      </c>
      <c r="F12827" s="5">
        <v>19.9300058196</v>
      </c>
    </row>
    <row r="12828" customHeight="1" spans="1:6">
      <c r="A12828" s="5" t="s">
        <v>12417</v>
      </c>
      <c r="F12828" s="5">
        <v>19.9300058196</v>
      </c>
    </row>
    <row r="12829" customHeight="1" spans="1:6">
      <c r="A12829" s="5" t="s">
        <v>12418</v>
      </c>
      <c r="F12829" s="5">
        <v>19.9300058196</v>
      </c>
    </row>
    <row r="12830" customHeight="1" spans="1:6">
      <c r="A12830" s="5" t="s">
        <v>12419</v>
      </c>
      <c r="F12830" s="5">
        <v>19.9300058196</v>
      </c>
    </row>
    <row r="12831" customHeight="1" spans="1:6">
      <c r="A12831" s="5" t="s">
        <v>12420</v>
      </c>
      <c r="F12831" s="5">
        <v>19.9300058196</v>
      </c>
    </row>
    <row r="12832" customHeight="1" spans="1:6">
      <c r="A12832" s="5" t="s">
        <v>12421</v>
      </c>
      <c r="F12832" s="5">
        <v>19.9300058196</v>
      </c>
    </row>
    <row r="12833" customHeight="1" spans="1:6">
      <c r="A12833" s="5" t="s">
        <v>12422</v>
      </c>
      <c r="F12833" s="5">
        <v>19.9300058196</v>
      </c>
    </row>
    <row r="12834" customHeight="1" spans="1:6">
      <c r="A12834" s="5" t="s">
        <v>12423</v>
      </c>
      <c r="F12834" s="5">
        <v>19.9300058196</v>
      </c>
    </row>
    <row r="12835" customHeight="1" spans="1:6">
      <c r="A12835" s="5" t="s">
        <v>12424</v>
      </c>
      <c r="F12835" s="5">
        <v>19.9300058196</v>
      </c>
    </row>
    <row r="12836" customHeight="1" spans="1:6">
      <c r="A12836" s="5" t="s">
        <v>12425</v>
      </c>
      <c r="F12836" s="5">
        <v>19.9300058196</v>
      </c>
    </row>
    <row r="12837" customHeight="1" spans="1:6">
      <c r="A12837" s="5" t="s">
        <v>12426</v>
      </c>
      <c r="F12837" s="5">
        <v>19.9300058196</v>
      </c>
    </row>
    <row r="12838" customHeight="1" spans="1:6">
      <c r="A12838" s="5" t="s">
        <v>12427</v>
      </c>
      <c r="F12838" s="5">
        <v>19.9300058196</v>
      </c>
    </row>
    <row r="12839" customHeight="1" spans="1:6">
      <c r="A12839" s="5" t="s">
        <v>10187</v>
      </c>
      <c r="F12839" s="5">
        <v>19.9300058196</v>
      </c>
    </row>
    <row r="12840" customHeight="1" spans="1:6">
      <c r="A12840" s="5" t="s">
        <v>12428</v>
      </c>
      <c r="F12840" s="5">
        <v>19.9300058196</v>
      </c>
    </row>
    <row r="12841" customHeight="1" spans="1:6">
      <c r="A12841" s="5" t="s">
        <v>12429</v>
      </c>
      <c r="F12841" s="5">
        <v>19.9300058196</v>
      </c>
    </row>
    <row r="12842" customHeight="1" spans="1:6">
      <c r="A12842" s="5" t="s">
        <v>12430</v>
      </c>
      <c r="F12842" s="5">
        <v>19.9300058196</v>
      </c>
    </row>
    <row r="12843" customHeight="1" spans="1:6">
      <c r="A12843" s="5" t="s">
        <v>12431</v>
      </c>
      <c r="F12843" s="5">
        <v>19.9300058196</v>
      </c>
    </row>
    <row r="12844" customHeight="1" spans="1:6">
      <c r="A12844" s="5" t="s">
        <v>12432</v>
      </c>
      <c r="F12844" s="5">
        <v>19.9300058196</v>
      </c>
    </row>
    <row r="12845" customHeight="1" spans="1:6">
      <c r="A12845" s="5" t="s">
        <v>12433</v>
      </c>
      <c r="F12845" s="5">
        <v>19.9300058196</v>
      </c>
    </row>
    <row r="12846" customHeight="1" spans="1:6">
      <c r="A12846" s="5" t="s">
        <v>12434</v>
      </c>
      <c r="F12846" s="5">
        <v>19.9300058196</v>
      </c>
    </row>
    <row r="12847" customHeight="1" spans="1:6">
      <c r="A12847" s="5" t="s">
        <v>8235</v>
      </c>
      <c r="F12847" s="5">
        <v>19.9300058196</v>
      </c>
    </row>
    <row r="12848" customHeight="1" spans="1:6">
      <c r="A12848" s="5" t="s">
        <v>10251</v>
      </c>
      <c r="F12848" s="5">
        <v>19.9300058196</v>
      </c>
    </row>
    <row r="12849" customHeight="1" spans="1:6">
      <c r="A12849" s="5" t="s">
        <v>12435</v>
      </c>
      <c r="F12849" s="5">
        <v>19.9300058196</v>
      </c>
    </row>
    <row r="12850" customHeight="1" spans="1:6">
      <c r="A12850" s="5" t="s">
        <v>12436</v>
      </c>
      <c r="F12850" s="5">
        <v>19.9300058196</v>
      </c>
    </row>
    <row r="12851" customHeight="1" spans="1:6">
      <c r="A12851" s="5" t="s">
        <v>12437</v>
      </c>
      <c r="F12851" s="5">
        <v>19.9300058196</v>
      </c>
    </row>
    <row r="12852" customHeight="1" spans="1:6">
      <c r="A12852" s="5" t="s">
        <v>12438</v>
      </c>
      <c r="F12852" s="5">
        <v>19.9300058196</v>
      </c>
    </row>
    <row r="12853" customHeight="1" spans="1:6">
      <c r="A12853" s="5" t="s">
        <v>12439</v>
      </c>
      <c r="F12853" s="5">
        <v>19.9300058196</v>
      </c>
    </row>
    <row r="12854" customHeight="1" spans="1:6">
      <c r="A12854" s="5" t="s">
        <v>12440</v>
      </c>
      <c r="F12854" s="5">
        <v>19.9300058196</v>
      </c>
    </row>
    <row r="12855" customHeight="1" spans="1:6">
      <c r="A12855" s="5" t="s">
        <v>12441</v>
      </c>
      <c r="F12855" s="5">
        <v>19.9300058196</v>
      </c>
    </row>
    <row r="12856" customHeight="1" spans="1:6">
      <c r="A12856" s="5" t="s">
        <v>12442</v>
      </c>
      <c r="F12856" s="5">
        <v>19.9300058196</v>
      </c>
    </row>
    <row r="12857" customHeight="1" spans="1:6">
      <c r="A12857" s="5" t="s">
        <v>10288</v>
      </c>
      <c r="F12857" s="5">
        <v>19.9300058196</v>
      </c>
    </row>
    <row r="12858" customHeight="1" spans="1:6">
      <c r="A12858" s="5" t="s">
        <v>12443</v>
      </c>
      <c r="F12858" s="5">
        <v>19.9300058196</v>
      </c>
    </row>
    <row r="12859" customHeight="1" spans="1:6">
      <c r="A12859" s="5" t="s">
        <v>8293</v>
      </c>
      <c r="F12859" s="5">
        <v>19.9300058196</v>
      </c>
    </row>
    <row r="12860" customHeight="1" spans="1:6">
      <c r="A12860" s="5" t="s">
        <v>12444</v>
      </c>
      <c r="F12860" s="5">
        <v>19.9300058196</v>
      </c>
    </row>
    <row r="12861" customHeight="1" spans="1:6">
      <c r="A12861" s="5" t="s">
        <v>12445</v>
      </c>
      <c r="F12861" s="5">
        <v>19.9300058196</v>
      </c>
    </row>
    <row r="12862" customHeight="1" spans="1:6">
      <c r="A12862" s="5" t="s">
        <v>12446</v>
      </c>
      <c r="F12862" s="5">
        <v>19.9300058196</v>
      </c>
    </row>
    <row r="12863" customHeight="1" spans="1:6">
      <c r="A12863" s="5" t="s">
        <v>12447</v>
      </c>
      <c r="F12863" s="5">
        <v>19.9300058196</v>
      </c>
    </row>
    <row r="12864" customHeight="1" spans="1:6">
      <c r="A12864" s="5" t="s">
        <v>8302</v>
      </c>
      <c r="F12864" s="5">
        <v>19.9300058196</v>
      </c>
    </row>
    <row r="12865" customHeight="1" spans="1:6">
      <c r="A12865" s="5" t="s">
        <v>12448</v>
      </c>
      <c r="F12865" s="5">
        <v>19.9300058196</v>
      </c>
    </row>
    <row r="12866" customHeight="1" spans="1:6">
      <c r="A12866" s="5" t="s">
        <v>12449</v>
      </c>
      <c r="F12866" s="5">
        <v>19.9300058196</v>
      </c>
    </row>
    <row r="12867" customHeight="1" spans="1:6">
      <c r="A12867" s="5" t="s">
        <v>12450</v>
      </c>
      <c r="F12867" s="5">
        <v>19.9300058196</v>
      </c>
    </row>
    <row r="12868" customHeight="1" spans="1:6">
      <c r="A12868" s="5" t="s">
        <v>12451</v>
      </c>
      <c r="F12868" s="5">
        <v>19.9300058196</v>
      </c>
    </row>
    <row r="12869" customHeight="1" spans="1:6">
      <c r="A12869" s="5" t="s">
        <v>12452</v>
      </c>
      <c r="F12869" s="5">
        <v>19.9300058196</v>
      </c>
    </row>
    <row r="12870" customHeight="1" spans="1:6">
      <c r="A12870" s="5" t="s">
        <v>9530</v>
      </c>
      <c r="F12870" s="5">
        <v>19.9300058196</v>
      </c>
    </row>
    <row r="12871" customHeight="1" spans="1:6">
      <c r="A12871" s="5" t="s">
        <v>9536</v>
      </c>
      <c r="F12871" s="5">
        <v>19.9300058196</v>
      </c>
    </row>
    <row r="12872" customHeight="1" spans="1:6">
      <c r="A12872" s="5" t="s">
        <v>12453</v>
      </c>
      <c r="F12872" s="5">
        <v>19.9300058196</v>
      </c>
    </row>
    <row r="12873" customHeight="1" spans="1:6">
      <c r="A12873" s="5" t="s">
        <v>12454</v>
      </c>
      <c r="F12873" s="5">
        <v>19.9300058196</v>
      </c>
    </row>
    <row r="12874" customHeight="1" spans="1:6">
      <c r="A12874" s="5" t="s">
        <v>12455</v>
      </c>
      <c r="F12874" s="5">
        <v>19.9300058196</v>
      </c>
    </row>
    <row r="12875" customHeight="1" spans="1:6">
      <c r="A12875" s="5" t="s">
        <v>12456</v>
      </c>
      <c r="F12875" s="5">
        <v>19.9300058196</v>
      </c>
    </row>
    <row r="12876" customHeight="1" spans="1:6">
      <c r="A12876" s="5" t="s">
        <v>12457</v>
      </c>
      <c r="F12876" s="5">
        <v>19.9300058196</v>
      </c>
    </row>
    <row r="12877" customHeight="1" spans="1:6">
      <c r="A12877" s="5" t="s">
        <v>12458</v>
      </c>
      <c r="F12877" s="5">
        <v>19.9300058196</v>
      </c>
    </row>
    <row r="12878" customHeight="1" spans="1:6">
      <c r="A12878" s="5" t="s">
        <v>12459</v>
      </c>
      <c r="F12878" s="5">
        <v>19.9300058196</v>
      </c>
    </row>
    <row r="12879" customHeight="1" spans="1:6">
      <c r="A12879" s="5" t="s">
        <v>12460</v>
      </c>
      <c r="F12879" s="5">
        <v>19.9300058196</v>
      </c>
    </row>
    <row r="12880" customHeight="1" spans="1:6">
      <c r="A12880" s="5" t="s">
        <v>12461</v>
      </c>
      <c r="F12880" s="5">
        <v>19.9300058196</v>
      </c>
    </row>
    <row r="12881" customHeight="1" spans="1:6">
      <c r="A12881" s="5" t="s">
        <v>12462</v>
      </c>
      <c r="F12881" s="5">
        <v>19.9300058196</v>
      </c>
    </row>
    <row r="12882" customHeight="1" spans="1:6">
      <c r="A12882" s="5" t="s">
        <v>12463</v>
      </c>
      <c r="F12882" s="5">
        <v>19.9300058196</v>
      </c>
    </row>
    <row r="12883" customHeight="1" spans="1:6">
      <c r="A12883" s="5" t="s">
        <v>12464</v>
      </c>
      <c r="F12883" s="5">
        <v>19.9300058196</v>
      </c>
    </row>
    <row r="12884" customHeight="1" spans="1:6">
      <c r="A12884" s="5" t="s">
        <v>9583</v>
      </c>
      <c r="F12884" s="5">
        <v>19.9300058196</v>
      </c>
    </row>
    <row r="12885" customHeight="1" spans="1:6">
      <c r="A12885" s="5" t="s">
        <v>12465</v>
      </c>
      <c r="F12885" s="5">
        <v>19.9300058196</v>
      </c>
    </row>
    <row r="12886" customHeight="1" spans="1:6">
      <c r="A12886" s="5" t="s">
        <v>8354</v>
      </c>
      <c r="F12886" s="5">
        <v>19.9300058196</v>
      </c>
    </row>
    <row r="12887" customHeight="1" spans="1:6">
      <c r="A12887" s="5" t="s">
        <v>12466</v>
      </c>
      <c r="F12887" s="5">
        <v>19.9300058196</v>
      </c>
    </row>
    <row r="12888" customHeight="1" spans="1:6">
      <c r="A12888" s="5" t="s">
        <v>12467</v>
      </c>
      <c r="F12888" s="5">
        <v>19.9300058196</v>
      </c>
    </row>
    <row r="12889" customHeight="1" spans="1:6">
      <c r="A12889" s="5" t="s">
        <v>12468</v>
      </c>
      <c r="F12889" s="5">
        <v>19.9300058196</v>
      </c>
    </row>
    <row r="12890" customHeight="1" spans="1:6">
      <c r="A12890" s="5" t="s">
        <v>12469</v>
      </c>
      <c r="F12890" s="5">
        <v>19.9300058196</v>
      </c>
    </row>
    <row r="12891" customHeight="1" spans="1:6">
      <c r="A12891" s="5" t="s">
        <v>12470</v>
      </c>
      <c r="F12891" s="5">
        <v>19.9300058196</v>
      </c>
    </row>
    <row r="12892" customHeight="1" spans="1:6">
      <c r="A12892" s="5" t="s">
        <v>12471</v>
      </c>
      <c r="F12892" s="5">
        <v>19.9300058196</v>
      </c>
    </row>
    <row r="12893" customHeight="1" spans="1:6">
      <c r="A12893" s="5" t="s">
        <v>9625</v>
      </c>
      <c r="F12893" s="5">
        <v>19.9300058196</v>
      </c>
    </row>
    <row r="12894" customHeight="1" spans="1:6">
      <c r="A12894" s="5" t="s">
        <v>12472</v>
      </c>
      <c r="F12894" s="5">
        <v>19.9300058196</v>
      </c>
    </row>
    <row r="12895" customHeight="1" spans="1:6">
      <c r="A12895" s="5" t="s">
        <v>12473</v>
      </c>
      <c r="F12895" s="5">
        <v>19.9300058196</v>
      </c>
    </row>
    <row r="12896" customHeight="1" spans="1:6">
      <c r="A12896" s="5" t="s">
        <v>12474</v>
      </c>
      <c r="F12896" s="5">
        <v>19.9300058196</v>
      </c>
    </row>
    <row r="12897" customHeight="1" spans="1:6">
      <c r="A12897" s="5" t="s">
        <v>12475</v>
      </c>
      <c r="F12897" s="5">
        <v>19.9300058196</v>
      </c>
    </row>
    <row r="12898" customHeight="1" spans="1:6">
      <c r="A12898" s="5" t="s">
        <v>12476</v>
      </c>
      <c r="F12898" s="5">
        <v>19.9300058196</v>
      </c>
    </row>
    <row r="12899" customHeight="1" spans="1:6">
      <c r="A12899" s="5" t="s">
        <v>12477</v>
      </c>
      <c r="F12899" s="5">
        <v>19.9300058196</v>
      </c>
    </row>
    <row r="12900" customHeight="1" spans="1:6">
      <c r="A12900" s="5" t="s">
        <v>12478</v>
      </c>
      <c r="F12900" s="5">
        <v>19.9300058196</v>
      </c>
    </row>
    <row r="12901" customHeight="1" spans="1:6">
      <c r="A12901" s="5" t="s">
        <v>12479</v>
      </c>
      <c r="F12901" s="5">
        <v>19.9300058196</v>
      </c>
    </row>
    <row r="12902" customHeight="1" spans="1:6">
      <c r="A12902" s="5" t="s">
        <v>12480</v>
      </c>
      <c r="F12902" s="5">
        <v>19.9300058196</v>
      </c>
    </row>
    <row r="12903" customHeight="1" spans="1:6">
      <c r="A12903" s="5" t="s">
        <v>12481</v>
      </c>
      <c r="F12903" s="5">
        <v>19.9300058196</v>
      </c>
    </row>
    <row r="12904" customHeight="1" spans="1:6">
      <c r="A12904" s="5" t="s">
        <v>12482</v>
      </c>
      <c r="F12904" s="5">
        <v>19.9300058196</v>
      </c>
    </row>
    <row r="12905" customHeight="1" spans="1:6">
      <c r="A12905" s="5" t="s">
        <v>12483</v>
      </c>
      <c r="F12905" s="5">
        <v>19.9300058196</v>
      </c>
    </row>
    <row r="12906" customHeight="1" spans="1:6">
      <c r="A12906" s="5" t="s">
        <v>12484</v>
      </c>
      <c r="F12906" s="5">
        <v>19.9300058196</v>
      </c>
    </row>
    <row r="12907" customHeight="1" spans="1:6">
      <c r="A12907" s="5" t="s">
        <v>12485</v>
      </c>
      <c r="F12907" s="5">
        <v>19.9300058196</v>
      </c>
    </row>
    <row r="12908" customHeight="1" spans="1:6">
      <c r="A12908" s="5" t="s">
        <v>12486</v>
      </c>
      <c r="F12908" s="5">
        <v>19.9300058196</v>
      </c>
    </row>
    <row r="12909" customHeight="1" spans="1:6">
      <c r="A12909" s="5" t="s">
        <v>12487</v>
      </c>
      <c r="F12909" s="5">
        <v>19.9300058196</v>
      </c>
    </row>
    <row r="12910" customHeight="1" spans="1:6">
      <c r="A12910" s="5" t="s">
        <v>12488</v>
      </c>
      <c r="F12910" s="5">
        <v>19.9300058196</v>
      </c>
    </row>
    <row r="12911" customHeight="1" spans="1:6">
      <c r="A12911" s="5" t="s">
        <v>12489</v>
      </c>
      <c r="F12911" s="5">
        <v>19.9300058196</v>
      </c>
    </row>
    <row r="12912" customHeight="1" spans="1:6">
      <c r="A12912" s="5" t="s">
        <v>12490</v>
      </c>
      <c r="F12912" s="5">
        <v>19.9300058196</v>
      </c>
    </row>
    <row r="12913" customHeight="1" spans="1:6">
      <c r="A12913" s="5" t="s">
        <v>9011</v>
      </c>
      <c r="F12913" s="5">
        <v>19.9300058196</v>
      </c>
    </row>
    <row r="12914" customHeight="1" spans="1:6">
      <c r="A12914" s="5" t="s">
        <v>12491</v>
      </c>
      <c r="F12914" s="5">
        <v>19.9300058196</v>
      </c>
    </row>
    <row r="12915" customHeight="1" spans="1:6">
      <c r="A12915" s="5" t="s">
        <v>12492</v>
      </c>
      <c r="F12915" s="5">
        <v>19.9300058196</v>
      </c>
    </row>
    <row r="12916" customHeight="1" spans="1:6">
      <c r="A12916" s="5" t="s">
        <v>10525</v>
      </c>
      <c r="F12916" s="5">
        <v>19.9300058196</v>
      </c>
    </row>
    <row r="12917" customHeight="1" spans="1:6">
      <c r="A12917" s="5" t="s">
        <v>12493</v>
      </c>
      <c r="F12917" s="5">
        <v>19.9300058196</v>
      </c>
    </row>
    <row r="12918" customHeight="1" spans="1:6">
      <c r="A12918" s="5" t="s">
        <v>12494</v>
      </c>
      <c r="F12918" s="5">
        <v>19.9300058196</v>
      </c>
    </row>
    <row r="12919" customHeight="1" spans="1:6">
      <c r="A12919" s="5" t="s">
        <v>12495</v>
      </c>
      <c r="F12919" s="5">
        <v>19.9300058196</v>
      </c>
    </row>
    <row r="12920" customHeight="1" spans="1:6">
      <c r="A12920" s="5" t="s">
        <v>12496</v>
      </c>
      <c r="F12920" s="5">
        <v>19.9300058196</v>
      </c>
    </row>
    <row r="12921" customHeight="1" spans="1:6">
      <c r="A12921" s="5" t="s">
        <v>9054</v>
      </c>
      <c r="F12921" s="5">
        <v>19.9300058196</v>
      </c>
    </row>
    <row r="12922" customHeight="1" spans="1:6">
      <c r="A12922" s="5" t="s">
        <v>12497</v>
      </c>
      <c r="F12922" s="5">
        <v>19.9300058196</v>
      </c>
    </row>
    <row r="12923" customHeight="1" spans="1:6">
      <c r="A12923" s="5" t="s">
        <v>12498</v>
      </c>
      <c r="F12923" s="5">
        <v>19.9300058196</v>
      </c>
    </row>
    <row r="12924" customHeight="1" spans="1:6">
      <c r="A12924" s="5" t="s">
        <v>12499</v>
      </c>
      <c r="F12924" s="5">
        <v>19.9300058196</v>
      </c>
    </row>
    <row r="12925" customHeight="1" spans="1:6">
      <c r="A12925" s="5" t="s">
        <v>12500</v>
      </c>
      <c r="F12925" s="5">
        <v>19.9300058196</v>
      </c>
    </row>
    <row r="12926" customHeight="1" spans="1:6">
      <c r="A12926" s="5" t="s">
        <v>12501</v>
      </c>
      <c r="F12926" s="5">
        <v>19.9300058196</v>
      </c>
    </row>
    <row r="12927" customHeight="1" spans="1:6">
      <c r="A12927" s="5" t="s">
        <v>12502</v>
      </c>
      <c r="F12927" s="5">
        <v>19.9300058196</v>
      </c>
    </row>
    <row r="12928" customHeight="1" spans="1:6">
      <c r="A12928" s="5" t="s">
        <v>12503</v>
      </c>
      <c r="F12928" s="5">
        <v>19.9300058196</v>
      </c>
    </row>
    <row r="12929" customHeight="1" spans="1:6">
      <c r="A12929" s="5" t="s">
        <v>12504</v>
      </c>
      <c r="F12929" s="5">
        <v>19.9300058196</v>
      </c>
    </row>
    <row r="12930" customHeight="1" spans="1:6">
      <c r="A12930" s="5" t="s">
        <v>12505</v>
      </c>
      <c r="F12930" s="5">
        <v>19.9300058196</v>
      </c>
    </row>
    <row r="12931" customHeight="1" spans="1:6">
      <c r="A12931" s="5" t="s">
        <v>12506</v>
      </c>
      <c r="F12931" s="5">
        <v>19.9300058196</v>
      </c>
    </row>
    <row r="12932" customHeight="1" spans="1:6">
      <c r="A12932" s="5" t="s">
        <v>12507</v>
      </c>
      <c r="F12932" s="5">
        <v>19.9300058196</v>
      </c>
    </row>
    <row r="12933" customHeight="1" spans="1:6">
      <c r="A12933" s="5" t="s">
        <v>12508</v>
      </c>
      <c r="F12933" s="5">
        <v>19.9300058196</v>
      </c>
    </row>
    <row r="12934" customHeight="1" spans="1:6">
      <c r="A12934" s="5" t="s">
        <v>12509</v>
      </c>
      <c r="F12934" s="5">
        <v>19.9300058196</v>
      </c>
    </row>
    <row r="12935" customHeight="1" spans="1:6">
      <c r="A12935" s="5" t="s">
        <v>12510</v>
      </c>
      <c r="F12935" s="5">
        <v>19.9300058196</v>
      </c>
    </row>
    <row r="12936" customHeight="1" spans="1:6">
      <c r="A12936" s="5" t="s">
        <v>12511</v>
      </c>
      <c r="F12936" s="5">
        <v>19.9300058196</v>
      </c>
    </row>
    <row r="12937" customHeight="1" spans="1:6">
      <c r="A12937" s="5" t="s">
        <v>12512</v>
      </c>
      <c r="F12937" s="5">
        <v>19.9300058196</v>
      </c>
    </row>
    <row r="12938" customHeight="1" spans="1:6">
      <c r="A12938" s="5" t="s">
        <v>12513</v>
      </c>
      <c r="F12938" s="5">
        <v>19.9300058196</v>
      </c>
    </row>
    <row r="12939" customHeight="1" spans="1:6">
      <c r="A12939" s="5" t="s">
        <v>12514</v>
      </c>
      <c r="F12939" s="5">
        <v>19.9300058196</v>
      </c>
    </row>
    <row r="12940" customHeight="1" spans="1:6">
      <c r="A12940" s="5" t="s">
        <v>12515</v>
      </c>
      <c r="F12940" s="5">
        <v>19.9300058196</v>
      </c>
    </row>
    <row r="12941" customHeight="1" spans="1:6">
      <c r="A12941" s="5" t="s">
        <v>12516</v>
      </c>
      <c r="F12941" s="5">
        <v>19.9300058196</v>
      </c>
    </row>
    <row r="12942" customHeight="1" spans="1:6">
      <c r="A12942" s="5" t="s">
        <v>12517</v>
      </c>
      <c r="F12942" s="5">
        <v>19.9300058196</v>
      </c>
    </row>
    <row r="12943" customHeight="1" spans="1:6">
      <c r="A12943" s="5" t="s">
        <v>12518</v>
      </c>
      <c r="F12943" s="5">
        <v>19.9300058196</v>
      </c>
    </row>
    <row r="12944" customHeight="1" spans="1:6">
      <c r="A12944" s="5" t="s">
        <v>12519</v>
      </c>
      <c r="F12944" s="5">
        <v>19.9300058196</v>
      </c>
    </row>
    <row r="12945" customHeight="1" spans="1:6">
      <c r="A12945" s="5" t="s">
        <v>12520</v>
      </c>
      <c r="F12945" s="5">
        <v>19.9300058196</v>
      </c>
    </row>
    <row r="12946" customHeight="1" spans="1:6">
      <c r="A12946" s="5" t="s">
        <v>9173</v>
      </c>
      <c r="F12946" s="5">
        <v>19.9300058196</v>
      </c>
    </row>
    <row r="12947" customHeight="1" spans="1:6">
      <c r="A12947" s="5" t="s">
        <v>12521</v>
      </c>
      <c r="F12947" s="5">
        <v>19.9300058196</v>
      </c>
    </row>
    <row r="12948" customHeight="1" spans="1:6">
      <c r="A12948" s="5" t="s">
        <v>12522</v>
      </c>
      <c r="F12948" s="5">
        <v>19.9300058196</v>
      </c>
    </row>
    <row r="12949" customHeight="1" spans="1:6">
      <c r="A12949" s="5" t="s">
        <v>12523</v>
      </c>
      <c r="F12949" s="5">
        <v>19.9300058196</v>
      </c>
    </row>
    <row r="12950" customHeight="1" spans="1:6">
      <c r="A12950" s="5" t="s">
        <v>12524</v>
      </c>
      <c r="F12950" s="5">
        <v>19.9300058196</v>
      </c>
    </row>
    <row r="12951" customHeight="1" spans="1:6">
      <c r="A12951" s="5" t="s">
        <v>12525</v>
      </c>
      <c r="F12951" s="5">
        <v>19.9300058196</v>
      </c>
    </row>
    <row r="12952" customHeight="1" spans="1:6">
      <c r="A12952" s="5" t="s">
        <v>12526</v>
      </c>
      <c r="F12952" s="5">
        <v>19.9300058196</v>
      </c>
    </row>
    <row r="12953" customHeight="1" spans="1:6">
      <c r="A12953" s="5" t="s">
        <v>12527</v>
      </c>
      <c r="F12953" s="5">
        <v>19.9300058196</v>
      </c>
    </row>
    <row r="12954" customHeight="1" spans="1:6">
      <c r="A12954" s="5" t="s">
        <v>9896</v>
      </c>
      <c r="F12954" s="5">
        <v>19.9300058196</v>
      </c>
    </row>
    <row r="12955" customHeight="1" spans="1:6">
      <c r="A12955" s="5" t="s">
        <v>12528</v>
      </c>
      <c r="F12955" s="5">
        <v>19.9300058196</v>
      </c>
    </row>
    <row r="12956" customHeight="1" spans="1:6">
      <c r="A12956" s="5" t="s">
        <v>12529</v>
      </c>
      <c r="F12956" s="5">
        <v>19.9300058196</v>
      </c>
    </row>
    <row r="12957" customHeight="1" spans="1:6">
      <c r="A12957" s="5" t="s">
        <v>12530</v>
      </c>
      <c r="F12957" s="5">
        <v>19.9300058196</v>
      </c>
    </row>
    <row r="12958" customHeight="1" spans="1:6">
      <c r="A12958" s="5" t="s">
        <v>12531</v>
      </c>
      <c r="F12958" s="5">
        <v>19.9300058196</v>
      </c>
    </row>
    <row r="12959" customHeight="1" spans="1:6">
      <c r="A12959" s="5" t="s">
        <v>12532</v>
      </c>
      <c r="F12959" s="5">
        <v>19.9300058196</v>
      </c>
    </row>
    <row r="12960" customHeight="1" spans="1:6">
      <c r="A12960" s="5" t="s">
        <v>12533</v>
      </c>
      <c r="F12960" s="5">
        <v>19.9300058196</v>
      </c>
    </row>
    <row r="12961" customHeight="1" spans="1:6">
      <c r="A12961" s="5" t="s">
        <v>12534</v>
      </c>
      <c r="F12961" s="5">
        <v>19.9300058196</v>
      </c>
    </row>
    <row r="12962" customHeight="1" spans="1:6">
      <c r="A12962" s="5" t="s">
        <v>10800</v>
      </c>
      <c r="F12962" s="5">
        <v>19.9300058196</v>
      </c>
    </row>
    <row r="12963" customHeight="1" spans="1:6">
      <c r="A12963" s="5" t="s">
        <v>12535</v>
      </c>
      <c r="F12963" s="5">
        <v>19.9300058196</v>
      </c>
    </row>
    <row r="12964" customHeight="1" spans="1:6">
      <c r="A12964" s="5" t="s">
        <v>12536</v>
      </c>
      <c r="F12964" s="5">
        <v>19.9300058196</v>
      </c>
    </row>
    <row r="12965" customHeight="1" spans="1:6">
      <c r="A12965" s="5" t="s">
        <v>12537</v>
      </c>
      <c r="F12965" s="5">
        <v>19.9300058196</v>
      </c>
    </row>
    <row r="12966" customHeight="1" spans="1:6">
      <c r="A12966" s="5" t="s">
        <v>8651</v>
      </c>
      <c r="F12966" s="5">
        <v>19.9300058196</v>
      </c>
    </row>
    <row r="12967" customHeight="1" spans="1:6">
      <c r="A12967" s="5" t="s">
        <v>12538</v>
      </c>
      <c r="F12967" s="5">
        <v>19.9300058196</v>
      </c>
    </row>
    <row r="12968" customHeight="1" spans="1:6">
      <c r="A12968" s="5" t="s">
        <v>12539</v>
      </c>
      <c r="F12968" s="5">
        <v>19.9300058196</v>
      </c>
    </row>
    <row r="12969" customHeight="1" spans="1:6">
      <c r="A12969" s="5" t="s">
        <v>12540</v>
      </c>
      <c r="F12969" s="5">
        <v>19.9300058196</v>
      </c>
    </row>
    <row r="12970" customHeight="1" spans="1:6">
      <c r="A12970" s="5" t="s">
        <v>12541</v>
      </c>
      <c r="F12970" s="5">
        <v>19.9300058196</v>
      </c>
    </row>
    <row r="12971" customHeight="1" spans="1:6">
      <c r="A12971" s="5" t="s">
        <v>12542</v>
      </c>
      <c r="F12971" s="5">
        <v>19.9300058196</v>
      </c>
    </row>
    <row r="12972" customHeight="1" spans="1:6">
      <c r="A12972" s="5" t="s">
        <v>12543</v>
      </c>
      <c r="F12972" s="5">
        <v>19.9300058196</v>
      </c>
    </row>
    <row r="12973" customHeight="1" spans="1:6">
      <c r="A12973" s="5" t="s">
        <v>12544</v>
      </c>
      <c r="F12973" s="5">
        <v>19.9300058196</v>
      </c>
    </row>
    <row r="12974" customHeight="1" spans="1:6">
      <c r="A12974" s="5" t="s">
        <v>12545</v>
      </c>
      <c r="F12974" s="5">
        <v>19.9300058196</v>
      </c>
    </row>
    <row r="12975" customHeight="1" spans="1:6">
      <c r="A12975" s="5" t="s">
        <v>12546</v>
      </c>
      <c r="F12975" s="5">
        <v>19.9300058196</v>
      </c>
    </row>
    <row r="12976" customHeight="1" spans="1:6">
      <c r="A12976" s="5" t="s">
        <v>12547</v>
      </c>
      <c r="F12976" s="5">
        <v>19.9300058196</v>
      </c>
    </row>
    <row r="12977" customHeight="1" spans="1:6">
      <c r="A12977" s="5" t="s">
        <v>12548</v>
      </c>
      <c r="F12977" s="5">
        <v>19.9300058196</v>
      </c>
    </row>
    <row r="12978" customHeight="1" spans="1:6">
      <c r="A12978" s="5" t="s">
        <v>12549</v>
      </c>
      <c r="F12978" s="5">
        <v>19.9300058196</v>
      </c>
    </row>
    <row r="12979" customHeight="1" spans="1:6">
      <c r="A12979" s="5" t="s">
        <v>12550</v>
      </c>
      <c r="F12979" s="5">
        <v>19.9300058196</v>
      </c>
    </row>
    <row r="12980" customHeight="1" spans="1:6">
      <c r="A12980" s="5" t="s">
        <v>12551</v>
      </c>
      <c r="F12980" s="5">
        <v>19.9300058196</v>
      </c>
    </row>
    <row r="12981" customHeight="1" spans="1:6">
      <c r="A12981" s="5" t="s">
        <v>12552</v>
      </c>
      <c r="F12981" s="5">
        <v>19.9300058196</v>
      </c>
    </row>
    <row r="12982" customHeight="1" spans="1:6">
      <c r="A12982" s="5" t="s">
        <v>12553</v>
      </c>
      <c r="F12982" s="5">
        <v>19.9300058196</v>
      </c>
    </row>
    <row r="12983" customHeight="1" spans="1:6">
      <c r="A12983" s="5" t="s">
        <v>12554</v>
      </c>
      <c r="F12983" s="5">
        <v>19.9300058196</v>
      </c>
    </row>
    <row r="12984" customHeight="1" spans="1:6">
      <c r="A12984" s="5" t="s">
        <v>10013</v>
      </c>
      <c r="F12984" s="5">
        <v>19.9300058196</v>
      </c>
    </row>
    <row r="12985" customHeight="1" spans="1:6">
      <c r="A12985" s="5" t="s">
        <v>12555</v>
      </c>
      <c r="F12985" s="5">
        <v>19.9300058196</v>
      </c>
    </row>
    <row r="12986" customHeight="1" spans="1:6">
      <c r="A12986" s="5" t="s">
        <v>12556</v>
      </c>
      <c r="F12986" s="5">
        <v>19.9300058196</v>
      </c>
    </row>
    <row r="12987" customHeight="1" spans="1:6">
      <c r="A12987" s="5" t="s">
        <v>12557</v>
      </c>
      <c r="F12987" s="5">
        <v>19.9300058196</v>
      </c>
    </row>
    <row r="12988" customHeight="1" spans="1:6">
      <c r="A12988" s="5" t="s">
        <v>9322</v>
      </c>
      <c r="F12988" s="5">
        <v>19.9300058196</v>
      </c>
    </row>
    <row r="12989" customHeight="1" spans="1:6">
      <c r="A12989" s="5" t="s">
        <v>12558</v>
      </c>
      <c r="F12989" s="5">
        <v>19.9300058196</v>
      </c>
    </row>
    <row r="12990" customHeight="1" spans="1:6">
      <c r="A12990" s="5" t="s">
        <v>12559</v>
      </c>
      <c r="F12990" s="5">
        <v>19.9300058196</v>
      </c>
    </row>
    <row r="12991" customHeight="1" spans="1:6">
      <c r="A12991" s="5" t="s">
        <v>12560</v>
      </c>
      <c r="F12991" s="5">
        <v>19.9300058196</v>
      </c>
    </row>
    <row r="12992" customHeight="1" spans="1:6">
      <c r="A12992" s="5" t="s">
        <v>12561</v>
      </c>
      <c r="F12992" s="5">
        <v>19.9300058196</v>
      </c>
    </row>
    <row r="12993" customHeight="1" spans="1:6">
      <c r="A12993" s="5" t="s">
        <v>12562</v>
      </c>
      <c r="F12993" s="5">
        <v>19.9300058196</v>
      </c>
    </row>
    <row r="12994" customHeight="1" spans="1:6">
      <c r="A12994" s="5" t="s">
        <v>8137</v>
      </c>
      <c r="F12994" s="5">
        <v>19.9300058196</v>
      </c>
    </row>
    <row r="12995" customHeight="1" spans="1:6">
      <c r="A12995" s="5" t="s">
        <v>12563</v>
      </c>
      <c r="F12995" s="5">
        <v>19.9300058196</v>
      </c>
    </row>
    <row r="12996" customHeight="1" spans="1:6">
      <c r="A12996" s="5" t="s">
        <v>8144</v>
      </c>
      <c r="F12996" s="5">
        <v>19.9300058196</v>
      </c>
    </row>
    <row r="12997" customHeight="1" spans="1:6">
      <c r="A12997" s="5" t="s">
        <v>12564</v>
      </c>
      <c r="F12997" s="5">
        <v>19.9300058196</v>
      </c>
    </row>
    <row r="12998" customHeight="1" spans="1:6">
      <c r="A12998" s="5" t="s">
        <v>12565</v>
      </c>
      <c r="F12998" s="5">
        <v>19.9300058196</v>
      </c>
    </row>
    <row r="12999" customHeight="1" spans="1:6">
      <c r="A12999" s="5" t="s">
        <v>12566</v>
      </c>
      <c r="F12999" s="5">
        <v>19.9300058196</v>
      </c>
    </row>
    <row r="13000" customHeight="1" spans="1:6">
      <c r="A13000" s="5" t="s">
        <v>12567</v>
      </c>
      <c r="F13000" s="5">
        <v>19.9300058196</v>
      </c>
    </row>
    <row r="13001" customHeight="1" spans="1:6">
      <c r="A13001" s="5" t="s">
        <v>12568</v>
      </c>
      <c r="F13001" s="5">
        <v>19.9300058196</v>
      </c>
    </row>
    <row r="13002" customHeight="1" spans="1:6">
      <c r="A13002" s="5" t="s">
        <v>12569</v>
      </c>
      <c r="F13002" s="5">
        <v>19.9300058196</v>
      </c>
    </row>
    <row r="13003" customHeight="1" spans="1:6">
      <c r="A13003" s="5" t="s">
        <v>12570</v>
      </c>
      <c r="F13003" s="5">
        <v>19.9300058196</v>
      </c>
    </row>
    <row r="13004" customHeight="1" spans="1:6">
      <c r="A13004" s="5" t="s">
        <v>12571</v>
      </c>
      <c r="F13004" s="5">
        <v>19.9300058196</v>
      </c>
    </row>
    <row r="13005" customHeight="1" spans="1:6">
      <c r="A13005" s="5" t="s">
        <v>12572</v>
      </c>
      <c r="F13005" s="5">
        <v>19.9300058196</v>
      </c>
    </row>
    <row r="13006" customHeight="1" spans="1:6">
      <c r="A13006" s="5" t="s">
        <v>12573</v>
      </c>
      <c r="F13006" s="5">
        <v>19.9300058196</v>
      </c>
    </row>
    <row r="13007" customHeight="1" spans="1:6">
      <c r="A13007" s="5" t="s">
        <v>12574</v>
      </c>
      <c r="F13007" s="5">
        <v>19.9300058196</v>
      </c>
    </row>
    <row r="13008" customHeight="1" spans="1:6">
      <c r="A13008" s="5" t="s">
        <v>12575</v>
      </c>
      <c r="F13008" s="5">
        <v>19.9300058196</v>
      </c>
    </row>
    <row r="13009" customHeight="1" spans="1:6">
      <c r="A13009" s="5" t="s">
        <v>10118</v>
      </c>
      <c r="F13009" s="5">
        <v>19.9300058196</v>
      </c>
    </row>
    <row r="13010" customHeight="1" spans="1:6">
      <c r="A13010" s="5" t="s">
        <v>12576</v>
      </c>
      <c r="F13010" s="5">
        <v>18.6013387649</v>
      </c>
    </row>
    <row r="13011" customHeight="1" spans="1:6">
      <c r="A13011" s="5" t="s">
        <v>12577</v>
      </c>
      <c r="F13011" s="5">
        <v>18.6013387649</v>
      </c>
    </row>
    <row r="13012" customHeight="1" spans="1:6">
      <c r="A13012" s="5" t="s">
        <v>8770</v>
      </c>
      <c r="F13012" s="5">
        <v>18.6013387649</v>
      </c>
    </row>
    <row r="13013" customHeight="1" spans="1:6">
      <c r="A13013" s="5" t="s">
        <v>12578</v>
      </c>
      <c r="F13013" s="5">
        <v>18.6013387649</v>
      </c>
    </row>
    <row r="13014" customHeight="1" spans="1:6">
      <c r="A13014" s="5" t="s">
        <v>8776</v>
      </c>
      <c r="F13014" s="5">
        <v>18.6013387649</v>
      </c>
    </row>
    <row r="13015" customHeight="1" spans="1:6">
      <c r="A13015" s="5" t="s">
        <v>12579</v>
      </c>
      <c r="F13015" s="5">
        <v>18.6013387649</v>
      </c>
    </row>
    <row r="13016" customHeight="1" spans="1:6">
      <c r="A13016" s="5" t="s">
        <v>12580</v>
      </c>
      <c r="F13016" s="5">
        <v>18.6013387649</v>
      </c>
    </row>
    <row r="13017" customHeight="1" spans="1:6">
      <c r="A13017" s="5" t="s">
        <v>12581</v>
      </c>
      <c r="F13017" s="5">
        <v>18.6013387649</v>
      </c>
    </row>
    <row r="13018" customHeight="1" spans="1:6">
      <c r="A13018" s="5" t="s">
        <v>12582</v>
      </c>
      <c r="F13018" s="5">
        <v>18.6013387649</v>
      </c>
    </row>
    <row r="13019" customHeight="1" spans="1:6">
      <c r="A13019" s="5" t="s">
        <v>12583</v>
      </c>
      <c r="F13019" s="5">
        <v>18.6013387649</v>
      </c>
    </row>
    <row r="13020" customHeight="1" spans="1:6">
      <c r="A13020" s="5" t="s">
        <v>12584</v>
      </c>
      <c r="F13020" s="5">
        <v>18.6013387649</v>
      </c>
    </row>
    <row r="13021" customHeight="1" spans="1:6">
      <c r="A13021" s="5" t="s">
        <v>12585</v>
      </c>
      <c r="F13021" s="5">
        <v>18.6013387649</v>
      </c>
    </row>
    <row r="13022" customHeight="1" spans="1:6">
      <c r="A13022" s="5" t="s">
        <v>10164</v>
      </c>
      <c r="F13022" s="5">
        <v>18.6013387649</v>
      </c>
    </row>
    <row r="13023" customHeight="1" spans="1:6">
      <c r="A13023" s="5" t="s">
        <v>12586</v>
      </c>
      <c r="F13023" s="5">
        <v>18.6013387649</v>
      </c>
    </row>
    <row r="13024" customHeight="1" spans="1:6">
      <c r="A13024" s="5" t="s">
        <v>12587</v>
      </c>
      <c r="F13024" s="5">
        <v>18.6013387649</v>
      </c>
    </row>
    <row r="13025" customHeight="1" spans="1:6">
      <c r="A13025" s="5" t="s">
        <v>12588</v>
      </c>
      <c r="F13025" s="5">
        <v>18.6013387649</v>
      </c>
    </row>
    <row r="13026" customHeight="1" spans="1:6">
      <c r="A13026" s="5" t="s">
        <v>8785</v>
      </c>
      <c r="F13026" s="5">
        <v>18.6013387649</v>
      </c>
    </row>
    <row r="13027" customHeight="1" spans="1:6">
      <c r="A13027" s="5" t="s">
        <v>12589</v>
      </c>
      <c r="F13027" s="5">
        <v>18.6013387649</v>
      </c>
    </row>
    <row r="13028" customHeight="1" spans="1:6">
      <c r="A13028" s="5" t="s">
        <v>12590</v>
      </c>
      <c r="F13028" s="5">
        <v>18.6013387649</v>
      </c>
    </row>
    <row r="13029" customHeight="1" spans="1:6">
      <c r="A13029" s="5" t="s">
        <v>12591</v>
      </c>
      <c r="F13029" s="5">
        <v>18.6013387649</v>
      </c>
    </row>
    <row r="13030" customHeight="1" spans="1:6">
      <c r="A13030" s="5" t="s">
        <v>12592</v>
      </c>
      <c r="F13030" s="5">
        <v>18.6013387649</v>
      </c>
    </row>
    <row r="13031" customHeight="1" spans="1:6">
      <c r="A13031" s="5" t="s">
        <v>12593</v>
      </c>
      <c r="F13031" s="5">
        <v>18.6013387649</v>
      </c>
    </row>
    <row r="13032" customHeight="1" spans="1:6">
      <c r="A13032" s="5" t="s">
        <v>12594</v>
      </c>
      <c r="F13032" s="5">
        <v>18.6013387649</v>
      </c>
    </row>
    <row r="13033" customHeight="1" spans="1:6">
      <c r="A13033" s="5" t="s">
        <v>10176</v>
      </c>
      <c r="F13033" s="5">
        <v>18.6013387649</v>
      </c>
    </row>
    <row r="13034" customHeight="1" spans="1:6">
      <c r="A13034" s="5" t="s">
        <v>12595</v>
      </c>
      <c r="F13034" s="5">
        <v>18.6013387649</v>
      </c>
    </row>
    <row r="13035" customHeight="1" spans="1:6">
      <c r="A13035" s="5" t="s">
        <v>12596</v>
      </c>
      <c r="F13035" s="5">
        <v>18.6013387649</v>
      </c>
    </row>
    <row r="13036" customHeight="1" spans="1:6">
      <c r="A13036" s="5" t="s">
        <v>12597</v>
      </c>
      <c r="F13036" s="5">
        <v>18.6013387649</v>
      </c>
    </row>
    <row r="13037" customHeight="1" spans="1:6">
      <c r="A13037" s="5" t="s">
        <v>10212</v>
      </c>
      <c r="F13037" s="5">
        <v>18.6013387649</v>
      </c>
    </row>
    <row r="13038" customHeight="1" spans="1:6">
      <c r="A13038" s="5" t="s">
        <v>12598</v>
      </c>
      <c r="F13038" s="5">
        <v>18.6013387649</v>
      </c>
    </row>
    <row r="13039" customHeight="1" spans="1:6">
      <c r="A13039" s="5" t="s">
        <v>12599</v>
      </c>
      <c r="F13039" s="5">
        <v>18.6013387649</v>
      </c>
    </row>
    <row r="13040" customHeight="1" spans="1:6">
      <c r="A13040" s="5" t="s">
        <v>12600</v>
      </c>
      <c r="F13040" s="5">
        <v>18.6013387649</v>
      </c>
    </row>
    <row r="13041" customHeight="1" spans="1:6">
      <c r="A13041" s="5" t="s">
        <v>12601</v>
      </c>
      <c r="F13041" s="5">
        <v>18.6013387649</v>
      </c>
    </row>
    <row r="13042" customHeight="1" spans="1:6">
      <c r="A13042" s="5" t="s">
        <v>12602</v>
      </c>
      <c r="F13042" s="5">
        <v>18.6013387649</v>
      </c>
    </row>
    <row r="13043" customHeight="1" spans="1:6">
      <c r="A13043" s="5" t="s">
        <v>12603</v>
      </c>
      <c r="F13043" s="5">
        <v>18.6013387649</v>
      </c>
    </row>
    <row r="13044" customHeight="1" spans="1:6">
      <c r="A13044" s="5" t="s">
        <v>12604</v>
      </c>
      <c r="F13044" s="5">
        <v>18.6013387649</v>
      </c>
    </row>
    <row r="13045" customHeight="1" spans="1:6">
      <c r="A13045" s="5" t="s">
        <v>12605</v>
      </c>
      <c r="F13045" s="5">
        <v>18.6013387649</v>
      </c>
    </row>
    <row r="13046" customHeight="1" spans="1:6">
      <c r="A13046" s="5" t="s">
        <v>8253</v>
      </c>
      <c r="F13046" s="5">
        <v>18.6013387649</v>
      </c>
    </row>
    <row r="13047" customHeight="1" spans="1:6">
      <c r="A13047" s="5" t="s">
        <v>12606</v>
      </c>
      <c r="F13047" s="5">
        <v>18.6013387649</v>
      </c>
    </row>
    <row r="13048" customHeight="1" spans="1:6">
      <c r="A13048" s="5" t="s">
        <v>8255</v>
      </c>
      <c r="F13048" s="5">
        <v>18.6013387649</v>
      </c>
    </row>
    <row r="13049" customHeight="1" spans="1:6">
      <c r="A13049" s="5" t="s">
        <v>8846</v>
      </c>
      <c r="F13049" s="5">
        <v>18.6013387649</v>
      </c>
    </row>
    <row r="13050" customHeight="1" spans="1:6">
      <c r="A13050" s="5" t="s">
        <v>12607</v>
      </c>
      <c r="F13050" s="5">
        <v>18.6013387649</v>
      </c>
    </row>
    <row r="13051" customHeight="1" spans="1:6">
      <c r="A13051" s="5" t="s">
        <v>12608</v>
      </c>
      <c r="F13051" s="5">
        <v>18.6013387649</v>
      </c>
    </row>
    <row r="13052" customHeight="1" spans="1:6">
      <c r="A13052" s="5" t="s">
        <v>12609</v>
      </c>
      <c r="F13052" s="5">
        <v>18.6013387649</v>
      </c>
    </row>
    <row r="13053" customHeight="1" spans="1:6">
      <c r="A13053" s="5" t="s">
        <v>12610</v>
      </c>
      <c r="F13053" s="5">
        <v>18.6013387649</v>
      </c>
    </row>
    <row r="13054" customHeight="1" spans="1:6">
      <c r="A13054" s="5" t="s">
        <v>12611</v>
      </c>
      <c r="F13054" s="5">
        <v>18.6013387649</v>
      </c>
    </row>
    <row r="13055" customHeight="1" spans="1:6">
      <c r="A13055" s="5" t="s">
        <v>10277</v>
      </c>
      <c r="F13055" s="5">
        <v>18.6013387649</v>
      </c>
    </row>
    <row r="13056" customHeight="1" spans="1:6">
      <c r="A13056" s="5" t="s">
        <v>12612</v>
      </c>
      <c r="F13056" s="5">
        <v>18.6013387649</v>
      </c>
    </row>
    <row r="13057" customHeight="1" spans="1:6">
      <c r="A13057" s="5" t="s">
        <v>12613</v>
      </c>
      <c r="F13057" s="5">
        <v>18.6013387649</v>
      </c>
    </row>
    <row r="13058" customHeight="1" spans="1:6">
      <c r="A13058" s="5" t="s">
        <v>12614</v>
      </c>
      <c r="F13058" s="5">
        <v>18.6013387649</v>
      </c>
    </row>
    <row r="13059" customHeight="1" spans="1:6">
      <c r="A13059" s="5" t="s">
        <v>12615</v>
      </c>
      <c r="F13059" s="5">
        <v>18.6013387649</v>
      </c>
    </row>
    <row r="13060" customHeight="1" spans="1:6">
      <c r="A13060" s="5" t="s">
        <v>12616</v>
      </c>
      <c r="F13060" s="5">
        <v>18.6013387649</v>
      </c>
    </row>
    <row r="13061" customHeight="1" spans="1:6">
      <c r="A13061" s="5" t="s">
        <v>12617</v>
      </c>
      <c r="F13061" s="5">
        <v>18.6013387649</v>
      </c>
    </row>
    <row r="13062" customHeight="1" spans="1:6">
      <c r="A13062" s="5" t="s">
        <v>12618</v>
      </c>
      <c r="F13062" s="5">
        <v>18.6013387649</v>
      </c>
    </row>
    <row r="13063" customHeight="1" spans="1:6">
      <c r="A13063" s="5" t="s">
        <v>8878</v>
      </c>
      <c r="F13063" s="5">
        <v>18.6013387649</v>
      </c>
    </row>
    <row r="13064" customHeight="1" spans="1:6">
      <c r="A13064" s="5" t="s">
        <v>12619</v>
      </c>
      <c r="F13064" s="5">
        <v>18.6013387649</v>
      </c>
    </row>
    <row r="13065" customHeight="1" spans="1:6">
      <c r="A13065" s="5" t="s">
        <v>12620</v>
      </c>
      <c r="F13065" s="5">
        <v>18.6013387649</v>
      </c>
    </row>
    <row r="13066" customHeight="1" spans="1:6">
      <c r="A13066" s="5" t="s">
        <v>12621</v>
      </c>
      <c r="F13066" s="5">
        <v>18.6013387649</v>
      </c>
    </row>
    <row r="13067" customHeight="1" spans="1:6">
      <c r="A13067" s="5" t="s">
        <v>12622</v>
      </c>
      <c r="F13067" s="5">
        <v>18.6013387649</v>
      </c>
    </row>
    <row r="13068" customHeight="1" spans="1:6">
      <c r="A13068" s="5" t="s">
        <v>8313</v>
      </c>
      <c r="F13068" s="5">
        <v>18.6013387649</v>
      </c>
    </row>
    <row r="13069" customHeight="1" spans="1:6">
      <c r="A13069" s="5" t="s">
        <v>12623</v>
      </c>
      <c r="F13069" s="5">
        <v>18.6013387649</v>
      </c>
    </row>
    <row r="13070" customHeight="1" spans="1:6">
      <c r="A13070" s="5" t="s">
        <v>12624</v>
      </c>
      <c r="F13070" s="5">
        <v>18.6013387649</v>
      </c>
    </row>
    <row r="13071" customHeight="1" spans="1:6">
      <c r="A13071" s="5" t="s">
        <v>12625</v>
      </c>
      <c r="F13071" s="5">
        <v>18.6013387649</v>
      </c>
    </row>
    <row r="13072" customHeight="1" spans="1:6">
      <c r="A13072" s="5" t="s">
        <v>12626</v>
      </c>
      <c r="F13072" s="5">
        <v>18.6013387649</v>
      </c>
    </row>
    <row r="13073" customHeight="1" spans="1:6">
      <c r="A13073" s="5" t="s">
        <v>9556</v>
      </c>
      <c r="F13073" s="5">
        <v>18.6013387649</v>
      </c>
    </row>
    <row r="13074" customHeight="1" spans="1:6">
      <c r="A13074" s="5" t="s">
        <v>12627</v>
      </c>
      <c r="F13074" s="5">
        <v>18.6013387649</v>
      </c>
    </row>
    <row r="13075" customHeight="1" spans="1:6">
      <c r="A13075" s="5" t="s">
        <v>10356</v>
      </c>
      <c r="F13075" s="5">
        <v>18.6013387649</v>
      </c>
    </row>
    <row r="13076" customHeight="1" spans="1:6">
      <c r="A13076" s="5" t="s">
        <v>9562</v>
      </c>
      <c r="F13076" s="5">
        <v>18.6013387649</v>
      </c>
    </row>
    <row r="13077" customHeight="1" spans="1:6">
      <c r="A13077" s="5" t="s">
        <v>9565</v>
      </c>
      <c r="F13077" s="5">
        <v>18.6013387649</v>
      </c>
    </row>
    <row r="13078" customHeight="1" spans="1:6">
      <c r="A13078" s="5" t="s">
        <v>8342</v>
      </c>
      <c r="F13078" s="5">
        <v>18.6013387649</v>
      </c>
    </row>
    <row r="13079" customHeight="1" spans="1:6">
      <c r="A13079" s="5" t="s">
        <v>12628</v>
      </c>
      <c r="F13079" s="5">
        <v>18.6013387649</v>
      </c>
    </row>
    <row r="13080" customHeight="1" spans="1:6">
      <c r="A13080" s="5" t="s">
        <v>9570</v>
      </c>
      <c r="F13080" s="5">
        <v>18.6013387649</v>
      </c>
    </row>
    <row r="13081" customHeight="1" spans="1:6">
      <c r="A13081" s="5" t="s">
        <v>12629</v>
      </c>
      <c r="F13081" s="5">
        <v>18.6013387649</v>
      </c>
    </row>
    <row r="13082" customHeight="1" spans="1:6">
      <c r="A13082" s="5" t="s">
        <v>9582</v>
      </c>
      <c r="F13082" s="5">
        <v>18.6013387649</v>
      </c>
    </row>
    <row r="13083" customHeight="1" spans="1:6">
      <c r="A13083" s="5" t="s">
        <v>12630</v>
      </c>
      <c r="F13083" s="5">
        <v>18.6013387649</v>
      </c>
    </row>
    <row r="13084" customHeight="1" spans="1:6">
      <c r="A13084" s="5" t="s">
        <v>8932</v>
      </c>
      <c r="F13084" s="5">
        <v>18.6013387649</v>
      </c>
    </row>
    <row r="13085" customHeight="1" spans="1:6">
      <c r="A13085" s="5" t="s">
        <v>12631</v>
      </c>
      <c r="F13085" s="5">
        <v>18.6013387649</v>
      </c>
    </row>
    <row r="13086" customHeight="1" spans="1:6">
      <c r="A13086" s="5" t="s">
        <v>10394</v>
      </c>
      <c r="F13086" s="5">
        <v>18.6013387649</v>
      </c>
    </row>
    <row r="13087" customHeight="1" spans="1:6">
      <c r="A13087" s="5" t="s">
        <v>12632</v>
      </c>
      <c r="F13087" s="5">
        <v>18.6013387649</v>
      </c>
    </row>
    <row r="13088" customHeight="1" spans="1:6">
      <c r="A13088" s="5" t="s">
        <v>12633</v>
      </c>
      <c r="F13088" s="5">
        <v>18.6013387649</v>
      </c>
    </row>
    <row r="13089" customHeight="1" spans="1:6">
      <c r="A13089" s="5" t="s">
        <v>12634</v>
      </c>
      <c r="F13089" s="5">
        <v>18.6013387649</v>
      </c>
    </row>
    <row r="13090" customHeight="1" spans="1:6">
      <c r="A13090" s="5" t="s">
        <v>12635</v>
      </c>
      <c r="F13090" s="5">
        <v>18.6013387649</v>
      </c>
    </row>
    <row r="13091" customHeight="1" spans="1:6">
      <c r="A13091" s="5" t="s">
        <v>12636</v>
      </c>
      <c r="F13091" s="5">
        <v>18.6013387649</v>
      </c>
    </row>
    <row r="13092" customHeight="1" spans="1:6">
      <c r="A13092" s="5" t="s">
        <v>12637</v>
      </c>
      <c r="F13092" s="5">
        <v>18.6013387649</v>
      </c>
    </row>
    <row r="13093" customHeight="1" spans="1:6">
      <c r="A13093" s="5" t="s">
        <v>12638</v>
      </c>
      <c r="F13093" s="5">
        <v>18.6013387649</v>
      </c>
    </row>
    <row r="13094" customHeight="1" spans="1:6">
      <c r="A13094" s="5" t="s">
        <v>12639</v>
      </c>
      <c r="F13094" s="5">
        <v>18.6013387649</v>
      </c>
    </row>
    <row r="13095" customHeight="1" spans="1:6">
      <c r="A13095" s="5" t="s">
        <v>12640</v>
      </c>
      <c r="F13095" s="5">
        <v>18.6013387649</v>
      </c>
    </row>
    <row r="13096" customHeight="1" spans="1:6">
      <c r="A13096" s="5" t="s">
        <v>12641</v>
      </c>
      <c r="F13096" s="5">
        <v>18.6013387649</v>
      </c>
    </row>
    <row r="13097" customHeight="1" spans="1:6">
      <c r="A13097" s="5" t="s">
        <v>12642</v>
      </c>
      <c r="F13097" s="5">
        <v>18.6013387649</v>
      </c>
    </row>
    <row r="13098" customHeight="1" spans="1:6">
      <c r="A13098" s="5" t="s">
        <v>12643</v>
      </c>
      <c r="F13098" s="5">
        <v>18.6013387649</v>
      </c>
    </row>
    <row r="13099" customHeight="1" spans="1:6">
      <c r="A13099" s="5" t="s">
        <v>12644</v>
      </c>
      <c r="F13099" s="5">
        <v>18.6013387649</v>
      </c>
    </row>
    <row r="13100" customHeight="1" spans="1:6">
      <c r="A13100" s="5" t="s">
        <v>12645</v>
      </c>
      <c r="F13100" s="5">
        <v>18.6013387649</v>
      </c>
    </row>
    <row r="13101" customHeight="1" spans="1:6">
      <c r="A13101" s="5" t="s">
        <v>12646</v>
      </c>
      <c r="F13101" s="5">
        <v>18.6013387649</v>
      </c>
    </row>
    <row r="13102" customHeight="1" spans="1:6">
      <c r="A13102" s="5" t="s">
        <v>12647</v>
      </c>
      <c r="F13102" s="5">
        <v>18.6013387649</v>
      </c>
    </row>
    <row r="13103" customHeight="1" spans="1:6">
      <c r="A13103" s="5" t="s">
        <v>12648</v>
      </c>
      <c r="F13103" s="5">
        <v>18.6013387649</v>
      </c>
    </row>
    <row r="13104" customHeight="1" spans="1:6">
      <c r="A13104" s="5" t="s">
        <v>12649</v>
      </c>
      <c r="F13104" s="5">
        <v>18.6013387649</v>
      </c>
    </row>
    <row r="13105" customHeight="1" spans="1:6">
      <c r="A13105" s="5" t="s">
        <v>8989</v>
      </c>
      <c r="F13105" s="5">
        <v>18.6013387649</v>
      </c>
    </row>
    <row r="13106" customHeight="1" spans="1:6">
      <c r="A13106" s="5" t="s">
        <v>12650</v>
      </c>
      <c r="F13106" s="5">
        <v>18.6013387649</v>
      </c>
    </row>
    <row r="13107" customHeight="1" spans="1:6">
      <c r="A13107" s="5" t="s">
        <v>12651</v>
      </c>
      <c r="F13107" s="5">
        <v>18.6013387649</v>
      </c>
    </row>
    <row r="13108" customHeight="1" spans="1:6">
      <c r="A13108" s="5" t="s">
        <v>12652</v>
      </c>
      <c r="F13108" s="5">
        <v>18.6013387649</v>
      </c>
    </row>
    <row r="13109" customHeight="1" spans="1:6">
      <c r="A13109" s="5" t="s">
        <v>12653</v>
      </c>
      <c r="F13109" s="5">
        <v>18.6013387649</v>
      </c>
    </row>
    <row r="13110" customHeight="1" spans="1:6">
      <c r="A13110" s="5" t="s">
        <v>12654</v>
      </c>
      <c r="F13110" s="5">
        <v>18.6013387649</v>
      </c>
    </row>
    <row r="13111" customHeight="1" spans="1:6">
      <c r="A13111" s="5" t="s">
        <v>12655</v>
      </c>
      <c r="F13111" s="5">
        <v>18.6013387649</v>
      </c>
    </row>
    <row r="13112" customHeight="1" spans="1:6">
      <c r="A13112" s="5" t="s">
        <v>9661</v>
      </c>
      <c r="F13112" s="5">
        <v>18.6013387649</v>
      </c>
    </row>
    <row r="13113" customHeight="1" spans="1:6">
      <c r="A13113" s="5" t="s">
        <v>12656</v>
      </c>
      <c r="F13113" s="5">
        <v>18.6013387649</v>
      </c>
    </row>
    <row r="13114" customHeight="1" spans="1:6">
      <c r="A13114" s="5" t="s">
        <v>12657</v>
      </c>
      <c r="F13114" s="5">
        <v>18.6013387649</v>
      </c>
    </row>
    <row r="13115" customHeight="1" spans="1:6">
      <c r="A13115" s="5" t="s">
        <v>12658</v>
      </c>
      <c r="F13115" s="5">
        <v>18.6013387649</v>
      </c>
    </row>
    <row r="13116" customHeight="1" spans="1:6">
      <c r="A13116" s="5" t="s">
        <v>12659</v>
      </c>
      <c r="F13116" s="5">
        <v>18.6013387649</v>
      </c>
    </row>
    <row r="13117" customHeight="1" spans="1:6">
      <c r="A13117" s="5" t="s">
        <v>12660</v>
      </c>
      <c r="F13117" s="5">
        <v>18.6013387649</v>
      </c>
    </row>
    <row r="13118" customHeight="1" spans="1:6">
      <c r="A13118" s="5" t="s">
        <v>12661</v>
      </c>
      <c r="F13118" s="5">
        <v>18.6013387649</v>
      </c>
    </row>
    <row r="13119" customHeight="1" spans="1:6">
      <c r="A13119" s="5" t="s">
        <v>12662</v>
      </c>
      <c r="F13119" s="5">
        <v>18.6013387649</v>
      </c>
    </row>
    <row r="13120" customHeight="1" spans="1:6">
      <c r="A13120" s="5" t="s">
        <v>12663</v>
      </c>
      <c r="F13120" s="5">
        <v>18.6013387649</v>
      </c>
    </row>
    <row r="13121" customHeight="1" spans="1:6">
      <c r="A13121" s="5" t="s">
        <v>12664</v>
      </c>
      <c r="F13121" s="5">
        <v>18.6013387649</v>
      </c>
    </row>
    <row r="13122" customHeight="1" spans="1:6">
      <c r="A13122" s="5" t="s">
        <v>12665</v>
      </c>
      <c r="F13122" s="5">
        <v>18.6013387649</v>
      </c>
    </row>
    <row r="13123" customHeight="1" spans="1:6">
      <c r="A13123" s="5" t="s">
        <v>12666</v>
      </c>
      <c r="F13123" s="5">
        <v>18.6013387649</v>
      </c>
    </row>
    <row r="13124" customHeight="1" spans="1:6">
      <c r="A13124" s="5" t="s">
        <v>12667</v>
      </c>
      <c r="F13124" s="5">
        <v>18.6013387649</v>
      </c>
    </row>
    <row r="13125" customHeight="1" spans="1:6">
      <c r="A13125" s="5" t="s">
        <v>12668</v>
      </c>
      <c r="F13125" s="5">
        <v>18.6013387649</v>
      </c>
    </row>
    <row r="13126" customHeight="1" spans="1:6">
      <c r="A13126" s="5" t="s">
        <v>12669</v>
      </c>
      <c r="F13126" s="5">
        <v>18.6013387649</v>
      </c>
    </row>
    <row r="13127" customHeight="1" spans="1:6">
      <c r="A13127" s="5" t="s">
        <v>12670</v>
      </c>
      <c r="F13127" s="5">
        <v>18.6013387649</v>
      </c>
    </row>
    <row r="13128" customHeight="1" spans="1:6">
      <c r="A13128" s="5" t="s">
        <v>12671</v>
      </c>
      <c r="F13128" s="5">
        <v>18.6013387649</v>
      </c>
    </row>
    <row r="13129" customHeight="1" spans="1:6">
      <c r="A13129" s="5" t="s">
        <v>12672</v>
      </c>
      <c r="F13129" s="5">
        <v>18.6013387649</v>
      </c>
    </row>
    <row r="13130" customHeight="1" spans="1:6">
      <c r="A13130" s="5" t="s">
        <v>8476</v>
      </c>
      <c r="F13130" s="5">
        <v>18.6013387649</v>
      </c>
    </row>
    <row r="13131" customHeight="1" spans="1:6">
      <c r="A13131" s="5" t="s">
        <v>9083</v>
      </c>
      <c r="F13131" s="5">
        <v>18.6013387649</v>
      </c>
    </row>
    <row r="13132" customHeight="1" spans="1:6">
      <c r="A13132" s="5" t="s">
        <v>12673</v>
      </c>
      <c r="F13132" s="5">
        <v>18.6013387649</v>
      </c>
    </row>
    <row r="13133" customHeight="1" spans="1:6">
      <c r="A13133" s="5" t="s">
        <v>12674</v>
      </c>
      <c r="F13133" s="5">
        <v>18.6013387649</v>
      </c>
    </row>
    <row r="13134" customHeight="1" spans="1:6">
      <c r="A13134" s="5" t="s">
        <v>12675</v>
      </c>
      <c r="F13134" s="5">
        <v>18.6013387649</v>
      </c>
    </row>
    <row r="13135" customHeight="1" spans="1:6">
      <c r="A13135" s="5" t="s">
        <v>12676</v>
      </c>
      <c r="F13135" s="5">
        <v>18.6013387649</v>
      </c>
    </row>
    <row r="13136" customHeight="1" spans="1:6">
      <c r="A13136" s="5" t="s">
        <v>12677</v>
      </c>
      <c r="F13136" s="5">
        <v>18.6013387649</v>
      </c>
    </row>
    <row r="13137" customHeight="1" spans="1:6">
      <c r="A13137" s="5" t="s">
        <v>12678</v>
      </c>
      <c r="F13137" s="5">
        <v>18.6013387649</v>
      </c>
    </row>
    <row r="13138" customHeight="1" spans="1:6">
      <c r="A13138" s="5" t="s">
        <v>12679</v>
      </c>
      <c r="F13138" s="5">
        <v>18.6013387649</v>
      </c>
    </row>
    <row r="13139" customHeight="1" spans="1:6">
      <c r="A13139" s="5" t="s">
        <v>9780</v>
      </c>
      <c r="F13139" s="5">
        <v>18.6013387649</v>
      </c>
    </row>
    <row r="13140" customHeight="1" spans="1:6">
      <c r="A13140" s="5" t="s">
        <v>12680</v>
      </c>
      <c r="F13140" s="5">
        <v>18.6013387649</v>
      </c>
    </row>
    <row r="13141" customHeight="1" spans="1:6">
      <c r="A13141" s="5" t="s">
        <v>12681</v>
      </c>
      <c r="F13141" s="5">
        <v>18.6013387649</v>
      </c>
    </row>
    <row r="13142" customHeight="1" spans="1:6">
      <c r="A13142" s="5" t="s">
        <v>12682</v>
      </c>
      <c r="F13142" s="5">
        <v>18.6013387649</v>
      </c>
    </row>
    <row r="13143" customHeight="1" spans="1:6">
      <c r="A13143" s="5" t="s">
        <v>9110</v>
      </c>
      <c r="F13143" s="5">
        <v>18.6013387649</v>
      </c>
    </row>
    <row r="13144" customHeight="1" spans="1:6">
      <c r="A13144" s="5" t="s">
        <v>10651</v>
      </c>
      <c r="F13144" s="5">
        <v>18.6013387649</v>
      </c>
    </row>
    <row r="13145" customHeight="1" spans="1:6">
      <c r="A13145" s="5" t="s">
        <v>12683</v>
      </c>
      <c r="F13145" s="5">
        <v>18.6013387649</v>
      </c>
    </row>
    <row r="13146" customHeight="1" spans="1:6">
      <c r="A13146" s="5" t="s">
        <v>12684</v>
      </c>
      <c r="F13146" s="5">
        <v>18.6013387649</v>
      </c>
    </row>
    <row r="13147" customHeight="1" spans="1:6">
      <c r="A13147" s="5" t="s">
        <v>12685</v>
      </c>
      <c r="F13147" s="5">
        <v>18.6013387649</v>
      </c>
    </row>
    <row r="13148" customHeight="1" spans="1:6">
      <c r="A13148" s="5" t="s">
        <v>12686</v>
      </c>
      <c r="F13148" s="5">
        <v>18.6013387649</v>
      </c>
    </row>
    <row r="13149" customHeight="1" spans="1:6">
      <c r="A13149" s="5" t="s">
        <v>12687</v>
      </c>
      <c r="F13149" s="5">
        <v>18.6013387649</v>
      </c>
    </row>
    <row r="13150" customHeight="1" spans="1:6">
      <c r="A13150" s="5" t="s">
        <v>12688</v>
      </c>
      <c r="F13150" s="5">
        <v>18.6013387649</v>
      </c>
    </row>
    <row r="13151" customHeight="1" spans="1:6">
      <c r="A13151" s="5" t="s">
        <v>12689</v>
      </c>
      <c r="F13151" s="5">
        <v>18.6013387649</v>
      </c>
    </row>
    <row r="13152" customHeight="1" spans="1:6">
      <c r="A13152" s="5" t="s">
        <v>8555</v>
      </c>
      <c r="F13152" s="5">
        <v>18.6013387649</v>
      </c>
    </row>
    <row r="13153" customHeight="1" spans="1:6">
      <c r="A13153" s="5" t="s">
        <v>12690</v>
      </c>
      <c r="F13153" s="5">
        <v>18.6013387649</v>
      </c>
    </row>
    <row r="13154" customHeight="1" spans="1:6">
      <c r="A13154" s="5" t="s">
        <v>12691</v>
      </c>
      <c r="F13154" s="5">
        <v>18.6013387649</v>
      </c>
    </row>
    <row r="13155" customHeight="1" spans="1:6">
      <c r="A13155" s="5" t="s">
        <v>12692</v>
      </c>
      <c r="F13155" s="5">
        <v>18.6013387649</v>
      </c>
    </row>
    <row r="13156" customHeight="1" spans="1:6">
      <c r="A13156" s="5" t="s">
        <v>12693</v>
      </c>
      <c r="F13156" s="5">
        <v>18.6013387649</v>
      </c>
    </row>
    <row r="13157" customHeight="1" spans="1:6">
      <c r="A13157" s="5" t="s">
        <v>12694</v>
      </c>
      <c r="F13157" s="5">
        <v>18.6013387649</v>
      </c>
    </row>
    <row r="13158" customHeight="1" spans="1:6">
      <c r="A13158" s="5" t="s">
        <v>12695</v>
      </c>
      <c r="F13158" s="5">
        <v>18.6013387649</v>
      </c>
    </row>
    <row r="13159" customHeight="1" spans="1:6">
      <c r="A13159" s="5" t="s">
        <v>12696</v>
      </c>
      <c r="F13159" s="5">
        <v>18.6013387649</v>
      </c>
    </row>
    <row r="13160" customHeight="1" spans="1:6">
      <c r="A13160" s="5" t="s">
        <v>10749</v>
      </c>
      <c r="F13160" s="5">
        <v>18.6013387649</v>
      </c>
    </row>
    <row r="13161" customHeight="1" spans="1:6">
      <c r="A13161" s="5" t="s">
        <v>12697</v>
      </c>
      <c r="F13161" s="5">
        <v>18.6013387649</v>
      </c>
    </row>
    <row r="13162" customHeight="1" spans="1:6">
      <c r="A13162" s="5" t="s">
        <v>10757</v>
      </c>
      <c r="F13162" s="5">
        <v>18.6013387649</v>
      </c>
    </row>
    <row r="13163" customHeight="1" spans="1:6">
      <c r="A13163" s="5" t="s">
        <v>12698</v>
      </c>
      <c r="F13163" s="5">
        <v>18.6013387649</v>
      </c>
    </row>
    <row r="13164" customHeight="1" spans="1:6">
      <c r="A13164" s="5" t="s">
        <v>12699</v>
      </c>
      <c r="F13164" s="5">
        <v>18.6013387649</v>
      </c>
    </row>
    <row r="13165" customHeight="1" spans="1:6">
      <c r="A13165" s="5" t="s">
        <v>12700</v>
      </c>
      <c r="F13165" s="5">
        <v>18.6013387649</v>
      </c>
    </row>
    <row r="13166" customHeight="1" spans="1:6">
      <c r="A13166" s="5" t="s">
        <v>12701</v>
      </c>
      <c r="F13166" s="5">
        <v>18.6013387649</v>
      </c>
    </row>
    <row r="13167" customHeight="1" spans="1:6">
      <c r="A13167" s="5" t="s">
        <v>12702</v>
      </c>
      <c r="F13167" s="5">
        <v>18.6013387649</v>
      </c>
    </row>
    <row r="13168" customHeight="1" spans="1:6">
      <c r="A13168" s="5" t="s">
        <v>12703</v>
      </c>
      <c r="F13168" s="5">
        <v>18.6013387649</v>
      </c>
    </row>
    <row r="13169" customHeight="1" spans="1:6">
      <c r="A13169" s="5" t="s">
        <v>12704</v>
      </c>
      <c r="F13169" s="5">
        <v>18.6013387649</v>
      </c>
    </row>
    <row r="13170" customHeight="1" spans="1:6">
      <c r="A13170" s="5" t="s">
        <v>12705</v>
      </c>
      <c r="F13170" s="5">
        <v>18.6013387649</v>
      </c>
    </row>
    <row r="13171" customHeight="1" spans="1:6">
      <c r="A13171" s="5" t="s">
        <v>12706</v>
      </c>
      <c r="F13171" s="5">
        <v>18.6013387649</v>
      </c>
    </row>
    <row r="13172" customHeight="1" spans="1:6">
      <c r="A13172" s="5" t="s">
        <v>12707</v>
      </c>
      <c r="F13172" s="5">
        <v>18.6013387649</v>
      </c>
    </row>
    <row r="13173" customHeight="1" spans="1:6">
      <c r="A13173" s="5" t="s">
        <v>12708</v>
      </c>
      <c r="F13173" s="5">
        <v>18.6013387649</v>
      </c>
    </row>
    <row r="13174" customHeight="1" spans="1:6">
      <c r="A13174" s="5" t="s">
        <v>12709</v>
      </c>
      <c r="F13174" s="5">
        <v>18.6013387649</v>
      </c>
    </row>
    <row r="13175" customHeight="1" spans="1:6">
      <c r="A13175" s="5" t="s">
        <v>9923</v>
      </c>
      <c r="F13175" s="5">
        <v>18.6013387649</v>
      </c>
    </row>
    <row r="13176" customHeight="1" spans="1:6">
      <c r="A13176" s="5" t="s">
        <v>12710</v>
      </c>
      <c r="F13176" s="5">
        <v>18.6013387649</v>
      </c>
    </row>
    <row r="13177" customHeight="1" spans="1:6">
      <c r="A13177" s="5" t="s">
        <v>12711</v>
      </c>
      <c r="F13177" s="5">
        <v>18.6013387649</v>
      </c>
    </row>
    <row r="13178" customHeight="1" spans="1:6">
      <c r="A13178" s="5" t="s">
        <v>12712</v>
      </c>
      <c r="F13178" s="5">
        <v>18.6013387649</v>
      </c>
    </row>
    <row r="13179" customHeight="1" spans="1:6">
      <c r="A13179" s="5" t="s">
        <v>12713</v>
      </c>
      <c r="F13179" s="5">
        <v>18.6013387649</v>
      </c>
    </row>
    <row r="13180" customHeight="1" spans="1:6">
      <c r="A13180" s="5" t="s">
        <v>12714</v>
      </c>
      <c r="F13180" s="5">
        <v>18.6013387649</v>
      </c>
    </row>
    <row r="13181" customHeight="1" spans="1:6">
      <c r="A13181" s="5" t="s">
        <v>12715</v>
      </c>
      <c r="F13181" s="5">
        <v>18.6013387649</v>
      </c>
    </row>
    <row r="13182" customHeight="1" spans="1:6">
      <c r="A13182" s="5" t="s">
        <v>8659</v>
      </c>
      <c r="F13182" s="5">
        <v>18.6013387649</v>
      </c>
    </row>
    <row r="13183" customHeight="1" spans="1:6">
      <c r="A13183" s="5" t="s">
        <v>12716</v>
      </c>
      <c r="F13183" s="5">
        <v>18.6013387649</v>
      </c>
    </row>
    <row r="13184" customHeight="1" spans="1:6">
      <c r="A13184" s="5" t="s">
        <v>12717</v>
      </c>
      <c r="F13184" s="5">
        <v>18.6013387649</v>
      </c>
    </row>
    <row r="13185" customHeight="1" spans="1:6">
      <c r="A13185" s="5" t="s">
        <v>12718</v>
      </c>
      <c r="F13185" s="5">
        <v>18.6013387649</v>
      </c>
    </row>
    <row r="13186" customHeight="1" spans="1:6">
      <c r="A13186" s="5" t="s">
        <v>9975</v>
      </c>
      <c r="F13186" s="5">
        <v>18.6013387649</v>
      </c>
    </row>
    <row r="13187" customHeight="1" spans="1:6">
      <c r="A13187" s="5" t="s">
        <v>12719</v>
      </c>
      <c r="F13187" s="5">
        <v>18.6013387649</v>
      </c>
    </row>
    <row r="13188" customHeight="1" spans="1:6">
      <c r="A13188" s="5" t="s">
        <v>12720</v>
      </c>
      <c r="F13188" s="5">
        <v>18.6013387649</v>
      </c>
    </row>
    <row r="13189" customHeight="1" spans="1:6">
      <c r="A13189" s="5" t="s">
        <v>12721</v>
      </c>
      <c r="F13189" s="5">
        <v>18.6013387649</v>
      </c>
    </row>
    <row r="13190" customHeight="1" spans="1:6">
      <c r="A13190" s="5" t="s">
        <v>9997</v>
      </c>
      <c r="F13190" s="5">
        <v>18.6013387649</v>
      </c>
    </row>
    <row r="13191" customHeight="1" spans="1:6">
      <c r="A13191" s="5" t="s">
        <v>12722</v>
      </c>
      <c r="F13191" s="5">
        <v>18.6013387649</v>
      </c>
    </row>
    <row r="13192" customHeight="1" spans="1:6">
      <c r="A13192" s="5" t="s">
        <v>12723</v>
      </c>
      <c r="F13192" s="5">
        <v>18.6013387649</v>
      </c>
    </row>
    <row r="13193" customHeight="1" spans="1:6">
      <c r="A13193" s="5" t="s">
        <v>12724</v>
      </c>
      <c r="F13193" s="5">
        <v>18.6013387649</v>
      </c>
    </row>
    <row r="13194" customHeight="1" spans="1:6">
      <c r="A13194" s="5" t="s">
        <v>12725</v>
      </c>
      <c r="F13194" s="5">
        <v>18.6013387649</v>
      </c>
    </row>
    <row r="13195" customHeight="1" spans="1:6">
      <c r="A13195" s="5" t="s">
        <v>12726</v>
      </c>
      <c r="F13195" s="5">
        <v>18.6013387649</v>
      </c>
    </row>
    <row r="13196" customHeight="1" spans="1:6">
      <c r="A13196" s="5" t="s">
        <v>12727</v>
      </c>
      <c r="F13196" s="5">
        <v>18.6013387649</v>
      </c>
    </row>
    <row r="13197" customHeight="1" spans="1:6">
      <c r="A13197" s="5" t="s">
        <v>12728</v>
      </c>
      <c r="F13197" s="5">
        <v>18.6013387649</v>
      </c>
    </row>
    <row r="13198" customHeight="1" spans="1:6">
      <c r="A13198" s="5" t="s">
        <v>12729</v>
      </c>
      <c r="F13198" s="5">
        <v>18.6013387649</v>
      </c>
    </row>
    <row r="13199" customHeight="1" spans="1:6">
      <c r="A13199" s="5" t="s">
        <v>12730</v>
      </c>
      <c r="F13199" s="5">
        <v>18.6013387649</v>
      </c>
    </row>
    <row r="13200" customHeight="1" spans="1:6">
      <c r="A13200" s="5" t="s">
        <v>10907</v>
      </c>
      <c r="F13200" s="5">
        <v>18.6013387649</v>
      </c>
    </row>
    <row r="13201" customHeight="1" spans="1:6">
      <c r="A13201" s="5" t="s">
        <v>12731</v>
      </c>
      <c r="F13201" s="5">
        <v>18.6013387649</v>
      </c>
    </row>
    <row r="13202" customHeight="1" spans="1:6">
      <c r="A13202" s="5" t="s">
        <v>12732</v>
      </c>
      <c r="F13202" s="5">
        <v>18.6013387649</v>
      </c>
    </row>
    <row r="13203" customHeight="1" spans="1:6">
      <c r="A13203" s="5" t="s">
        <v>8696</v>
      </c>
      <c r="F13203" s="5">
        <v>18.6013387649</v>
      </c>
    </row>
    <row r="13204" customHeight="1" spans="1:6">
      <c r="A13204" s="5" t="s">
        <v>12733</v>
      </c>
      <c r="F13204" s="5">
        <v>18.6013387649</v>
      </c>
    </row>
    <row r="13205" customHeight="1" spans="1:6">
      <c r="A13205" s="5" t="s">
        <v>12734</v>
      </c>
      <c r="F13205" s="5">
        <v>18.6013387649</v>
      </c>
    </row>
    <row r="13206" customHeight="1" spans="1:6">
      <c r="A13206" s="5" t="s">
        <v>12735</v>
      </c>
      <c r="F13206" s="5">
        <v>18.6013387649</v>
      </c>
    </row>
    <row r="13207" customHeight="1" spans="1:6">
      <c r="A13207" s="5" t="s">
        <v>12736</v>
      </c>
      <c r="F13207" s="5">
        <v>18.6013387649</v>
      </c>
    </row>
    <row r="13208" customHeight="1" spans="1:6">
      <c r="A13208" s="5" t="s">
        <v>12737</v>
      </c>
      <c r="F13208" s="5">
        <v>18.6013387649</v>
      </c>
    </row>
    <row r="13209" customHeight="1" spans="1:6">
      <c r="A13209" s="5" t="s">
        <v>12738</v>
      </c>
      <c r="F13209" s="5">
        <v>18.6013387649</v>
      </c>
    </row>
    <row r="13210" customHeight="1" spans="1:6">
      <c r="A13210" s="5" t="s">
        <v>12739</v>
      </c>
      <c r="F13210" s="5">
        <v>18.6013387649</v>
      </c>
    </row>
    <row r="13211" customHeight="1" spans="1:6">
      <c r="A13211" s="5" t="s">
        <v>12740</v>
      </c>
      <c r="F13211" s="5">
        <v>18.6013387649</v>
      </c>
    </row>
    <row r="13212" customHeight="1" spans="1:6">
      <c r="A13212" s="5" t="s">
        <v>12741</v>
      </c>
      <c r="F13212" s="5">
        <v>18.6013387649</v>
      </c>
    </row>
    <row r="13213" customHeight="1" spans="1:6">
      <c r="A13213" s="5" t="s">
        <v>12742</v>
      </c>
      <c r="F13213" s="5">
        <v>18.6013387649</v>
      </c>
    </row>
    <row r="13214" customHeight="1" spans="1:6">
      <c r="A13214" s="5" t="s">
        <v>12743</v>
      </c>
      <c r="F13214" s="5">
        <v>18.6013387649</v>
      </c>
    </row>
    <row r="13215" customHeight="1" spans="1:6">
      <c r="A13215" s="5" t="s">
        <v>12744</v>
      </c>
      <c r="F13215" s="5">
        <v>18.6013387649</v>
      </c>
    </row>
    <row r="13216" customHeight="1" spans="1:6">
      <c r="A13216" s="5" t="s">
        <v>10070</v>
      </c>
      <c r="F13216" s="5">
        <v>18.6013387649</v>
      </c>
    </row>
    <row r="13217" customHeight="1" spans="1:6">
      <c r="A13217" s="5" t="s">
        <v>12745</v>
      </c>
      <c r="F13217" s="5">
        <v>18.6013387649</v>
      </c>
    </row>
    <row r="13218" customHeight="1" spans="1:6">
      <c r="A13218" s="5" t="s">
        <v>12746</v>
      </c>
      <c r="F13218" s="5">
        <v>18.6013387649</v>
      </c>
    </row>
    <row r="13219" customHeight="1" spans="1:6">
      <c r="A13219" s="5" t="s">
        <v>12747</v>
      </c>
      <c r="F13219" s="5">
        <v>18.6013387649</v>
      </c>
    </row>
    <row r="13220" customHeight="1" spans="1:6">
      <c r="A13220" s="5" t="s">
        <v>12748</v>
      </c>
      <c r="F13220" s="5">
        <v>18.6013387649</v>
      </c>
    </row>
    <row r="13221" customHeight="1" spans="1:6">
      <c r="A13221" s="5" t="s">
        <v>12749</v>
      </c>
      <c r="F13221" s="5">
        <v>18.6013387649</v>
      </c>
    </row>
    <row r="13222" customHeight="1" spans="1:6">
      <c r="A13222" s="5" t="s">
        <v>10952</v>
      </c>
      <c r="F13222" s="5">
        <v>18.6013387649</v>
      </c>
    </row>
    <row r="13223" customHeight="1" spans="1:6">
      <c r="A13223" s="5" t="s">
        <v>12750</v>
      </c>
      <c r="F13223" s="5">
        <v>18.6013387649</v>
      </c>
    </row>
    <row r="13224" customHeight="1" spans="1:6">
      <c r="A13224" s="5" t="s">
        <v>12751</v>
      </c>
      <c r="F13224" s="5">
        <v>18.6013387649</v>
      </c>
    </row>
    <row r="13225" customHeight="1" spans="1:6">
      <c r="A13225" s="5" t="s">
        <v>12752</v>
      </c>
      <c r="F13225" s="5">
        <v>18.6013387649</v>
      </c>
    </row>
    <row r="13226" customHeight="1" spans="1:6">
      <c r="A13226" s="5" t="s">
        <v>12753</v>
      </c>
      <c r="F13226" s="5">
        <v>18.6013387649</v>
      </c>
    </row>
    <row r="13227" customHeight="1" spans="1:6">
      <c r="A13227" s="5" t="s">
        <v>12754</v>
      </c>
      <c r="F13227" s="5">
        <v>18.6013387649</v>
      </c>
    </row>
    <row r="13228" customHeight="1" spans="1:6">
      <c r="A13228" s="5" t="s">
        <v>10097</v>
      </c>
      <c r="F13228" s="5">
        <v>18.6013387649</v>
      </c>
    </row>
    <row r="13229" customHeight="1" spans="1:6">
      <c r="A13229" s="5" t="s">
        <v>12755</v>
      </c>
      <c r="F13229" s="5">
        <v>18.6013387649</v>
      </c>
    </row>
    <row r="13230" customHeight="1" spans="1:6">
      <c r="A13230" s="5" t="s">
        <v>8742</v>
      </c>
      <c r="F13230" s="5">
        <v>18.6013387649</v>
      </c>
    </row>
    <row r="13231" customHeight="1" spans="1:6">
      <c r="A13231" s="5" t="s">
        <v>12756</v>
      </c>
      <c r="F13231" s="5">
        <v>18.6013387649</v>
      </c>
    </row>
    <row r="13232" customHeight="1" spans="1:6">
      <c r="A13232" s="5" t="s">
        <v>12757</v>
      </c>
      <c r="F13232" s="5">
        <v>18.6013387649</v>
      </c>
    </row>
    <row r="13233" customHeight="1" spans="1:6">
      <c r="A13233" s="5" t="s">
        <v>9398</v>
      </c>
      <c r="F13233" s="5">
        <v>18.6013387649</v>
      </c>
    </row>
    <row r="13234" customHeight="1" spans="1:6">
      <c r="A13234" s="5" t="s">
        <v>12758</v>
      </c>
      <c r="F13234" s="5">
        <v>17.2726717103</v>
      </c>
    </row>
    <row r="13235" customHeight="1" spans="1:6">
      <c r="A13235" s="5" t="s">
        <v>12759</v>
      </c>
      <c r="F13235" s="5">
        <v>17.2726717103</v>
      </c>
    </row>
    <row r="13236" customHeight="1" spans="1:6">
      <c r="A13236" s="5" t="s">
        <v>12760</v>
      </c>
      <c r="F13236" s="5">
        <v>17.2726717103</v>
      </c>
    </row>
    <row r="13237" customHeight="1" spans="1:6">
      <c r="A13237" s="5" t="s">
        <v>12761</v>
      </c>
      <c r="F13237" s="5">
        <v>17.2726717103</v>
      </c>
    </row>
    <row r="13238" customHeight="1" spans="1:6">
      <c r="A13238" s="5" t="s">
        <v>12762</v>
      </c>
      <c r="F13238" s="5">
        <v>17.2726717103</v>
      </c>
    </row>
    <row r="13239" customHeight="1" spans="1:6">
      <c r="A13239" s="5" t="s">
        <v>12763</v>
      </c>
      <c r="F13239" s="5">
        <v>17.2726717103</v>
      </c>
    </row>
    <row r="13240" customHeight="1" spans="1:6">
      <c r="A13240" s="5" t="s">
        <v>10150</v>
      </c>
      <c r="F13240" s="5">
        <v>17.2726717103</v>
      </c>
    </row>
    <row r="13241" customHeight="1" spans="1:6">
      <c r="A13241" s="5" t="s">
        <v>12764</v>
      </c>
      <c r="F13241" s="5">
        <v>17.2726717103</v>
      </c>
    </row>
    <row r="13242" customHeight="1" spans="1:6">
      <c r="A13242" s="5" t="s">
        <v>12765</v>
      </c>
      <c r="F13242" s="5">
        <v>17.2726717103</v>
      </c>
    </row>
    <row r="13243" customHeight="1" spans="1:6">
      <c r="A13243" s="5" t="s">
        <v>12766</v>
      </c>
      <c r="F13243" s="5">
        <v>17.2726717103</v>
      </c>
    </row>
    <row r="13244" customHeight="1" spans="1:6">
      <c r="A13244" s="5" t="s">
        <v>12767</v>
      </c>
      <c r="F13244" s="5">
        <v>17.2726717103</v>
      </c>
    </row>
    <row r="13245" customHeight="1" spans="1:6">
      <c r="A13245" s="5" t="s">
        <v>12768</v>
      </c>
      <c r="F13245" s="5">
        <v>17.2726717103</v>
      </c>
    </row>
    <row r="13246" customHeight="1" spans="1:6">
      <c r="A13246" s="5" t="s">
        <v>12769</v>
      </c>
      <c r="F13246" s="5">
        <v>17.2726717103</v>
      </c>
    </row>
    <row r="13247" customHeight="1" spans="1:6">
      <c r="A13247" s="5" t="s">
        <v>12770</v>
      </c>
      <c r="F13247" s="5">
        <v>17.2726717103</v>
      </c>
    </row>
    <row r="13248" customHeight="1" spans="1:6">
      <c r="A13248" s="5" t="s">
        <v>12771</v>
      </c>
      <c r="F13248" s="5">
        <v>17.2726717103</v>
      </c>
    </row>
    <row r="13249" customHeight="1" spans="1:6">
      <c r="A13249" s="5" t="s">
        <v>12772</v>
      </c>
      <c r="F13249" s="5">
        <v>17.2726717103</v>
      </c>
    </row>
    <row r="13250" customHeight="1" spans="1:6">
      <c r="A13250" s="5" t="s">
        <v>12773</v>
      </c>
      <c r="F13250" s="5">
        <v>17.2726717103</v>
      </c>
    </row>
    <row r="13251" customHeight="1" spans="1:6">
      <c r="A13251" s="5" t="s">
        <v>12774</v>
      </c>
      <c r="F13251" s="5">
        <v>17.2726717103</v>
      </c>
    </row>
    <row r="13252" customHeight="1" spans="1:6">
      <c r="A13252" s="5" t="s">
        <v>12775</v>
      </c>
      <c r="F13252" s="5">
        <v>17.2726717103</v>
      </c>
    </row>
    <row r="13253" customHeight="1" spans="1:6">
      <c r="A13253" s="5" t="s">
        <v>12776</v>
      </c>
      <c r="F13253" s="5">
        <v>17.2726717103</v>
      </c>
    </row>
    <row r="13254" customHeight="1" spans="1:6">
      <c r="A13254" s="5" t="s">
        <v>12777</v>
      </c>
      <c r="F13254" s="5">
        <v>17.2726717103</v>
      </c>
    </row>
    <row r="13255" customHeight="1" spans="1:6">
      <c r="A13255" s="5" t="s">
        <v>12778</v>
      </c>
      <c r="F13255" s="5">
        <v>17.2726717103</v>
      </c>
    </row>
    <row r="13256" customHeight="1" spans="1:6">
      <c r="A13256" s="5" t="s">
        <v>12779</v>
      </c>
      <c r="F13256" s="5">
        <v>17.2726717103</v>
      </c>
    </row>
    <row r="13257" customHeight="1" spans="1:6">
      <c r="A13257" s="5" t="s">
        <v>12780</v>
      </c>
      <c r="F13257" s="5">
        <v>17.2726717103</v>
      </c>
    </row>
    <row r="13258" customHeight="1" spans="1:6">
      <c r="A13258" s="5" t="s">
        <v>12781</v>
      </c>
      <c r="F13258" s="5">
        <v>17.2726717103</v>
      </c>
    </row>
    <row r="13259" customHeight="1" spans="1:6">
      <c r="A13259" s="5" t="s">
        <v>12782</v>
      </c>
      <c r="F13259" s="5">
        <v>17.2726717103</v>
      </c>
    </row>
    <row r="13260" customHeight="1" spans="1:6">
      <c r="A13260" s="5" t="s">
        <v>12783</v>
      </c>
      <c r="F13260" s="5">
        <v>17.2726717103</v>
      </c>
    </row>
    <row r="13261" customHeight="1" spans="1:6">
      <c r="A13261" s="5" t="s">
        <v>12784</v>
      </c>
      <c r="F13261" s="5">
        <v>17.2726717103</v>
      </c>
    </row>
    <row r="13262" customHeight="1" spans="1:6">
      <c r="A13262" s="5" t="s">
        <v>12785</v>
      </c>
      <c r="F13262" s="5">
        <v>17.2726717103</v>
      </c>
    </row>
    <row r="13263" customHeight="1" spans="1:6">
      <c r="A13263" s="5" t="s">
        <v>12786</v>
      </c>
      <c r="F13263" s="5">
        <v>17.2726717103</v>
      </c>
    </row>
    <row r="13264" customHeight="1" spans="1:6">
      <c r="A13264" s="5" t="s">
        <v>12787</v>
      </c>
      <c r="F13264" s="5">
        <v>17.2726717103</v>
      </c>
    </row>
    <row r="13265" customHeight="1" spans="1:6">
      <c r="A13265" s="5" t="s">
        <v>12788</v>
      </c>
      <c r="F13265" s="5">
        <v>17.2726717103</v>
      </c>
    </row>
    <row r="13266" customHeight="1" spans="1:6">
      <c r="A13266" s="5" t="s">
        <v>12789</v>
      </c>
      <c r="F13266" s="5">
        <v>17.2726717103</v>
      </c>
    </row>
    <row r="13267" customHeight="1" spans="1:6">
      <c r="A13267" s="5" t="s">
        <v>12790</v>
      </c>
      <c r="F13267" s="5">
        <v>17.2726717103</v>
      </c>
    </row>
    <row r="13268" customHeight="1" spans="1:6">
      <c r="A13268" s="5" t="s">
        <v>12791</v>
      </c>
      <c r="F13268" s="5">
        <v>17.2726717103</v>
      </c>
    </row>
    <row r="13269" customHeight="1" spans="1:6">
      <c r="A13269" s="5" t="s">
        <v>12792</v>
      </c>
      <c r="F13269" s="5">
        <v>17.2726717103</v>
      </c>
    </row>
    <row r="13270" customHeight="1" spans="1:6">
      <c r="A13270" s="5" t="s">
        <v>12793</v>
      </c>
      <c r="F13270" s="5">
        <v>17.2726717103</v>
      </c>
    </row>
    <row r="13271" customHeight="1" spans="1:6">
      <c r="A13271" s="5" t="s">
        <v>12794</v>
      </c>
      <c r="F13271" s="5">
        <v>17.2726717103</v>
      </c>
    </row>
    <row r="13272" customHeight="1" spans="1:6">
      <c r="A13272" s="5" t="s">
        <v>12795</v>
      </c>
      <c r="F13272" s="5">
        <v>17.2726717103</v>
      </c>
    </row>
    <row r="13273" customHeight="1" spans="1:6">
      <c r="A13273" s="5" t="s">
        <v>12796</v>
      </c>
      <c r="F13273" s="5">
        <v>17.2726717103</v>
      </c>
    </row>
    <row r="13274" customHeight="1" spans="1:6">
      <c r="A13274" s="5" t="s">
        <v>12797</v>
      </c>
      <c r="F13274" s="5">
        <v>17.2726717103</v>
      </c>
    </row>
    <row r="13275" customHeight="1" spans="1:6">
      <c r="A13275" s="5" t="s">
        <v>12798</v>
      </c>
      <c r="F13275" s="5">
        <v>17.2726717103</v>
      </c>
    </row>
    <row r="13276" customHeight="1" spans="1:6">
      <c r="A13276" s="5" t="s">
        <v>12799</v>
      </c>
      <c r="F13276" s="5">
        <v>17.2726717103</v>
      </c>
    </row>
    <row r="13277" customHeight="1" spans="1:6">
      <c r="A13277" s="5" t="s">
        <v>12800</v>
      </c>
      <c r="F13277" s="5">
        <v>17.2726717103</v>
      </c>
    </row>
    <row r="13278" customHeight="1" spans="1:6">
      <c r="A13278" s="5" t="s">
        <v>12801</v>
      </c>
      <c r="F13278" s="5">
        <v>17.2726717103</v>
      </c>
    </row>
    <row r="13279" customHeight="1" spans="1:6">
      <c r="A13279" s="5" t="s">
        <v>12802</v>
      </c>
      <c r="F13279" s="5">
        <v>17.2726717103</v>
      </c>
    </row>
    <row r="13280" customHeight="1" spans="1:6">
      <c r="A13280" s="5" t="s">
        <v>12803</v>
      </c>
      <c r="F13280" s="5">
        <v>17.2726717103</v>
      </c>
    </row>
    <row r="13281" customHeight="1" spans="1:6">
      <c r="A13281" s="5" t="s">
        <v>12804</v>
      </c>
      <c r="F13281" s="5">
        <v>17.2726717103</v>
      </c>
    </row>
    <row r="13282" customHeight="1" spans="1:6">
      <c r="A13282" s="5" t="s">
        <v>12805</v>
      </c>
      <c r="F13282" s="5">
        <v>17.2726717103</v>
      </c>
    </row>
    <row r="13283" customHeight="1" spans="1:6">
      <c r="A13283" s="5" t="s">
        <v>12806</v>
      </c>
      <c r="F13283" s="5">
        <v>17.2726717103</v>
      </c>
    </row>
    <row r="13284" customHeight="1" spans="1:6">
      <c r="A13284" s="5" t="s">
        <v>8284</v>
      </c>
      <c r="F13284" s="5">
        <v>17.2726717103</v>
      </c>
    </row>
    <row r="13285" customHeight="1" spans="1:6">
      <c r="A13285" s="5" t="s">
        <v>12807</v>
      </c>
      <c r="F13285" s="5">
        <v>17.2726717103</v>
      </c>
    </row>
    <row r="13286" customHeight="1" spans="1:6">
      <c r="A13286" s="5" t="s">
        <v>12808</v>
      </c>
      <c r="F13286" s="5">
        <v>17.2726717103</v>
      </c>
    </row>
    <row r="13287" customHeight="1" spans="1:6">
      <c r="A13287" s="5" t="s">
        <v>8294</v>
      </c>
      <c r="F13287" s="5">
        <v>17.2726717103</v>
      </c>
    </row>
    <row r="13288" customHeight="1" spans="1:6">
      <c r="A13288" s="5" t="s">
        <v>8868</v>
      </c>
      <c r="F13288" s="5">
        <v>17.2726717103</v>
      </c>
    </row>
    <row r="13289" customHeight="1" spans="1:6">
      <c r="A13289" s="5" t="s">
        <v>12809</v>
      </c>
      <c r="F13289" s="5">
        <v>17.2726717103</v>
      </c>
    </row>
    <row r="13290" customHeight="1" spans="1:6">
      <c r="A13290" s="5" t="s">
        <v>12810</v>
      </c>
      <c r="F13290" s="5">
        <v>17.2726717103</v>
      </c>
    </row>
    <row r="13291" customHeight="1" spans="1:6">
      <c r="A13291" s="5" t="s">
        <v>12811</v>
      </c>
      <c r="F13291" s="5">
        <v>17.2726717103</v>
      </c>
    </row>
    <row r="13292" customHeight="1" spans="1:6">
      <c r="A13292" s="5" t="s">
        <v>12812</v>
      </c>
      <c r="F13292" s="5">
        <v>17.2726717103</v>
      </c>
    </row>
    <row r="13293" customHeight="1" spans="1:6">
      <c r="A13293" s="5" t="s">
        <v>12813</v>
      </c>
      <c r="F13293" s="5">
        <v>17.2726717103</v>
      </c>
    </row>
    <row r="13294" customHeight="1" spans="1:6">
      <c r="A13294" s="5" t="s">
        <v>12814</v>
      </c>
      <c r="F13294" s="5">
        <v>17.2726717103</v>
      </c>
    </row>
    <row r="13295" customHeight="1" spans="1:6">
      <c r="A13295" s="5" t="s">
        <v>12815</v>
      </c>
      <c r="F13295" s="5">
        <v>17.2726717103</v>
      </c>
    </row>
    <row r="13296" customHeight="1" spans="1:6">
      <c r="A13296" s="5" t="s">
        <v>8874</v>
      </c>
      <c r="F13296" s="5">
        <v>17.2726717103</v>
      </c>
    </row>
    <row r="13297" customHeight="1" spans="1:6">
      <c r="A13297" s="5" t="s">
        <v>12816</v>
      </c>
      <c r="F13297" s="5">
        <v>17.2726717103</v>
      </c>
    </row>
    <row r="13298" customHeight="1" spans="1:6">
      <c r="A13298" s="5" t="s">
        <v>12817</v>
      </c>
      <c r="F13298" s="5">
        <v>17.2726717103</v>
      </c>
    </row>
    <row r="13299" customHeight="1" spans="1:6">
      <c r="A13299" s="5" t="s">
        <v>12818</v>
      </c>
      <c r="F13299" s="5">
        <v>17.2726717103</v>
      </c>
    </row>
    <row r="13300" customHeight="1" spans="1:6">
      <c r="A13300" s="5" t="s">
        <v>12819</v>
      </c>
      <c r="F13300" s="5">
        <v>17.2726717103</v>
      </c>
    </row>
    <row r="13301" customHeight="1" spans="1:6">
      <c r="A13301" s="5" t="s">
        <v>12820</v>
      </c>
      <c r="F13301" s="5">
        <v>17.2726717103</v>
      </c>
    </row>
    <row r="13302" customHeight="1" spans="1:6">
      <c r="A13302" s="5" t="s">
        <v>9544</v>
      </c>
      <c r="F13302" s="5">
        <v>17.2726717103</v>
      </c>
    </row>
    <row r="13303" customHeight="1" spans="1:6">
      <c r="A13303" s="5" t="s">
        <v>12821</v>
      </c>
      <c r="F13303" s="5">
        <v>17.2726717103</v>
      </c>
    </row>
    <row r="13304" customHeight="1" spans="1:6">
      <c r="A13304" s="5" t="s">
        <v>12822</v>
      </c>
      <c r="F13304" s="5">
        <v>17.2726717103</v>
      </c>
    </row>
    <row r="13305" customHeight="1" spans="1:6">
      <c r="A13305" s="5" t="s">
        <v>12823</v>
      </c>
      <c r="F13305" s="5">
        <v>17.2726717103</v>
      </c>
    </row>
    <row r="13306" customHeight="1" spans="1:6">
      <c r="A13306" s="5" t="s">
        <v>8906</v>
      </c>
      <c r="F13306" s="5">
        <v>17.2726717103</v>
      </c>
    </row>
    <row r="13307" customHeight="1" spans="1:6">
      <c r="A13307" s="5" t="s">
        <v>12824</v>
      </c>
      <c r="F13307" s="5">
        <v>17.2726717103</v>
      </c>
    </row>
    <row r="13308" customHeight="1" spans="1:6">
      <c r="A13308" s="5" t="s">
        <v>12825</v>
      </c>
      <c r="F13308" s="5">
        <v>17.2726717103</v>
      </c>
    </row>
    <row r="13309" customHeight="1" spans="1:6">
      <c r="A13309" s="5" t="s">
        <v>10368</v>
      </c>
      <c r="F13309" s="5">
        <v>17.2726717103</v>
      </c>
    </row>
    <row r="13310" customHeight="1" spans="1:6">
      <c r="A13310" s="5" t="s">
        <v>12826</v>
      </c>
      <c r="F13310" s="5">
        <v>17.2726717103</v>
      </c>
    </row>
    <row r="13311" customHeight="1" spans="1:6">
      <c r="A13311" s="5" t="s">
        <v>12827</v>
      </c>
      <c r="F13311" s="5">
        <v>17.2726717103</v>
      </c>
    </row>
    <row r="13312" customHeight="1" spans="1:6">
      <c r="A13312" s="5" t="s">
        <v>9576</v>
      </c>
      <c r="F13312" s="5">
        <v>17.2726717103</v>
      </c>
    </row>
    <row r="13313" customHeight="1" spans="1:6">
      <c r="A13313" s="5" t="s">
        <v>12828</v>
      </c>
      <c r="F13313" s="5">
        <v>17.2726717103</v>
      </c>
    </row>
    <row r="13314" customHeight="1" spans="1:6">
      <c r="A13314" s="5" t="s">
        <v>12829</v>
      </c>
      <c r="F13314" s="5">
        <v>17.2726717103</v>
      </c>
    </row>
    <row r="13315" customHeight="1" spans="1:6">
      <c r="A13315" s="5" t="s">
        <v>12830</v>
      </c>
      <c r="F13315" s="5">
        <v>17.2726717103</v>
      </c>
    </row>
    <row r="13316" customHeight="1" spans="1:6">
      <c r="A13316" s="5" t="s">
        <v>12831</v>
      </c>
      <c r="F13316" s="5">
        <v>17.2726717103</v>
      </c>
    </row>
    <row r="13317" customHeight="1" spans="1:6">
      <c r="A13317" s="5" t="s">
        <v>12832</v>
      </c>
      <c r="F13317" s="5">
        <v>17.2726717103</v>
      </c>
    </row>
    <row r="13318" customHeight="1" spans="1:6">
      <c r="A13318" s="5" t="s">
        <v>12833</v>
      </c>
      <c r="F13318" s="5">
        <v>17.2726717103</v>
      </c>
    </row>
    <row r="13319" customHeight="1" spans="1:6">
      <c r="A13319" s="5" t="s">
        <v>12834</v>
      </c>
      <c r="F13319" s="5">
        <v>17.2726717103</v>
      </c>
    </row>
    <row r="13320" customHeight="1" spans="1:6">
      <c r="A13320" s="5" t="s">
        <v>12835</v>
      </c>
      <c r="F13320" s="5">
        <v>17.2726717103</v>
      </c>
    </row>
    <row r="13321" customHeight="1" spans="1:6">
      <c r="A13321" s="5" t="s">
        <v>10398</v>
      </c>
      <c r="F13321" s="5">
        <v>17.2726717103</v>
      </c>
    </row>
    <row r="13322" customHeight="1" spans="1:6">
      <c r="A13322" s="5" t="s">
        <v>12836</v>
      </c>
      <c r="F13322" s="5">
        <v>17.2726717103</v>
      </c>
    </row>
    <row r="13323" customHeight="1" spans="1:6">
      <c r="A13323" s="5" t="s">
        <v>8955</v>
      </c>
      <c r="F13323" s="5">
        <v>17.2726717103</v>
      </c>
    </row>
    <row r="13324" customHeight="1" spans="1:6">
      <c r="A13324" s="5" t="s">
        <v>12837</v>
      </c>
      <c r="F13324" s="5">
        <v>17.2726717103</v>
      </c>
    </row>
    <row r="13325" customHeight="1" spans="1:6">
      <c r="A13325" s="5" t="s">
        <v>10417</v>
      </c>
      <c r="F13325" s="5">
        <v>17.2726717103</v>
      </c>
    </row>
    <row r="13326" customHeight="1" spans="1:6">
      <c r="A13326" s="5" t="s">
        <v>12838</v>
      </c>
      <c r="F13326" s="5">
        <v>17.2726717103</v>
      </c>
    </row>
    <row r="13327" customHeight="1" spans="1:6">
      <c r="A13327" s="5" t="s">
        <v>12839</v>
      </c>
      <c r="F13327" s="5">
        <v>17.2726717103</v>
      </c>
    </row>
    <row r="13328" customHeight="1" spans="1:6">
      <c r="A13328" s="5" t="s">
        <v>12840</v>
      </c>
      <c r="F13328" s="5">
        <v>17.2726717103</v>
      </c>
    </row>
    <row r="13329" customHeight="1" spans="1:6">
      <c r="A13329" s="5" t="s">
        <v>12841</v>
      </c>
      <c r="F13329" s="5">
        <v>17.2726717103</v>
      </c>
    </row>
    <row r="13330" customHeight="1" spans="1:6">
      <c r="A13330" s="5" t="s">
        <v>12842</v>
      </c>
      <c r="F13330" s="5">
        <v>17.2726717103</v>
      </c>
    </row>
    <row r="13331" customHeight="1" spans="1:6">
      <c r="A13331" s="5" t="s">
        <v>12843</v>
      </c>
      <c r="F13331" s="5">
        <v>17.2726717103</v>
      </c>
    </row>
    <row r="13332" customHeight="1" spans="1:6">
      <c r="A13332" s="5" t="s">
        <v>12844</v>
      </c>
      <c r="F13332" s="5">
        <v>17.2726717103</v>
      </c>
    </row>
    <row r="13333" customHeight="1" spans="1:6">
      <c r="A13333" s="5" t="s">
        <v>10440</v>
      </c>
      <c r="F13333" s="5">
        <v>17.2726717103</v>
      </c>
    </row>
    <row r="13334" customHeight="1" spans="1:6">
      <c r="A13334" s="5" t="s">
        <v>12845</v>
      </c>
      <c r="F13334" s="5">
        <v>17.2726717103</v>
      </c>
    </row>
    <row r="13335" customHeight="1" spans="1:6">
      <c r="A13335" s="5" t="s">
        <v>12846</v>
      </c>
      <c r="F13335" s="5">
        <v>17.2726717103</v>
      </c>
    </row>
    <row r="13336" customHeight="1" spans="1:6">
      <c r="A13336" s="5" t="s">
        <v>12847</v>
      </c>
      <c r="F13336" s="5">
        <v>17.2726717103</v>
      </c>
    </row>
    <row r="13337" customHeight="1" spans="1:6">
      <c r="A13337" s="5" t="s">
        <v>12848</v>
      </c>
      <c r="F13337" s="5">
        <v>17.2726717103</v>
      </c>
    </row>
    <row r="13338" customHeight="1" spans="1:6">
      <c r="A13338" s="5" t="s">
        <v>12849</v>
      </c>
      <c r="F13338" s="5">
        <v>17.2726717103</v>
      </c>
    </row>
    <row r="13339" customHeight="1" spans="1:6">
      <c r="A13339" s="5" t="s">
        <v>12850</v>
      </c>
      <c r="F13339" s="5">
        <v>17.2726717103</v>
      </c>
    </row>
    <row r="13340" customHeight="1" spans="1:6">
      <c r="A13340" s="5" t="s">
        <v>12851</v>
      </c>
      <c r="F13340" s="5">
        <v>17.2726717103</v>
      </c>
    </row>
    <row r="13341" customHeight="1" spans="1:6">
      <c r="A13341" s="5" t="s">
        <v>12852</v>
      </c>
      <c r="F13341" s="5">
        <v>17.2726717103</v>
      </c>
    </row>
    <row r="13342" customHeight="1" spans="1:6">
      <c r="A13342" s="5" t="s">
        <v>12853</v>
      </c>
      <c r="F13342" s="5">
        <v>17.2726717103</v>
      </c>
    </row>
    <row r="13343" customHeight="1" spans="1:6">
      <c r="A13343" s="5" t="s">
        <v>12854</v>
      </c>
      <c r="F13343" s="5">
        <v>17.2726717103</v>
      </c>
    </row>
    <row r="13344" customHeight="1" spans="1:6">
      <c r="A13344" s="5" t="s">
        <v>12855</v>
      </c>
      <c r="F13344" s="5">
        <v>17.2726717103</v>
      </c>
    </row>
    <row r="13345" customHeight="1" spans="1:6">
      <c r="A13345" s="5" t="s">
        <v>12856</v>
      </c>
      <c r="F13345" s="5">
        <v>17.2726717103</v>
      </c>
    </row>
    <row r="13346" customHeight="1" spans="1:6">
      <c r="A13346" s="5" t="s">
        <v>12857</v>
      </c>
      <c r="F13346" s="5">
        <v>17.2726717103</v>
      </c>
    </row>
    <row r="13347" customHeight="1" spans="1:6">
      <c r="A13347" s="5" t="s">
        <v>12858</v>
      </c>
      <c r="F13347" s="5">
        <v>17.2726717103</v>
      </c>
    </row>
    <row r="13348" customHeight="1" spans="1:6">
      <c r="A13348" s="5" t="s">
        <v>12859</v>
      </c>
      <c r="F13348" s="5">
        <v>17.2726717103</v>
      </c>
    </row>
    <row r="13349" customHeight="1" spans="1:6">
      <c r="A13349" s="5" t="s">
        <v>12860</v>
      </c>
      <c r="F13349" s="5">
        <v>17.2726717103</v>
      </c>
    </row>
    <row r="13350" customHeight="1" spans="1:6">
      <c r="A13350" s="5" t="s">
        <v>12861</v>
      </c>
      <c r="F13350" s="5">
        <v>17.2726717103</v>
      </c>
    </row>
    <row r="13351" customHeight="1" spans="1:6">
      <c r="A13351" s="5" t="s">
        <v>12862</v>
      </c>
      <c r="F13351" s="5">
        <v>17.2726717103</v>
      </c>
    </row>
    <row r="13352" customHeight="1" spans="1:6">
      <c r="A13352" s="5" t="s">
        <v>12863</v>
      </c>
      <c r="F13352" s="5">
        <v>17.2726717103</v>
      </c>
    </row>
    <row r="13353" customHeight="1" spans="1:6">
      <c r="A13353" s="5" t="s">
        <v>12864</v>
      </c>
      <c r="F13353" s="5">
        <v>17.2726717103</v>
      </c>
    </row>
    <row r="13354" customHeight="1" spans="1:6">
      <c r="A13354" s="5" t="s">
        <v>12865</v>
      </c>
      <c r="F13354" s="5">
        <v>17.2726717103</v>
      </c>
    </row>
    <row r="13355" customHeight="1" spans="1:6">
      <c r="A13355" s="5" t="s">
        <v>12866</v>
      </c>
      <c r="F13355" s="5">
        <v>17.2726717103</v>
      </c>
    </row>
    <row r="13356" customHeight="1" spans="1:6">
      <c r="A13356" s="5" t="s">
        <v>12867</v>
      </c>
      <c r="F13356" s="5">
        <v>17.2726717103</v>
      </c>
    </row>
    <row r="13357" customHeight="1" spans="1:6">
      <c r="A13357" s="5" t="s">
        <v>12868</v>
      </c>
      <c r="F13357" s="5">
        <v>17.2726717103</v>
      </c>
    </row>
    <row r="13358" customHeight="1" spans="1:6">
      <c r="A13358" s="5" t="s">
        <v>10559</v>
      </c>
      <c r="F13358" s="5">
        <v>17.2726717103</v>
      </c>
    </row>
    <row r="13359" customHeight="1" spans="1:6">
      <c r="A13359" s="5" t="s">
        <v>12869</v>
      </c>
      <c r="F13359" s="5">
        <v>17.2726717103</v>
      </c>
    </row>
    <row r="13360" customHeight="1" spans="1:6">
      <c r="A13360" s="5" t="s">
        <v>12870</v>
      </c>
      <c r="F13360" s="5">
        <v>17.2726717103</v>
      </c>
    </row>
    <row r="13361" customHeight="1" spans="1:6">
      <c r="A13361" s="5" t="s">
        <v>12871</v>
      </c>
      <c r="F13361" s="5">
        <v>17.2726717103</v>
      </c>
    </row>
    <row r="13362" customHeight="1" spans="1:6">
      <c r="A13362" s="5" t="s">
        <v>9723</v>
      </c>
      <c r="F13362" s="5">
        <v>17.2726717103</v>
      </c>
    </row>
    <row r="13363" customHeight="1" spans="1:6">
      <c r="A13363" s="5" t="s">
        <v>12872</v>
      </c>
      <c r="F13363" s="5">
        <v>17.2726717103</v>
      </c>
    </row>
    <row r="13364" customHeight="1" spans="1:6">
      <c r="A13364" s="5" t="s">
        <v>12873</v>
      </c>
      <c r="F13364" s="5">
        <v>17.2726717103</v>
      </c>
    </row>
    <row r="13365" customHeight="1" spans="1:6">
      <c r="A13365" s="5" t="s">
        <v>12874</v>
      </c>
      <c r="F13365" s="5">
        <v>17.2726717103</v>
      </c>
    </row>
    <row r="13366" customHeight="1" spans="1:6">
      <c r="A13366" s="5" t="s">
        <v>12875</v>
      </c>
      <c r="F13366" s="5">
        <v>17.2726717103</v>
      </c>
    </row>
    <row r="13367" customHeight="1" spans="1:6">
      <c r="A13367" s="5" t="s">
        <v>12876</v>
      </c>
      <c r="F13367" s="5">
        <v>17.2726717103</v>
      </c>
    </row>
    <row r="13368" customHeight="1" spans="1:6">
      <c r="A13368" s="5" t="s">
        <v>10598</v>
      </c>
      <c r="F13368" s="5">
        <v>17.2726717103</v>
      </c>
    </row>
    <row r="13369" customHeight="1" spans="1:6">
      <c r="A13369" s="5" t="s">
        <v>12877</v>
      </c>
      <c r="F13369" s="5">
        <v>17.2726717103</v>
      </c>
    </row>
    <row r="13370" customHeight="1" spans="1:6">
      <c r="A13370" s="5" t="s">
        <v>12878</v>
      </c>
      <c r="F13370" s="5">
        <v>17.2726717103</v>
      </c>
    </row>
    <row r="13371" customHeight="1" spans="1:6">
      <c r="A13371" s="5" t="s">
        <v>12879</v>
      </c>
      <c r="F13371" s="5">
        <v>17.2726717103</v>
      </c>
    </row>
    <row r="13372" customHeight="1" spans="1:6">
      <c r="A13372" s="5" t="s">
        <v>12880</v>
      </c>
      <c r="F13372" s="5">
        <v>17.2726717103</v>
      </c>
    </row>
    <row r="13373" customHeight="1" spans="1:6">
      <c r="A13373" s="5" t="s">
        <v>12881</v>
      </c>
      <c r="F13373" s="5">
        <v>17.2726717103</v>
      </c>
    </row>
    <row r="13374" customHeight="1" spans="1:6">
      <c r="A13374" s="5" t="s">
        <v>9088</v>
      </c>
      <c r="F13374" s="5">
        <v>17.2726717103</v>
      </c>
    </row>
    <row r="13375" customHeight="1" spans="1:6">
      <c r="A13375" s="5" t="s">
        <v>12882</v>
      </c>
      <c r="F13375" s="5">
        <v>17.2726717103</v>
      </c>
    </row>
    <row r="13376" customHeight="1" spans="1:6">
      <c r="A13376" s="5" t="s">
        <v>8494</v>
      </c>
      <c r="F13376" s="5">
        <v>17.2726717103</v>
      </c>
    </row>
    <row r="13377" customHeight="1" spans="1:6">
      <c r="A13377" s="5" t="s">
        <v>12883</v>
      </c>
      <c r="F13377" s="5">
        <v>17.2726717103</v>
      </c>
    </row>
    <row r="13378" customHeight="1" spans="1:6">
      <c r="A13378" s="5" t="s">
        <v>8505</v>
      </c>
      <c r="F13378" s="5">
        <v>17.2726717103</v>
      </c>
    </row>
    <row r="13379" customHeight="1" spans="1:6">
      <c r="A13379" s="5" t="s">
        <v>9783</v>
      </c>
      <c r="F13379" s="5">
        <v>17.2726717103</v>
      </c>
    </row>
    <row r="13380" customHeight="1" spans="1:6">
      <c r="A13380" s="5" t="s">
        <v>12884</v>
      </c>
      <c r="F13380" s="5">
        <v>17.2726717103</v>
      </c>
    </row>
    <row r="13381" customHeight="1" spans="1:6">
      <c r="A13381" s="5" t="s">
        <v>9111</v>
      </c>
      <c r="F13381" s="5">
        <v>17.2726717103</v>
      </c>
    </row>
    <row r="13382" customHeight="1" spans="1:6">
      <c r="A13382" s="5" t="s">
        <v>12885</v>
      </c>
      <c r="F13382" s="5">
        <v>17.2726717103</v>
      </c>
    </row>
    <row r="13383" customHeight="1" spans="1:6">
      <c r="A13383" s="5" t="s">
        <v>12886</v>
      </c>
      <c r="F13383" s="5">
        <v>17.2726717103</v>
      </c>
    </row>
    <row r="13384" customHeight="1" spans="1:6">
      <c r="A13384" s="5" t="s">
        <v>8521</v>
      </c>
      <c r="F13384" s="5">
        <v>17.2726717103</v>
      </c>
    </row>
    <row r="13385" customHeight="1" spans="1:6">
      <c r="A13385" s="5" t="s">
        <v>12887</v>
      </c>
      <c r="F13385" s="5">
        <v>17.2726717103</v>
      </c>
    </row>
    <row r="13386" customHeight="1" spans="1:6">
      <c r="A13386" s="5" t="s">
        <v>12888</v>
      </c>
      <c r="F13386" s="5">
        <v>17.2726717103</v>
      </c>
    </row>
    <row r="13387" customHeight="1" spans="1:6">
      <c r="A13387" s="5" t="s">
        <v>12889</v>
      </c>
      <c r="F13387" s="5">
        <v>17.2726717103</v>
      </c>
    </row>
    <row r="13388" customHeight="1" spans="1:6">
      <c r="A13388" s="5" t="s">
        <v>12890</v>
      </c>
      <c r="F13388" s="5">
        <v>17.2726717103</v>
      </c>
    </row>
    <row r="13389" customHeight="1" spans="1:6">
      <c r="A13389" s="5" t="s">
        <v>12891</v>
      </c>
      <c r="F13389" s="5">
        <v>17.2726717103</v>
      </c>
    </row>
    <row r="13390" customHeight="1" spans="1:6">
      <c r="A13390" s="5" t="s">
        <v>10688</v>
      </c>
      <c r="F13390" s="5">
        <v>17.2726717103</v>
      </c>
    </row>
    <row r="13391" customHeight="1" spans="1:6">
      <c r="A13391" s="5" t="s">
        <v>10691</v>
      </c>
      <c r="F13391" s="5">
        <v>17.2726717103</v>
      </c>
    </row>
    <row r="13392" customHeight="1" spans="1:6">
      <c r="A13392" s="5" t="s">
        <v>12892</v>
      </c>
      <c r="F13392" s="5">
        <v>17.2726717103</v>
      </c>
    </row>
    <row r="13393" customHeight="1" spans="1:6">
      <c r="A13393" s="5" t="s">
        <v>12893</v>
      </c>
      <c r="F13393" s="5">
        <v>17.2726717103</v>
      </c>
    </row>
    <row r="13394" customHeight="1" spans="1:6">
      <c r="A13394" s="5" t="s">
        <v>12894</v>
      </c>
      <c r="F13394" s="5">
        <v>17.2726717103</v>
      </c>
    </row>
    <row r="13395" customHeight="1" spans="1:6">
      <c r="A13395" s="5" t="s">
        <v>12895</v>
      </c>
      <c r="F13395" s="5">
        <v>17.2726717103</v>
      </c>
    </row>
    <row r="13396" customHeight="1" spans="1:6">
      <c r="A13396" s="5" t="s">
        <v>8558</v>
      </c>
      <c r="F13396" s="5">
        <v>17.2726717103</v>
      </c>
    </row>
    <row r="13397" customHeight="1" spans="1:6">
      <c r="A13397" s="5" t="s">
        <v>12896</v>
      </c>
      <c r="F13397" s="5">
        <v>17.2726717103</v>
      </c>
    </row>
    <row r="13398" customHeight="1" spans="1:6">
      <c r="A13398" s="5" t="s">
        <v>12897</v>
      </c>
      <c r="F13398" s="5">
        <v>17.2726717103</v>
      </c>
    </row>
    <row r="13399" customHeight="1" spans="1:6">
      <c r="A13399" s="5" t="s">
        <v>9862</v>
      </c>
      <c r="F13399" s="5">
        <v>17.2726717103</v>
      </c>
    </row>
    <row r="13400" customHeight="1" spans="1:6">
      <c r="A13400" s="5" t="s">
        <v>12898</v>
      </c>
      <c r="F13400" s="5">
        <v>17.2726717103</v>
      </c>
    </row>
    <row r="13401" customHeight="1" spans="1:6">
      <c r="A13401" s="5" t="s">
        <v>12899</v>
      </c>
      <c r="F13401" s="5">
        <v>17.2726717103</v>
      </c>
    </row>
    <row r="13402" customHeight="1" spans="1:6">
      <c r="A13402" s="5" t="s">
        <v>12900</v>
      </c>
      <c r="F13402" s="5">
        <v>17.2726717103</v>
      </c>
    </row>
    <row r="13403" customHeight="1" spans="1:6">
      <c r="A13403" s="5" t="s">
        <v>12901</v>
      </c>
      <c r="F13403" s="5">
        <v>17.2726717103</v>
      </c>
    </row>
    <row r="13404" customHeight="1" spans="1:6">
      <c r="A13404" s="5" t="s">
        <v>12902</v>
      </c>
      <c r="F13404" s="5">
        <v>17.2726717103</v>
      </c>
    </row>
    <row r="13405" customHeight="1" spans="1:6">
      <c r="A13405" s="5" t="s">
        <v>12903</v>
      </c>
      <c r="F13405" s="5">
        <v>17.2726717103</v>
      </c>
    </row>
    <row r="13406" customHeight="1" spans="1:6">
      <c r="A13406" s="5" t="s">
        <v>10745</v>
      </c>
      <c r="F13406" s="5">
        <v>17.2726717103</v>
      </c>
    </row>
    <row r="13407" customHeight="1" spans="1:6">
      <c r="A13407" s="5" t="s">
        <v>12904</v>
      </c>
      <c r="F13407" s="5">
        <v>17.2726717103</v>
      </c>
    </row>
    <row r="13408" customHeight="1" spans="1:6">
      <c r="A13408" s="5" t="s">
        <v>12905</v>
      </c>
      <c r="F13408" s="5">
        <v>17.2726717103</v>
      </c>
    </row>
    <row r="13409" customHeight="1" spans="1:6">
      <c r="A13409" s="5" t="s">
        <v>12906</v>
      </c>
      <c r="F13409" s="5">
        <v>17.2726717103</v>
      </c>
    </row>
    <row r="13410" customHeight="1" spans="1:6">
      <c r="A13410" s="5" t="s">
        <v>12907</v>
      </c>
      <c r="F13410" s="5">
        <v>17.2726717103</v>
      </c>
    </row>
    <row r="13411" customHeight="1" spans="1:6">
      <c r="A13411" s="5" t="s">
        <v>12908</v>
      </c>
      <c r="F13411" s="5">
        <v>17.2726717103</v>
      </c>
    </row>
    <row r="13412" customHeight="1" spans="1:6">
      <c r="A13412" s="5" t="s">
        <v>12909</v>
      </c>
      <c r="F13412" s="5">
        <v>17.2726717103</v>
      </c>
    </row>
    <row r="13413" customHeight="1" spans="1:6">
      <c r="A13413" s="5" t="s">
        <v>12910</v>
      </c>
      <c r="F13413" s="5">
        <v>17.2726717103</v>
      </c>
    </row>
    <row r="13414" customHeight="1" spans="1:6">
      <c r="A13414" s="5" t="s">
        <v>12911</v>
      </c>
      <c r="F13414" s="5">
        <v>17.2726717103</v>
      </c>
    </row>
    <row r="13415" customHeight="1" spans="1:6">
      <c r="A13415" s="5" t="s">
        <v>12912</v>
      </c>
      <c r="F13415" s="5">
        <v>17.2726717103</v>
      </c>
    </row>
    <row r="13416" customHeight="1" spans="1:6">
      <c r="A13416" s="5" t="s">
        <v>12913</v>
      </c>
      <c r="F13416" s="5">
        <v>17.2726717103</v>
      </c>
    </row>
    <row r="13417" customHeight="1" spans="1:6">
      <c r="A13417" s="5" t="s">
        <v>12914</v>
      </c>
      <c r="F13417" s="5">
        <v>17.2726717103</v>
      </c>
    </row>
    <row r="13418" customHeight="1" spans="1:6">
      <c r="A13418" s="5" t="s">
        <v>12915</v>
      </c>
      <c r="F13418" s="5">
        <v>17.2726717103</v>
      </c>
    </row>
    <row r="13419" customHeight="1" spans="1:6">
      <c r="A13419" s="5" t="s">
        <v>12916</v>
      </c>
      <c r="F13419" s="5">
        <v>17.2726717103</v>
      </c>
    </row>
    <row r="13420" customHeight="1" spans="1:6">
      <c r="A13420" s="5" t="s">
        <v>12917</v>
      </c>
      <c r="F13420" s="5">
        <v>17.2726717103</v>
      </c>
    </row>
    <row r="13421" customHeight="1" spans="1:6">
      <c r="A13421" s="5" t="s">
        <v>12918</v>
      </c>
      <c r="F13421" s="5">
        <v>17.2726717103</v>
      </c>
    </row>
    <row r="13422" customHeight="1" spans="1:6">
      <c r="A13422" s="5" t="s">
        <v>12919</v>
      </c>
      <c r="F13422" s="5">
        <v>17.2726717103</v>
      </c>
    </row>
    <row r="13423" customHeight="1" spans="1:6">
      <c r="A13423" s="5" t="s">
        <v>12920</v>
      </c>
      <c r="F13423" s="5">
        <v>17.2726717103</v>
      </c>
    </row>
    <row r="13424" customHeight="1" spans="1:6">
      <c r="A13424" s="5" t="s">
        <v>12921</v>
      </c>
      <c r="F13424" s="5">
        <v>17.2726717103</v>
      </c>
    </row>
    <row r="13425" customHeight="1" spans="1:6">
      <c r="A13425" s="5" t="s">
        <v>12922</v>
      </c>
      <c r="F13425" s="5">
        <v>17.2726717103</v>
      </c>
    </row>
    <row r="13426" customHeight="1" spans="1:6">
      <c r="A13426" s="5" t="s">
        <v>12923</v>
      </c>
      <c r="F13426" s="5">
        <v>17.2726717103</v>
      </c>
    </row>
    <row r="13427" customHeight="1" spans="1:6">
      <c r="A13427" s="5" t="s">
        <v>12924</v>
      </c>
      <c r="F13427" s="5">
        <v>17.2726717103</v>
      </c>
    </row>
    <row r="13428" customHeight="1" spans="1:6">
      <c r="A13428" s="5" t="s">
        <v>12925</v>
      </c>
      <c r="F13428" s="5">
        <v>17.2726717103</v>
      </c>
    </row>
    <row r="13429" customHeight="1" spans="1:6">
      <c r="A13429" s="5" t="s">
        <v>10794</v>
      </c>
      <c r="F13429" s="5">
        <v>17.2726717103</v>
      </c>
    </row>
    <row r="13430" customHeight="1" spans="1:6">
      <c r="A13430" s="5" t="s">
        <v>12926</v>
      </c>
      <c r="F13430" s="5">
        <v>17.2726717103</v>
      </c>
    </row>
    <row r="13431" customHeight="1" spans="1:6">
      <c r="A13431" s="5" t="s">
        <v>10798</v>
      </c>
      <c r="F13431" s="5">
        <v>17.2726717103</v>
      </c>
    </row>
    <row r="13432" customHeight="1" spans="1:6">
      <c r="A13432" s="5" t="s">
        <v>12927</v>
      </c>
      <c r="F13432" s="5">
        <v>17.2726717103</v>
      </c>
    </row>
    <row r="13433" customHeight="1" spans="1:6">
      <c r="A13433" s="5" t="s">
        <v>12928</v>
      </c>
      <c r="F13433" s="5">
        <v>17.2726717103</v>
      </c>
    </row>
    <row r="13434" customHeight="1" spans="1:6">
      <c r="A13434" s="5" t="s">
        <v>12929</v>
      </c>
      <c r="F13434" s="5">
        <v>17.2726717103</v>
      </c>
    </row>
    <row r="13435" customHeight="1" spans="1:6">
      <c r="A13435" s="5" t="s">
        <v>12930</v>
      </c>
      <c r="F13435" s="5">
        <v>17.2726717103</v>
      </c>
    </row>
    <row r="13436" customHeight="1" spans="1:6">
      <c r="A13436" s="5" t="s">
        <v>12931</v>
      </c>
      <c r="F13436" s="5">
        <v>17.2726717103</v>
      </c>
    </row>
    <row r="13437" customHeight="1" spans="1:6">
      <c r="A13437" s="5" t="s">
        <v>12932</v>
      </c>
      <c r="F13437" s="5">
        <v>17.2726717103</v>
      </c>
    </row>
    <row r="13438" customHeight="1" spans="1:6">
      <c r="A13438" s="5" t="s">
        <v>12933</v>
      </c>
      <c r="F13438" s="5">
        <v>17.2726717103</v>
      </c>
    </row>
    <row r="13439" customHeight="1" spans="1:6">
      <c r="A13439" s="5" t="s">
        <v>12934</v>
      </c>
      <c r="F13439" s="5">
        <v>17.2726717103</v>
      </c>
    </row>
    <row r="13440" customHeight="1" spans="1:6">
      <c r="A13440" s="5" t="s">
        <v>12935</v>
      </c>
      <c r="F13440" s="5">
        <v>17.2726717103</v>
      </c>
    </row>
    <row r="13441" customHeight="1" spans="1:6">
      <c r="A13441" s="5" t="s">
        <v>12936</v>
      </c>
      <c r="F13441" s="5">
        <v>17.2726717103</v>
      </c>
    </row>
    <row r="13442" customHeight="1" spans="1:6">
      <c r="A13442" s="5" t="s">
        <v>9949</v>
      </c>
      <c r="F13442" s="5">
        <v>17.2726717103</v>
      </c>
    </row>
    <row r="13443" customHeight="1" spans="1:6">
      <c r="A13443" s="5" t="s">
        <v>9277</v>
      </c>
      <c r="F13443" s="5">
        <v>17.2726717103</v>
      </c>
    </row>
    <row r="13444" customHeight="1" spans="1:6">
      <c r="A13444" s="5" t="s">
        <v>12937</v>
      </c>
      <c r="F13444" s="5">
        <v>17.2726717103</v>
      </c>
    </row>
    <row r="13445" customHeight="1" spans="1:6">
      <c r="A13445" s="5" t="s">
        <v>12938</v>
      </c>
      <c r="F13445" s="5">
        <v>17.2726717103</v>
      </c>
    </row>
    <row r="13446" customHeight="1" spans="1:6">
      <c r="A13446" s="5" t="s">
        <v>12939</v>
      </c>
      <c r="F13446" s="5">
        <v>17.2726717103</v>
      </c>
    </row>
    <row r="13447" customHeight="1" spans="1:6">
      <c r="A13447" s="5" t="s">
        <v>12940</v>
      </c>
      <c r="F13447" s="5">
        <v>17.2726717103</v>
      </c>
    </row>
    <row r="13448" customHeight="1" spans="1:6">
      <c r="A13448" s="5" t="s">
        <v>12941</v>
      </c>
      <c r="F13448" s="5">
        <v>17.2726717103</v>
      </c>
    </row>
    <row r="13449" customHeight="1" spans="1:6">
      <c r="A13449" s="5" t="s">
        <v>12942</v>
      </c>
      <c r="F13449" s="5">
        <v>17.2726717103</v>
      </c>
    </row>
    <row r="13450" customHeight="1" spans="1:6">
      <c r="A13450" s="5" t="s">
        <v>12943</v>
      </c>
      <c r="F13450" s="5">
        <v>17.2726717103</v>
      </c>
    </row>
    <row r="13451" customHeight="1" spans="1:6">
      <c r="A13451" s="5" t="s">
        <v>12944</v>
      </c>
      <c r="F13451" s="5">
        <v>17.2726717103</v>
      </c>
    </row>
    <row r="13452" customHeight="1" spans="1:6">
      <c r="A13452" s="5" t="s">
        <v>12945</v>
      </c>
      <c r="F13452" s="5">
        <v>17.2726717103</v>
      </c>
    </row>
    <row r="13453" customHeight="1" spans="1:6">
      <c r="A13453" s="5" t="s">
        <v>12946</v>
      </c>
      <c r="F13453" s="5">
        <v>17.2726717103</v>
      </c>
    </row>
    <row r="13454" customHeight="1" spans="1:6">
      <c r="A13454" s="5" t="s">
        <v>12947</v>
      </c>
      <c r="F13454" s="5">
        <v>17.2726717103</v>
      </c>
    </row>
    <row r="13455" customHeight="1" spans="1:6">
      <c r="A13455" s="5" t="s">
        <v>9985</v>
      </c>
      <c r="F13455" s="5">
        <v>17.2726717103</v>
      </c>
    </row>
    <row r="13456" customHeight="1" spans="1:6">
      <c r="A13456" s="5" t="s">
        <v>12948</v>
      </c>
      <c r="F13456" s="5">
        <v>17.2726717103</v>
      </c>
    </row>
    <row r="13457" customHeight="1" spans="1:6">
      <c r="A13457" s="5" t="s">
        <v>12949</v>
      </c>
      <c r="F13457" s="5">
        <v>17.2726717103</v>
      </c>
    </row>
    <row r="13458" customHeight="1" spans="1:6">
      <c r="A13458" s="5" t="s">
        <v>12950</v>
      </c>
      <c r="F13458" s="5">
        <v>17.2726717103</v>
      </c>
    </row>
    <row r="13459" customHeight="1" spans="1:6">
      <c r="A13459" s="5" t="s">
        <v>12951</v>
      </c>
      <c r="F13459" s="5">
        <v>17.2726717103</v>
      </c>
    </row>
    <row r="13460" customHeight="1" spans="1:6">
      <c r="A13460" s="5" t="s">
        <v>12952</v>
      </c>
      <c r="F13460" s="5">
        <v>17.2726717103</v>
      </c>
    </row>
    <row r="13461" customHeight="1" spans="1:6">
      <c r="A13461" s="5" t="s">
        <v>9316</v>
      </c>
      <c r="F13461" s="5">
        <v>17.2726717103</v>
      </c>
    </row>
    <row r="13462" customHeight="1" spans="1:6">
      <c r="A13462" s="5" t="s">
        <v>12953</v>
      </c>
      <c r="F13462" s="5">
        <v>17.2726717103</v>
      </c>
    </row>
    <row r="13463" customHeight="1" spans="1:6">
      <c r="A13463" s="5" t="s">
        <v>12954</v>
      </c>
      <c r="F13463" s="5">
        <v>17.2726717103</v>
      </c>
    </row>
    <row r="13464" customHeight="1" spans="1:6">
      <c r="A13464" s="5" t="s">
        <v>12955</v>
      </c>
      <c r="F13464" s="5">
        <v>17.2726717103</v>
      </c>
    </row>
    <row r="13465" customHeight="1" spans="1:6">
      <c r="A13465" s="5" t="s">
        <v>12956</v>
      </c>
      <c r="F13465" s="5">
        <v>17.2726717103</v>
      </c>
    </row>
    <row r="13466" customHeight="1" spans="1:6">
      <c r="A13466" s="5" t="s">
        <v>12957</v>
      </c>
      <c r="F13466" s="5">
        <v>17.2726717103</v>
      </c>
    </row>
    <row r="13467" customHeight="1" spans="1:6">
      <c r="A13467" s="5" t="s">
        <v>12958</v>
      </c>
      <c r="F13467" s="5">
        <v>17.2726717103</v>
      </c>
    </row>
    <row r="13468" customHeight="1" spans="1:6">
      <c r="A13468" s="5" t="s">
        <v>12959</v>
      </c>
      <c r="F13468" s="5">
        <v>17.2726717103</v>
      </c>
    </row>
    <row r="13469" customHeight="1" spans="1:6">
      <c r="A13469" s="5" t="s">
        <v>12960</v>
      </c>
      <c r="F13469" s="5">
        <v>17.2726717103</v>
      </c>
    </row>
    <row r="13470" customHeight="1" spans="1:6">
      <c r="A13470" s="5" t="s">
        <v>12961</v>
      </c>
      <c r="F13470" s="5">
        <v>17.2726717103</v>
      </c>
    </row>
    <row r="13471" customHeight="1" spans="1:6">
      <c r="A13471" s="5" t="s">
        <v>12962</v>
      </c>
      <c r="F13471" s="5">
        <v>17.2726717103</v>
      </c>
    </row>
    <row r="13472" customHeight="1" spans="1:6">
      <c r="A13472" s="5" t="s">
        <v>8142</v>
      </c>
      <c r="F13472" s="5">
        <v>17.2726717103</v>
      </c>
    </row>
    <row r="13473" customHeight="1" spans="1:6">
      <c r="A13473" s="5" t="s">
        <v>12963</v>
      </c>
      <c r="F13473" s="5">
        <v>17.2726717103</v>
      </c>
    </row>
    <row r="13474" customHeight="1" spans="1:6">
      <c r="A13474" s="5" t="s">
        <v>12964</v>
      </c>
      <c r="F13474" s="5">
        <v>17.2726717103</v>
      </c>
    </row>
    <row r="13475" customHeight="1" spans="1:6">
      <c r="A13475" s="5" t="s">
        <v>12965</v>
      </c>
      <c r="F13475" s="5">
        <v>17.2726717103</v>
      </c>
    </row>
    <row r="13476" customHeight="1" spans="1:6">
      <c r="A13476" s="5" t="s">
        <v>12966</v>
      </c>
      <c r="F13476" s="5">
        <v>17.2726717103</v>
      </c>
    </row>
    <row r="13477" customHeight="1" spans="1:6">
      <c r="A13477" s="5" t="s">
        <v>10938</v>
      </c>
      <c r="F13477" s="5">
        <v>17.2726717103</v>
      </c>
    </row>
    <row r="13478" customHeight="1" spans="1:6">
      <c r="A13478" s="5" t="s">
        <v>12967</v>
      </c>
      <c r="F13478" s="5">
        <v>17.2726717103</v>
      </c>
    </row>
    <row r="13479" customHeight="1" spans="1:6">
      <c r="A13479" s="5" t="s">
        <v>12968</v>
      </c>
      <c r="F13479" s="5">
        <v>17.2726717103</v>
      </c>
    </row>
    <row r="13480" customHeight="1" spans="1:6">
      <c r="A13480" s="5" t="s">
        <v>12969</v>
      </c>
      <c r="F13480" s="5">
        <v>17.2726717103</v>
      </c>
    </row>
    <row r="13481" customHeight="1" spans="1:6">
      <c r="A13481" s="5" t="s">
        <v>12970</v>
      </c>
      <c r="F13481" s="5">
        <v>17.2726717103</v>
      </c>
    </row>
    <row r="13482" customHeight="1" spans="1:6">
      <c r="A13482" s="5" t="s">
        <v>12971</v>
      </c>
      <c r="F13482" s="5">
        <v>17.2726717103</v>
      </c>
    </row>
    <row r="13483" customHeight="1" spans="1:6">
      <c r="A13483" s="5" t="s">
        <v>12972</v>
      </c>
      <c r="F13483" s="5">
        <v>17.2726717103</v>
      </c>
    </row>
    <row r="13484" customHeight="1" spans="1:6">
      <c r="A13484" s="5" t="s">
        <v>10073</v>
      </c>
      <c r="F13484" s="5">
        <v>17.2726717103</v>
      </c>
    </row>
    <row r="13485" customHeight="1" spans="1:6">
      <c r="A13485" s="5" t="s">
        <v>12973</v>
      </c>
      <c r="F13485" s="5">
        <v>17.2726717103</v>
      </c>
    </row>
    <row r="13486" customHeight="1" spans="1:6">
      <c r="A13486" s="5" t="s">
        <v>12974</v>
      </c>
      <c r="F13486" s="5">
        <v>17.2726717103</v>
      </c>
    </row>
    <row r="13487" customHeight="1" spans="1:6">
      <c r="A13487" s="5" t="s">
        <v>8726</v>
      </c>
      <c r="F13487" s="5">
        <v>17.2726717103</v>
      </c>
    </row>
    <row r="13488" customHeight="1" spans="1:6">
      <c r="A13488" s="5" t="s">
        <v>12975</v>
      </c>
      <c r="F13488" s="5">
        <v>17.2726717103</v>
      </c>
    </row>
    <row r="13489" customHeight="1" spans="1:6">
      <c r="A13489" s="5" t="s">
        <v>8738</v>
      </c>
      <c r="F13489" s="5">
        <v>17.2726717103</v>
      </c>
    </row>
    <row r="13490" customHeight="1" spans="1:6">
      <c r="A13490" s="5" t="s">
        <v>12976</v>
      </c>
      <c r="F13490" s="5">
        <v>17.2726717103</v>
      </c>
    </row>
    <row r="13491" customHeight="1" spans="1:6">
      <c r="A13491" s="5" t="s">
        <v>12977</v>
      </c>
      <c r="F13491" s="5">
        <v>17.2726717103</v>
      </c>
    </row>
    <row r="13492" customHeight="1" spans="1:6">
      <c r="A13492" s="5" t="s">
        <v>12978</v>
      </c>
      <c r="F13492" s="5">
        <v>17.2726717103</v>
      </c>
    </row>
    <row r="13493" customHeight="1" spans="1:6">
      <c r="A13493" s="5" t="s">
        <v>12979</v>
      </c>
      <c r="F13493" s="5">
        <v>17.2726717103</v>
      </c>
    </row>
    <row r="13494" customHeight="1" spans="1:6">
      <c r="A13494" s="5" t="s">
        <v>12980</v>
      </c>
      <c r="F13494" s="5">
        <v>17.2726717103</v>
      </c>
    </row>
    <row r="13495" customHeight="1" spans="1:6">
      <c r="A13495" s="5" t="s">
        <v>12981</v>
      </c>
      <c r="F13495" s="5">
        <v>17.2726717103</v>
      </c>
    </row>
    <row r="13496" customHeight="1" spans="1:6">
      <c r="A13496" s="5" t="s">
        <v>12982</v>
      </c>
      <c r="F13496" s="5">
        <v>17.2726717103</v>
      </c>
    </row>
    <row r="13497" customHeight="1" spans="1:6">
      <c r="A13497" s="5" t="s">
        <v>10988</v>
      </c>
      <c r="F13497" s="5">
        <v>17.2726717103</v>
      </c>
    </row>
    <row r="13498" customHeight="1" spans="1:6">
      <c r="A13498" s="5" t="s">
        <v>12983</v>
      </c>
      <c r="F13498" s="5">
        <v>17.2726717103</v>
      </c>
    </row>
    <row r="13499" customHeight="1" spans="1:6">
      <c r="A13499" s="5" t="s">
        <v>12984</v>
      </c>
      <c r="F13499" s="5">
        <v>17.2726717103</v>
      </c>
    </row>
    <row r="13500" customHeight="1" spans="1:6">
      <c r="A13500" s="5" t="s">
        <v>12985</v>
      </c>
      <c r="F13500" s="5">
        <v>15.9440046556</v>
      </c>
    </row>
    <row r="13501" customHeight="1" spans="1:6">
      <c r="A13501" s="5" t="s">
        <v>12986</v>
      </c>
      <c r="F13501" s="5">
        <v>15.9440046556</v>
      </c>
    </row>
    <row r="13502" customHeight="1" spans="1:6">
      <c r="A13502" s="5" t="s">
        <v>12987</v>
      </c>
      <c r="F13502" s="5">
        <v>15.9440046556</v>
      </c>
    </row>
    <row r="13503" customHeight="1" spans="1:6">
      <c r="A13503" s="5" t="s">
        <v>12988</v>
      </c>
      <c r="F13503" s="5">
        <v>15.9440046556</v>
      </c>
    </row>
    <row r="13504" customHeight="1" spans="1:6">
      <c r="A13504" s="5" t="s">
        <v>12989</v>
      </c>
      <c r="F13504" s="5">
        <v>15.9440046556</v>
      </c>
    </row>
    <row r="13505" customHeight="1" spans="1:6">
      <c r="A13505" s="5" t="s">
        <v>8764</v>
      </c>
      <c r="F13505" s="5">
        <v>15.9440046556</v>
      </c>
    </row>
    <row r="13506" customHeight="1" spans="1:6">
      <c r="A13506" s="5" t="s">
        <v>12990</v>
      </c>
      <c r="F13506" s="5">
        <v>15.9440046556</v>
      </c>
    </row>
    <row r="13507" customHeight="1" spans="1:6">
      <c r="A13507" s="5" t="s">
        <v>12991</v>
      </c>
      <c r="F13507" s="5">
        <v>15.9440046556</v>
      </c>
    </row>
    <row r="13508" customHeight="1" spans="1:6">
      <c r="A13508" s="5" t="s">
        <v>12992</v>
      </c>
      <c r="F13508" s="5">
        <v>15.9440046556</v>
      </c>
    </row>
    <row r="13509" customHeight="1" spans="1:6">
      <c r="A13509" s="5" t="s">
        <v>12993</v>
      </c>
      <c r="F13509" s="5">
        <v>15.9440046556</v>
      </c>
    </row>
    <row r="13510" customHeight="1" spans="1:6">
      <c r="A13510" s="5" t="s">
        <v>12994</v>
      </c>
      <c r="F13510" s="5">
        <v>15.9440046556</v>
      </c>
    </row>
    <row r="13511" customHeight="1" spans="1:6">
      <c r="A13511" s="5" t="s">
        <v>12995</v>
      </c>
      <c r="F13511" s="5">
        <v>15.9440046556</v>
      </c>
    </row>
    <row r="13512" customHeight="1" spans="1:6">
      <c r="A13512" s="5" t="s">
        <v>12996</v>
      </c>
      <c r="F13512" s="5">
        <v>15.9440046556</v>
      </c>
    </row>
    <row r="13513" customHeight="1" spans="1:6">
      <c r="A13513" s="5" t="s">
        <v>12997</v>
      </c>
      <c r="F13513" s="5">
        <v>15.9440046556</v>
      </c>
    </row>
    <row r="13514" customHeight="1" spans="1:6">
      <c r="A13514" s="5" t="s">
        <v>12998</v>
      </c>
      <c r="F13514" s="5">
        <v>15.9440046556</v>
      </c>
    </row>
    <row r="13515" customHeight="1" spans="1:6">
      <c r="A13515" s="5" t="s">
        <v>12999</v>
      </c>
      <c r="F13515" s="5">
        <v>15.9440046556</v>
      </c>
    </row>
    <row r="13516" customHeight="1" spans="1:6">
      <c r="A13516" s="5" t="s">
        <v>13000</v>
      </c>
      <c r="F13516" s="5">
        <v>15.9440046556</v>
      </c>
    </row>
    <row r="13517" customHeight="1" spans="1:6">
      <c r="A13517" s="5" t="s">
        <v>13001</v>
      </c>
      <c r="F13517" s="5">
        <v>15.9440046556</v>
      </c>
    </row>
    <row r="13518" customHeight="1" spans="1:6">
      <c r="A13518" s="5" t="s">
        <v>13002</v>
      </c>
      <c r="F13518" s="5">
        <v>15.9440046556</v>
      </c>
    </row>
    <row r="13519" customHeight="1" spans="1:6">
      <c r="A13519" s="5" t="s">
        <v>13003</v>
      </c>
      <c r="F13519" s="5">
        <v>15.9440046556</v>
      </c>
    </row>
    <row r="13520" customHeight="1" spans="1:6">
      <c r="A13520" s="5" t="s">
        <v>13004</v>
      </c>
      <c r="F13520" s="5">
        <v>15.9440046556</v>
      </c>
    </row>
    <row r="13521" customHeight="1" spans="1:6">
      <c r="A13521" s="5" t="s">
        <v>13005</v>
      </c>
      <c r="F13521" s="5">
        <v>15.9440046556</v>
      </c>
    </row>
    <row r="13522" customHeight="1" spans="1:6">
      <c r="A13522" s="5" t="s">
        <v>13006</v>
      </c>
      <c r="F13522" s="5">
        <v>15.9440046556</v>
      </c>
    </row>
    <row r="13523" customHeight="1" spans="1:6">
      <c r="A13523" s="5" t="s">
        <v>13007</v>
      </c>
      <c r="F13523" s="5">
        <v>15.9440046556</v>
      </c>
    </row>
    <row r="13524" customHeight="1" spans="1:6">
      <c r="A13524" s="5" t="s">
        <v>13008</v>
      </c>
      <c r="F13524" s="5">
        <v>15.9440046556</v>
      </c>
    </row>
    <row r="13525" customHeight="1" spans="1:6">
      <c r="A13525" s="5" t="s">
        <v>8209</v>
      </c>
      <c r="F13525" s="5">
        <v>15.9440046556</v>
      </c>
    </row>
    <row r="13526" customHeight="1" spans="1:6">
      <c r="A13526" s="5" t="s">
        <v>13009</v>
      </c>
      <c r="F13526" s="5">
        <v>15.9440046556</v>
      </c>
    </row>
    <row r="13527" customHeight="1" spans="1:6">
      <c r="A13527" s="5" t="s">
        <v>13010</v>
      </c>
      <c r="F13527" s="5">
        <v>15.9440046556</v>
      </c>
    </row>
    <row r="13528" customHeight="1" spans="1:6">
      <c r="A13528" s="5" t="s">
        <v>13011</v>
      </c>
      <c r="F13528" s="5">
        <v>15.9440046556</v>
      </c>
    </row>
    <row r="13529" customHeight="1" spans="1:6">
      <c r="A13529" s="5" t="s">
        <v>13012</v>
      </c>
      <c r="F13529" s="5">
        <v>15.9440046556</v>
      </c>
    </row>
    <row r="13530" customHeight="1" spans="1:6">
      <c r="A13530" s="5" t="s">
        <v>13013</v>
      </c>
      <c r="F13530" s="5">
        <v>15.9440046556</v>
      </c>
    </row>
    <row r="13531" customHeight="1" spans="1:6">
      <c r="A13531" s="5" t="s">
        <v>13014</v>
      </c>
      <c r="F13531" s="5">
        <v>15.9440046556</v>
      </c>
    </row>
    <row r="13532" customHeight="1" spans="1:6">
      <c r="A13532" s="5" t="s">
        <v>13015</v>
      </c>
      <c r="F13532" s="5">
        <v>15.9440046556</v>
      </c>
    </row>
    <row r="13533" customHeight="1" spans="1:6">
      <c r="A13533" s="5" t="s">
        <v>13016</v>
      </c>
      <c r="F13533" s="5">
        <v>15.9440046556</v>
      </c>
    </row>
    <row r="13534" customHeight="1" spans="1:6">
      <c r="A13534" s="5" t="s">
        <v>13017</v>
      </c>
      <c r="F13534" s="5">
        <v>15.9440046556</v>
      </c>
    </row>
    <row r="13535" customHeight="1" spans="1:6">
      <c r="A13535" s="5" t="s">
        <v>13018</v>
      </c>
      <c r="F13535" s="5">
        <v>15.9440046556</v>
      </c>
    </row>
    <row r="13536" customHeight="1" spans="1:6">
      <c r="A13536" s="5" t="s">
        <v>13019</v>
      </c>
      <c r="F13536" s="5">
        <v>15.9440046556</v>
      </c>
    </row>
    <row r="13537" customHeight="1" spans="1:6">
      <c r="A13537" s="5" t="s">
        <v>13020</v>
      </c>
      <c r="F13537" s="5">
        <v>15.9440046556</v>
      </c>
    </row>
    <row r="13538" customHeight="1" spans="1:6">
      <c r="A13538" s="5" t="s">
        <v>13021</v>
      </c>
      <c r="F13538" s="5">
        <v>15.9440046556</v>
      </c>
    </row>
    <row r="13539" customHeight="1" spans="1:6">
      <c r="A13539" s="5" t="s">
        <v>13022</v>
      </c>
      <c r="F13539" s="5">
        <v>15.9440046556</v>
      </c>
    </row>
    <row r="13540" customHeight="1" spans="1:6">
      <c r="A13540" s="5" t="s">
        <v>13023</v>
      </c>
      <c r="F13540" s="5">
        <v>15.9440046556</v>
      </c>
    </row>
    <row r="13541" customHeight="1" spans="1:6">
      <c r="A13541" s="5" t="s">
        <v>13024</v>
      </c>
      <c r="F13541" s="5">
        <v>15.9440046556</v>
      </c>
    </row>
    <row r="13542" customHeight="1" spans="1:6">
      <c r="A13542" s="5" t="s">
        <v>13025</v>
      </c>
      <c r="F13542" s="5">
        <v>15.9440046556</v>
      </c>
    </row>
    <row r="13543" customHeight="1" spans="1:6">
      <c r="A13543" s="5" t="s">
        <v>13026</v>
      </c>
      <c r="F13543" s="5">
        <v>15.9440046556</v>
      </c>
    </row>
    <row r="13544" customHeight="1" spans="1:6">
      <c r="A13544" s="5" t="s">
        <v>13027</v>
      </c>
      <c r="F13544" s="5">
        <v>15.9440046556</v>
      </c>
    </row>
    <row r="13545" customHeight="1" spans="1:6">
      <c r="A13545" s="5" t="s">
        <v>13028</v>
      </c>
      <c r="F13545" s="5">
        <v>15.9440046556</v>
      </c>
    </row>
    <row r="13546" customHeight="1" spans="1:6">
      <c r="A13546" s="5" t="s">
        <v>13029</v>
      </c>
      <c r="F13546" s="5">
        <v>15.9440046556</v>
      </c>
    </row>
    <row r="13547" customHeight="1" spans="1:6">
      <c r="A13547" s="5" t="s">
        <v>13030</v>
      </c>
      <c r="F13547" s="5">
        <v>15.9440046556</v>
      </c>
    </row>
    <row r="13548" customHeight="1" spans="1:6">
      <c r="A13548" s="5" t="s">
        <v>13031</v>
      </c>
      <c r="F13548" s="5">
        <v>15.9440046556</v>
      </c>
    </row>
    <row r="13549" customHeight="1" spans="1:6">
      <c r="A13549" s="5" t="s">
        <v>13032</v>
      </c>
      <c r="F13549" s="5">
        <v>15.9440046556</v>
      </c>
    </row>
    <row r="13550" customHeight="1" spans="1:6">
      <c r="A13550" s="5" t="s">
        <v>13033</v>
      </c>
      <c r="F13550" s="5">
        <v>15.9440046556</v>
      </c>
    </row>
    <row r="13551" customHeight="1" spans="1:6">
      <c r="A13551" s="5" t="s">
        <v>8243</v>
      </c>
      <c r="F13551" s="5">
        <v>15.9440046556</v>
      </c>
    </row>
    <row r="13552" customHeight="1" spans="1:6">
      <c r="A13552" s="5" t="s">
        <v>13034</v>
      </c>
      <c r="F13552" s="5">
        <v>15.9440046556</v>
      </c>
    </row>
    <row r="13553" customHeight="1" spans="1:6">
      <c r="A13553" s="5" t="s">
        <v>13035</v>
      </c>
      <c r="F13553" s="5">
        <v>15.9440046556</v>
      </c>
    </row>
    <row r="13554" customHeight="1" spans="1:6">
      <c r="A13554" s="5" t="s">
        <v>13036</v>
      </c>
      <c r="F13554" s="5">
        <v>15.9440046556</v>
      </c>
    </row>
    <row r="13555" customHeight="1" spans="1:6">
      <c r="A13555" s="5" t="s">
        <v>13037</v>
      </c>
      <c r="F13555" s="5">
        <v>15.9440046556</v>
      </c>
    </row>
    <row r="13556" customHeight="1" spans="1:6">
      <c r="A13556" s="5" t="s">
        <v>13038</v>
      </c>
      <c r="F13556" s="5">
        <v>15.9440046556</v>
      </c>
    </row>
    <row r="13557" customHeight="1" spans="1:6">
      <c r="A13557" s="5" t="s">
        <v>9481</v>
      </c>
      <c r="F13557" s="5">
        <v>15.9440046556</v>
      </c>
    </row>
    <row r="13558" customHeight="1" spans="1:6">
      <c r="A13558" s="5" t="s">
        <v>13039</v>
      </c>
      <c r="F13558" s="5">
        <v>15.9440046556</v>
      </c>
    </row>
    <row r="13559" customHeight="1" spans="1:6">
      <c r="A13559" s="5" t="s">
        <v>13040</v>
      </c>
      <c r="F13559" s="5">
        <v>15.9440046556</v>
      </c>
    </row>
    <row r="13560" customHeight="1" spans="1:6">
      <c r="A13560" s="5" t="s">
        <v>13041</v>
      </c>
      <c r="F13560" s="5">
        <v>15.9440046556</v>
      </c>
    </row>
    <row r="13561" customHeight="1" spans="1:6">
      <c r="A13561" s="5" t="s">
        <v>8838</v>
      </c>
      <c r="F13561" s="5">
        <v>15.9440046556</v>
      </c>
    </row>
    <row r="13562" customHeight="1" spans="1:6">
      <c r="A13562" s="5" t="s">
        <v>13042</v>
      </c>
      <c r="F13562" s="5">
        <v>15.9440046556</v>
      </c>
    </row>
    <row r="13563" customHeight="1" spans="1:6">
      <c r="A13563" s="5" t="s">
        <v>13043</v>
      </c>
      <c r="F13563" s="5">
        <v>15.9440046556</v>
      </c>
    </row>
    <row r="13564" customHeight="1" spans="1:6">
      <c r="A13564" s="5" t="s">
        <v>13044</v>
      </c>
      <c r="F13564" s="5">
        <v>15.9440046556</v>
      </c>
    </row>
    <row r="13565" customHeight="1" spans="1:6">
      <c r="A13565" s="5" t="s">
        <v>13045</v>
      </c>
      <c r="F13565" s="5">
        <v>15.9440046556</v>
      </c>
    </row>
    <row r="13566" customHeight="1" spans="1:6">
      <c r="A13566" s="5" t="s">
        <v>13046</v>
      </c>
      <c r="F13566" s="5">
        <v>15.9440046556</v>
      </c>
    </row>
    <row r="13567" customHeight="1" spans="1:6">
      <c r="A13567" s="5" t="s">
        <v>13047</v>
      </c>
      <c r="F13567" s="5">
        <v>15.9440046556</v>
      </c>
    </row>
    <row r="13568" customHeight="1" spans="1:6">
      <c r="A13568" s="5" t="s">
        <v>13048</v>
      </c>
      <c r="F13568" s="5">
        <v>15.9440046556</v>
      </c>
    </row>
    <row r="13569" customHeight="1" spans="1:6">
      <c r="A13569" s="5" t="s">
        <v>13049</v>
      </c>
      <c r="F13569" s="5">
        <v>15.9440046556</v>
      </c>
    </row>
    <row r="13570" customHeight="1" spans="1:6">
      <c r="A13570" s="5" t="s">
        <v>13050</v>
      </c>
      <c r="F13570" s="5">
        <v>15.9440046556</v>
      </c>
    </row>
    <row r="13571" customHeight="1" spans="1:6">
      <c r="A13571" s="5" t="s">
        <v>13051</v>
      </c>
      <c r="F13571" s="5">
        <v>15.9440046556</v>
      </c>
    </row>
    <row r="13572" customHeight="1" spans="1:6">
      <c r="A13572" s="5" t="s">
        <v>13052</v>
      </c>
      <c r="F13572" s="5">
        <v>15.9440046556</v>
      </c>
    </row>
    <row r="13573" customHeight="1" spans="1:6">
      <c r="A13573" s="5" t="s">
        <v>13053</v>
      </c>
      <c r="F13573" s="5">
        <v>15.9440046556</v>
      </c>
    </row>
    <row r="13574" customHeight="1" spans="1:6">
      <c r="A13574" s="5" t="s">
        <v>13054</v>
      </c>
      <c r="F13574" s="5">
        <v>15.9440046556</v>
      </c>
    </row>
    <row r="13575" customHeight="1" spans="1:6">
      <c r="A13575" s="5" t="s">
        <v>9511</v>
      </c>
      <c r="F13575" s="5">
        <v>15.9440046556</v>
      </c>
    </row>
    <row r="13576" customHeight="1" spans="1:6">
      <c r="A13576" s="5" t="s">
        <v>13055</v>
      </c>
      <c r="F13576" s="5">
        <v>15.9440046556</v>
      </c>
    </row>
    <row r="13577" customHeight="1" spans="1:6">
      <c r="A13577" s="5" t="s">
        <v>13056</v>
      </c>
      <c r="F13577" s="5">
        <v>15.9440046556</v>
      </c>
    </row>
    <row r="13578" customHeight="1" spans="1:6">
      <c r="A13578" s="5" t="s">
        <v>13057</v>
      </c>
      <c r="F13578" s="5">
        <v>15.9440046556</v>
      </c>
    </row>
    <row r="13579" customHeight="1" spans="1:6">
      <c r="A13579" s="5" t="s">
        <v>8304</v>
      </c>
      <c r="F13579" s="5">
        <v>15.9440046556</v>
      </c>
    </row>
    <row r="13580" customHeight="1" spans="1:6">
      <c r="A13580" s="5" t="s">
        <v>13058</v>
      </c>
      <c r="F13580" s="5">
        <v>15.9440046556</v>
      </c>
    </row>
    <row r="13581" customHeight="1" spans="1:6">
      <c r="A13581" s="5" t="s">
        <v>9529</v>
      </c>
      <c r="F13581" s="5">
        <v>15.9440046556</v>
      </c>
    </row>
    <row r="13582" customHeight="1" spans="1:6">
      <c r="A13582" s="5" t="s">
        <v>13059</v>
      </c>
      <c r="F13582" s="5">
        <v>15.9440046556</v>
      </c>
    </row>
    <row r="13583" customHeight="1" spans="1:6">
      <c r="A13583" s="5" t="s">
        <v>9534</v>
      </c>
      <c r="F13583" s="5">
        <v>15.9440046556</v>
      </c>
    </row>
    <row r="13584" customHeight="1" spans="1:6">
      <c r="A13584" s="5" t="s">
        <v>13060</v>
      </c>
      <c r="F13584" s="5">
        <v>15.9440046556</v>
      </c>
    </row>
    <row r="13585" customHeight="1" spans="1:6">
      <c r="A13585" s="5" t="s">
        <v>8317</v>
      </c>
      <c r="F13585" s="5">
        <v>15.9440046556</v>
      </c>
    </row>
    <row r="13586" customHeight="1" spans="1:6">
      <c r="A13586" s="5" t="s">
        <v>13061</v>
      </c>
      <c r="F13586" s="5">
        <v>15.9440046556</v>
      </c>
    </row>
    <row r="13587" customHeight="1" spans="1:6">
      <c r="A13587" s="5" t="s">
        <v>13062</v>
      </c>
      <c r="F13587" s="5">
        <v>15.9440046556</v>
      </c>
    </row>
    <row r="13588" customHeight="1" spans="1:6">
      <c r="A13588" s="5" t="s">
        <v>13063</v>
      </c>
      <c r="F13588" s="5">
        <v>15.9440046556</v>
      </c>
    </row>
    <row r="13589" customHeight="1" spans="1:6">
      <c r="A13589" s="5" t="s">
        <v>13064</v>
      </c>
      <c r="F13589" s="5">
        <v>15.9440046556</v>
      </c>
    </row>
    <row r="13590" customHeight="1" spans="1:6">
      <c r="A13590" s="5" t="s">
        <v>13065</v>
      </c>
      <c r="F13590" s="5">
        <v>15.9440046556</v>
      </c>
    </row>
    <row r="13591" customHeight="1" spans="1:6">
      <c r="A13591" s="5" t="s">
        <v>13066</v>
      </c>
      <c r="F13591" s="5">
        <v>15.9440046556</v>
      </c>
    </row>
    <row r="13592" customHeight="1" spans="1:6">
      <c r="A13592" s="5" t="s">
        <v>13067</v>
      </c>
      <c r="F13592" s="5">
        <v>15.9440046556</v>
      </c>
    </row>
    <row r="13593" customHeight="1" spans="1:6">
      <c r="A13593" s="5" t="s">
        <v>13068</v>
      </c>
      <c r="F13593" s="5">
        <v>15.9440046556</v>
      </c>
    </row>
    <row r="13594" customHeight="1" spans="1:6">
      <c r="A13594" s="5" t="s">
        <v>13069</v>
      </c>
      <c r="F13594" s="5">
        <v>15.9440046556</v>
      </c>
    </row>
    <row r="13595" customHeight="1" spans="1:6">
      <c r="A13595" s="5" t="s">
        <v>13070</v>
      </c>
      <c r="F13595" s="5">
        <v>15.9440046556</v>
      </c>
    </row>
    <row r="13596" customHeight="1" spans="1:6">
      <c r="A13596" s="5" t="s">
        <v>13071</v>
      </c>
      <c r="F13596" s="5">
        <v>15.9440046556</v>
      </c>
    </row>
    <row r="13597" customHeight="1" spans="1:6">
      <c r="A13597" s="5" t="s">
        <v>13072</v>
      </c>
      <c r="F13597" s="5">
        <v>15.9440046556</v>
      </c>
    </row>
    <row r="13598" customHeight="1" spans="1:6">
      <c r="A13598" s="5" t="s">
        <v>13073</v>
      </c>
      <c r="F13598" s="5">
        <v>15.9440046556</v>
      </c>
    </row>
    <row r="13599" customHeight="1" spans="1:6">
      <c r="A13599" s="5" t="s">
        <v>13074</v>
      </c>
      <c r="F13599" s="5">
        <v>15.9440046556</v>
      </c>
    </row>
    <row r="13600" customHeight="1" spans="1:6">
      <c r="A13600" s="5" t="s">
        <v>10365</v>
      </c>
      <c r="F13600" s="5">
        <v>15.9440046556</v>
      </c>
    </row>
    <row r="13601" customHeight="1" spans="1:6">
      <c r="A13601" s="5" t="s">
        <v>8923</v>
      </c>
      <c r="F13601" s="5">
        <v>15.9440046556</v>
      </c>
    </row>
    <row r="13602" customHeight="1" spans="1:6">
      <c r="A13602" s="5" t="s">
        <v>9579</v>
      </c>
      <c r="F13602" s="5">
        <v>15.9440046556</v>
      </c>
    </row>
    <row r="13603" customHeight="1" spans="1:6">
      <c r="A13603" s="5" t="s">
        <v>13075</v>
      </c>
      <c r="F13603" s="5">
        <v>15.9440046556</v>
      </c>
    </row>
    <row r="13604" customHeight="1" spans="1:6">
      <c r="A13604" s="5" t="s">
        <v>13076</v>
      </c>
      <c r="F13604" s="5">
        <v>15.9440046556</v>
      </c>
    </row>
    <row r="13605" customHeight="1" spans="1:6">
      <c r="A13605" s="5" t="s">
        <v>13077</v>
      </c>
      <c r="F13605" s="5">
        <v>15.9440046556</v>
      </c>
    </row>
    <row r="13606" customHeight="1" spans="1:6">
      <c r="A13606" s="5" t="s">
        <v>13078</v>
      </c>
      <c r="F13606" s="5">
        <v>15.9440046556</v>
      </c>
    </row>
    <row r="13607" customHeight="1" spans="1:6">
      <c r="A13607" s="5" t="s">
        <v>13079</v>
      </c>
      <c r="F13607" s="5">
        <v>15.9440046556</v>
      </c>
    </row>
    <row r="13608" customHeight="1" spans="1:6">
      <c r="A13608" s="5" t="s">
        <v>13080</v>
      </c>
      <c r="F13608" s="5">
        <v>15.9440046556</v>
      </c>
    </row>
    <row r="13609" customHeight="1" spans="1:6">
      <c r="A13609" s="5" t="s">
        <v>13081</v>
      </c>
      <c r="F13609" s="5">
        <v>15.9440046556</v>
      </c>
    </row>
    <row r="13610" customHeight="1" spans="1:6">
      <c r="A13610" s="5" t="s">
        <v>13082</v>
      </c>
      <c r="F13610" s="5">
        <v>15.9440046556</v>
      </c>
    </row>
    <row r="13611" customHeight="1" spans="1:6">
      <c r="A13611" s="5" t="s">
        <v>13083</v>
      </c>
      <c r="F13611" s="5">
        <v>15.9440046556</v>
      </c>
    </row>
    <row r="13612" customHeight="1" spans="1:6">
      <c r="A13612" s="5" t="s">
        <v>13084</v>
      </c>
      <c r="F13612" s="5">
        <v>15.9440046556</v>
      </c>
    </row>
    <row r="13613" customHeight="1" spans="1:6">
      <c r="A13613" s="5" t="s">
        <v>13085</v>
      </c>
      <c r="F13613" s="5">
        <v>15.9440046556</v>
      </c>
    </row>
    <row r="13614" customHeight="1" spans="1:6">
      <c r="A13614" s="5" t="s">
        <v>13086</v>
      </c>
      <c r="F13614" s="5">
        <v>15.9440046556</v>
      </c>
    </row>
    <row r="13615" customHeight="1" spans="1:6">
      <c r="A13615" s="5" t="s">
        <v>13087</v>
      </c>
      <c r="F13615" s="5">
        <v>15.9440046556</v>
      </c>
    </row>
    <row r="13616" customHeight="1" spans="1:6">
      <c r="A13616" s="5" t="s">
        <v>13088</v>
      </c>
      <c r="F13616" s="5">
        <v>15.9440046556</v>
      </c>
    </row>
    <row r="13617" customHeight="1" spans="1:6">
      <c r="A13617" s="5" t="s">
        <v>13089</v>
      </c>
      <c r="F13617" s="5">
        <v>15.9440046556</v>
      </c>
    </row>
    <row r="13618" customHeight="1" spans="1:6">
      <c r="A13618" s="5" t="s">
        <v>13090</v>
      </c>
      <c r="F13618" s="5">
        <v>15.9440046556</v>
      </c>
    </row>
    <row r="13619" customHeight="1" spans="1:6">
      <c r="A13619" s="5" t="s">
        <v>13091</v>
      </c>
      <c r="F13619" s="5">
        <v>15.9440046556</v>
      </c>
    </row>
    <row r="13620" customHeight="1" spans="1:6">
      <c r="A13620" s="5" t="s">
        <v>10400</v>
      </c>
      <c r="F13620" s="5">
        <v>15.9440046556</v>
      </c>
    </row>
    <row r="13621" customHeight="1" spans="1:6">
      <c r="A13621" s="5" t="s">
        <v>13092</v>
      </c>
      <c r="F13621" s="5">
        <v>15.9440046556</v>
      </c>
    </row>
    <row r="13622" customHeight="1" spans="1:6">
      <c r="A13622" s="5" t="s">
        <v>8950</v>
      </c>
      <c r="F13622" s="5">
        <v>15.9440046556</v>
      </c>
    </row>
    <row r="13623" customHeight="1" spans="1:6">
      <c r="A13623" s="5" t="s">
        <v>13093</v>
      </c>
      <c r="F13623" s="5">
        <v>15.9440046556</v>
      </c>
    </row>
    <row r="13624" customHeight="1" spans="1:6">
      <c r="A13624" s="5" t="s">
        <v>13094</v>
      </c>
      <c r="F13624" s="5">
        <v>15.9440046556</v>
      </c>
    </row>
    <row r="13625" customHeight="1" spans="1:6">
      <c r="A13625" s="5" t="s">
        <v>9606</v>
      </c>
      <c r="F13625" s="5">
        <v>15.9440046556</v>
      </c>
    </row>
    <row r="13626" customHeight="1" spans="1:6">
      <c r="A13626" s="5" t="s">
        <v>13095</v>
      </c>
      <c r="F13626" s="5">
        <v>15.9440046556</v>
      </c>
    </row>
    <row r="13627" customHeight="1" spans="1:6">
      <c r="A13627" s="5" t="s">
        <v>13096</v>
      </c>
      <c r="F13627" s="5">
        <v>15.9440046556</v>
      </c>
    </row>
    <row r="13628" customHeight="1" spans="1:6">
      <c r="A13628" s="5" t="s">
        <v>13097</v>
      </c>
      <c r="F13628" s="5">
        <v>15.9440046556</v>
      </c>
    </row>
    <row r="13629" customHeight="1" spans="1:6">
      <c r="A13629" s="5" t="s">
        <v>13098</v>
      </c>
      <c r="F13629" s="5">
        <v>15.9440046556</v>
      </c>
    </row>
    <row r="13630" customHeight="1" spans="1:6">
      <c r="A13630" s="5" t="s">
        <v>13099</v>
      </c>
      <c r="F13630" s="5">
        <v>15.9440046556</v>
      </c>
    </row>
    <row r="13631" customHeight="1" spans="1:6">
      <c r="A13631" s="5" t="s">
        <v>13100</v>
      </c>
      <c r="F13631" s="5">
        <v>15.9440046556</v>
      </c>
    </row>
    <row r="13632" customHeight="1" spans="1:6">
      <c r="A13632" s="5" t="s">
        <v>13101</v>
      </c>
      <c r="F13632" s="5">
        <v>15.9440046556</v>
      </c>
    </row>
    <row r="13633" customHeight="1" spans="1:6">
      <c r="A13633" s="5" t="s">
        <v>13102</v>
      </c>
      <c r="F13633" s="5">
        <v>15.9440046556</v>
      </c>
    </row>
    <row r="13634" customHeight="1" spans="1:6">
      <c r="A13634" s="5" t="s">
        <v>13103</v>
      </c>
      <c r="F13634" s="5">
        <v>15.9440046556</v>
      </c>
    </row>
    <row r="13635" customHeight="1" spans="1:6">
      <c r="A13635" s="5" t="s">
        <v>13104</v>
      </c>
      <c r="F13635" s="5">
        <v>15.9440046556</v>
      </c>
    </row>
    <row r="13636" customHeight="1" spans="1:6">
      <c r="A13636" s="5" t="s">
        <v>13105</v>
      </c>
      <c r="F13636" s="5">
        <v>15.9440046556</v>
      </c>
    </row>
    <row r="13637" customHeight="1" spans="1:6">
      <c r="A13637" s="5" t="s">
        <v>13106</v>
      </c>
      <c r="F13637" s="5">
        <v>15.9440046556</v>
      </c>
    </row>
    <row r="13638" customHeight="1" spans="1:6">
      <c r="A13638" s="5" t="s">
        <v>13107</v>
      </c>
      <c r="F13638" s="5">
        <v>15.9440046556</v>
      </c>
    </row>
    <row r="13639" customHeight="1" spans="1:6">
      <c r="A13639" s="5" t="s">
        <v>13108</v>
      </c>
      <c r="F13639" s="5">
        <v>15.9440046556</v>
      </c>
    </row>
    <row r="13640" customHeight="1" spans="1:6">
      <c r="A13640" s="5" t="s">
        <v>13109</v>
      </c>
      <c r="F13640" s="5">
        <v>15.9440046556</v>
      </c>
    </row>
    <row r="13641" customHeight="1" spans="1:6">
      <c r="A13641" s="5" t="s">
        <v>13110</v>
      </c>
      <c r="F13641" s="5">
        <v>15.9440046556</v>
      </c>
    </row>
    <row r="13642" customHeight="1" spans="1:6">
      <c r="A13642" s="5" t="s">
        <v>13111</v>
      </c>
      <c r="F13642" s="5">
        <v>15.9440046556</v>
      </c>
    </row>
    <row r="13643" customHeight="1" spans="1:6">
      <c r="A13643" s="5" t="s">
        <v>13112</v>
      </c>
      <c r="F13643" s="5">
        <v>15.9440046556</v>
      </c>
    </row>
    <row r="13644" customHeight="1" spans="1:6">
      <c r="A13644" s="5" t="s">
        <v>13113</v>
      </c>
      <c r="F13644" s="5">
        <v>15.9440046556</v>
      </c>
    </row>
    <row r="13645" customHeight="1" spans="1:6">
      <c r="A13645" s="5" t="s">
        <v>13114</v>
      </c>
      <c r="F13645" s="5">
        <v>15.9440046556</v>
      </c>
    </row>
    <row r="13646" customHeight="1" spans="1:6">
      <c r="A13646" s="5" t="s">
        <v>13115</v>
      </c>
      <c r="F13646" s="5">
        <v>15.9440046556</v>
      </c>
    </row>
    <row r="13647" customHeight="1" spans="1:6">
      <c r="A13647" s="5" t="s">
        <v>13116</v>
      </c>
      <c r="F13647" s="5">
        <v>15.9440046556</v>
      </c>
    </row>
    <row r="13648" customHeight="1" spans="1:6">
      <c r="A13648" s="5" t="s">
        <v>13117</v>
      </c>
      <c r="F13648" s="5">
        <v>15.9440046556</v>
      </c>
    </row>
    <row r="13649" customHeight="1" spans="1:6">
      <c r="A13649" s="5" t="s">
        <v>13118</v>
      </c>
      <c r="F13649" s="5">
        <v>15.9440046556</v>
      </c>
    </row>
    <row r="13650" customHeight="1" spans="1:6">
      <c r="A13650" s="5" t="s">
        <v>13119</v>
      </c>
      <c r="F13650" s="5">
        <v>15.9440046556</v>
      </c>
    </row>
    <row r="13651" customHeight="1" spans="1:6">
      <c r="A13651" s="5" t="s">
        <v>13120</v>
      </c>
      <c r="F13651" s="5">
        <v>15.9440046556</v>
      </c>
    </row>
    <row r="13652" customHeight="1" spans="1:6">
      <c r="A13652" s="5" t="s">
        <v>13121</v>
      </c>
      <c r="F13652" s="5">
        <v>15.9440046556</v>
      </c>
    </row>
    <row r="13653" customHeight="1" spans="1:6">
      <c r="A13653" s="5" t="s">
        <v>13122</v>
      </c>
      <c r="F13653" s="5">
        <v>15.9440046556</v>
      </c>
    </row>
    <row r="13654" customHeight="1" spans="1:6">
      <c r="A13654" s="5" t="s">
        <v>13123</v>
      </c>
      <c r="F13654" s="5">
        <v>15.9440046556</v>
      </c>
    </row>
    <row r="13655" customHeight="1" spans="1:6">
      <c r="A13655" s="5" t="s">
        <v>13124</v>
      </c>
      <c r="F13655" s="5">
        <v>15.9440046556</v>
      </c>
    </row>
    <row r="13656" customHeight="1" spans="1:6">
      <c r="A13656" s="5" t="s">
        <v>13125</v>
      </c>
      <c r="F13656" s="5">
        <v>15.9440046556</v>
      </c>
    </row>
    <row r="13657" customHeight="1" spans="1:6">
      <c r="A13657" s="5" t="s">
        <v>13126</v>
      </c>
      <c r="F13657" s="5">
        <v>15.9440046556</v>
      </c>
    </row>
    <row r="13658" customHeight="1" spans="1:6">
      <c r="A13658" s="5" t="s">
        <v>13127</v>
      </c>
      <c r="F13658" s="5">
        <v>15.9440046556</v>
      </c>
    </row>
    <row r="13659" customHeight="1" spans="1:6">
      <c r="A13659" s="5" t="s">
        <v>13128</v>
      </c>
      <c r="F13659" s="5">
        <v>15.9440046556</v>
      </c>
    </row>
    <row r="13660" customHeight="1" spans="1:6">
      <c r="A13660" s="5" t="s">
        <v>13129</v>
      </c>
      <c r="F13660" s="5">
        <v>15.9440046556</v>
      </c>
    </row>
    <row r="13661" customHeight="1" spans="1:6">
      <c r="A13661" s="5" t="s">
        <v>13130</v>
      </c>
      <c r="F13661" s="5">
        <v>15.9440046556</v>
      </c>
    </row>
    <row r="13662" customHeight="1" spans="1:6">
      <c r="A13662" s="5" t="s">
        <v>8417</v>
      </c>
      <c r="F13662" s="5">
        <v>15.9440046556</v>
      </c>
    </row>
    <row r="13663" customHeight="1" spans="1:6">
      <c r="A13663" s="5" t="s">
        <v>13131</v>
      </c>
      <c r="F13663" s="5">
        <v>15.9440046556</v>
      </c>
    </row>
    <row r="13664" customHeight="1" spans="1:6">
      <c r="A13664" s="5" t="s">
        <v>13132</v>
      </c>
      <c r="F13664" s="5">
        <v>15.9440046556</v>
      </c>
    </row>
    <row r="13665" customHeight="1" spans="1:6">
      <c r="A13665" s="5" t="s">
        <v>13133</v>
      </c>
      <c r="F13665" s="5">
        <v>15.9440046556</v>
      </c>
    </row>
    <row r="13666" customHeight="1" spans="1:6">
      <c r="A13666" s="5" t="s">
        <v>13134</v>
      </c>
      <c r="F13666" s="5">
        <v>15.9440046556</v>
      </c>
    </row>
    <row r="13667" customHeight="1" spans="1:6">
      <c r="A13667" s="5" t="s">
        <v>13135</v>
      </c>
      <c r="F13667" s="5">
        <v>15.9440046556</v>
      </c>
    </row>
    <row r="13668" customHeight="1" spans="1:6">
      <c r="A13668" s="5" t="s">
        <v>13136</v>
      </c>
      <c r="F13668" s="5">
        <v>15.9440046556</v>
      </c>
    </row>
    <row r="13669" customHeight="1" spans="1:6">
      <c r="A13669" s="5" t="s">
        <v>13137</v>
      </c>
      <c r="F13669" s="5">
        <v>15.9440046556</v>
      </c>
    </row>
    <row r="13670" customHeight="1" spans="1:6">
      <c r="A13670" s="5" t="s">
        <v>13138</v>
      </c>
      <c r="F13670" s="5">
        <v>15.9440046556</v>
      </c>
    </row>
    <row r="13671" customHeight="1" spans="1:6">
      <c r="A13671" s="5" t="s">
        <v>13139</v>
      </c>
      <c r="F13671" s="5">
        <v>15.9440046556</v>
      </c>
    </row>
    <row r="13672" customHeight="1" spans="1:6">
      <c r="A13672" s="5" t="s">
        <v>13140</v>
      </c>
      <c r="F13672" s="5">
        <v>15.9440046556</v>
      </c>
    </row>
    <row r="13673" customHeight="1" spans="1:6">
      <c r="A13673" s="5" t="s">
        <v>13141</v>
      </c>
      <c r="F13673" s="5">
        <v>15.9440046556</v>
      </c>
    </row>
    <row r="13674" customHeight="1" spans="1:6">
      <c r="A13674" s="5" t="s">
        <v>13142</v>
      </c>
      <c r="F13674" s="5">
        <v>15.9440046556</v>
      </c>
    </row>
    <row r="13675" customHeight="1" spans="1:6">
      <c r="A13675" s="5" t="s">
        <v>13143</v>
      </c>
      <c r="F13675" s="5">
        <v>15.9440046556</v>
      </c>
    </row>
    <row r="13676" customHeight="1" spans="1:6">
      <c r="A13676" s="5" t="s">
        <v>13144</v>
      </c>
      <c r="F13676" s="5">
        <v>15.9440046556</v>
      </c>
    </row>
    <row r="13677" customHeight="1" spans="1:6">
      <c r="A13677" s="5" t="s">
        <v>13145</v>
      </c>
      <c r="F13677" s="5">
        <v>15.9440046556</v>
      </c>
    </row>
    <row r="13678" customHeight="1" spans="1:6">
      <c r="A13678" s="5" t="s">
        <v>13146</v>
      </c>
      <c r="F13678" s="5">
        <v>15.9440046556</v>
      </c>
    </row>
    <row r="13679" customHeight="1" spans="1:6">
      <c r="A13679" s="5" t="s">
        <v>10547</v>
      </c>
      <c r="F13679" s="5">
        <v>15.9440046556</v>
      </c>
    </row>
    <row r="13680" customHeight="1" spans="1:6">
      <c r="A13680" s="5" t="s">
        <v>8441</v>
      </c>
      <c r="F13680" s="5">
        <v>15.9440046556</v>
      </c>
    </row>
    <row r="13681" customHeight="1" spans="1:6">
      <c r="A13681" s="5" t="s">
        <v>13147</v>
      </c>
      <c r="F13681" s="5">
        <v>15.9440046556</v>
      </c>
    </row>
    <row r="13682" customHeight="1" spans="1:6">
      <c r="A13682" s="5" t="s">
        <v>8455</v>
      </c>
      <c r="F13682" s="5">
        <v>15.9440046556</v>
      </c>
    </row>
    <row r="13683" customHeight="1" spans="1:6">
      <c r="A13683" s="5" t="s">
        <v>13148</v>
      </c>
      <c r="F13683" s="5">
        <v>15.9440046556</v>
      </c>
    </row>
    <row r="13684" customHeight="1" spans="1:6">
      <c r="A13684" s="5" t="s">
        <v>13149</v>
      </c>
      <c r="F13684" s="5">
        <v>15.9440046556</v>
      </c>
    </row>
    <row r="13685" customHeight="1" spans="1:6">
      <c r="A13685" s="5" t="s">
        <v>13150</v>
      </c>
      <c r="F13685" s="5">
        <v>15.9440046556</v>
      </c>
    </row>
    <row r="13686" customHeight="1" spans="1:6">
      <c r="A13686" s="5" t="s">
        <v>13151</v>
      </c>
      <c r="F13686" s="5">
        <v>15.9440046556</v>
      </c>
    </row>
    <row r="13687" customHeight="1" spans="1:6">
      <c r="A13687" s="5" t="s">
        <v>13152</v>
      </c>
      <c r="F13687" s="5">
        <v>15.9440046556</v>
      </c>
    </row>
    <row r="13688" customHeight="1" spans="1:6">
      <c r="A13688" s="5" t="s">
        <v>13153</v>
      </c>
      <c r="F13688" s="5">
        <v>15.9440046556</v>
      </c>
    </row>
    <row r="13689" customHeight="1" spans="1:6">
      <c r="A13689" s="5" t="s">
        <v>13154</v>
      </c>
      <c r="F13689" s="5">
        <v>15.9440046556</v>
      </c>
    </row>
    <row r="13690" customHeight="1" spans="1:6">
      <c r="A13690" s="5" t="s">
        <v>13155</v>
      </c>
      <c r="F13690" s="5">
        <v>15.9440046556</v>
      </c>
    </row>
    <row r="13691" customHeight="1" spans="1:6">
      <c r="A13691" s="5" t="s">
        <v>13156</v>
      </c>
      <c r="F13691" s="5">
        <v>15.9440046556</v>
      </c>
    </row>
    <row r="13692" customHeight="1" spans="1:6">
      <c r="A13692" s="5" t="s">
        <v>13157</v>
      </c>
      <c r="F13692" s="5">
        <v>15.9440046556</v>
      </c>
    </row>
    <row r="13693" customHeight="1" spans="1:6">
      <c r="A13693" s="5" t="s">
        <v>13158</v>
      </c>
      <c r="F13693" s="5">
        <v>15.9440046556</v>
      </c>
    </row>
    <row r="13694" customHeight="1" spans="1:6">
      <c r="A13694" s="5" t="s">
        <v>13159</v>
      </c>
      <c r="F13694" s="5">
        <v>15.9440046556</v>
      </c>
    </row>
    <row r="13695" customHeight="1" spans="1:6">
      <c r="A13695" s="5" t="s">
        <v>10601</v>
      </c>
      <c r="F13695" s="5">
        <v>15.9440046556</v>
      </c>
    </row>
    <row r="13696" customHeight="1" spans="1:6">
      <c r="A13696" s="5" t="s">
        <v>13160</v>
      </c>
      <c r="F13696" s="5">
        <v>15.9440046556</v>
      </c>
    </row>
    <row r="13697" customHeight="1" spans="1:6">
      <c r="A13697" s="5" t="s">
        <v>13161</v>
      </c>
      <c r="F13697" s="5">
        <v>15.9440046556</v>
      </c>
    </row>
    <row r="13698" customHeight="1" spans="1:6">
      <c r="A13698" s="5" t="s">
        <v>9768</v>
      </c>
      <c r="F13698" s="5">
        <v>15.9440046556</v>
      </c>
    </row>
    <row r="13699" customHeight="1" spans="1:6">
      <c r="A13699" s="5" t="s">
        <v>13162</v>
      </c>
      <c r="F13699" s="5">
        <v>15.9440046556</v>
      </c>
    </row>
    <row r="13700" customHeight="1" spans="1:6">
      <c r="A13700" s="5" t="s">
        <v>13163</v>
      </c>
      <c r="F13700" s="5">
        <v>15.9440046556</v>
      </c>
    </row>
    <row r="13701" customHeight="1" spans="1:6">
      <c r="A13701" s="5" t="s">
        <v>13164</v>
      </c>
      <c r="F13701" s="5">
        <v>15.9440046556</v>
      </c>
    </row>
    <row r="13702" customHeight="1" spans="1:6">
      <c r="A13702" s="5" t="s">
        <v>13165</v>
      </c>
      <c r="F13702" s="5">
        <v>15.9440046556</v>
      </c>
    </row>
    <row r="13703" customHeight="1" spans="1:6">
      <c r="A13703" s="5" t="s">
        <v>13166</v>
      </c>
      <c r="F13703" s="5">
        <v>15.9440046556</v>
      </c>
    </row>
    <row r="13704" customHeight="1" spans="1:6">
      <c r="A13704" s="5" t="s">
        <v>13167</v>
      </c>
      <c r="F13704" s="5">
        <v>15.9440046556</v>
      </c>
    </row>
    <row r="13705" customHeight="1" spans="1:6">
      <c r="A13705" s="5" t="s">
        <v>13168</v>
      </c>
      <c r="F13705" s="5">
        <v>15.9440046556</v>
      </c>
    </row>
    <row r="13706" customHeight="1" spans="1:6">
      <c r="A13706" s="5" t="s">
        <v>13169</v>
      </c>
      <c r="F13706" s="5">
        <v>15.9440046556</v>
      </c>
    </row>
    <row r="13707" customHeight="1" spans="1:6">
      <c r="A13707" s="5" t="s">
        <v>13170</v>
      </c>
      <c r="F13707" s="5">
        <v>15.9440046556</v>
      </c>
    </row>
    <row r="13708" customHeight="1" spans="1:6">
      <c r="A13708" s="5" t="s">
        <v>13171</v>
      </c>
      <c r="F13708" s="5">
        <v>15.9440046556</v>
      </c>
    </row>
    <row r="13709" customHeight="1" spans="1:6">
      <c r="A13709" s="5" t="s">
        <v>13172</v>
      </c>
      <c r="F13709" s="5">
        <v>15.9440046556</v>
      </c>
    </row>
    <row r="13710" customHeight="1" spans="1:6">
      <c r="A13710" s="5" t="s">
        <v>13173</v>
      </c>
      <c r="F13710" s="5">
        <v>15.9440046556</v>
      </c>
    </row>
    <row r="13711" customHeight="1" spans="1:6">
      <c r="A13711" s="5" t="s">
        <v>13174</v>
      </c>
      <c r="F13711" s="5">
        <v>15.9440046556</v>
      </c>
    </row>
    <row r="13712" customHeight="1" spans="1:6">
      <c r="A13712" s="5" t="s">
        <v>13175</v>
      </c>
      <c r="F13712" s="5">
        <v>15.9440046556</v>
      </c>
    </row>
    <row r="13713" customHeight="1" spans="1:6">
      <c r="A13713" s="5" t="s">
        <v>13176</v>
      </c>
      <c r="F13713" s="5">
        <v>15.9440046556</v>
      </c>
    </row>
    <row r="13714" customHeight="1" spans="1:6">
      <c r="A13714" s="5" t="s">
        <v>13177</v>
      </c>
      <c r="F13714" s="5">
        <v>15.9440046556</v>
      </c>
    </row>
    <row r="13715" customHeight="1" spans="1:6">
      <c r="A13715" s="5" t="s">
        <v>13178</v>
      </c>
      <c r="F13715" s="5">
        <v>15.9440046556</v>
      </c>
    </row>
    <row r="13716" customHeight="1" spans="1:6">
      <c r="A13716" s="5" t="s">
        <v>8523</v>
      </c>
      <c r="F13716" s="5">
        <v>15.9440046556</v>
      </c>
    </row>
    <row r="13717" customHeight="1" spans="1:6">
      <c r="A13717" s="5" t="s">
        <v>13179</v>
      </c>
      <c r="F13717" s="5">
        <v>15.9440046556</v>
      </c>
    </row>
    <row r="13718" customHeight="1" spans="1:6">
      <c r="A13718" s="5" t="s">
        <v>13180</v>
      </c>
      <c r="F13718" s="5">
        <v>15.9440046556</v>
      </c>
    </row>
    <row r="13719" customHeight="1" spans="1:6">
      <c r="A13719" s="5" t="s">
        <v>13181</v>
      </c>
      <c r="F13719" s="5">
        <v>15.9440046556</v>
      </c>
    </row>
    <row r="13720" customHeight="1" spans="1:6">
      <c r="A13720" s="5" t="s">
        <v>13182</v>
      </c>
      <c r="F13720" s="5">
        <v>15.9440046556</v>
      </c>
    </row>
    <row r="13721" customHeight="1" spans="1:6">
      <c r="A13721" s="5" t="s">
        <v>13183</v>
      </c>
      <c r="F13721" s="5">
        <v>15.9440046556</v>
      </c>
    </row>
    <row r="13722" customHeight="1" spans="1:6">
      <c r="A13722" s="5" t="s">
        <v>13184</v>
      </c>
      <c r="F13722" s="5">
        <v>15.9440046556</v>
      </c>
    </row>
    <row r="13723" customHeight="1" spans="1:6">
      <c r="A13723" s="5" t="s">
        <v>13185</v>
      </c>
      <c r="F13723" s="5">
        <v>15.9440046556</v>
      </c>
    </row>
    <row r="13724" customHeight="1" spans="1:6">
      <c r="A13724" s="5" t="s">
        <v>13186</v>
      </c>
      <c r="F13724" s="5">
        <v>15.9440046556</v>
      </c>
    </row>
    <row r="13725" customHeight="1" spans="1:6">
      <c r="A13725" s="5" t="s">
        <v>13187</v>
      </c>
      <c r="F13725" s="5">
        <v>15.9440046556</v>
      </c>
    </row>
    <row r="13726" customHeight="1" spans="1:6">
      <c r="A13726" s="5" t="s">
        <v>13188</v>
      </c>
      <c r="F13726" s="5">
        <v>15.9440046556</v>
      </c>
    </row>
    <row r="13727" customHeight="1" spans="1:6">
      <c r="A13727" s="5" t="s">
        <v>13189</v>
      </c>
      <c r="F13727" s="5">
        <v>15.9440046556</v>
      </c>
    </row>
    <row r="13728" customHeight="1" spans="1:6">
      <c r="A13728" s="5" t="s">
        <v>13190</v>
      </c>
      <c r="F13728" s="5">
        <v>15.9440046556</v>
      </c>
    </row>
    <row r="13729" customHeight="1" spans="1:6">
      <c r="A13729" s="5" t="s">
        <v>13191</v>
      </c>
      <c r="F13729" s="5">
        <v>15.9440046556</v>
      </c>
    </row>
    <row r="13730" customHeight="1" spans="1:6">
      <c r="A13730" s="5" t="s">
        <v>13192</v>
      </c>
      <c r="F13730" s="5">
        <v>15.9440046556</v>
      </c>
    </row>
    <row r="13731" customHeight="1" spans="1:6">
      <c r="A13731" s="5" t="s">
        <v>13193</v>
      </c>
      <c r="F13731" s="5">
        <v>15.9440046556</v>
      </c>
    </row>
    <row r="13732" customHeight="1" spans="1:6">
      <c r="A13732" s="5" t="s">
        <v>13194</v>
      </c>
      <c r="F13732" s="5">
        <v>15.9440046556</v>
      </c>
    </row>
    <row r="13733" customHeight="1" spans="1:6">
      <c r="A13733" s="5" t="s">
        <v>13195</v>
      </c>
      <c r="F13733" s="5">
        <v>15.9440046556</v>
      </c>
    </row>
    <row r="13734" customHeight="1" spans="1:6">
      <c r="A13734" s="5" t="s">
        <v>13196</v>
      </c>
      <c r="F13734" s="5">
        <v>15.9440046556</v>
      </c>
    </row>
    <row r="13735" customHeight="1" spans="1:6">
      <c r="A13735" s="5" t="s">
        <v>8560</v>
      </c>
      <c r="F13735" s="5">
        <v>15.9440046556</v>
      </c>
    </row>
    <row r="13736" customHeight="1" spans="1:6">
      <c r="A13736" s="5" t="s">
        <v>13197</v>
      </c>
      <c r="F13736" s="5">
        <v>15.9440046556</v>
      </c>
    </row>
    <row r="13737" customHeight="1" spans="1:6">
      <c r="A13737" s="5" t="s">
        <v>13198</v>
      </c>
      <c r="F13737" s="5">
        <v>15.9440046556</v>
      </c>
    </row>
    <row r="13738" customHeight="1" spans="1:6">
      <c r="A13738" s="5" t="s">
        <v>13199</v>
      </c>
      <c r="F13738" s="5">
        <v>15.9440046556</v>
      </c>
    </row>
    <row r="13739" customHeight="1" spans="1:6">
      <c r="A13739" s="5" t="s">
        <v>13200</v>
      </c>
      <c r="F13739" s="5">
        <v>15.9440046556</v>
      </c>
    </row>
    <row r="13740" customHeight="1" spans="1:6">
      <c r="A13740" s="5" t="s">
        <v>13201</v>
      </c>
      <c r="F13740" s="5">
        <v>15.9440046556</v>
      </c>
    </row>
    <row r="13741" customHeight="1" spans="1:6">
      <c r="A13741" s="5" t="s">
        <v>13202</v>
      </c>
      <c r="F13741" s="5">
        <v>15.9440046556</v>
      </c>
    </row>
    <row r="13742" customHeight="1" spans="1:6">
      <c r="A13742" s="5" t="s">
        <v>13203</v>
      </c>
      <c r="F13742" s="5">
        <v>15.9440046556</v>
      </c>
    </row>
    <row r="13743" customHeight="1" spans="1:6">
      <c r="A13743" s="5" t="s">
        <v>13204</v>
      </c>
      <c r="F13743" s="5">
        <v>15.9440046556</v>
      </c>
    </row>
    <row r="13744" customHeight="1" spans="1:6">
      <c r="A13744" s="5" t="s">
        <v>10730</v>
      </c>
      <c r="F13744" s="5">
        <v>15.9440046556</v>
      </c>
    </row>
    <row r="13745" customHeight="1" spans="1:6">
      <c r="A13745" s="5" t="s">
        <v>13205</v>
      </c>
      <c r="F13745" s="5">
        <v>15.9440046556</v>
      </c>
    </row>
    <row r="13746" customHeight="1" spans="1:6">
      <c r="A13746" s="5" t="s">
        <v>13206</v>
      </c>
      <c r="F13746" s="5">
        <v>15.9440046556</v>
      </c>
    </row>
    <row r="13747" customHeight="1" spans="1:6">
      <c r="A13747" s="5" t="s">
        <v>10739</v>
      </c>
      <c r="F13747" s="5">
        <v>15.9440046556</v>
      </c>
    </row>
    <row r="13748" customHeight="1" spans="1:6">
      <c r="A13748" s="5" t="s">
        <v>13207</v>
      </c>
      <c r="F13748" s="5">
        <v>15.9440046556</v>
      </c>
    </row>
    <row r="13749" customHeight="1" spans="1:6">
      <c r="A13749" s="5" t="s">
        <v>13208</v>
      </c>
      <c r="F13749" s="5">
        <v>15.9440046556</v>
      </c>
    </row>
    <row r="13750" customHeight="1" spans="1:6">
      <c r="A13750" s="5" t="s">
        <v>13209</v>
      </c>
      <c r="F13750" s="5">
        <v>15.9440046556</v>
      </c>
    </row>
    <row r="13751" customHeight="1" spans="1:6">
      <c r="A13751" s="5" t="s">
        <v>8592</v>
      </c>
      <c r="F13751" s="5">
        <v>15.9440046556</v>
      </c>
    </row>
    <row r="13752" customHeight="1" spans="1:6">
      <c r="A13752" s="5" t="s">
        <v>13210</v>
      </c>
      <c r="F13752" s="5">
        <v>15.9440046556</v>
      </c>
    </row>
    <row r="13753" customHeight="1" spans="1:6">
      <c r="A13753" s="5" t="s">
        <v>13211</v>
      </c>
      <c r="F13753" s="5">
        <v>15.9440046556</v>
      </c>
    </row>
    <row r="13754" customHeight="1" spans="1:6">
      <c r="A13754" s="5" t="s">
        <v>13212</v>
      </c>
      <c r="F13754" s="5">
        <v>15.9440046556</v>
      </c>
    </row>
    <row r="13755" customHeight="1" spans="1:6">
      <c r="A13755" s="5" t="s">
        <v>13213</v>
      </c>
      <c r="F13755" s="5">
        <v>15.9440046556</v>
      </c>
    </row>
    <row r="13756" customHeight="1" spans="1:6">
      <c r="A13756" s="5" t="s">
        <v>13214</v>
      </c>
      <c r="F13756" s="5">
        <v>15.9440046556</v>
      </c>
    </row>
    <row r="13757" customHeight="1" spans="1:6">
      <c r="A13757" s="5" t="s">
        <v>13215</v>
      </c>
      <c r="F13757" s="5">
        <v>15.9440046556</v>
      </c>
    </row>
    <row r="13758" customHeight="1" spans="1:6">
      <c r="A13758" s="5" t="s">
        <v>13216</v>
      </c>
      <c r="F13758" s="5">
        <v>15.9440046556</v>
      </c>
    </row>
    <row r="13759" customHeight="1" spans="1:6">
      <c r="A13759" s="5" t="s">
        <v>13217</v>
      </c>
      <c r="F13759" s="5">
        <v>15.9440046556</v>
      </c>
    </row>
    <row r="13760" customHeight="1" spans="1:6">
      <c r="A13760" s="5" t="s">
        <v>10760</v>
      </c>
      <c r="F13760" s="5">
        <v>15.9440046556</v>
      </c>
    </row>
    <row r="13761" customHeight="1" spans="1:6">
      <c r="A13761" s="5" t="s">
        <v>13218</v>
      </c>
      <c r="F13761" s="5">
        <v>15.9440046556</v>
      </c>
    </row>
    <row r="13762" customHeight="1" spans="1:6">
      <c r="A13762" s="5" t="s">
        <v>9897</v>
      </c>
      <c r="F13762" s="5">
        <v>15.9440046556</v>
      </c>
    </row>
    <row r="13763" customHeight="1" spans="1:6">
      <c r="A13763" s="5" t="s">
        <v>10772</v>
      </c>
      <c r="F13763" s="5">
        <v>15.9440046556</v>
      </c>
    </row>
    <row r="13764" customHeight="1" spans="1:6">
      <c r="A13764" s="5" t="s">
        <v>13219</v>
      </c>
      <c r="F13764" s="5">
        <v>15.9440046556</v>
      </c>
    </row>
    <row r="13765" customHeight="1" spans="1:6">
      <c r="A13765" s="5" t="s">
        <v>13220</v>
      </c>
      <c r="F13765" s="5">
        <v>15.9440046556</v>
      </c>
    </row>
    <row r="13766" customHeight="1" spans="1:6">
      <c r="A13766" s="5" t="s">
        <v>13221</v>
      </c>
      <c r="F13766" s="5">
        <v>15.9440046556</v>
      </c>
    </row>
    <row r="13767" customHeight="1" spans="1:6">
      <c r="A13767" s="5" t="s">
        <v>13222</v>
      </c>
      <c r="F13767" s="5">
        <v>15.9440046556</v>
      </c>
    </row>
    <row r="13768" customHeight="1" spans="1:6">
      <c r="A13768" s="5" t="s">
        <v>13223</v>
      </c>
      <c r="F13768" s="5">
        <v>15.9440046556</v>
      </c>
    </row>
    <row r="13769" customHeight="1" spans="1:6">
      <c r="A13769" s="5" t="s">
        <v>13224</v>
      </c>
      <c r="F13769" s="5">
        <v>15.9440046556</v>
      </c>
    </row>
    <row r="13770" customHeight="1" spans="1:6">
      <c r="A13770" s="5" t="s">
        <v>13225</v>
      </c>
      <c r="F13770" s="5">
        <v>15.9440046556</v>
      </c>
    </row>
    <row r="13771" customHeight="1" spans="1:6">
      <c r="A13771" s="5" t="s">
        <v>13226</v>
      </c>
      <c r="F13771" s="5">
        <v>15.9440046556</v>
      </c>
    </row>
    <row r="13772" customHeight="1" spans="1:6">
      <c r="A13772" s="5" t="s">
        <v>8625</v>
      </c>
      <c r="F13772" s="5">
        <v>15.9440046556</v>
      </c>
    </row>
    <row r="13773" customHeight="1" spans="1:6">
      <c r="A13773" s="5" t="s">
        <v>13227</v>
      </c>
      <c r="F13773" s="5">
        <v>15.9440046556</v>
      </c>
    </row>
    <row r="13774" customHeight="1" spans="1:6">
      <c r="A13774" s="5" t="s">
        <v>13228</v>
      </c>
      <c r="F13774" s="5">
        <v>15.9440046556</v>
      </c>
    </row>
    <row r="13775" customHeight="1" spans="1:6">
      <c r="A13775" s="5" t="s">
        <v>9245</v>
      </c>
      <c r="F13775" s="5">
        <v>15.9440046556</v>
      </c>
    </row>
    <row r="13776" customHeight="1" spans="1:6">
      <c r="A13776" s="5" t="s">
        <v>13229</v>
      </c>
      <c r="F13776" s="5">
        <v>15.9440046556</v>
      </c>
    </row>
    <row r="13777" customHeight="1" spans="1:6">
      <c r="A13777" s="5" t="s">
        <v>13230</v>
      </c>
      <c r="F13777" s="5">
        <v>15.9440046556</v>
      </c>
    </row>
    <row r="13778" customHeight="1" spans="1:6">
      <c r="A13778" s="5" t="s">
        <v>13231</v>
      </c>
      <c r="F13778" s="5">
        <v>15.9440046556</v>
      </c>
    </row>
    <row r="13779" customHeight="1" spans="1:6">
      <c r="A13779" s="5" t="s">
        <v>13232</v>
      </c>
      <c r="F13779" s="5">
        <v>15.9440046556</v>
      </c>
    </row>
    <row r="13780" customHeight="1" spans="1:6">
      <c r="A13780" s="5" t="s">
        <v>13233</v>
      </c>
      <c r="F13780" s="5">
        <v>15.9440046556</v>
      </c>
    </row>
    <row r="13781" customHeight="1" spans="1:6">
      <c r="A13781" s="5" t="s">
        <v>13234</v>
      </c>
      <c r="F13781" s="5">
        <v>15.9440046556</v>
      </c>
    </row>
    <row r="13782" customHeight="1" spans="1:6">
      <c r="A13782" s="5" t="s">
        <v>13235</v>
      </c>
      <c r="F13782" s="5">
        <v>15.9440046556</v>
      </c>
    </row>
    <row r="13783" customHeight="1" spans="1:6">
      <c r="A13783" s="5" t="s">
        <v>13236</v>
      </c>
      <c r="F13783" s="5">
        <v>15.9440046556</v>
      </c>
    </row>
    <row r="13784" customHeight="1" spans="1:6">
      <c r="A13784" s="5" t="s">
        <v>13237</v>
      </c>
      <c r="F13784" s="5">
        <v>15.9440046556</v>
      </c>
    </row>
    <row r="13785" customHeight="1" spans="1:6">
      <c r="A13785" s="5" t="s">
        <v>10830</v>
      </c>
      <c r="F13785" s="5">
        <v>15.9440046556</v>
      </c>
    </row>
    <row r="13786" customHeight="1" spans="1:6">
      <c r="A13786" s="5" t="s">
        <v>13238</v>
      </c>
      <c r="F13786" s="5">
        <v>15.9440046556</v>
      </c>
    </row>
    <row r="13787" customHeight="1" spans="1:6">
      <c r="A13787" s="5" t="s">
        <v>13239</v>
      </c>
      <c r="F13787" s="5">
        <v>15.9440046556</v>
      </c>
    </row>
    <row r="13788" customHeight="1" spans="1:6">
      <c r="A13788" s="5" t="s">
        <v>13240</v>
      </c>
      <c r="F13788" s="5">
        <v>15.9440046556</v>
      </c>
    </row>
    <row r="13789" customHeight="1" spans="1:6">
      <c r="A13789" s="5" t="s">
        <v>13241</v>
      </c>
      <c r="F13789" s="5">
        <v>15.9440046556</v>
      </c>
    </row>
    <row r="13790" customHeight="1" spans="1:6">
      <c r="A13790" s="5" t="s">
        <v>13242</v>
      </c>
      <c r="F13790" s="5">
        <v>15.9440046556</v>
      </c>
    </row>
    <row r="13791" customHeight="1" spans="1:6">
      <c r="A13791" s="5" t="s">
        <v>9959</v>
      </c>
      <c r="F13791" s="5">
        <v>15.9440046556</v>
      </c>
    </row>
    <row r="13792" customHeight="1" spans="1:6">
      <c r="A13792" s="5" t="s">
        <v>13243</v>
      </c>
      <c r="F13792" s="5">
        <v>15.9440046556</v>
      </c>
    </row>
    <row r="13793" customHeight="1" spans="1:6">
      <c r="A13793" s="5" t="s">
        <v>13244</v>
      </c>
      <c r="F13793" s="5">
        <v>15.9440046556</v>
      </c>
    </row>
    <row r="13794" customHeight="1" spans="1:6">
      <c r="A13794" s="5" t="s">
        <v>13245</v>
      </c>
      <c r="F13794" s="5">
        <v>15.9440046556</v>
      </c>
    </row>
    <row r="13795" customHeight="1" spans="1:6">
      <c r="A13795" s="5" t="s">
        <v>13246</v>
      </c>
      <c r="F13795" s="5">
        <v>15.9440046556</v>
      </c>
    </row>
    <row r="13796" customHeight="1" spans="1:6">
      <c r="A13796" s="5" t="s">
        <v>13247</v>
      </c>
      <c r="F13796" s="5">
        <v>15.9440046556</v>
      </c>
    </row>
    <row r="13797" customHeight="1" spans="1:6">
      <c r="A13797" s="5" t="s">
        <v>13248</v>
      </c>
      <c r="F13797" s="5">
        <v>15.9440046556</v>
      </c>
    </row>
    <row r="13798" customHeight="1" spans="1:6">
      <c r="A13798" s="5" t="s">
        <v>13249</v>
      </c>
      <c r="F13798" s="5">
        <v>15.9440046556</v>
      </c>
    </row>
    <row r="13799" customHeight="1" spans="1:6">
      <c r="A13799" s="5" t="s">
        <v>13250</v>
      </c>
      <c r="F13799" s="5">
        <v>15.9440046556</v>
      </c>
    </row>
    <row r="13800" customHeight="1" spans="1:6">
      <c r="A13800" s="5" t="s">
        <v>13251</v>
      </c>
      <c r="F13800" s="5">
        <v>15.9440046556</v>
      </c>
    </row>
    <row r="13801" customHeight="1" spans="1:6">
      <c r="A13801" s="5" t="s">
        <v>13252</v>
      </c>
      <c r="F13801" s="5">
        <v>15.9440046556</v>
      </c>
    </row>
    <row r="13802" customHeight="1" spans="1:6">
      <c r="A13802" s="5" t="s">
        <v>13253</v>
      </c>
      <c r="F13802" s="5">
        <v>15.9440046556</v>
      </c>
    </row>
    <row r="13803" customHeight="1" spans="1:6">
      <c r="A13803" s="5" t="s">
        <v>13254</v>
      </c>
      <c r="F13803" s="5">
        <v>15.9440046556</v>
      </c>
    </row>
    <row r="13804" customHeight="1" spans="1:6">
      <c r="A13804" s="5" t="s">
        <v>13255</v>
      </c>
      <c r="F13804" s="5">
        <v>15.9440046556</v>
      </c>
    </row>
    <row r="13805" customHeight="1" spans="1:6">
      <c r="A13805" s="5" t="s">
        <v>13256</v>
      </c>
      <c r="F13805" s="5">
        <v>15.9440046556</v>
      </c>
    </row>
    <row r="13806" customHeight="1" spans="1:6">
      <c r="A13806" s="5" t="s">
        <v>13257</v>
      </c>
      <c r="F13806" s="5">
        <v>15.9440046556</v>
      </c>
    </row>
    <row r="13807" customHeight="1" spans="1:6">
      <c r="A13807" s="5" t="s">
        <v>13258</v>
      </c>
      <c r="F13807" s="5">
        <v>15.9440046556</v>
      </c>
    </row>
    <row r="13808" customHeight="1" spans="1:6">
      <c r="A13808" s="5" t="s">
        <v>13259</v>
      </c>
      <c r="F13808" s="5">
        <v>15.9440046556</v>
      </c>
    </row>
    <row r="13809" customHeight="1" spans="1:6">
      <c r="A13809" s="5" t="s">
        <v>13260</v>
      </c>
      <c r="F13809" s="5">
        <v>15.9440046556</v>
      </c>
    </row>
    <row r="13810" customHeight="1" spans="1:6">
      <c r="A13810" s="5" t="s">
        <v>13261</v>
      </c>
      <c r="F13810" s="5">
        <v>15.9440046556</v>
      </c>
    </row>
    <row r="13811" customHeight="1" spans="1:6">
      <c r="A13811" s="5" t="s">
        <v>13262</v>
      </c>
      <c r="F13811" s="5">
        <v>15.9440046556</v>
      </c>
    </row>
    <row r="13812" customHeight="1" spans="1:6">
      <c r="A13812" s="5" t="s">
        <v>13263</v>
      </c>
      <c r="F13812" s="5">
        <v>15.9440046556</v>
      </c>
    </row>
    <row r="13813" customHeight="1" spans="1:6">
      <c r="A13813" s="5" t="s">
        <v>13264</v>
      </c>
      <c r="F13813" s="5">
        <v>15.9440046556</v>
      </c>
    </row>
    <row r="13814" customHeight="1" spans="1:6">
      <c r="A13814" s="5" t="s">
        <v>13265</v>
      </c>
      <c r="F13814" s="5">
        <v>15.9440046556</v>
      </c>
    </row>
    <row r="13815" customHeight="1" spans="1:6">
      <c r="A13815" s="5" t="s">
        <v>13266</v>
      </c>
      <c r="F13815" s="5">
        <v>15.9440046556</v>
      </c>
    </row>
    <row r="13816" customHeight="1" spans="1:6">
      <c r="A13816" s="5" t="s">
        <v>13267</v>
      </c>
      <c r="F13816" s="5">
        <v>15.9440046556</v>
      </c>
    </row>
    <row r="13817" customHeight="1" spans="1:6">
      <c r="A13817" s="5" t="s">
        <v>13268</v>
      </c>
      <c r="F13817" s="5">
        <v>15.9440046556</v>
      </c>
    </row>
    <row r="13818" customHeight="1" spans="1:6">
      <c r="A13818" s="5" t="s">
        <v>13269</v>
      </c>
      <c r="F13818" s="5">
        <v>15.9440046556</v>
      </c>
    </row>
    <row r="13819" customHeight="1" spans="1:6">
      <c r="A13819" s="5" t="s">
        <v>13270</v>
      </c>
      <c r="F13819" s="5">
        <v>15.9440046556</v>
      </c>
    </row>
    <row r="13820" customHeight="1" spans="1:6">
      <c r="A13820" s="5" t="s">
        <v>13271</v>
      </c>
      <c r="F13820" s="5">
        <v>15.9440046556</v>
      </c>
    </row>
    <row r="13821" customHeight="1" spans="1:6">
      <c r="A13821" s="5" t="s">
        <v>13272</v>
      </c>
      <c r="F13821" s="5">
        <v>15.9440046556</v>
      </c>
    </row>
    <row r="13822" customHeight="1" spans="1:6">
      <c r="A13822" s="5" t="s">
        <v>10050</v>
      </c>
      <c r="F13822" s="5">
        <v>15.9440046556</v>
      </c>
    </row>
    <row r="13823" customHeight="1" spans="1:6">
      <c r="A13823" s="5" t="s">
        <v>13273</v>
      </c>
      <c r="F13823" s="5">
        <v>15.9440046556</v>
      </c>
    </row>
    <row r="13824" customHeight="1" spans="1:6">
      <c r="A13824" s="5" t="s">
        <v>8707</v>
      </c>
      <c r="F13824" s="5">
        <v>15.9440046556</v>
      </c>
    </row>
    <row r="13825" customHeight="1" spans="1:6">
      <c r="A13825" s="5" t="s">
        <v>13274</v>
      </c>
      <c r="F13825" s="5">
        <v>15.9440046556</v>
      </c>
    </row>
    <row r="13826" customHeight="1" spans="1:6">
      <c r="A13826" s="5" t="s">
        <v>13275</v>
      </c>
      <c r="F13826" s="5">
        <v>15.9440046556</v>
      </c>
    </row>
    <row r="13827" customHeight="1" spans="1:6">
      <c r="A13827" s="5" t="s">
        <v>13276</v>
      </c>
      <c r="F13827" s="5">
        <v>15.9440046556</v>
      </c>
    </row>
    <row r="13828" customHeight="1" spans="1:6">
      <c r="A13828" s="5" t="s">
        <v>13277</v>
      </c>
      <c r="F13828" s="5">
        <v>15.9440046556</v>
      </c>
    </row>
    <row r="13829" customHeight="1" spans="1:6">
      <c r="A13829" s="5" t="s">
        <v>13278</v>
      </c>
      <c r="F13829" s="5">
        <v>15.9440046556</v>
      </c>
    </row>
    <row r="13830" customHeight="1" spans="1:6">
      <c r="A13830" s="5" t="s">
        <v>13279</v>
      </c>
      <c r="F13830" s="5">
        <v>15.9440046556</v>
      </c>
    </row>
    <row r="13831" customHeight="1" spans="1:6">
      <c r="A13831" s="5" t="s">
        <v>13280</v>
      </c>
      <c r="F13831" s="5">
        <v>15.9440046556</v>
      </c>
    </row>
    <row r="13832" customHeight="1" spans="1:6">
      <c r="A13832" s="5" t="s">
        <v>13281</v>
      </c>
      <c r="F13832" s="5">
        <v>15.9440046556</v>
      </c>
    </row>
    <row r="13833" customHeight="1" spans="1:6">
      <c r="A13833" s="5" t="s">
        <v>13282</v>
      </c>
      <c r="F13833" s="5">
        <v>15.9440046556</v>
      </c>
    </row>
    <row r="13834" customHeight="1" spans="1:6">
      <c r="A13834" s="5" t="s">
        <v>13283</v>
      </c>
      <c r="F13834" s="5">
        <v>15.9440046556</v>
      </c>
    </row>
    <row r="13835" customHeight="1" spans="1:6">
      <c r="A13835" s="5" t="s">
        <v>13284</v>
      </c>
      <c r="F13835" s="5">
        <v>15.9440046556</v>
      </c>
    </row>
    <row r="13836" customHeight="1" spans="1:6">
      <c r="A13836" s="5" t="s">
        <v>13285</v>
      </c>
      <c r="F13836" s="5">
        <v>15.9440046556</v>
      </c>
    </row>
    <row r="13837" customHeight="1" spans="1:6">
      <c r="A13837" s="5" t="s">
        <v>13286</v>
      </c>
      <c r="F13837" s="5">
        <v>15.9440046556</v>
      </c>
    </row>
    <row r="13838" customHeight="1" spans="1:6">
      <c r="A13838" s="5" t="s">
        <v>13287</v>
      </c>
      <c r="F13838" s="5">
        <v>15.9440046556</v>
      </c>
    </row>
    <row r="13839" customHeight="1" spans="1:6">
      <c r="A13839" s="5" t="s">
        <v>13288</v>
      </c>
      <c r="F13839" s="5">
        <v>15.9440046556</v>
      </c>
    </row>
    <row r="13840" customHeight="1" spans="1:6">
      <c r="A13840" s="5" t="s">
        <v>13289</v>
      </c>
      <c r="F13840" s="5">
        <v>15.9440046556</v>
      </c>
    </row>
    <row r="13841" customHeight="1" spans="1:6">
      <c r="A13841" s="5" t="s">
        <v>8727</v>
      </c>
      <c r="F13841" s="5">
        <v>15.9440046556</v>
      </c>
    </row>
    <row r="13842" customHeight="1" spans="1:6">
      <c r="A13842" s="5" t="s">
        <v>13290</v>
      </c>
      <c r="F13842" s="5">
        <v>15.9440046556</v>
      </c>
    </row>
    <row r="13843" customHeight="1" spans="1:6">
      <c r="A13843" s="5" t="s">
        <v>13291</v>
      </c>
      <c r="F13843" s="5">
        <v>15.9440046556</v>
      </c>
    </row>
    <row r="13844" customHeight="1" spans="1:6">
      <c r="A13844" s="5" t="s">
        <v>8736</v>
      </c>
      <c r="F13844" s="5">
        <v>15.9440046556</v>
      </c>
    </row>
    <row r="13845" customHeight="1" spans="1:6">
      <c r="A13845" s="5" t="s">
        <v>13292</v>
      </c>
      <c r="F13845" s="5">
        <v>15.9440046556</v>
      </c>
    </row>
    <row r="13846" customHeight="1" spans="1:6">
      <c r="A13846" s="5" t="s">
        <v>13293</v>
      </c>
      <c r="F13846" s="5">
        <v>15.9440046556</v>
      </c>
    </row>
    <row r="13847" customHeight="1" spans="1:6">
      <c r="A13847" s="5" t="s">
        <v>13294</v>
      </c>
      <c r="F13847" s="5">
        <v>15.9440046556</v>
      </c>
    </row>
    <row r="13848" customHeight="1" spans="1:6">
      <c r="A13848" s="5" t="s">
        <v>13295</v>
      </c>
      <c r="F13848" s="5">
        <v>15.9440046556</v>
      </c>
    </row>
    <row r="13849" customHeight="1" spans="1:6">
      <c r="A13849" s="5" t="s">
        <v>13296</v>
      </c>
      <c r="F13849" s="5">
        <v>15.9440046556</v>
      </c>
    </row>
    <row r="13850" customHeight="1" spans="1:6">
      <c r="A13850" s="5" t="s">
        <v>13297</v>
      </c>
      <c r="F13850" s="5">
        <v>15.9440046556</v>
      </c>
    </row>
    <row r="13851" customHeight="1" spans="1:6">
      <c r="A13851" s="5" t="s">
        <v>13298</v>
      </c>
      <c r="F13851" s="5">
        <v>15.9440046556</v>
      </c>
    </row>
    <row r="13852" customHeight="1" spans="1:6">
      <c r="A13852" s="5" t="s">
        <v>13299</v>
      </c>
      <c r="F13852" s="5">
        <v>15.9440046556</v>
      </c>
    </row>
    <row r="13853" customHeight="1" spans="1:6">
      <c r="A13853" s="5" t="s">
        <v>13300</v>
      </c>
      <c r="F13853" s="5">
        <v>15.9440046556</v>
      </c>
    </row>
    <row r="13854" customHeight="1" spans="1:6">
      <c r="A13854" s="5" t="s">
        <v>9395</v>
      </c>
      <c r="F13854" s="5">
        <v>15.9440046556</v>
      </c>
    </row>
    <row r="13855" customHeight="1" spans="1:6">
      <c r="A13855" s="5" t="s">
        <v>13301</v>
      </c>
      <c r="F13855" s="5">
        <v>15.9440046556</v>
      </c>
    </row>
    <row r="13856" customHeight="1" spans="1:6">
      <c r="A13856" s="5" t="s">
        <v>13302</v>
      </c>
      <c r="F13856" s="5">
        <v>14.615337601</v>
      </c>
    </row>
    <row r="13857" customHeight="1" spans="1:6">
      <c r="A13857" s="5" t="s">
        <v>13303</v>
      </c>
      <c r="F13857" s="5">
        <v>14.615337601</v>
      </c>
    </row>
    <row r="13858" customHeight="1" spans="1:6">
      <c r="A13858" s="5" t="s">
        <v>8754</v>
      </c>
      <c r="F13858" s="5">
        <v>14.615337601</v>
      </c>
    </row>
    <row r="13859" customHeight="1" spans="1:6">
      <c r="A13859" s="5" t="s">
        <v>13304</v>
      </c>
      <c r="F13859" s="5">
        <v>14.615337601</v>
      </c>
    </row>
    <row r="13860" customHeight="1" spans="1:6">
      <c r="A13860" s="5" t="s">
        <v>13305</v>
      </c>
      <c r="F13860" s="5">
        <v>14.615337601</v>
      </c>
    </row>
    <row r="13861" customHeight="1" spans="1:6">
      <c r="A13861" s="5" t="s">
        <v>13306</v>
      </c>
      <c r="F13861" s="5">
        <v>14.615337601</v>
      </c>
    </row>
    <row r="13862" customHeight="1" spans="1:6">
      <c r="A13862" s="5" t="s">
        <v>13307</v>
      </c>
      <c r="F13862" s="5">
        <v>14.615337601</v>
      </c>
    </row>
    <row r="13863" customHeight="1" spans="1:6">
      <c r="A13863" s="5" t="s">
        <v>13308</v>
      </c>
      <c r="F13863" s="5">
        <v>14.615337601</v>
      </c>
    </row>
    <row r="13864" customHeight="1" spans="1:6">
      <c r="A13864" s="5" t="s">
        <v>13309</v>
      </c>
      <c r="F13864" s="5">
        <v>14.615337601</v>
      </c>
    </row>
    <row r="13865" customHeight="1" spans="1:6">
      <c r="A13865" s="5" t="s">
        <v>13310</v>
      </c>
      <c r="F13865" s="5">
        <v>14.615337601</v>
      </c>
    </row>
    <row r="13866" customHeight="1" spans="1:6">
      <c r="A13866" s="5" t="s">
        <v>9425</v>
      </c>
      <c r="F13866" s="5">
        <v>14.615337601</v>
      </c>
    </row>
    <row r="13867" customHeight="1" spans="1:6">
      <c r="A13867" s="5" t="s">
        <v>13311</v>
      </c>
      <c r="F13867" s="5">
        <v>14.615337601</v>
      </c>
    </row>
    <row r="13868" customHeight="1" spans="1:6">
      <c r="A13868" s="5" t="s">
        <v>13312</v>
      </c>
      <c r="F13868" s="5">
        <v>14.615337601</v>
      </c>
    </row>
    <row r="13869" customHeight="1" spans="1:6">
      <c r="A13869" s="5" t="s">
        <v>13313</v>
      </c>
      <c r="F13869" s="5">
        <v>14.615337601</v>
      </c>
    </row>
    <row r="13870" customHeight="1" spans="1:6">
      <c r="A13870" s="5" t="s">
        <v>13314</v>
      </c>
      <c r="F13870" s="5">
        <v>14.615337601</v>
      </c>
    </row>
    <row r="13871" customHeight="1" spans="1:6">
      <c r="A13871" s="5" t="s">
        <v>13315</v>
      </c>
      <c r="F13871" s="5">
        <v>14.615337601</v>
      </c>
    </row>
    <row r="13872" customHeight="1" spans="1:6">
      <c r="A13872" s="5" t="s">
        <v>13316</v>
      </c>
      <c r="F13872" s="5">
        <v>14.615337601</v>
      </c>
    </row>
    <row r="13873" customHeight="1" spans="1:6">
      <c r="A13873" s="5" t="s">
        <v>13317</v>
      </c>
      <c r="F13873" s="5">
        <v>14.615337601</v>
      </c>
    </row>
    <row r="13874" customHeight="1" spans="1:6">
      <c r="A13874" s="5" t="s">
        <v>13318</v>
      </c>
      <c r="F13874" s="5">
        <v>14.615337601</v>
      </c>
    </row>
    <row r="13875" customHeight="1" spans="1:6">
      <c r="A13875" s="5" t="s">
        <v>10168</v>
      </c>
      <c r="F13875" s="5">
        <v>14.615337601</v>
      </c>
    </row>
    <row r="13876" customHeight="1" spans="1:6">
      <c r="A13876" s="5" t="s">
        <v>13319</v>
      </c>
      <c r="F13876" s="5">
        <v>14.615337601</v>
      </c>
    </row>
    <row r="13877" customHeight="1" spans="1:6">
      <c r="A13877" s="5" t="s">
        <v>13320</v>
      </c>
      <c r="F13877" s="5">
        <v>14.615337601</v>
      </c>
    </row>
    <row r="13878" customHeight="1" spans="1:6">
      <c r="A13878" s="5" t="s">
        <v>13321</v>
      </c>
      <c r="F13878" s="5">
        <v>14.615337601</v>
      </c>
    </row>
    <row r="13879" customHeight="1" spans="1:6">
      <c r="A13879" s="5" t="s">
        <v>13322</v>
      </c>
      <c r="F13879" s="5">
        <v>14.615337601</v>
      </c>
    </row>
    <row r="13880" customHeight="1" spans="1:6">
      <c r="A13880" s="5" t="s">
        <v>13323</v>
      </c>
      <c r="F13880" s="5">
        <v>14.615337601</v>
      </c>
    </row>
    <row r="13881" customHeight="1" spans="1:6">
      <c r="A13881" s="5" t="s">
        <v>13324</v>
      </c>
      <c r="F13881" s="5">
        <v>14.615337601</v>
      </c>
    </row>
    <row r="13882" customHeight="1" spans="1:6">
      <c r="A13882" s="5" t="s">
        <v>13325</v>
      </c>
      <c r="F13882" s="5">
        <v>14.615337601</v>
      </c>
    </row>
    <row r="13883" customHeight="1" spans="1:6">
      <c r="A13883" s="5" t="s">
        <v>13326</v>
      </c>
      <c r="F13883" s="5">
        <v>14.615337601</v>
      </c>
    </row>
    <row r="13884" customHeight="1" spans="1:6">
      <c r="A13884" s="5" t="s">
        <v>13327</v>
      </c>
      <c r="F13884" s="5">
        <v>14.615337601</v>
      </c>
    </row>
    <row r="13885" customHeight="1" spans="1:6">
      <c r="A13885" s="5" t="s">
        <v>13328</v>
      </c>
      <c r="F13885" s="5">
        <v>14.615337601</v>
      </c>
    </row>
    <row r="13886" customHeight="1" spans="1:6">
      <c r="A13886" s="5" t="s">
        <v>13329</v>
      </c>
      <c r="F13886" s="5">
        <v>14.615337601</v>
      </c>
    </row>
    <row r="13887" customHeight="1" spans="1:6">
      <c r="A13887" s="5" t="s">
        <v>9443</v>
      </c>
      <c r="F13887" s="5">
        <v>14.615337601</v>
      </c>
    </row>
    <row r="13888" customHeight="1" spans="1:6">
      <c r="A13888" s="5" t="s">
        <v>13330</v>
      </c>
      <c r="F13888" s="5">
        <v>14.615337601</v>
      </c>
    </row>
    <row r="13889" customHeight="1" spans="1:6">
      <c r="A13889" s="5" t="s">
        <v>13331</v>
      </c>
      <c r="F13889" s="5">
        <v>14.615337601</v>
      </c>
    </row>
    <row r="13890" customHeight="1" spans="1:6">
      <c r="A13890" s="5" t="s">
        <v>13332</v>
      </c>
      <c r="F13890" s="5">
        <v>14.615337601</v>
      </c>
    </row>
    <row r="13891" customHeight="1" spans="1:6">
      <c r="A13891" s="5" t="s">
        <v>13333</v>
      </c>
      <c r="F13891" s="5">
        <v>14.615337601</v>
      </c>
    </row>
    <row r="13892" customHeight="1" spans="1:6">
      <c r="A13892" s="5" t="s">
        <v>13334</v>
      </c>
      <c r="F13892" s="5">
        <v>14.615337601</v>
      </c>
    </row>
    <row r="13893" customHeight="1" spans="1:6">
      <c r="A13893" s="5" t="s">
        <v>13335</v>
      </c>
      <c r="F13893" s="5">
        <v>14.615337601</v>
      </c>
    </row>
    <row r="13894" customHeight="1" spans="1:6">
      <c r="A13894" s="5" t="s">
        <v>13336</v>
      </c>
      <c r="F13894" s="5">
        <v>14.615337601</v>
      </c>
    </row>
    <row r="13895" customHeight="1" spans="1:6">
      <c r="A13895" s="5" t="s">
        <v>13337</v>
      </c>
      <c r="F13895" s="5">
        <v>14.615337601</v>
      </c>
    </row>
    <row r="13896" customHeight="1" spans="1:6">
      <c r="A13896" s="5" t="s">
        <v>13338</v>
      </c>
      <c r="F13896" s="5">
        <v>14.615337601</v>
      </c>
    </row>
    <row r="13897" customHeight="1" spans="1:6">
      <c r="A13897" s="5" t="s">
        <v>13339</v>
      </c>
      <c r="F13897" s="5">
        <v>14.615337601</v>
      </c>
    </row>
    <row r="13898" customHeight="1" spans="1:6">
      <c r="A13898" s="5" t="s">
        <v>13340</v>
      </c>
      <c r="F13898" s="5">
        <v>14.615337601</v>
      </c>
    </row>
    <row r="13899" customHeight="1" spans="1:6">
      <c r="A13899" s="5" t="s">
        <v>13341</v>
      </c>
      <c r="F13899" s="5">
        <v>14.615337601</v>
      </c>
    </row>
    <row r="13900" customHeight="1" spans="1:6">
      <c r="A13900" s="5" t="s">
        <v>13342</v>
      </c>
      <c r="F13900" s="5">
        <v>14.615337601</v>
      </c>
    </row>
    <row r="13901" customHeight="1" spans="1:6">
      <c r="A13901" s="5" t="s">
        <v>8812</v>
      </c>
      <c r="F13901" s="5">
        <v>14.615337601</v>
      </c>
    </row>
    <row r="13902" customHeight="1" spans="1:6">
      <c r="A13902" s="5" t="s">
        <v>13343</v>
      </c>
      <c r="F13902" s="5">
        <v>14.615337601</v>
      </c>
    </row>
    <row r="13903" customHeight="1" spans="1:6">
      <c r="A13903" s="5" t="s">
        <v>13344</v>
      </c>
      <c r="F13903" s="5">
        <v>14.615337601</v>
      </c>
    </row>
    <row r="13904" customHeight="1" spans="1:6">
      <c r="A13904" s="5" t="s">
        <v>10246</v>
      </c>
      <c r="F13904" s="5">
        <v>14.615337601</v>
      </c>
    </row>
    <row r="13905" customHeight="1" spans="1:6">
      <c r="A13905" s="5" t="s">
        <v>13345</v>
      </c>
      <c r="F13905" s="5">
        <v>14.615337601</v>
      </c>
    </row>
    <row r="13906" customHeight="1" spans="1:6">
      <c r="A13906" s="5" t="s">
        <v>13346</v>
      </c>
      <c r="F13906" s="5">
        <v>14.615337601</v>
      </c>
    </row>
    <row r="13907" customHeight="1" spans="1:6">
      <c r="A13907" s="5" t="s">
        <v>13347</v>
      </c>
      <c r="F13907" s="5">
        <v>14.615337601</v>
      </c>
    </row>
    <row r="13908" customHeight="1" spans="1:6">
      <c r="A13908" s="5" t="s">
        <v>13348</v>
      </c>
      <c r="F13908" s="5">
        <v>14.615337601</v>
      </c>
    </row>
    <row r="13909" customHeight="1" spans="1:6">
      <c r="A13909" s="5" t="s">
        <v>13349</v>
      </c>
      <c r="F13909" s="5">
        <v>14.615337601</v>
      </c>
    </row>
    <row r="13910" customHeight="1" spans="1:6">
      <c r="A13910" s="5" t="s">
        <v>13350</v>
      </c>
      <c r="F13910" s="5">
        <v>14.615337601</v>
      </c>
    </row>
    <row r="13911" customHeight="1" spans="1:6">
      <c r="A13911" s="5" t="s">
        <v>13351</v>
      </c>
      <c r="F13911" s="5">
        <v>14.615337601</v>
      </c>
    </row>
    <row r="13912" customHeight="1" spans="1:6">
      <c r="A13912" s="5" t="s">
        <v>13352</v>
      </c>
      <c r="F13912" s="5">
        <v>14.615337601</v>
      </c>
    </row>
    <row r="13913" customHeight="1" spans="1:6">
      <c r="A13913" s="5" t="s">
        <v>13353</v>
      </c>
      <c r="F13913" s="5">
        <v>14.615337601</v>
      </c>
    </row>
    <row r="13914" customHeight="1" spans="1:6">
      <c r="A13914" s="5" t="s">
        <v>13354</v>
      </c>
      <c r="F13914" s="5">
        <v>14.615337601</v>
      </c>
    </row>
    <row r="13915" customHeight="1" spans="1:6">
      <c r="A13915" s="5" t="s">
        <v>8842</v>
      </c>
      <c r="F13915" s="5">
        <v>14.615337601</v>
      </c>
    </row>
    <row r="13916" customHeight="1" spans="1:6">
      <c r="A13916" s="5" t="s">
        <v>13355</v>
      </c>
      <c r="F13916" s="5">
        <v>14.615337601</v>
      </c>
    </row>
    <row r="13917" customHeight="1" spans="1:6">
      <c r="A13917" s="5" t="s">
        <v>13356</v>
      </c>
      <c r="F13917" s="5">
        <v>14.615337601</v>
      </c>
    </row>
    <row r="13918" customHeight="1" spans="1:6">
      <c r="A13918" s="5" t="s">
        <v>13357</v>
      </c>
      <c r="F13918" s="5">
        <v>14.615337601</v>
      </c>
    </row>
    <row r="13919" customHeight="1" spans="1:6">
      <c r="A13919" s="5" t="s">
        <v>13358</v>
      </c>
      <c r="F13919" s="5">
        <v>14.615337601</v>
      </c>
    </row>
    <row r="13920" customHeight="1" spans="1:6">
      <c r="A13920" s="5" t="s">
        <v>8266</v>
      </c>
      <c r="F13920" s="5">
        <v>14.615337601</v>
      </c>
    </row>
    <row r="13921" customHeight="1" spans="1:6">
      <c r="A13921" s="5" t="s">
        <v>13359</v>
      </c>
      <c r="F13921" s="5">
        <v>14.615337601</v>
      </c>
    </row>
    <row r="13922" customHeight="1" spans="1:6">
      <c r="A13922" s="5" t="s">
        <v>13360</v>
      </c>
      <c r="F13922" s="5">
        <v>14.615337601</v>
      </c>
    </row>
    <row r="13923" customHeight="1" spans="1:6">
      <c r="A13923" s="5" t="s">
        <v>10272</v>
      </c>
      <c r="F13923" s="5">
        <v>14.615337601</v>
      </c>
    </row>
    <row r="13924" customHeight="1" spans="1:6">
      <c r="A13924" s="5" t="s">
        <v>13361</v>
      </c>
      <c r="F13924" s="5">
        <v>14.615337601</v>
      </c>
    </row>
    <row r="13925" customHeight="1" spans="1:6">
      <c r="A13925" s="5" t="s">
        <v>13362</v>
      </c>
      <c r="F13925" s="5">
        <v>14.615337601</v>
      </c>
    </row>
    <row r="13926" customHeight="1" spans="1:6">
      <c r="A13926" s="5" t="s">
        <v>8275</v>
      </c>
      <c r="F13926" s="5">
        <v>14.615337601</v>
      </c>
    </row>
    <row r="13927" customHeight="1" spans="1:6">
      <c r="A13927" s="5" t="s">
        <v>13363</v>
      </c>
      <c r="F13927" s="5">
        <v>14.615337601</v>
      </c>
    </row>
    <row r="13928" customHeight="1" spans="1:6">
      <c r="A13928" s="5" t="s">
        <v>13364</v>
      </c>
      <c r="F13928" s="5">
        <v>14.615337601</v>
      </c>
    </row>
    <row r="13929" customHeight="1" spans="1:6">
      <c r="A13929" s="5" t="s">
        <v>13365</v>
      </c>
      <c r="F13929" s="5">
        <v>14.615337601</v>
      </c>
    </row>
    <row r="13930" customHeight="1" spans="1:6">
      <c r="A13930" s="5" t="s">
        <v>13366</v>
      </c>
      <c r="F13930" s="5">
        <v>14.615337601</v>
      </c>
    </row>
    <row r="13931" customHeight="1" spans="1:6">
      <c r="A13931" s="5" t="s">
        <v>13367</v>
      </c>
      <c r="F13931" s="5">
        <v>14.615337601</v>
      </c>
    </row>
    <row r="13932" customHeight="1" spans="1:6">
      <c r="A13932" s="5" t="s">
        <v>13368</v>
      </c>
      <c r="F13932" s="5">
        <v>14.615337601</v>
      </c>
    </row>
    <row r="13933" customHeight="1" spans="1:6">
      <c r="A13933" s="5" t="s">
        <v>13369</v>
      </c>
      <c r="F13933" s="5">
        <v>14.615337601</v>
      </c>
    </row>
    <row r="13934" customHeight="1" spans="1:6">
      <c r="A13934" s="5" t="s">
        <v>8296</v>
      </c>
      <c r="F13934" s="5">
        <v>14.615337601</v>
      </c>
    </row>
    <row r="13935" customHeight="1" spans="1:6">
      <c r="A13935" s="5" t="s">
        <v>8298</v>
      </c>
      <c r="F13935" s="5">
        <v>14.615337601</v>
      </c>
    </row>
    <row r="13936" customHeight="1" spans="1:6">
      <c r="A13936" s="5" t="s">
        <v>13370</v>
      </c>
      <c r="F13936" s="5">
        <v>14.615337601</v>
      </c>
    </row>
    <row r="13937" customHeight="1" spans="1:6">
      <c r="A13937" s="5" t="s">
        <v>13371</v>
      </c>
      <c r="F13937" s="5">
        <v>14.615337601</v>
      </c>
    </row>
    <row r="13938" customHeight="1" spans="1:6">
      <c r="A13938" s="5" t="s">
        <v>13372</v>
      </c>
      <c r="F13938" s="5">
        <v>14.615337601</v>
      </c>
    </row>
    <row r="13939" customHeight="1" spans="1:6">
      <c r="A13939" s="5" t="s">
        <v>13373</v>
      </c>
      <c r="F13939" s="5">
        <v>14.615337601</v>
      </c>
    </row>
    <row r="13940" customHeight="1" spans="1:6">
      <c r="A13940" s="5" t="s">
        <v>8303</v>
      </c>
      <c r="F13940" s="5">
        <v>14.615337601</v>
      </c>
    </row>
    <row r="13941" customHeight="1" spans="1:6">
      <c r="A13941" s="5" t="s">
        <v>10309</v>
      </c>
      <c r="F13941" s="5">
        <v>14.615337601</v>
      </c>
    </row>
    <row r="13942" customHeight="1" spans="1:6">
      <c r="A13942" s="5" t="s">
        <v>13374</v>
      </c>
      <c r="F13942" s="5">
        <v>14.615337601</v>
      </c>
    </row>
    <row r="13943" customHeight="1" spans="1:6">
      <c r="A13943" s="5" t="s">
        <v>13375</v>
      </c>
      <c r="F13943" s="5">
        <v>14.615337601</v>
      </c>
    </row>
    <row r="13944" customHeight="1" spans="1:6">
      <c r="A13944" s="5" t="s">
        <v>13376</v>
      </c>
      <c r="F13944" s="5">
        <v>14.615337601</v>
      </c>
    </row>
    <row r="13945" customHeight="1" spans="1:6">
      <c r="A13945" s="5" t="s">
        <v>13377</v>
      </c>
      <c r="F13945" s="5">
        <v>14.615337601</v>
      </c>
    </row>
    <row r="13946" customHeight="1" spans="1:6">
      <c r="A13946" s="5" t="s">
        <v>13378</v>
      </c>
      <c r="F13946" s="5">
        <v>14.615337601</v>
      </c>
    </row>
    <row r="13947" customHeight="1" spans="1:6">
      <c r="A13947" s="5" t="s">
        <v>13379</v>
      </c>
      <c r="F13947" s="5">
        <v>14.615337601</v>
      </c>
    </row>
    <row r="13948" customHeight="1" spans="1:6">
      <c r="A13948" s="5" t="s">
        <v>13380</v>
      </c>
      <c r="F13948" s="5">
        <v>14.615337601</v>
      </c>
    </row>
    <row r="13949" customHeight="1" spans="1:6">
      <c r="A13949" s="5" t="s">
        <v>13381</v>
      </c>
      <c r="F13949" s="5">
        <v>14.615337601</v>
      </c>
    </row>
    <row r="13950" customHeight="1" spans="1:6">
      <c r="A13950" s="5" t="s">
        <v>13382</v>
      </c>
      <c r="F13950" s="5">
        <v>14.615337601</v>
      </c>
    </row>
    <row r="13951" customHeight="1" spans="1:6">
      <c r="A13951" s="5" t="s">
        <v>13383</v>
      </c>
      <c r="F13951" s="5">
        <v>14.615337601</v>
      </c>
    </row>
    <row r="13952" customHeight="1" spans="1:6">
      <c r="A13952" s="5" t="s">
        <v>8898</v>
      </c>
      <c r="F13952" s="5">
        <v>14.615337601</v>
      </c>
    </row>
    <row r="13953" customHeight="1" spans="1:6">
      <c r="A13953" s="5" t="s">
        <v>8900</v>
      </c>
      <c r="F13953" s="5">
        <v>14.615337601</v>
      </c>
    </row>
    <row r="13954" customHeight="1" spans="1:6">
      <c r="A13954" s="5" t="s">
        <v>13384</v>
      </c>
      <c r="F13954" s="5">
        <v>14.615337601</v>
      </c>
    </row>
    <row r="13955" customHeight="1" spans="1:6">
      <c r="A13955" s="5" t="s">
        <v>10347</v>
      </c>
      <c r="F13955" s="5">
        <v>14.615337601</v>
      </c>
    </row>
    <row r="13956" customHeight="1" spans="1:6">
      <c r="A13956" s="5" t="s">
        <v>13385</v>
      </c>
      <c r="F13956" s="5">
        <v>14.615337601</v>
      </c>
    </row>
    <row r="13957" customHeight="1" spans="1:6">
      <c r="A13957" s="5" t="s">
        <v>13386</v>
      </c>
      <c r="F13957" s="5">
        <v>14.615337601</v>
      </c>
    </row>
    <row r="13958" customHeight="1" spans="1:6">
      <c r="A13958" s="5" t="s">
        <v>13387</v>
      </c>
      <c r="F13958" s="5">
        <v>14.615337601</v>
      </c>
    </row>
    <row r="13959" customHeight="1" spans="1:6">
      <c r="A13959" s="5" t="s">
        <v>13388</v>
      </c>
      <c r="F13959" s="5">
        <v>14.615337601</v>
      </c>
    </row>
    <row r="13960" customHeight="1" spans="1:6">
      <c r="A13960" s="5" t="s">
        <v>13389</v>
      </c>
      <c r="F13960" s="5">
        <v>14.615337601</v>
      </c>
    </row>
    <row r="13961" customHeight="1" spans="1:6">
      <c r="A13961" s="5" t="s">
        <v>13390</v>
      </c>
      <c r="F13961" s="5">
        <v>14.615337601</v>
      </c>
    </row>
    <row r="13962" customHeight="1" spans="1:6">
      <c r="A13962" s="5" t="s">
        <v>13391</v>
      </c>
      <c r="F13962" s="5">
        <v>14.615337601</v>
      </c>
    </row>
    <row r="13963" customHeight="1" spans="1:6">
      <c r="A13963" s="5" t="s">
        <v>13392</v>
      </c>
      <c r="F13963" s="5">
        <v>14.615337601</v>
      </c>
    </row>
    <row r="13964" customHeight="1" spans="1:6">
      <c r="A13964" s="5" t="s">
        <v>9557</v>
      </c>
      <c r="F13964" s="5">
        <v>14.615337601</v>
      </c>
    </row>
    <row r="13965" customHeight="1" spans="1:6">
      <c r="A13965" s="5" t="s">
        <v>13393</v>
      </c>
      <c r="F13965" s="5">
        <v>14.615337601</v>
      </c>
    </row>
    <row r="13966" customHeight="1" spans="1:6">
      <c r="A13966" s="5" t="s">
        <v>13394</v>
      </c>
      <c r="F13966" s="5">
        <v>14.615337601</v>
      </c>
    </row>
    <row r="13967" customHeight="1" spans="1:6">
      <c r="A13967" s="5" t="s">
        <v>13395</v>
      </c>
      <c r="F13967" s="5">
        <v>14.615337601</v>
      </c>
    </row>
    <row r="13968" customHeight="1" spans="1:6">
      <c r="A13968" s="5" t="s">
        <v>13396</v>
      </c>
      <c r="F13968" s="5">
        <v>14.615337601</v>
      </c>
    </row>
    <row r="13969" customHeight="1" spans="1:6">
      <c r="A13969" s="5" t="s">
        <v>13397</v>
      </c>
      <c r="F13969" s="5">
        <v>14.615337601</v>
      </c>
    </row>
    <row r="13970" customHeight="1" spans="1:6">
      <c r="A13970" s="5" t="s">
        <v>13398</v>
      </c>
      <c r="F13970" s="5">
        <v>14.615337601</v>
      </c>
    </row>
    <row r="13971" customHeight="1" spans="1:6">
      <c r="A13971" s="5" t="s">
        <v>13399</v>
      </c>
      <c r="F13971" s="5">
        <v>14.615337601</v>
      </c>
    </row>
    <row r="13972" customHeight="1" spans="1:6">
      <c r="A13972" s="5" t="s">
        <v>13400</v>
      </c>
      <c r="F13972" s="5">
        <v>14.615337601</v>
      </c>
    </row>
    <row r="13973" customHeight="1" spans="1:6">
      <c r="A13973" s="5" t="s">
        <v>13401</v>
      </c>
      <c r="F13973" s="5">
        <v>14.615337601</v>
      </c>
    </row>
    <row r="13974" customHeight="1" spans="1:6">
      <c r="A13974" s="5" t="s">
        <v>13402</v>
      </c>
      <c r="F13974" s="5">
        <v>14.615337601</v>
      </c>
    </row>
    <row r="13975" customHeight="1" spans="1:6">
      <c r="A13975" s="5" t="s">
        <v>13403</v>
      </c>
      <c r="F13975" s="5">
        <v>14.615337601</v>
      </c>
    </row>
    <row r="13976" customHeight="1" spans="1:6">
      <c r="A13976" s="5" t="s">
        <v>13404</v>
      </c>
      <c r="F13976" s="5">
        <v>14.615337601</v>
      </c>
    </row>
    <row r="13977" customHeight="1" spans="1:6">
      <c r="A13977" s="5" t="s">
        <v>13405</v>
      </c>
      <c r="F13977" s="5">
        <v>14.615337601</v>
      </c>
    </row>
    <row r="13978" customHeight="1" spans="1:6">
      <c r="A13978" s="5" t="s">
        <v>13406</v>
      </c>
      <c r="F13978" s="5">
        <v>14.615337601</v>
      </c>
    </row>
    <row r="13979" customHeight="1" spans="1:6">
      <c r="A13979" s="5" t="s">
        <v>9592</v>
      </c>
      <c r="F13979" s="5">
        <v>14.615337601</v>
      </c>
    </row>
    <row r="13980" customHeight="1" spans="1:6">
      <c r="A13980" s="5" t="s">
        <v>9593</v>
      </c>
      <c r="F13980" s="5">
        <v>14.615337601</v>
      </c>
    </row>
    <row r="13981" customHeight="1" spans="1:6">
      <c r="A13981" s="5" t="s">
        <v>13407</v>
      </c>
      <c r="F13981" s="5">
        <v>14.615337601</v>
      </c>
    </row>
    <row r="13982" customHeight="1" spans="1:6">
      <c r="A13982" s="5" t="s">
        <v>9600</v>
      </c>
      <c r="F13982" s="5">
        <v>14.615337601</v>
      </c>
    </row>
    <row r="13983" customHeight="1" spans="1:6">
      <c r="A13983" s="5" t="s">
        <v>13408</v>
      </c>
      <c r="F13983" s="5">
        <v>14.615337601</v>
      </c>
    </row>
    <row r="13984" customHeight="1" spans="1:6">
      <c r="A13984" s="5" t="s">
        <v>13409</v>
      </c>
      <c r="F13984" s="5">
        <v>14.615337601</v>
      </c>
    </row>
    <row r="13985" customHeight="1" spans="1:6">
      <c r="A13985" s="5" t="s">
        <v>13410</v>
      </c>
      <c r="F13985" s="5">
        <v>14.615337601</v>
      </c>
    </row>
    <row r="13986" customHeight="1" spans="1:6">
      <c r="A13986" s="5" t="s">
        <v>13411</v>
      </c>
      <c r="F13986" s="5">
        <v>14.615337601</v>
      </c>
    </row>
    <row r="13987" customHeight="1" spans="1:6">
      <c r="A13987" s="5" t="s">
        <v>13412</v>
      </c>
      <c r="F13987" s="5">
        <v>14.615337601</v>
      </c>
    </row>
    <row r="13988" customHeight="1" spans="1:6">
      <c r="A13988" s="5" t="s">
        <v>13413</v>
      </c>
      <c r="F13988" s="5">
        <v>14.615337601</v>
      </c>
    </row>
    <row r="13989" customHeight="1" spans="1:6">
      <c r="A13989" s="5" t="s">
        <v>9616</v>
      </c>
      <c r="F13989" s="5">
        <v>14.615337601</v>
      </c>
    </row>
    <row r="13990" customHeight="1" spans="1:6">
      <c r="A13990" s="5" t="s">
        <v>10418</v>
      </c>
      <c r="F13990" s="5">
        <v>14.615337601</v>
      </c>
    </row>
    <row r="13991" customHeight="1" spans="1:6">
      <c r="A13991" s="5" t="s">
        <v>13414</v>
      </c>
      <c r="F13991" s="5">
        <v>14.615337601</v>
      </c>
    </row>
    <row r="13992" customHeight="1" spans="1:6">
      <c r="A13992" s="5" t="s">
        <v>13415</v>
      </c>
      <c r="F13992" s="5">
        <v>14.615337601</v>
      </c>
    </row>
    <row r="13993" customHeight="1" spans="1:6">
      <c r="A13993" s="5" t="s">
        <v>13416</v>
      </c>
      <c r="F13993" s="5">
        <v>14.615337601</v>
      </c>
    </row>
    <row r="13994" customHeight="1" spans="1:6">
      <c r="A13994" s="5" t="s">
        <v>13417</v>
      </c>
      <c r="F13994" s="5">
        <v>14.615337601</v>
      </c>
    </row>
    <row r="13995" customHeight="1" spans="1:6">
      <c r="A13995" s="5" t="s">
        <v>13418</v>
      </c>
      <c r="F13995" s="5">
        <v>14.615337601</v>
      </c>
    </row>
    <row r="13996" customHeight="1" spans="1:6">
      <c r="A13996" s="5" t="s">
        <v>13419</v>
      </c>
      <c r="F13996" s="5">
        <v>14.615337601</v>
      </c>
    </row>
    <row r="13997" customHeight="1" spans="1:6">
      <c r="A13997" s="5" t="s">
        <v>13420</v>
      </c>
      <c r="F13997" s="5">
        <v>14.615337601</v>
      </c>
    </row>
    <row r="13998" customHeight="1" spans="1:6">
      <c r="A13998" s="5" t="s">
        <v>13421</v>
      </c>
      <c r="F13998" s="5">
        <v>14.615337601</v>
      </c>
    </row>
    <row r="13999" customHeight="1" spans="1:6">
      <c r="A13999" s="5" t="s">
        <v>13422</v>
      </c>
      <c r="F13999" s="5">
        <v>14.615337601</v>
      </c>
    </row>
    <row r="14000" customHeight="1" spans="1:6">
      <c r="A14000" s="5" t="s">
        <v>13423</v>
      </c>
      <c r="F14000" s="5">
        <v>14.615337601</v>
      </c>
    </row>
    <row r="14001" customHeight="1" spans="1:6">
      <c r="A14001" s="5" t="s">
        <v>13424</v>
      </c>
      <c r="F14001" s="5">
        <v>14.615337601</v>
      </c>
    </row>
    <row r="14002" customHeight="1" spans="1:6">
      <c r="A14002" s="5" t="s">
        <v>13425</v>
      </c>
      <c r="F14002" s="5">
        <v>14.615337601</v>
      </c>
    </row>
    <row r="14003" customHeight="1" spans="1:6">
      <c r="A14003" s="5" t="s">
        <v>13426</v>
      </c>
      <c r="F14003" s="5">
        <v>14.615337601</v>
      </c>
    </row>
    <row r="14004" customHeight="1" spans="1:6">
      <c r="A14004" s="5" t="s">
        <v>13427</v>
      </c>
      <c r="F14004" s="5">
        <v>14.615337601</v>
      </c>
    </row>
    <row r="14005" customHeight="1" spans="1:6">
      <c r="A14005" s="5" t="s">
        <v>13428</v>
      </c>
      <c r="F14005" s="5">
        <v>14.615337601</v>
      </c>
    </row>
    <row r="14006" customHeight="1" spans="1:6">
      <c r="A14006" s="5" t="s">
        <v>13429</v>
      </c>
      <c r="F14006" s="5">
        <v>14.615337601</v>
      </c>
    </row>
    <row r="14007" customHeight="1" spans="1:6">
      <c r="A14007" s="5" t="s">
        <v>13430</v>
      </c>
      <c r="F14007" s="5">
        <v>14.615337601</v>
      </c>
    </row>
    <row r="14008" customHeight="1" spans="1:6">
      <c r="A14008" s="5" t="s">
        <v>13431</v>
      </c>
      <c r="F14008" s="5">
        <v>14.615337601</v>
      </c>
    </row>
    <row r="14009" customHeight="1" spans="1:6">
      <c r="A14009" s="5" t="s">
        <v>8986</v>
      </c>
      <c r="F14009" s="5">
        <v>14.615337601</v>
      </c>
    </row>
    <row r="14010" customHeight="1" spans="1:6">
      <c r="A14010" s="5" t="s">
        <v>13432</v>
      </c>
      <c r="F14010" s="5">
        <v>14.615337601</v>
      </c>
    </row>
    <row r="14011" customHeight="1" spans="1:6">
      <c r="A14011" s="5" t="s">
        <v>13433</v>
      </c>
      <c r="F14011" s="5">
        <v>14.615337601</v>
      </c>
    </row>
    <row r="14012" customHeight="1" spans="1:6">
      <c r="A14012" s="5" t="s">
        <v>13434</v>
      </c>
      <c r="F14012" s="5">
        <v>14.615337601</v>
      </c>
    </row>
    <row r="14013" customHeight="1" spans="1:6">
      <c r="A14013" s="5" t="s">
        <v>13435</v>
      </c>
      <c r="F14013" s="5">
        <v>14.615337601</v>
      </c>
    </row>
    <row r="14014" customHeight="1" spans="1:6">
      <c r="A14014" s="5" t="s">
        <v>13436</v>
      </c>
      <c r="F14014" s="5">
        <v>14.615337601</v>
      </c>
    </row>
    <row r="14015" customHeight="1" spans="1:6">
      <c r="A14015" s="5" t="s">
        <v>13437</v>
      </c>
      <c r="F14015" s="5">
        <v>14.615337601</v>
      </c>
    </row>
    <row r="14016" customHeight="1" spans="1:6">
      <c r="A14016" s="5" t="s">
        <v>13438</v>
      </c>
      <c r="F14016" s="5">
        <v>14.615337601</v>
      </c>
    </row>
    <row r="14017" customHeight="1" spans="1:6">
      <c r="A14017" s="5" t="s">
        <v>13439</v>
      </c>
      <c r="F14017" s="5">
        <v>14.615337601</v>
      </c>
    </row>
    <row r="14018" customHeight="1" spans="1:6">
      <c r="A14018" s="5" t="s">
        <v>13440</v>
      </c>
      <c r="F14018" s="5">
        <v>14.615337601</v>
      </c>
    </row>
    <row r="14019" customHeight="1" spans="1:6">
      <c r="A14019" s="5" t="s">
        <v>13441</v>
      </c>
      <c r="F14019" s="5">
        <v>14.615337601</v>
      </c>
    </row>
    <row r="14020" customHeight="1" spans="1:6">
      <c r="A14020" s="5" t="s">
        <v>13442</v>
      </c>
      <c r="F14020" s="5">
        <v>14.615337601</v>
      </c>
    </row>
    <row r="14021" customHeight="1" spans="1:6">
      <c r="A14021" s="5" t="s">
        <v>13443</v>
      </c>
      <c r="F14021" s="5">
        <v>14.615337601</v>
      </c>
    </row>
    <row r="14022" customHeight="1" spans="1:6">
      <c r="A14022" s="5" t="s">
        <v>13444</v>
      </c>
      <c r="F14022" s="5">
        <v>14.615337601</v>
      </c>
    </row>
    <row r="14023" customHeight="1" spans="1:6">
      <c r="A14023" s="5" t="s">
        <v>13445</v>
      </c>
      <c r="F14023" s="5">
        <v>14.615337601</v>
      </c>
    </row>
    <row r="14024" customHeight="1" spans="1:6">
      <c r="A14024" s="5" t="s">
        <v>13446</v>
      </c>
      <c r="F14024" s="5">
        <v>14.615337601</v>
      </c>
    </row>
    <row r="14025" customHeight="1" spans="1:6">
      <c r="A14025" s="5" t="s">
        <v>13447</v>
      </c>
      <c r="F14025" s="5">
        <v>14.615337601</v>
      </c>
    </row>
    <row r="14026" customHeight="1" spans="1:6">
      <c r="A14026" s="5" t="s">
        <v>13448</v>
      </c>
      <c r="F14026" s="5">
        <v>14.615337601</v>
      </c>
    </row>
    <row r="14027" customHeight="1" spans="1:6">
      <c r="A14027" s="5" t="s">
        <v>13449</v>
      </c>
      <c r="F14027" s="5">
        <v>14.615337601</v>
      </c>
    </row>
    <row r="14028" customHeight="1" spans="1:6">
      <c r="A14028" s="5" t="s">
        <v>13450</v>
      </c>
      <c r="F14028" s="5">
        <v>14.615337601</v>
      </c>
    </row>
    <row r="14029" customHeight="1" spans="1:6">
      <c r="A14029" s="5" t="s">
        <v>13451</v>
      </c>
      <c r="F14029" s="5">
        <v>14.615337601</v>
      </c>
    </row>
    <row r="14030" customHeight="1" spans="1:6">
      <c r="A14030" s="5" t="s">
        <v>13452</v>
      </c>
      <c r="F14030" s="5">
        <v>14.615337601</v>
      </c>
    </row>
    <row r="14031" customHeight="1" spans="1:6">
      <c r="A14031" s="5" t="s">
        <v>13453</v>
      </c>
      <c r="F14031" s="5">
        <v>14.615337601</v>
      </c>
    </row>
    <row r="14032" customHeight="1" spans="1:6">
      <c r="A14032" s="5" t="s">
        <v>13454</v>
      </c>
      <c r="F14032" s="5">
        <v>14.615337601</v>
      </c>
    </row>
    <row r="14033" customHeight="1" spans="1:6">
      <c r="A14033" s="5" t="s">
        <v>13455</v>
      </c>
      <c r="F14033" s="5">
        <v>14.615337601</v>
      </c>
    </row>
    <row r="14034" customHeight="1" spans="1:6">
      <c r="A14034" s="5" t="s">
        <v>13456</v>
      </c>
      <c r="F14034" s="5">
        <v>14.615337601</v>
      </c>
    </row>
    <row r="14035" customHeight="1" spans="1:6">
      <c r="A14035" s="5" t="s">
        <v>13457</v>
      </c>
      <c r="F14035" s="5">
        <v>14.615337601</v>
      </c>
    </row>
    <row r="14036" customHeight="1" spans="1:6">
      <c r="A14036" s="5" t="s">
        <v>13458</v>
      </c>
      <c r="F14036" s="5">
        <v>14.615337601</v>
      </c>
    </row>
    <row r="14037" customHeight="1" spans="1:6">
      <c r="A14037" s="5" t="s">
        <v>13459</v>
      </c>
      <c r="F14037" s="5">
        <v>14.615337601</v>
      </c>
    </row>
    <row r="14038" customHeight="1" spans="1:6">
      <c r="A14038" s="5" t="s">
        <v>13460</v>
      </c>
      <c r="F14038" s="5">
        <v>14.615337601</v>
      </c>
    </row>
    <row r="14039" customHeight="1" spans="1:6">
      <c r="A14039" s="5" t="s">
        <v>13461</v>
      </c>
      <c r="F14039" s="5">
        <v>14.615337601</v>
      </c>
    </row>
    <row r="14040" customHeight="1" spans="1:6">
      <c r="A14040" s="5" t="s">
        <v>10549</v>
      </c>
      <c r="F14040" s="5">
        <v>14.615337601</v>
      </c>
    </row>
    <row r="14041" customHeight="1" spans="1:6">
      <c r="A14041" s="5" t="s">
        <v>13462</v>
      </c>
      <c r="F14041" s="5">
        <v>14.615337601</v>
      </c>
    </row>
    <row r="14042" customHeight="1" spans="1:6">
      <c r="A14042" s="5" t="s">
        <v>13463</v>
      </c>
      <c r="F14042" s="5">
        <v>14.615337601</v>
      </c>
    </row>
    <row r="14043" customHeight="1" spans="1:6">
      <c r="A14043" s="5" t="s">
        <v>10558</v>
      </c>
      <c r="F14043" s="5">
        <v>14.615337601</v>
      </c>
    </row>
    <row r="14044" customHeight="1" spans="1:6">
      <c r="A14044" s="5" t="s">
        <v>13464</v>
      </c>
      <c r="F14044" s="5">
        <v>14.615337601</v>
      </c>
    </row>
    <row r="14045" customHeight="1" spans="1:6">
      <c r="A14045" s="5" t="s">
        <v>13465</v>
      </c>
      <c r="F14045" s="5">
        <v>14.615337601</v>
      </c>
    </row>
    <row r="14046" customHeight="1" spans="1:6">
      <c r="A14046" s="5" t="s">
        <v>13466</v>
      </c>
      <c r="F14046" s="5">
        <v>14.615337601</v>
      </c>
    </row>
    <row r="14047" customHeight="1" spans="1:6">
      <c r="A14047" s="5" t="s">
        <v>13467</v>
      </c>
      <c r="F14047" s="5">
        <v>14.615337601</v>
      </c>
    </row>
    <row r="14048" customHeight="1" spans="1:6">
      <c r="A14048" s="5" t="s">
        <v>13468</v>
      </c>
      <c r="F14048" s="5">
        <v>14.615337601</v>
      </c>
    </row>
    <row r="14049" customHeight="1" spans="1:6">
      <c r="A14049" s="5" t="s">
        <v>13469</v>
      </c>
      <c r="F14049" s="5">
        <v>14.615337601</v>
      </c>
    </row>
    <row r="14050" customHeight="1" spans="1:6">
      <c r="A14050" s="5" t="s">
        <v>13470</v>
      </c>
      <c r="F14050" s="5">
        <v>14.615337601</v>
      </c>
    </row>
    <row r="14051" customHeight="1" spans="1:6">
      <c r="A14051" s="5" t="s">
        <v>13471</v>
      </c>
      <c r="F14051" s="5">
        <v>14.615337601</v>
      </c>
    </row>
    <row r="14052" customHeight="1" spans="1:6">
      <c r="A14052" s="5" t="s">
        <v>13472</v>
      </c>
      <c r="F14052" s="5">
        <v>14.615337601</v>
      </c>
    </row>
    <row r="14053" customHeight="1" spans="1:6">
      <c r="A14053" s="5" t="s">
        <v>13473</v>
      </c>
      <c r="F14053" s="5">
        <v>14.615337601</v>
      </c>
    </row>
    <row r="14054" customHeight="1" spans="1:6">
      <c r="A14054" s="5" t="s">
        <v>13474</v>
      </c>
      <c r="F14054" s="5">
        <v>14.615337601</v>
      </c>
    </row>
    <row r="14055" customHeight="1" spans="1:6">
      <c r="A14055" s="5" t="s">
        <v>10575</v>
      </c>
      <c r="F14055" s="5">
        <v>14.615337601</v>
      </c>
    </row>
    <row r="14056" customHeight="1" spans="1:6">
      <c r="A14056" s="5" t="s">
        <v>13475</v>
      </c>
      <c r="F14056" s="5">
        <v>14.615337601</v>
      </c>
    </row>
    <row r="14057" customHeight="1" spans="1:6">
      <c r="A14057" s="5" t="s">
        <v>13476</v>
      </c>
      <c r="F14057" s="5">
        <v>14.615337601</v>
      </c>
    </row>
    <row r="14058" customHeight="1" spans="1:6">
      <c r="A14058" s="5" t="s">
        <v>13477</v>
      </c>
      <c r="F14058" s="5">
        <v>14.615337601</v>
      </c>
    </row>
    <row r="14059" customHeight="1" spans="1:6">
      <c r="A14059" s="5" t="s">
        <v>13478</v>
      </c>
      <c r="F14059" s="5">
        <v>14.615337601</v>
      </c>
    </row>
    <row r="14060" customHeight="1" spans="1:6">
      <c r="A14060" s="5" t="s">
        <v>13479</v>
      </c>
      <c r="F14060" s="5">
        <v>14.615337601</v>
      </c>
    </row>
    <row r="14061" customHeight="1" spans="1:6">
      <c r="A14061" s="5" t="s">
        <v>13480</v>
      </c>
      <c r="F14061" s="5">
        <v>14.615337601</v>
      </c>
    </row>
    <row r="14062" customHeight="1" spans="1:6">
      <c r="A14062" s="5" t="s">
        <v>9744</v>
      </c>
      <c r="F14062" s="5">
        <v>14.615337601</v>
      </c>
    </row>
    <row r="14063" customHeight="1" spans="1:6">
      <c r="A14063" s="5" t="s">
        <v>13481</v>
      </c>
      <c r="F14063" s="5">
        <v>14.615337601</v>
      </c>
    </row>
    <row r="14064" customHeight="1" spans="1:6">
      <c r="A14064" s="5" t="s">
        <v>13482</v>
      </c>
      <c r="F14064" s="5">
        <v>14.615337601</v>
      </c>
    </row>
    <row r="14065" customHeight="1" spans="1:6">
      <c r="A14065" s="5" t="s">
        <v>13483</v>
      </c>
      <c r="F14065" s="5">
        <v>14.615337601</v>
      </c>
    </row>
    <row r="14066" customHeight="1" spans="1:6">
      <c r="A14066" s="5" t="s">
        <v>13484</v>
      </c>
      <c r="F14066" s="5">
        <v>14.615337601</v>
      </c>
    </row>
    <row r="14067" customHeight="1" spans="1:6">
      <c r="A14067" s="5" t="s">
        <v>13485</v>
      </c>
      <c r="F14067" s="5">
        <v>14.615337601</v>
      </c>
    </row>
    <row r="14068" customHeight="1" spans="1:6">
      <c r="A14068" s="5" t="s">
        <v>13486</v>
      </c>
      <c r="F14068" s="5">
        <v>14.615337601</v>
      </c>
    </row>
    <row r="14069" customHeight="1" spans="1:6">
      <c r="A14069" s="5" t="s">
        <v>13487</v>
      </c>
      <c r="F14069" s="5">
        <v>14.615337601</v>
      </c>
    </row>
    <row r="14070" customHeight="1" spans="1:6">
      <c r="A14070" s="5" t="s">
        <v>13488</v>
      </c>
      <c r="F14070" s="5">
        <v>14.615337601</v>
      </c>
    </row>
    <row r="14071" customHeight="1" spans="1:6">
      <c r="A14071" s="5" t="s">
        <v>13489</v>
      </c>
      <c r="F14071" s="5">
        <v>14.615337601</v>
      </c>
    </row>
    <row r="14072" customHeight="1" spans="1:6">
      <c r="A14072" s="5" t="s">
        <v>13490</v>
      </c>
      <c r="F14072" s="5">
        <v>14.615337601</v>
      </c>
    </row>
    <row r="14073" customHeight="1" spans="1:6">
      <c r="A14073" s="5" t="s">
        <v>13491</v>
      </c>
      <c r="F14073" s="5">
        <v>14.615337601</v>
      </c>
    </row>
    <row r="14074" customHeight="1" spans="1:6">
      <c r="A14074" s="5" t="s">
        <v>13492</v>
      </c>
      <c r="F14074" s="5">
        <v>14.615337601</v>
      </c>
    </row>
    <row r="14075" customHeight="1" spans="1:6">
      <c r="A14075" s="5" t="s">
        <v>10622</v>
      </c>
      <c r="F14075" s="5">
        <v>14.615337601</v>
      </c>
    </row>
    <row r="14076" customHeight="1" spans="1:6">
      <c r="A14076" s="5" t="s">
        <v>13493</v>
      </c>
      <c r="F14076" s="5">
        <v>14.615337601</v>
      </c>
    </row>
    <row r="14077" customHeight="1" spans="1:6">
      <c r="A14077" s="5" t="s">
        <v>10628</v>
      </c>
      <c r="F14077" s="5">
        <v>14.615337601</v>
      </c>
    </row>
    <row r="14078" customHeight="1" spans="1:6">
      <c r="A14078" s="5" t="s">
        <v>13494</v>
      </c>
      <c r="F14078" s="5">
        <v>14.615337601</v>
      </c>
    </row>
    <row r="14079" customHeight="1" spans="1:6">
      <c r="A14079" s="5" t="s">
        <v>13495</v>
      </c>
      <c r="F14079" s="5">
        <v>14.615337601</v>
      </c>
    </row>
    <row r="14080" customHeight="1" spans="1:6">
      <c r="A14080" s="5" t="s">
        <v>13496</v>
      </c>
      <c r="F14080" s="5">
        <v>14.615337601</v>
      </c>
    </row>
    <row r="14081" customHeight="1" spans="1:6">
      <c r="A14081" s="5" t="s">
        <v>13497</v>
      </c>
      <c r="F14081" s="5">
        <v>14.615337601</v>
      </c>
    </row>
    <row r="14082" customHeight="1" spans="1:6">
      <c r="A14082" s="5" t="s">
        <v>13498</v>
      </c>
      <c r="F14082" s="5">
        <v>14.615337601</v>
      </c>
    </row>
    <row r="14083" customHeight="1" spans="1:6">
      <c r="A14083" s="5" t="s">
        <v>9106</v>
      </c>
      <c r="F14083" s="5">
        <v>14.615337601</v>
      </c>
    </row>
    <row r="14084" customHeight="1" spans="1:6">
      <c r="A14084" s="5" t="s">
        <v>13499</v>
      </c>
      <c r="F14084" s="5">
        <v>14.615337601</v>
      </c>
    </row>
    <row r="14085" customHeight="1" spans="1:6">
      <c r="A14085" s="5" t="s">
        <v>9109</v>
      </c>
      <c r="F14085" s="5">
        <v>14.615337601</v>
      </c>
    </row>
    <row r="14086" customHeight="1" spans="1:6">
      <c r="A14086" s="5" t="s">
        <v>8511</v>
      </c>
      <c r="F14086" s="5">
        <v>14.615337601</v>
      </c>
    </row>
    <row r="14087" customHeight="1" spans="1:6">
      <c r="A14087" s="5" t="s">
        <v>13500</v>
      </c>
      <c r="F14087" s="5">
        <v>14.615337601</v>
      </c>
    </row>
    <row r="14088" customHeight="1" spans="1:6">
      <c r="A14088" s="5" t="s">
        <v>13501</v>
      </c>
      <c r="F14088" s="5">
        <v>14.615337601</v>
      </c>
    </row>
    <row r="14089" customHeight="1" spans="1:6">
      <c r="A14089" s="5" t="s">
        <v>13502</v>
      </c>
      <c r="F14089" s="5">
        <v>14.615337601</v>
      </c>
    </row>
    <row r="14090" customHeight="1" spans="1:6">
      <c r="A14090" s="5" t="s">
        <v>13503</v>
      </c>
      <c r="F14090" s="5">
        <v>14.615337601</v>
      </c>
    </row>
    <row r="14091" customHeight="1" spans="1:6">
      <c r="A14091" s="5" t="s">
        <v>13504</v>
      </c>
      <c r="F14091" s="5">
        <v>14.615337601</v>
      </c>
    </row>
    <row r="14092" customHeight="1" spans="1:6">
      <c r="A14092" s="5" t="s">
        <v>13505</v>
      </c>
      <c r="F14092" s="5">
        <v>14.615337601</v>
      </c>
    </row>
    <row r="14093" customHeight="1" spans="1:6">
      <c r="A14093" s="5" t="s">
        <v>13506</v>
      </c>
      <c r="F14093" s="5">
        <v>14.615337601</v>
      </c>
    </row>
    <row r="14094" customHeight="1" spans="1:6">
      <c r="A14094" s="5" t="s">
        <v>13507</v>
      </c>
      <c r="F14094" s="5">
        <v>14.615337601</v>
      </c>
    </row>
    <row r="14095" customHeight="1" spans="1:6">
      <c r="A14095" s="5" t="s">
        <v>8531</v>
      </c>
      <c r="F14095" s="5">
        <v>14.615337601</v>
      </c>
    </row>
    <row r="14096" customHeight="1" spans="1:6">
      <c r="A14096" s="5" t="s">
        <v>13508</v>
      </c>
      <c r="F14096" s="5">
        <v>14.615337601</v>
      </c>
    </row>
    <row r="14097" customHeight="1" spans="1:6">
      <c r="A14097" s="5" t="s">
        <v>13509</v>
      </c>
      <c r="F14097" s="5">
        <v>14.615337601</v>
      </c>
    </row>
    <row r="14098" customHeight="1" spans="1:6">
      <c r="A14098" s="5" t="s">
        <v>13510</v>
      </c>
      <c r="F14098" s="5">
        <v>14.615337601</v>
      </c>
    </row>
    <row r="14099" customHeight="1" spans="1:6">
      <c r="A14099" s="5" t="s">
        <v>13511</v>
      </c>
      <c r="F14099" s="5">
        <v>14.615337601</v>
      </c>
    </row>
    <row r="14100" customHeight="1" spans="1:6">
      <c r="A14100" s="5" t="s">
        <v>13512</v>
      </c>
      <c r="F14100" s="5">
        <v>14.615337601</v>
      </c>
    </row>
    <row r="14101" customHeight="1" spans="1:6">
      <c r="A14101" s="5" t="s">
        <v>13513</v>
      </c>
      <c r="F14101" s="5">
        <v>14.615337601</v>
      </c>
    </row>
    <row r="14102" customHeight="1" spans="1:6">
      <c r="A14102" s="5" t="s">
        <v>13514</v>
      </c>
      <c r="F14102" s="5">
        <v>14.615337601</v>
      </c>
    </row>
    <row r="14103" customHeight="1" spans="1:6">
      <c r="A14103" s="5" t="s">
        <v>13515</v>
      </c>
      <c r="F14103" s="5">
        <v>14.615337601</v>
      </c>
    </row>
    <row r="14104" customHeight="1" spans="1:6">
      <c r="A14104" s="5" t="s">
        <v>13516</v>
      </c>
      <c r="F14104" s="5">
        <v>14.615337601</v>
      </c>
    </row>
    <row r="14105" customHeight="1" spans="1:6">
      <c r="A14105" s="5" t="s">
        <v>13517</v>
      </c>
      <c r="F14105" s="5">
        <v>14.615337601</v>
      </c>
    </row>
    <row r="14106" customHeight="1" spans="1:6">
      <c r="A14106" s="5" t="s">
        <v>13518</v>
      </c>
      <c r="F14106" s="5">
        <v>14.615337601</v>
      </c>
    </row>
    <row r="14107" customHeight="1" spans="1:6">
      <c r="A14107" s="5" t="s">
        <v>13519</v>
      </c>
      <c r="F14107" s="5">
        <v>14.615337601</v>
      </c>
    </row>
    <row r="14108" customHeight="1" spans="1:6">
      <c r="A14108" s="5" t="s">
        <v>13520</v>
      </c>
      <c r="F14108" s="5">
        <v>14.615337601</v>
      </c>
    </row>
    <row r="14109" customHeight="1" spans="1:6">
      <c r="A14109" s="5" t="s">
        <v>13521</v>
      </c>
      <c r="F14109" s="5">
        <v>14.615337601</v>
      </c>
    </row>
    <row r="14110" customHeight="1" spans="1:6">
      <c r="A14110" s="5" t="s">
        <v>13522</v>
      </c>
      <c r="F14110" s="5">
        <v>14.615337601</v>
      </c>
    </row>
    <row r="14111" customHeight="1" spans="1:6">
      <c r="A14111" s="5" t="s">
        <v>13523</v>
      </c>
      <c r="F14111" s="5">
        <v>14.615337601</v>
      </c>
    </row>
    <row r="14112" customHeight="1" spans="1:6">
      <c r="A14112" s="5" t="s">
        <v>13524</v>
      </c>
      <c r="F14112" s="5">
        <v>14.615337601</v>
      </c>
    </row>
    <row r="14113" customHeight="1" spans="1:6">
      <c r="A14113" s="5" t="s">
        <v>13525</v>
      </c>
      <c r="F14113" s="5">
        <v>14.615337601</v>
      </c>
    </row>
    <row r="14114" customHeight="1" spans="1:6">
      <c r="A14114" s="5" t="s">
        <v>9154</v>
      </c>
      <c r="F14114" s="5">
        <v>14.615337601</v>
      </c>
    </row>
    <row r="14115" customHeight="1" spans="1:6">
      <c r="A14115" s="5" t="s">
        <v>13526</v>
      </c>
      <c r="F14115" s="5">
        <v>14.615337601</v>
      </c>
    </row>
    <row r="14116" customHeight="1" spans="1:6">
      <c r="A14116" s="5" t="s">
        <v>13527</v>
      </c>
      <c r="F14116" s="5">
        <v>14.615337601</v>
      </c>
    </row>
    <row r="14117" customHeight="1" spans="1:6">
      <c r="A14117" s="5" t="s">
        <v>13528</v>
      </c>
      <c r="F14117" s="5">
        <v>14.615337601</v>
      </c>
    </row>
    <row r="14118" customHeight="1" spans="1:6">
      <c r="A14118" s="5" t="s">
        <v>8554</v>
      </c>
      <c r="F14118" s="5">
        <v>14.615337601</v>
      </c>
    </row>
    <row r="14119" customHeight="1" spans="1:6">
      <c r="A14119" s="5" t="s">
        <v>13529</v>
      </c>
      <c r="F14119" s="5">
        <v>14.615337601</v>
      </c>
    </row>
    <row r="14120" customHeight="1" spans="1:6">
      <c r="A14120" s="5" t="s">
        <v>13530</v>
      </c>
      <c r="F14120" s="5">
        <v>14.615337601</v>
      </c>
    </row>
    <row r="14121" customHeight="1" spans="1:6">
      <c r="A14121" s="5" t="s">
        <v>10717</v>
      </c>
      <c r="F14121" s="5">
        <v>14.615337601</v>
      </c>
    </row>
    <row r="14122" customHeight="1" spans="1:6">
      <c r="A14122" s="5" t="s">
        <v>13531</v>
      </c>
      <c r="F14122" s="5">
        <v>14.615337601</v>
      </c>
    </row>
    <row r="14123" customHeight="1" spans="1:6">
      <c r="A14123" s="5" t="s">
        <v>13532</v>
      </c>
      <c r="F14123" s="5">
        <v>14.615337601</v>
      </c>
    </row>
    <row r="14124" customHeight="1" spans="1:6">
      <c r="A14124" s="5" t="s">
        <v>13533</v>
      </c>
      <c r="F14124" s="5">
        <v>14.615337601</v>
      </c>
    </row>
    <row r="14125" customHeight="1" spans="1:6">
      <c r="A14125" s="5" t="s">
        <v>13534</v>
      </c>
      <c r="F14125" s="5">
        <v>14.615337601</v>
      </c>
    </row>
    <row r="14126" customHeight="1" spans="1:6">
      <c r="A14126" s="5" t="s">
        <v>13535</v>
      </c>
      <c r="F14126" s="5">
        <v>14.615337601</v>
      </c>
    </row>
    <row r="14127" customHeight="1" spans="1:6">
      <c r="A14127" s="5" t="s">
        <v>13536</v>
      </c>
      <c r="F14127" s="5">
        <v>14.615337601</v>
      </c>
    </row>
    <row r="14128" customHeight="1" spans="1:6">
      <c r="A14128" s="5" t="s">
        <v>13537</v>
      </c>
      <c r="F14128" s="5">
        <v>14.615337601</v>
      </c>
    </row>
    <row r="14129" customHeight="1" spans="1:6">
      <c r="A14129" s="5" t="s">
        <v>13538</v>
      </c>
      <c r="F14129" s="5">
        <v>14.615337601</v>
      </c>
    </row>
    <row r="14130" customHeight="1" spans="1:6">
      <c r="A14130" s="5" t="s">
        <v>13539</v>
      </c>
      <c r="F14130" s="5">
        <v>14.615337601</v>
      </c>
    </row>
    <row r="14131" customHeight="1" spans="1:6">
      <c r="A14131" s="5" t="s">
        <v>13540</v>
      </c>
      <c r="F14131" s="5">
        <v>14.615337601</v>
      </c>
    </row>
    <row r="14132" customHeight="1" spans="1:6">
      <c r="A14132" s="5" t="s">
        <v>13541</v>
      </c>
      <c r="F14132" s="5">
        <v>14.615337601</v>
      </c>
    </row>
    <row r="14133" customHeight="1" spans="1:6">
      <c r="A14133" s="5" t="s">
        <v>13542</v>
      </c>
      <c r="F14133" s="5">
        <v>14.615337601</v>
      </c>
    </row>
    <row r="14134" customHeight="1" spans="1:6">
      <c r="A14134" s="5" t="s">
        <v>13543</v>
      </c>
      <c r="F14134" s="5">
        <v>14.615337601</v>
      </c>
    </row>
    <row r="14135" customHeight="1" spans="1:6">
      <c r="A14135" s="5" t="s">
        <v>13544</v>
      </c>
      <c r="F14135" s="5">
        <v>14.615337601</v>
      </c>
    </row>
    <row r="14136" customHeight="1" spans="1:6">
      <c r="A14136" s="5" t="s">
        <v>9887</v>
      </c>
      <c r="F14136" s="5">
        <v>14.615337601</v>
      </c>
    </row>
    <row r="14137" customHeight="1" spans="1:6">
      <c r="A14137" s="5" t="s">
        <v>10774</v>
      </c>
      <c r="F14137" s="5">
        <v>14.615337601</v>
      </c>
    </row>
    <row r="14138" customHeight="1" spans="1:6">
      <c r="A14138" s="5" t="s">
        <v>13545</v>
      </c>
      <c r="F14138" s="5">
        <v>14.615337601</v>
      </c>
    </row>
    <row r="14139" customHeight="1" spans="1:6">
      <c r="A14139" s="5" t="s">
        <v>13546</v>
      </c>
      <c r="F14139" s="5">
        <v>14.615337601</v>
      </c>
    </row>
    <row r="14140" customHeight="1" spans="1:6">
      <c r="A14140" s="5" t="s">
        <v>13547</v>
      </c>
      <c r="F14140" s="5">
        <v>14.615337601</v>
      </c>
    </row>
    <row r="14141" customHeight="1" spans="1:6">
      <c r="A14141" s="5" t="s">
        <v>13548</v>
      </c>
      <c r="F14141" s="5">
        <v>14.615337601</v>
      </c>
    </row>
    <row r="14142" customHeight="1" spans="1:6">
      <c r="A14142" s="5" t="s">
        <v>13549</v>
      </c>
      <c r="F14142" s="5">
        <v>14.615337601</v>
      </c>
    </row>
    <row r="14143" customHeight="1" spans="1:6">
      <c r="A14143" s="5" t="s">
        <v>13550</v>
      </c>
      <c r="F14143" s="5">
        <v>14.615337601</v>
      </c>
    </row>
    <row r="14144" customHeight="1" spans="1:6">
      <c r="A14144" s="5" t="s">
        <v>13551</v>
      </c>
      <c r="F14144" s="5">
        <v>14.615337601</v>
      </c>
    </row>
    <row r="14145" customHeight="1" spans="1:6">
      <c r="A14145" s="5" t="s">
        <v>13552</v>
      </c>
      <c r="F14145" s="5">
        <v>14.615337601</v>
      </c>
    </row>
    <row r="14146" customHeight="1" spans="1:6">
      <c r="A14146" s="5" t="s">
        <v>8624</v>
      </c>
      <c r="F14146" s="5">
        <v>14.615337601</v>
      </c>
    </row>
    <row r="14147" customHeight="1" spans="1:6">
      <c r="A14147" s="5" t="s">
        <v>13553</v>
      </c>
      <c r="F14147" s="5">
        <v>14.615337601</v>
      </c>
    </row>
    <row r="14148" customHeight="1" spans="1:6">
      <c r="A14148" s="5" t="s">
        <v>13554</v>
      </c>
      <c r="F14148" s="5">
        <v>14.615337601</v>
      </c>
    </row>
    <row r="14149" customHeight="1" spans="1:6">
      <c r="A14149" s="5" t="s">
        <v>8631</v>
      </c>
      <c r="F14149" s="5">
        <v>14.615337601</v>
      </c>
    </row>
    <row r="14150" customHeight="1" spans="1:6">
      <c r="A14150" s="5" t="s">
        <v>13555</v>
      </c>
      <c r="F14150" s="5">
        <v>14.615337601</v>
      </c>
    </row>
    <row r="14151" customHeight="1" spans="1:6">
      <c r="A14151" s="5" t="s">
        <v>8638</v>
      </c>
      <c r="F14151" s="5">
        <v>14.615337601</v>
      </c>
    </row>
    <row r="14152" customHeight="1" spans="1:6">
      <c r="A14152" s="5" t="s">
        <v>13556</v>
      </c>
      <c r="F14152" s="5">
        <v>14.615337601</v>
      </c>
    </row>
    <row r="14153" customHeight="1" spans="1:6">
      <c r="A14153" s="5" t="s">
        <v>13557</v>
      </c>
      <c r="F14153" s="5">
        <v>14.615337601</v>
      </c>
    </row>
    <row r="14154" customHeight="1" spans="1:6">
      <c r="A14154" s="5" t="s">
        <v>13558</v>
      </c>
      <c r="F14154" s="5">
        <v>14.615337601</v>
      </c>
    </row>
    <row r="14155" customHeight="1" spans="1:6">
      <c r="A14155" s="5" t="s">
        <v>8641</v>
      </c>
      <c r="F14155" s="5">
        <v>14.615337601</v>
      </c>
    </row>
    <row r="14156" customHeight="1" spans="1:6">
      <c r="A14156" s="5" t="s">
        <v>9935</v>
      </c>
      <c r="F14156" s="5">
        <v>14.615337601</v>
      </c>
    </row>
    <row r="14157" customHeight="1" spans="1:6">
      <c r="A14157" s="5" t="s">
        <v>13559</v>
      </c>
      <c r="F14157" s="5">
        <v>14.615337601</v>
      </c>
    </row>
    <row r="14158" customHeight="1" spans="1:6">
      <c r="A14158" s="5" t="s">
        <v>13560</v>
      </c>
      <c r="F14158" s="5">
        <v>14.615337601</v>
      </c>
    </row>
    <row r="14159" customHeight="1" spans="1:6">
      <c r="A14159" s="5" t="s">
        <v>10825</v>
      </c>
      <c r="F14159" s="5">
        <v>14.615337601</v>
      </c>
    </row>
    <row r="14160" customHeight="1" spans="1:6">
      <c r="A14160" s="5" t="s">
        <v>13561</v>
      </c>
      <c r="F14160" s="5">
        <v>14.615337601</v>
      </c>
    </row>
    <row r="14161" customHeight="1" spans="1:6">
      <c r="A14161" s="5" t="s">
        <v>13562</v>
      </c>
      <c r="F14161" s="5">
        <v>14.615337601</v>
      </c>
    </row>
    <row r="14162" customHeight="1" spans="1:6">
      <c r="A14162" s="5" t="s">
        <v>13563</v>
      </c>
      <c r="F14162" s="5">
        <v>14.615337601</v>
      </c>
    </row>
    <row r="14163" customHeight="1" spans="1:6">
      <c r="A14163" s="5" t="s">
        <v>9947</v>
      </c>
      <c r="F14163" s="5">
        <v>14.615337601</v>
      </c>
    </row>
    <row r="14164" customHeight="1" spans="1:6">
      <c r="A14164" s="5" t="s">
        <v>13564</v>
      </c>
      <c r="F14164" s="5">
        <v>14.615337601</v>
      </c>
    </row>
    <row r="14165" customHeight="1" spans="1:6">
      <c r="A14165" s="5" t="s">
        <v>8656</v>
      </c>
      <c r="F14165" s="5">
        <v>14.615337601</v>
      </c>
    </row>
    <row r="14166" customHeight="1" spans="1:6">
      <c r="A14166" s="5" t="s">
        <v>13565</v>
      </c>
      <c r="F14166" s="5">
        <v>14.615337601</v>
      </c>
    </row>
    <row r="14167" customHeight="1" spans="1:6">
      <c r="A14167" s="5" t="s">
        <v>10840</v>
      </c>
      <c r="F14167" s="5">
        <v>14.615337601</v>
      </c>
    </row>
    <row r="14168" customHeight="1" spans="1:6">
      <c r="A14168" s="5" t="s">
        <v>13566</v>
      </c>
      <c r="F14168" s="5">
        <v>14.615337601</v>
      </c>
    </row>
    <row r="14169" customHeight="1" spans="1:6">
      <c r="A14169" s="5" t="s">
        <v>13567</v>
      </c>
      <c r="F14169" s="5">
        <v>14.615337601</v>
      </c>
    </row>
    <row r="14170" customHeight="1" spans="1:6">
      <c r="A14170" s="5" t="s">
        <v>13568</v>
      </c>
      <c r="F14170" s="5">
        <v>14.615337601</v>
      </c>
    </row>
    <row r="14171" customHeight="1" spans="1:6">
      <c r="A14171" s="5" t="s">
        <v>13569</v>
      </c>
      <c r="F14171" s="5">
        <v>14.615337601</v>
      </c>
    </row>
    <row r="14172" customHeight="1" spans="1:6">
      <c r="A14172" s="5" t="s">
        <v>9974</v>
      </c>
      <c r="F14172" s="5">
        <v>14.615337601</v>
      </c>
    </row>
    <row r="14173" customHeight="1" spans="1:6">
      <c r="A14173" s="5" t="s">
        <v>13570</v>
      </c>
      <c r="F14173" s="5">
        <v>14.615337601</v>
      </c>
    </row>
    <row r="14174" customHeight="1" spans="1:6">
      <c r="A14174" s="5" t="s">
        <v>13571</v>
      </c>
      <c r="F14174" s="5">
        <v>14.615337601</v>
      </c>
    </row>
    <row r="14175" customHeight="1" spans="1:6">
      <c r="A14175" s="5" t="s">
        <v>9284</v>
      </c>
      <c r="F14175" s="5">
        <v>14.615337601</v>
      </c>
    </row>
    <row r="14176" customHeight="1" spans="1:6">
      <c r="A14176" s="5" t="s">
        <v>13572</v>
      </c>
      <c r="F14176" s="5">
        <v>14.615337601</v>
      </c>
    </row>
    <row r="14177" customHeight="1" spans="1:6">
      <c r="A14177" s="5" t="s">
        <v>9291</v>
      </c>
      <c r="F14177" s="5">
        <v>14.615337601</v>
      </c>
    </row>
    <row r="14178" customHeight="1" spans="1:6">
      <c r="A14178" s="5" t="s">
        <v>13573</v>
      </c>
      <c r="F14178" s="5">
        <v>14.615337601</v>
      </c>
    </row>
    <row r="14179" customHeight="1" spans="1:6">
      <c r="A14179" s="5" t="s">
        <v>13574</v>
      </c>
      <c r="F14179" s="5">
        <v>14.615337601</v>
      </c>
    </row>
    <row r="14180" customHeight="1" spans="1:6">
      <c r="A14180" s="5" t="s">
        <v>13575</v>
      </c>
      <c r="F14180" s="5">
        <v>14.615337601</v>
      </c>
    </row>
    <row r="14181" customHeight="1" spans="1:6">
      <c r="A14181" s="5" t="s">
        <v>9998</v>
      </c>
      <c r="F14181" s="5">
        <v>14.615337601</v>
      </c>
    </row>
    <row r="14182" customHeight="1" spans="1:6">
      <c r="A14182" s="5" t="s">
        <v>13576</v>
      </c>
      <c r="F14182" s="5">
        <v>14.615337601</v>
      </c>
    </row>
    <row r="14183" customHeight="1" spans="1:6">
      <c r="A14183" s="5" t="s">
        <v>13577</v>
      </c>
      <c r="F14183" s="5">
        <v>14.615337601</v>
      </c>
    </row>
    <row r="14184" customHeight="1" spans="1:6">
      <c r="A14184" s="5" t="s">
        <v>13578</v>
      </c>
      <c r="F14184" s="5">
        <v>14.615337601</v>
      </c>
    </row>
    <row r="14185" customHeight="1" spans="1:6">
      <c r="A14185" s="5" t="s">
        <v>13579</v>
      </c>
      <c r="F14185" s="5">
        <v>14.615337601</v>
      </c>
    </row>
    <row r="14186" customHeight="1" spans="1:6">
      <c r="A14186" s="5" t="s">
        <v>13580</v>
      </c>
      <c r="F14186" s="5">
        <v>14.615337601</v>
      </c>
    </row>
    <row r="14187" customHeight="1" spans="1:6">
      <c r="A14187" s="5" t="s">
        <v>13581</v>
      </c>
      <c r="F14187" s="5">
        <v>14.615337601</v>
      </c>
    </row>
    <row r="14188" customHeight="1" spans="1:6">
      <c r="A14188" s="5" t="s">
        <v>13582</v>
      </c>
      <c r="F14188" s="5">
        <v>14.615337601</v>
      </c>
    </row>
    <row r="14189" customHeight="1" spans="1:6">
      <c r="A14189" s="5" t="s">
        <v>13583</v>
      </c>
      <c r="F14189" s="5">
        <v>14.615337601</v>
      </c>
    </row>
    <row r="14190" customHeight="1" spans="1:6">
      <c r="A14190" s="5" t="s">
        <v>13584</v>
      </c>
      <c r="F14190" s="5">
        <v>14.615337601</v>
      </c>
    </row>
    <row r="14191" customHeight="1" spans="1:6">
      <c r="A14191" s="5" t="s">
        <v>13585</v>
      </c>
      <c r="F14191" s="5">
        <v>14.615337601</v>
      </c>
    </row>
    <row r="14192" customHeight="1" spans="1:6">
      <c r="A14192" s="5" t="s">
        <v>13586</v>
      </c>
      <c r="F14192" s="5">
        <v>14.615337601</v>
      </c>
    </row>
    <row r="14193" customHeight="1" spans="1:6">
      <c r="A14193" s="5" t="s">
        <v>13587</v>
      </c>
      <c r="F14193" s="5">
        <v>14.615337601</v>
      </c>
    </row>
    <row r="14194" customHeight="1" spans="1:6">
      <c r="A14194" s="5" t="s">
        <v>13588</v>
      </c>
      <c r="F14194" s="5">
        <v>14.615337601</v>
      </c>
    </row>
    <row r="14195" customHeight="1" spans="1:6">
      <c r="A14195" s="5" t="s">
        <v>10034</v>
      </c>
      <c r="F14195" s="5">
        <v>14.615337601</v>
      </c>
    </row>
    <row r="14196" customHeight="1" spans="1:6">
      <c r="A14196" s="5" t="s">
        <v>13589</v>
      </c>
      <c r="F14196" s="5">
        <v>14.615337601</v>
      </c>
    </row>
    <row r="14197" customHeight="1" spans="1:6">
      <c r="A14197" s="5" t="s">
        <v>13590</v>
      </c>
      <c r="F14197" s="5">
        <v>14.615337601</v>
      </c>
    </row>
    <row r="14198" customHeight="1" spans="1:6">
      <c r="A14198" s="5" t="s">
        <v>13591</v>
      </c>
      <c r="F14198" s="5">
        <v>14.615337601</v>
      </c>
    </row>
    <row r="14199" customHeight="1" spans="1:6">
      <c r="A14199" s="5" t="s">
        <v>13592</v>
      </c>
      <c r="F14199" s="5">
        <v>14.615337601</v>
      </c>
    </row>
    <row r="14200" customHeight="1" spans="1:6">
      <c r="A14200" s="5" t="s">
        <v>13593</v>
      </c>
      <c r="F14200" s="5">
        <v>14.615337601</v>
      </c>
    </row>
    <row r="14201" customHeight="1" spans="1:6">
      <c r="A14201" s="5" t="s">
        <v>13594</v>
      </c>
      <c r="F14201" s="5">
        <v>14.615337601</v>
      </c>
    </row>
    <row r="14202" customHeight="1" spans="1:6">
      <c r="A14202" s="5" t="s">
        <v>13595</v>
      </c>
      <c r="F14202" s="5">
        <v>14.615337601</v>
      </c>
    </row>
    <row r="14203" customHeight="1" spans="1:6">
      <c r="A14203" s="5" t="s">
        <v>13596</v>
      </c>
      <c r="F14203" s="5">
        <v>14.615337601</v>
      </c>
    </row>
    <row r="14204" customHeight="1" spans="1:6">
      <c r="A14204" s="5" t="s">
        <v>13597</v>
      </c>
      <c r="F14204" s="5">
        <v>14.615337601</v>
      </c>
    </row>
    <row r="14205" customHeight="1" spans="1:6">
      <c r="A14205" s="5" t="s">
        <v>13598</v>
      </c>
      <c r="F14205" s="5">
        <v>14.615337601</v>
      </c>
    </row>
    <row r="14206" customHeight="1" spans="1:6">
      <c r="A14206" s="5" t="s">
        <v>13599</v>
      </c>
      <c r="F14206" s="5">
        <v>14.615337601</v>
      </c>
    </row>
    <row r="14207" customHeight="1" spans="1:6">
      <c r="A14207" s="5" t="s">
        <v>13600</v>
      </c>
      <c r="F14207" s="5">
        <v>14.615337601</v>
      </c>
    </row>
    <row r="14208" customHeight="1" spans="1:6">
      <c r="A14208" s="5" t="s">
        <v>13601</v>
      </c>
      <c r="F14208" s="5">
        <v>14.615337601</v>
      </c>
    </row>
    <row r="14209" customHeight="1" spans="1:6">
      <c r="A14209" s="5" t="s">
        <v>13602</v>
      </c>
      <c r="F14209" s="5">
        <v>14.615337601</v>
      </c>
    </row>
    <row r="14210" customHeight="1" spans="1:6">
      <c r="A14210" s="5" t="s">
        <v>13603</v>
      </c>
      <c r="F14210" s="5">
        <v>14.615337601</v>
      </c>
    </row>
    <row r="14211" customHeight="1" spans="1:6">
      <c r="A14211" s="5" t="s">
        <v>13604</v>
      </c>
      <c r="F14211" s="5">
        <v>14.615337601</v>
      </c>
    </row>
    <row r="14212" customHeight="1" spans="1:6">
      <c r="A14212" s="5" t="s">
        <v>13605</v>
      </c>
      <c r="F14212" s="5">
        <v>14.615337601</v>
      </c>
    </row>
    <row r="14213" customHeight="1" spans="1:6">
      <c r="A14213" s="5" t="s">
        <v>13606</v>
      </c>
      <c r="F14213" s="5">
        <v>14.615337601</v>
      </c>
    </row>
    <row r="14214" customHeight="1" spans="1:6">
      <c r="A14214" s="5" t="s">
        <v>13607</v>
      </c>
      <c r="F14214" s="5">
        <v>14.615337601</v>
      </c>
    </row>
    <row r="14215" customHeight="1" spans="1:6">
      <c r="A14215" s="5" t="s">
        <v>13608</v>
      </c>
      <c r="F14215" s="5">
        <v>14.615337601</v>
      </c>
    </row>
    <row r="14216" customHeight="1" spans="1:6">
      <c r="A14216" s="5" t="s">
        <v>13609</v>
      </c>
      <c r="F14216" s="5">
        <v>14.615337601</v>
      </c>
    </row>
    <row r="14217" customHeight="1" spans="1:6">
      <c r="A14217" s="5" t="s">
        <v>13610</v>
      </c>
      <c r="F14217" s="5">
        <v>14.615337601</v>
      </c>
    </row>
    <row r="14218" customHeight="1" spans="1:6">
      <c r="A14218" s="5" t="s">
        <v>8161</v>
      </c>
      <c r="F14218" s="5">
        <v>14.615337601</v>
      </c>
    </row>
    <row r="14219" customHeight="1" spans="1:6">
      <c r="A14219" s="5" t="s">
        <v>13611</v>
      </c>
      <c r="F14219" s="5">
        <v>14.615337601</v>
      </c>
    </row>
    <row r="14220" customHeight="1" spans="1:6">
      <c r="A14220" s="5" t="s">
        <v>13612</v>
      </c>
      <c r="F14220" s="5">
        <v>14.615337601</v>
      </c>
    </row>
    <row r="14221" customHeight="1" spans="1:6">
      <c r="A14221" s="5" t="s">
        <v>8167</v>
      </c>
      <c r="F14221" s="5">
        <v>14.615337601</v>
      </c>
    </row>
    <row r="14222" customHeight="1" spans="1:6">
      <c r="A14222" s="5" t="s">
        <v>10077</v>
      </c>
      <c r="F14222" s="5">
        <v>14.615337601</v>
      </c>
    </row>
    <row r="14223" customHeight="1" spans="1:6">
      <c r="A14223" s="5" t="s">
        <v>13613</v>
      </c>
      <c r="F14223" s="5">
        <v>14.615337601</v>
      </c>
    </row>
    <row r="14224" customHeight="1" spans="1:6">
      <c r="A14224" s="5" t="s">
        <v>13614</v>
      </c>
      <c r="F14224" s="5">
        <v>14.615337601</v>
      </c>
    </row>
    <row r="14225" customHeight="1" spans="1:6">
      <c r="A14225" s="5" t="s">
        <v>13615</v>
      </c>
      <c r="F14225" s="5">
        <v>14.615337601</v>
      </c>
    </row>
    <row r="14226" customHeight="1" spans="1:6">
      <c r="A14226" s="5" t="s">
        <v>13616</v>
      </c>
      <c r="F14226" s="5">
        <v>14.615337601</v>
      </c>
    </row>
    <row r="14227" customHeight="1" spans="1:6">
      <c r="A14227" s="5" t="s">
        <v>13617</v>
      </c>
      <c r="F14227" s="5">
        <v>14.615337601</v>
      </c>
    </row>
    <row r="14228" customHeight="1" spans="1:6">
      <c r="A14228" s="5" t="s">
        <v>10957</v>
      </c>
      <c r="F14228" s="5">
        <v>14.615337601</v>
      </c>
    </row>
    <row r="14229" customHeight="1" spans="1:6">
      <c r="A14229" s="5" t="s">
        <v>13618</v>
      </c>
      <c r="F14229" s="5">
        <v>14.615337601</v>
      </c>
    </row>
    <row r="14230" customHeight="1" spans="1:6">
      <c r="A14230" s="5" t="s">
        <v>13619</v>
      </c>
      <c r="F14230" s="5">
        <v>14.615337601</v>
      </c>
    </row>
    <row r="14231" customHeight="1" spans="1:6">
      <c r="A14231" s="5" t="s">
        <v>13620</v>
      </c>
      <c r="F14231" s="5">
        <v>14.615337601</v>
      </c>
    </row>
    <row r="14232" customHeight="1" spans="1:6">
      <c r="A14232" s="5" t="s">
        <v>13621</v>
      </c>
      <c r="F14232" s="5">
        <v>14.615337601</v>
      </c>
    </row>
    <row r="14233" customHeight="1" spans="1:6">
      <c r="A14233" s="5" t="s">
        <v>13622</v>
      </c>
      <c r="F14233" s="5">
        <v>14.615337601</v>
      </c>
    </row>
    <row r="14234" customHeight="1" spans="1:6">
      <c r="A14234" s="5" t="s">
        <v>8737</v>
      </c>
      <c r="F14234" s="5">
        <v>14.615337601</v>
      </c>
    </row>
    <row r="14235" customHeight="1" spans="1:6">
      <c r="A14235" s="5" t="s">
        <v>13623</v>
      </c>
      <c r="F14235" s="5">
        <v>14.615337601</v>
      </c>
    </row>
    <row r="14236" customHeight="1" spans="1:6">
      <c r="A14236" s="5" t="s">
        <v>13624</v>
      </c>
      <c r="F14236" s="5">
        <v>14.615337601</v>
      </c>
    </row>
    <row r="14237" customHeight="1" spans="1:6">
      <c r="A14237" s="5" t="s">
        <v>8174</v>
      </c>
      <c r="F14237" s="5">
        <v>14.615337601</v>
      </c>
    </row>
    <row r="14238" customHeight="1" spans="1:6">
      <c r="A14238" s="5" t="s">
        <v>13625</v>
      </c>
      <c r="F14238" s="5">
        <v>14.615337601</v>
      </c>
    </row>
    <row r="14239" customHeight="1" spans="1:6">
      <c r="A14239" s="5" t="s">
        <v>9380</v>
      </c>
      <c r="F14239" s="5">
        <v>14.615337601</v>
      </c>
    </row>
    <row r="14240" customHeight="1" spans="1:6">
      <c r="A14240" s="5" t="s">
        <v>9387</v>
      </c>
      <c r="F14240" s="5">
        <v>14.615337601</v>
      </c>
    </row>
    <row r="14241" customHeight="1" spans="1:6">
      <c r="A14241" s="5" t="s">
        <v>13626</v>
      </c>
      <c r="F14241" s="5">
        <v>14.615337601</v>
      </c>
    </row>
    <row r="14242" customHeight="1" spans="1:6">
      <c r="A14242" s="5" t="s">
        <v>13627</v>
      </c>
      <c r="F14242" s="5">
        <v>14.615337601</v>
      </c>
    </row>
    <row r="14243" customHeight="1" spans="1:6">
      <c r="A14243" s="5" t="s">
        <v>13628</v>
      </c>
      <c r="F14243" s="5">
        <v>14.615337601</v>
      </c>
    </row>
    <row r="14244" customHeight="1" spans="1:6">
      <c r="A14244" s="5" t="s">
        <v>13629</v>
      </c>
      <c r="F14244" s="5">
        <v>14.615337601</v>
      </c>
    </row>
    <row r="14245" customHeight="1" spans="1:6">
      <c r="A14245" s="5" t="s">
        <v>13630</v>
      </c>
      <c r="F14245" s="5">
        <v>14.615337601</v>
      </c>
    </row>
    <row r="14246" customHeight="1" spans="1:6">
      <c r="A14246" s="5" t="s">
        <v>13631</v>
      </c>
      <c r="F14246" s="5">
        <v>14.615337601</v>
      </c>
    </row>
    <row r="14247" customHeight="1" spans="1:6">
      <c r="A14247" s="5" t="s">
        <v>13632</v>
      </c>
      <c r="F14247" s="5">
        <v>14.615337601</v>
      </c>
    </row>
    <row r="14248" customHeight="1" spans="1:6">
      <c r="A14248" s="5" t="s">
        <v>13633</v>
      </c>
      <c r="F14248" s="5">
        <v>13.2866705464</v>
      </c>
    </row>
    <row r="14249" customHeight="1" spans="1:6">
      <c r="A14249" s="5" t="s">
        <v>13634</v>
      </c>
      <c r="F14249" s="5">
        <v>13.2866705464</v>
      </c>
    </row>
    <row r="14250" customHeight="1" spans="1:6">
      <c r="A14250" s="5" t="s">
        <v>13635</v>
      </c>
      <c r="F14250" s="5">
        <v>13.2866705464</v>
      </c>
    </row>
    <row r="14251" customHeight="1" spans="1:6">
      <c r="A14251" s="5" t="s">
        <v>8195</v>
      </c>
      <c r="F14251" s="5">
        <v>13.2866705464</v>
      </c>
    </row>
    <row r="14252" customHeight="1" spans="1:6">
      <c r="A14252" s="5" t="s">
        <v>13636</v>
      </c>
      <c r="F14252" s="5">
        <v>13.2866705464</v>
      </c>
    </row>
    <row r="14253" customHeight="1" spans="1:6">
      <c r="A14253" s="5" t="s">
        <v>13637</v>
      </c>
      <c r="F14253" s="5">
        <v>13.2866705464</v>
      </c>
    </row>
    <row r="14254" customHeight="1" spans="1:6">
      <c r="A14254" s="5" t="s">
        <v>8772</v>
      </c>
      <c r="F14254" s="5">
        <v>13.2866705464</v>
      </c>
    </row>
    <row r="14255" customHeight="1" spans="1:6">
      <c r="A14255" s="5" t="s">
        <v>13638</v>
      </c>
      <c r="F14255" s="5">
        <v>13.2866705464</v>
      </c>
    </row>
    <row r="14256" customHeight="1" spans="1:6">
      <c r="A14256" s="5" t="s">
        <v>13639</v>
      </c>
      <c r="F14256" s="5">
        <v>13.2866705464</v>
      </c>
    </row>
    <row r="14257" customHeight="1" spans="1:6">
      <c r="A14257" s="5" t="s">
        <v>13640</v>
      </c>
      <c r="F14257" s="5">
        <v>13.2866705464</v>
      </c>
    </row>
    <row r="14258" customHeight="1" spans="1:6">
      <c r="A14258" s="5" t="s">
        <v>9422</v>
      </c>
      <c r="F14258" s="5">
        <v>13.2866705464</v>
      </c>
    </row>
    <row r="14259" customHeight="1" spans="1:6">
      <c r="A14259" s="5" t="s">
        <v>13641</v>
      </c>
      <c r="F14259" s="5">
        <v>13.2866705464</v>
      </c>
    </row>
    <row r="14260" customHeight="1" spans="1:6">
      <c r="A14260" s="5" t="s">
        <v>13642</v>
      </c>
      <c r="F14260" s="5">
        <v>13.2866705464</v>
      </c>
    </row>
    <row r="14261" customHeight="1" spans="1:6">
      <c r="A14261" s="5" t="s">
        <v>8783</v>
      </c>
      <c r="F14261" s="5">
        <v>13.2866705464</v>
      </c>
    </row>
    <row r="14262" customHeight="1" spans="1:6">
      <c r="A14262" s="5" t="s">
        <v>13643</v>
      </c>
      <c r="F14262" s="5">
        <v>13.2866705464</v>
      </c>
    </row>
    <row r="14263" customHeight="1" spans="1:6">
      <c r="A14263" s="5" t="s">
        <v>13644</v>
      </c>
      <c r="F14263" s="5">
        <v>13.2866705464</v>
      </c>
    </row>
    <row r="14264" customHeight="1" spans="1:6">
      <c r="A14264" s="5" t="s">
        <v>13645</v>
      </c>
      <c r="F14264" s="5">
        <v>13.2866705464</v>
      </c>
    </row>
    <row r="14265" customHeight="1" spans="1:6">
      <c r="A14265" s="5" t="s">
        <v>13646</v>
      </c>
      <c r="F14265" s="5">
        <v>13.2866705464</v>
      </c>
    </row>
    <row r="14266" customHeight="1" spans="1:6">
      <c r="A14266" s="5" t="s">
        <v>13647</v>
      </c>
      <c r="F14266" s="5">
        <v>13.2866705464</v>
      </c>
    </row>
    <row r="14267" customHeight="1" spans="1:6">
      <c r="A14267" s="5" t="s">
        <v>13648</v>
      </c>
      <c r="F14267" s="5">
        <v>13.2866705464</v>
      </c>
    </row>
    <row r="14268" customHeight="1" spans="1:6">
      <c r="A14268" s="5" t="s">
        <v>13649</v>
      </c>
      <c r="F14268" s="5">
        <v>13.2866705464</v>
      </c>
    </row>
    <row r="14269" customHeight="1" spans="1:6">
      <c r="A14269" s="5" t="s">
        <v>13650</v>
      </c>
      <c r="F14269" s="5">
        <v>13.2866705464</v>
      </c>
    </row>
    <row r="14270" customHeight="1" spans="1:6">
      <c r="A14270" s="5" t="s">
        <v>13651</v>
      </c>
      <c r="F14270" s="5">
        <v>13.2866705464</v>
      </c>
    </row>
    <row r="14271" customHeight="1" spans="1:6">
      <c r="A14271" s="5" t="s">
        <v>13652</v>
      </c>
      <c r="F14271" s="5">
        <v>13.2866705464</v>
      </c>
    </row>
    <row r="14272" customHeight="1" spans="1:6">
      <c r="A14272" s="5" t="s">
        <v>13653</v>
      </c>
      <c r="F14272" s="5">
        <v>13.2866705464</v>
      </c>
    </row>
    <row r="14273" customHeight="1" spans="1:6">
      <c r="A14273" s="5" t="s">
        <v>13654</v>
      </c>
      <c r="F14273" s="5">
        <v>13.2866705464</v>
      </c>
    </row>
    <row r="14274" customHeight="1" spans="1:6">
      <c r="A14274" s="5" t="s">
        <v>13655</v>
      </c>
      <c r="F14274" s="5">
        <v>13.2866705464</v>
      </c>
    </row>
    <row r="14275" customHeight="1" spans="1:6">
      <c r="A14275" s="5" t="s">
        <v>13656</v>
      </c>
      <c r="F14275" s="5">
        <v>13.2866705464</v>
      </c>
    </row>
    <row r="14276" customHeight="1" spans="1:6">
      <c r="A14276" s="5" t="s">
        <v>13657</v>
      </c>
      <c r="F14276" s="5">
        <v>13.2866705464</v>
      </c>
    </row>
    <row r="14277" customHeight="1" spans="1:6">
      <c r="A14277" s="5" t="s">
        <v>8213</v>
      </c>
      <c r="F14277" s="5">
        <v>13.2866705464</v>
      </c>
    </row>
    <row r="14278" customHeight="1" spans="1:6">
      <c r="A14278" s="5" t="s">
        <v>8794</v>
      </c>
      <c r="F14278" s="5">
        <v>13.2866705464</v>
      </c>
    </row>
    <row r="14279" customHeight="1" spans="1:6">
      <c r="A14279" s="5" t="s">
        <v>13658</v>
      </c>
      <c r="F14279" s="5">
        <v>13.2866705464</v>
      </c>
    </row>
    <row r="14280" customHeight="1" spans="1:6">
      <c r="A14280" s="5" t="s">
        <v>13659</v>
      </c>
      <c r="F14280" s="5">
        <v>13.2866705464</v>
      </c>
    </row>
    <row r="14281" customHeight="1" spans="1:6">
      <c r="A14281" s="5" t="s">
        <v>10194</v>
      </c>
      <c r="F14281" s="5">
        <v>13.2866705464</v>
      </c>
    </row>
    <row r="14282" customHeight="1" spans="1:6">
      <c r="A14282" s="5" t="s">
        <v>10196</v>
      </c>
      <c r="F14282" s="5">
        <v>13.2866705464</v>
      </c>
    </row>
    <row r="14283" customHeight="1" spans="1:6">
      <c r="A14283" s="5" t="s">
        <v>13660</v>
      </c>
      <c r="F14283" s="5">
        <v>13.2866705464</v>
      </c>
    </row>
    <row r="14284" customHeight="1" spans="1:6">
      <c r="A14284" s="5" t="s">
        <v>13661</v>
      </c>
      <c r="F14284" s="5">
        <v>13.2866705464</v>
      </c>
    </row>
    <row r="14285" customHeight="1" spans="1:6">
      <c r="A14285" s="5" t="s">
        <v>13662</v>
      </c>
      <c r="F14285" s="5">
        <v>13.2866705464</v>
      </c>
    </row>
    <row r="14286" customHeight="1" spans="1:6">
      <c r="A14286" s="5" t="s">
        <v>13663</v>
      </c>
      <c r="F14286" s="5">
        <v>13.2866705464</v>
      </c>
    </row>
    <row r="14287" customHeight="1" spans="1:6">
      <c r="A14287" s="5" t="s">
        <v>13664</v>
      </c>
      <c r="F14287" s="5">
        <v>13.2866705464</v>
      </c>
    </row>
    <row r="14288" customHeight="1" spans="1:6">
      <c r="A14288" s="5" t="s">
        <v>13665</v>
      </c>
      <c r="F14288" s="5">
        <v>13.2866705464</v>
      </c>
    </row>
    <row r="14289" customHeight="1" spans="1:6">
      <c r="A14289" s="5" t="s">
        <v>13666</v>
      </c>
      <c r="F14289" s="5">
        <v>13.2866705464</v>
      </c>
    </row>
    <row r="14290" customHeight="1" spans="1:6">
      <c r="A14290" s="5" t="s">
        <v>13667</v>
      </c>
      <c r="F14290" s="5">
        <v>13.2866705464</v>
      </c>
    </row>
    <row r="14291" customHeight="1" spans="1:6">
      <c r="A14291" s="5" t="s">
        <v>13668</v>
      </c>
      <c r="F14291" s="5">
        <v>13.2866705464</v>
      </c>
    </row>
    <row r="14292" customHeight="1" spans="1:6">
      <c r="A14292" s="5" t="s">
        <v>13669</v>
      </c>
      <c r="F14292" s="5">
        <v>13.2866705464</v>
      </c>
    </row>
    <row r="14293" customHeight="1" spans="1:6">
      <c r="A14293" s="5" t="s">
        <v>13670</v>
      </c>
      <c r="F14293" s="5">
        <v>13.2866705464</v>
      </c>
    </row>
    <row r="14294" customHeight="1" spans="1:6">
      <c r="A14294" s="5" t="s">
        <v>13671</v>
      </c>
      <c r="F14294" s="5">
        <v>13.2866705464</v>
      </c>
    </row>
    <row r="14295" customHeight="1" spans="1:6">
      <c r="A14295" s="5" t="s">
        <v>8808</v>
      </c>
      <c r="F14295" s="5">
        <v>13.2866705464</v>
      </c>
    </row>
    <row r="14296" customHeight="1" spans="1:6">
      <c r="A14296" s="5" t="s">
        <v>13672</v>
      </c>
      <c r="F14296" s="5">
        <v>13.2866705464</v>
      </c>
    </row>
    <row r="14297" customHeight="1" spans="1:6">
      <c r="A14297" s="5" t="s">
        <v>13673</v>
      </c>
      <c r="F14297" s="5">
        <v>13.2866705464</v>
      </c>
    </row>
    <row r="14298" customHeight="1" spans="1:6">
      <c r="A14298" s="5" t="s">
        <v>13674</v>
      </c>
      <c r="F14298" s="5">
        <v>13.2866705464</v>
      </c>
    </row>
    <row r="14299" customHeight="1" spans="1:6">
      <c r="A14299" s="5" t="s">
        <v>13675</v>
      </c>
      <c r="F14299" s="5">
        <v>13.2866705464</v>
      </c>
    </row>
    <row r="14300" customHeight="1" spans="1:6">
      <c r="A14300" s="5" t="s">
        <v>13676</v>
      </c>
      <c r="F14300" s="5">
        <v>13.2866705464</v>
      </c>
    </row>
    <row r="14301" customHeight="1" spans="1:6">
      <c r="A14301" s="5" t="s">
        <v>13677</v>
      </c>
      <c r="F14301" s="5">
        <v>13.2866705464</v>
      </c>
    </row>
    <row r="14302" customHeight="1" spans="1:6">
      <c r="A14302" s="5" t="s">
        <v>13678</v>
      </c>
      <c r="F14302" s="5">
        <v>13.2866705464</v>
      </c>
    </row>
    <row r="14303" customHeight="1" spans="1:6">
      <c r="A14303" s="5" t="s">
        <v>13679</v>
      </c>
      <c r="F14303" s="5">
        <v>13.2866705464</v>
      </c>
    </row>
    <row r="14304" customHeight="1" spans="1:6">
      <c r="A14304" s="5" t="s">
        <v>13680</v>
      </c>
      <c r="F14304" s="5">
        <v>13.2866705464</v>
      </c>
    </row>
    <row r="14305" customHeight="1" spans="1:6">
      <c r="A14305" s="5" t="s">
        <v>13681</v>
      </c>
      <c r="F14305" s="5">
        <v>13.2866705464</v>
      </c>
    </row>
    <row r="14306" customHeight="1" spans="1:6">
      <c r="A14306" s="5" t="s">
        <v>13682</v>
      </c>
      <c r="F14306" s="5">
        <v>13.2866705464</v>
      </c>
    </row>
    <row r="14307" customHeight="1" spans="1:6">
      <c r="A14307" s="5" t="s">
        <v>13683</v>
      </c>
      <c r="F14307" s="5">
        <v>13.2866705464</v>
      </c>
    </row>
    <row r="14308" customHeight="1" spans="1:6">
      <c r="A14308" s="5" t="s">
        <v>13684</v>
      </c>
      <c r="F14308" s="5">
        <v>13.2866705464</v>
      </c>
    </row>
    <row r="14309" customHeight="1" spans="1:6">
      <c r="A14309" s="5" t="s">
        <v>13685</v>
      </c>
      <c r="F14309" s="5">
        <v>13.2866705464</v>
      </c>
    </row>
    <row r="14310" customHeight="1" spans="1:6">
      <c r="A14310" s="5" t="s">
        <v>13686</v>
      </c>
      <c r="F14310" s="5">
        <v>13.2866705464</v>
      </c>
    </row>
    <row r="14311" customHeight="1" spans="1:6">
      <c r="A14311" s="5" t="s">
        <v>13687</v>
      </c>
      <c r="F14311" s="5">
        <v>13.2866705464</v>
      </c>
    </row>
    <row r="14312" customHeight="1" spans="1:6">
      <c r="A14312" s="5" t="s">
        <v>13688</v>
      </c>
      <c r="F14312" s="5">
        <v>13.2866705464</v>
      </c>
    </row>
    <row r="14313" customHeight="1" spans="1:6">
      <c r="A14313" s="5" t="s">
        <v>13689</v>
      </c>
      <c r="F14313" s="5">
        <v>13.2866705464</v>
      </c>
    </row>
    <row r="14314" customHeight="1" spans="1:6">
      <c r="A14314" s="5" t="s">
        <v>13690</v>
      </c>
      <c r="F14314" s="5">
        <v>13.2866705464</v>
      </c>
    </row>
    <row r="14315" customHeight="1" spans="1:6">
      <c r="A14315" s="5" t="s">
        <v>13691</v>
      </c>
      <c r="F14315" s="5">
        <v>13.2866705464</v>
      </c>
    </row>
    <row r="14316" customHeight="1" spans="1:6">
      <c r="A14316" s="5" t="s">
        <v>9499</v>
      </c>
      <c r="F14316" s="5">
        <v>13.2866705464</v>
      </c>
    </row>
    <row r="14317" customHeight="1" spans="1:6">
      <c r="A14317" s="5" t="s">
        <v>13692</v>
      </c>
      <c r="F14317" s="5">
        <v>13.2866705464</v>
      </c>
    </row>
    <row r="14318" customHeight="1" spans="1:6">
      <c r="A14318" s="5" t="s">
        <v>13693</v>
      </c>
      <c r="F14318" s="5">
        <v>13.2866705464</v>
      </c>
    </row>
    <row r="14319" customHeight="1" spans="1:6">
      <c r="A14319" s="5" t="s">
        <v>8273</v>
      </c>
      <c r="F14319" s="5">
        <v>13.2866705464</v>
      </c>
    </row>
    <row r="14320" customHeight="1" spans="1:6">
      <c r="A14320" s="5" t="s">
        <v>13694</v>
      </c>
      <c r="F14320" s="5">
        <v>13.2866705464</v>
      </c>
    </row>
    <row r="14321" customHeight="1" spans="1:6">
      <c r="A14321" s="5" t="s">
        <v>13695</v>
      </c>
      <c r="F14321" s="5">
        <v>13.2866705464</v>
      </c>
    </row>
    <row r="14322" customHeight="1" spans="1:6">
      <c r="A14322" s="5" t="s">
        <v>13696</v>
      </c>
      <c r="F14322" s="5">
        <v>13.2866705464</v>
      </c>
    </row>
    <row r="14323" customHeight="1" spans="1:6">
      <c r="A14323" s="5" t="s">
        <v>13697</v>
      </c>
      <c r="F14323" s="5">
        <v>13.2866705464</v>
      </c>
    </row>
    <row r="14324" customHeight="1" spans="1:6">
      <c r="A14324" s="5" t="s">
        <v>13698</v>
      </c>
      <c r="F14324" s="5">
        <v>13.2866705464</v>
      </c>
    </row>
    <row r="14325" customHeight="1" spans="1:6">
      <c r="A14325" s="5" t="s">
        <v>13699</v>
      </c>
      <c r="F14325" s="5">
        <v>13.2866705464</v>
      </c>
    </row>
    <row r="14326" customHeight="1" spans="1:6">
      <c r="A14326" s="5" t="s">
        <v>13700</v>
      </c>
      <c r="F14326" s="5">
        <v>13.2866705464</v>
      </c>
    </row>
    <row r="14327" customHeight="1" spans="1:6">
      <c r="A14327" s="5" t="s">
        <v>13701</v>
      </c>
      <c r="F14327" s="5">
        <v>13.2866705464</v>
      </c>
    </row>
    <row r="14328" customHeight="1" spans="1:6">
      <c r="A14328" s="5" t="s">
        <v>8290</v>
      </c>
      <c r="F14328" s="5">
        <v>13.2866705464</v>
      </c>
    </row>
    <row r="14329" customHeight="1" spans="1:6">
      <c r="A14329" s="5" t="s">
        <v>13702</v>
      </c>
      <c r="F14329" s="5">
        <v>13.2866705464</v>
      </c>
    </row>
    <row r="14330" customHeight="1" spans="1:6">
      <c r="A14330" s="5" t="s">
        <v>13703</v>
      </c>
      <c r="F14330" s="5">
        <v>13.2866705464</v>
      </c>
    </row>
    <row r="14331" customHeight="1" spans="1:6">
      <c r="A14331" s="5" t="s">
        <v>13704</v>
      </c>
      <c r="F14331" s="5">
        <v>13.2866705464</v>
      </c>
    </row>
    <row r="14332" customHeight="1" spans="1:6">
      <c r="A14332" s="5" t="s">
        <v>8869</v>
      </c>
      <c r="F14332" s="5">
        <v>13.2866705464</v>
      </c>
    </row>
    <row r="14333" customHeight="1" spans="1:6">
      <c r="A14333" s="5" t="s">
        <v>13705</v>
      </c>
      <c r="F14333" s="5">
        <v>13.2866705464</v>
      </c>
    </row>
    <row r="14334" customHeight="1" spans="1:6">
      <c r="A14334" s="5" t="s">
        <v>13706</v>
      </c>
      <c r="F14334" s="5">
        <v>13.2866705464</v>
      </c>
    </row>
    <row r="14335" customHeight="1" spans="1:6">
      <c r="A14335" s="5" t="s">
        <v>13707</v>
      </c>
      <c r="F14335" s="5">
        <v>13.2866705464</v>
      </c>
    </row>
    <row r="14336" customHeight="1" spans="1:6">
      <c r="A14336" s="5" t="s">
        <v>13708</v>
      </c>
      <c r="F14336" s="5">
        <v>13.2866705464</v>
      </c>
    </row>
    <row r="14337" customHeight="1" spans="1:6">
      <c r="A14337" s="5" t="s">
        <v>10304</v>
      </c>
      <c r="F14337" s="5">
        <v>13.2866705464</v>
      </c>
    </row>
    <row r="14338" customHeight="1" spans="1:6">
      <c r="A14338" s="5" t="s">
        <v>13709</v>
      </c>
      <c r="F14338" s="5">
        <v>13.2866705464</v>
      </c>
    </row>
    <row r="14339" customHeight="1" spans="1:6">
      <c r="A14339" s="5" t="s">
        <v>9528</v>
      </c>
      <c r="F14339" s="5">
        <v>13.2866705464</v>
      </c>
    </row>
    <row r="14340" customHeight="1" spans="1:6">
      <c r="A14340" s="5" t="s">
        <v>13710</v>
      </c>
      <c r="F14340" s="5">
        <v>13.2866705464</v>
      </c>
    </row>
    <row r="14341" customHeight="1" spans="1:6">
      <c r="A14341" s="5" t="s">
        <v>13711</v>
      </c>
      <c r="F14341" s="5">
        <v>13.2866705464</v>
      </c>
    </row>
    <row r="14342" customHeight="1" spans="1:6">
      <c r="A14342" s="5" t="s">
        <v>13712</v>
      </c>
      <c r="F14342" s="5">
        <v>13.2866705464</v>
      </c>
    </row>
    <row r="14343" customHeight="1" spans="1:6">
      <c r="A14343" s="5" t="s">
        <v>13713</v>
      </c>
      <c r="F14343" s="5">
        <v>13.2866705464</v>
      </c>
    </row>
    <row r="14344" customHeight="1" spans="1:6">
      <c r="A14344" s="5" t="s">
        <v>13714</v>
      </c>
      <c r="F14344" s="5">
        <v>13.2866705464</v>
      </c>
    </row>
    <row r="14345" customHeight="1" spans="1:6">
      <c r="A14345" s="5" t="s">
        <v>13715</v>
      </c>
      <c r="F14345" s="5">
        <v>13.2866705464</v>
      </c>
    </row>
    <row r="14346" customHeight="1" spans="1:6">
      <c r="A14346" s="5" t="s">
        <v>10320</v>
      </c>
      <c r="F14346" s="5">
        <v>13.2866705464</v>
      </c>
    </row>
    <row r="14347" customHeight="1" spans="1:6">
      <c r="A14347" s="5" t="s">
        <v>13716</v>
      </c>
      <c r="F14347" s="5">
        <v>13.2866705464</v>
      </c>
    </row>
    <row r="14348" customHeight="1" spans="1:6">
      <c r="A14348" s="5" t="s">
        <v>13717</v>
      </c>
      <c r="F14348" s="5">
        <v>13.2866705464</v>
      </c>
    </row>
    <row r="14349" customHeight="1" spans="1:6">
      <c r="A14349" s="5" t="s">
        <v>13718</v>
      </c>
      <c r="F14349" s="5">
        <v>13.2866705464</v>
      </c>
    </row>
    <row r="14350" customHeight="1" spans="1:6">
      <c r="A14350" s="5" t="s">
        <v>13719</v>
      </c>
      <c r="F14350" s="5">
        <v>13.2866705464</v>
      </c>
    </row>
    <row r="14351" customHeight="1" spans="1:6">
      <c r="A14351" s="5" t="s">
        <v>13720</v>
      </c>
      <c r="F14351" s="5">
        <v>13.2866705464</v>
      </c>
    </row>
    <row r="14352" customHeight="1" spans="1:6">
      <c r="A14352" s="5" t="s">
        <v>13721</v>
      </c>
      <c r="F14352" s="5">
        <v>13.2866705464</v>
      </c>
    </row>
    <row r="14353" customHeight="1" spans="1:6">
      <c r="A14353" s="5" t="s">
        <v>13722</v>
      </c>
      <c r="F14353" s="5">
        <v>13.2866705464</v>
      </c>
    </row>
    <row r="14354" customHeight="1" spans="1:6">
      <c r="A14354" s="5" t="s">
        <v>13723</v>
      </c>
      <c r="F14354" s="5">
        <v>13.2866705464</v>
      </c>
    </row>
    <row r="14355" customHeight="1" spans="1:6">
      <c r="A14355" s="5" t="s">
        <v>13724</v>
      </c>
      <c r="F14355" s="5">
        <v>13.2866705464</v>
      </c>
    </row>
    <row r="14356" customHeight="1" spans="1:6">
      <c r="A14356" s="5" t="s">
        <v>13725</v>
      </c>
      <c r="F14356" s="5">
        <v>13.2866705464</v>
      </c>
    </row>
    <row r="14357" customHeight="1" spans="1:6">
      <c r="A14357" s="5" t="s">
        <v>13726</v>
      </c>
      <c r="F14357" s="5">
        <v>13.2866705464</v>
      </c>
    </row>
    <row r="14358" customHeight="1" spans="1:6">
      <c r="A14358" s="5" t="s">
        <v>13727</v>
      </c>
      <c r="F14358" s="5">
        <v>13.2866705464</v>
      </c>
    </row>
    <row r="14359" customHeight="1" spans="1:6">
      <c r="A14359" s="5" t="s">
        <v>13728</v>
      </c>
      <c r="F14359" s="5">
        <v>13.2866705464</v>
      </c>
    </row>
    <row r="14360" customHeight="1" spans="1:6">
      <c r="A14360" s="5" t="s">
        <v>9548</v>
      </c>
      <c r="F14360" s="5">
        <v>13.2866705464</v>
      </c>
    </row>
    <row r="14361" customHeight="1" spans="1:6">
      <c r="A14361" s="5" t="s">
        <v>13729</v>
      </c>
      <c r="F14361" s="5">
        <v>13.2866705464</v>
      </c>
    </row>
    <row r="14362" customHeight="1" spans="1:6">
      <c r="A14362" s="5" t="s">
        <v>13730</v>
      </c>
      <c r="F14362" s="5">
        <v>13.2866705464</v>
      </c>
    </row>
    <row r="14363" customHeight="1" spans="1:6">
      <c r="A14363" s="5" t="s">
        <v>13731</v>
      </c>
      <c r="F14363" s="5">
        <v>13.2866705464</v>
      </c>
    </row>
    <row r="14364" customHeight="1" spans="1:6">
      <c r="A14364" s="5" t="s">
        <v>13732</v>
      </c>
      <c r="F14364" s="5">
        <v>13.2866705464</v>
      </c>
    </row>
    <row r="14365" customHeight="1" spans="1:6">
      <c r="A14365" s="5" t="s">
        <v>13733</v>
      </c>
      <c r="F14365" s="5">
        <v>13.2866705464</v>
      </c>
    </row>
    <row r="14366" customHeight="1" spans="1:6">
      <c r="A14366" s="5" t="s">
        <v>10360</v>
      </c>
      <c r="F14366" s="5">
        <v>13.2866705464</v>
      </c>
    </row>
    <row r="14367" customHeight="1" spans="1:6">
      <c r="A14367" s="5" t="s">
        <v>13734</v>
      </c>
      <c r="F14367" s="5">
        <v>13.2866705464</v>
      </c>
    </row>
    <row r="14368" customHeight="1" spans="1:6">
      <c r="A14368" s="5" t="s">
        <v>13735</v>
      </c>
      <c r="F14368" s="5">
        <v>13.2866705464</v>
      </c>
    </row>
    <row r="14369" customHeight="1" spans="1:6">
      <c r="A14369" s="5" t="s">
        <v>13736</v>
      </c>
      <c r="F14369" s="5">
        <v>13.2866705464</v>
      </c>
    </row>
    <row r="14370" customHeight="1" spans="1:6">
      <c r="A14370" s="5" t="s">
        <v>13737</v>
      </c>
      <c r="F14370" s="5">
        <v>13.2866705464</v>
      </c>
    </row>
    <row r="14371" customHeight="1" spans="1:6">
      <c r="A14371" s="5" t="s">
        <v>13738</v>
      </c>
      <c r="F14371" s="5">
        <v>13.2866705464</v>
      </c>
    </row>
    <row r="14372" customHeight="1" spans="1:6">
      <c r="A14372" s="5" t="s">
        <v>13739</v>
      </c>
      <c r="F14372" s="5">
        <v>13.2866705464</v>
      </c>
    </row>
    <row r="14373" customHeight="1" spans="1:6">
      <c r="A14373" s="5" t="s">
        <v>13740</v>
      </c>
      <c r="F14373" s="5">
        <v>13.2866705464</v>
      </c>
    </row>
    <row r="14374" customHeight="1" spans="1:6">
      <c r="A14374" s="5" t="s">
        <v>13741</v>
      </c>
      <c r="F14374" s="5">
        <v>13.2866705464</v>
      </c>
    </row>
    <row r="14375" customHeight="1" spans="1:6">
      <c r="A14375" s="5" t="s">
        <v>13742</v>
      </c>
      <c r="F14375" s="5">
        <v>13.2866705464</v>
      </c>
    </row>
    <row r="14376" customHeight="1" spans="1:6">
      <c r="A14376" s="5" t="s">
        <v>13743</v>
      </c>
      <c r="F14376" s="5">
        <v>13.2866705464</v>
      </c>
    </row>
    <row r="14377" customHeight="1" spans="1:6">
      <c r="A14377" s="5" t="s">
        <v>9573</v>
      </c>
      <c r="F14377" s="5">
        <v>13.2866705464</v>
      </c>
    </row>
    <row r="14378" customHeight="1" spans="1:6">
      <c r="A14378" s="5" t="s">
        <v>13744</v>
      </c>
      <c r="F14378" s="5">
        <v>13.2866705464</v>
      </c>
    </row>
    <row r="14379" customHeight="1" spans="1:6">
      <c r="A14379" s="5" t="s">
        <v>8343</v>
      </c>
      <c r="F14379" s="5">
        <v>13.2866705464</v>
      </c>
    </row>
    <row r="14380" customHeight="1" spans="1:6">
      <c r="A14380" s="5" t="s">
        <v>13745</v>
      </c>
      <c r="F14380" s="5">
        <v>13.2866705464</v>
      </c>
    </row>
    <row r="14381" customHeight="1" spans="1:6">
      <c r="A14381" s="5" t="s">
        <v>13746</v>
      </c>
      <c r="F14381" s="5">
        <v>13.2866705464</v>
      </c>
    </row>
    <row r="14382" customHeight="1" spans="1:6">
      <c r="A14382" s="5" t="s">
        <v>8345</v>
      </c>
      <c r="F14382" s="5">
        <v>13.2866705464</v>
      </c>
    </row>
    <row r="14383" customHeight="1" spans="1:6">
      <c r="A14383" s="5" t="s">
        <v>13747</v>
      </c>
      <c r="F14383" s="5">
        <v>13.2866705464</v>
      </c>
    </row>
    <row r="14384" customHeight="1" spans="1:6">
      <c r="A14384" s="5" t="s">
        <v>13748</v>
      </c>
      <c r="F14384" s="5">
        <v>13.2866705464</v>
      </c>
    </row>
    <row r="14385" customHeight="1" spans="1:6">
      <c r="A14385" s="5" t="s">
        <v>13749</v>
      </c>
      <c r="F14385" s="5">
        <v>13.2866705464</v>
      </c>
    </row>
    <row r="14386" customHeight="1" spans="1:6">
      <c r="A14386" s="5" t="s">
        <v>13750</v>
      </c>
      <c r="F14386" s="5">
        <v>13.2866705464</v>
      </c>
    </row>
    <row r="14387" customHeight="1" spans="1:6">
      <c r="A14387" s="5" t="s">
        <v>13751</v>
      </c>
      <c r="F14387" s="5">
        <v>13.2866705464</v>
      </c>
    </row>
    <row r="14388" customHeight="1" spans="1:6">
      <c r="A14388" s="5" t="s">
        <v>13752</v>
      </c>
      <c r="F14388" s="5">
        <v>13.2866705464</v>
      </c>
    </row>
    <row r="14389" customHeight="1" spans="1:6">
      <c r="A14389" s="5" t="s">
        <v>13753</v>
      </c>
      <c r="F14389" s="5">
        <v>13.2866705464</v>
      </c>
    </row>
    <row r="14390" customHeight="1" spans="1:6">
      <c r="A14390" s="5" t="s">
        <v>13754</v>
      </c>
      <c r="F14390" s="5">
        <v>13.2866705464</v>
      </c>
    </row>
    <row r="14391" customHeight="1" spans="1:6">
      <c r="A14391" s="5" t="s">
        <v>13755</v>
      </c>
      <c r="F14391" s="5">
        <v>13.2866705464</v>
      </c>
    </row>
    <row r="14392" customHeight="1" spans="1:6">
      <c r="A14392" s="5" t="s">
        <v>13756</v>
      </c>
      <c r="F14392" s="5">
        <v>13.2866705464</v>
      </c>
    </row>
    <row r="14393" customHeight="1" spans="1:6">
      <c r="A14393" s="5" t="s">
        <v>13757</v>
      </c>
      <c r="F14393" s="5">
        <v>13.2866705464</v>
      </c>
    </row>
    <row r="14394" customHeight="1" spans="1:6">
      <c r="A14394" s="5" t="s">
        <v>13758</v>
      </c>
      <c r="F14394" s="5">
        <v>13.2866705464</v>
      </c>
    </row>
    <row r="14395" customHeight="1" spans="1:6">
      <c r="A14395" s="5" t="s">
        <v>13759</v>
      </c>
      <c r="F14395" s="5">
        <v>13.2866705464</v>
      </c>
    </row>
    <row r="14396" customHeight="1" spans="1:6">
      <c r="A14396" s="5" t="s">
        <v>13760</v>
      </c>
      <c r="F14396" s="5">
        <v>13.2866705464</v>
      </c>
    </row>
    <row r="14397" customHeight="1" spans="1:6">
      <c r="A14397" s="5" t="s">
        <v>13761</v>
      </c>
      <c r="F14397" s="5">
        <v>13.2866705464</v>
      </c>
    </row>
    <row r="14398" customHeight="1" spans="1:6">
      <c r="A14398" s="5" t="s">
        <v>13762</v>
      </c>
      <c r="F14398" s="5">
        <v>13.2866705464</v>
      </c>
    </row>
    <row r="14399" customHeight="1" spans="1:6">
      <c r="A14399" s="5" t="s">
        <v>13763</v>
      </c>
      <c r="F14399" s="5">
        <v>13.2866705464</v>
      </c>
    </row>
    <row r="14400" customHeight="1" spans="1:6">
      <c r="A14400" s="5" t="s">
        <v>13764</v>
      </c>
      <c r="F14400" s="5">
        <v>13.2866705464</v>
      </c>
    </row>
    <row r="14401" customHeight="1" spans="1:6">
      <c r="A14401" s="5" t="s">
        <v>13765</v>
      </c>
      <c r="F14401" s="5">
        <v>13.2866705464</v>
      </c>
    </row>
    <row r="14402" customHeight="1" spans="1:6">
      <c r="A14402" s="5" t="s">
        <v>13766</v>
      </c>
      <c r="F14402" s="5">
        <v>13.2866705464</v>
      </c>
    </row>
    <row r="14403" customHeight="1" spans="1:6">
      <c r="A14403" s="5" t="s">
        <v>13767</v>
      </c>
      <c r="F14403" s="5">
        <v>13.2866705464</v>
      </c>
    </row>
    <row r="14404" customHeight="1" spans="1:6">
      <c r="A14404" s="5" t="s">
        <v>13768</v>
      </c>
      <c r="F14404" s="5">
        <v>13.2866705464</v>
      </c>
    </row>
    <row r="14405" customHeight="1" spans="1:6">
      <c r="A14405" s="5" t="s">
        <v>13769</v>
      </c>
      <c r="F14405" s="5">
        <v>13.2866705464</v>
      </c>
    </row>
    <row r="14406" customHeight="1" spans="1:6">
      <c r="A14406" s="5" t="s">
        <v>13770</v>
      </c>
      <c r="F14406" s="5">
        <v>13.2866705464</v>
      </c>
    </row>
    <row r="14407" customHeight="1" spans="1:6">
      <c r="A14407" s="5" t="s">
        <v>13771</v>
      </c>
      <c r="F14407" s="5">
        <v>13.2866705464</v>
      </c>
    </row>
    <row r="14408" customHeight="1" spans="1:6">
      <c r="A14408" s="5" t="s">
        <v>13772</v>
      </c>
      <c r="F14408" s="5">
        <v>13.2866705464</v>
      </c>
    </row>
    <row r="14409" customHeight="1" spans="1:6">
      <c r="A14409" s="5" t="s">
        <v>10422</v>
      </c>
      <c r="F14409" s="5">
        <v>13.2866705464</v>
      </c>
    </row>
    <row r="14410" customHeight="1" spans="1:6">
      <c r="A14410" s="5" t="s">
        <v>13773</v>
      </c>
      <c r="F14410" s="5">
        <v>13.2866705464</v>
      </c>
    </row>
    <row r="14411" customHeight="1" spans="1:6">
      <c r="A14411" s="5" t="s">
        <v>13774</v>
      </c>
      <c r="F14411" s="5">
        <v>13.2866705464</v>
      </c>
    </row>
    <row r="14412" customHeight="1" spans="1:6">
      <c r="A14412" s="5" t="s">
        <v>13775</v>
      </c>
      <c r="F14412" s="5">
        <v>13.2866705464</v>
      </c>
    </row>
    <row r="14413" customHeight="1" spans="1:6">
      <c r="A14413" s="5" t="s">
        <v>13776</v>
      </c>
      <c r="F14413" s="5">
        <v>13.2866705464</v>
      </c>
    </row>
    <row r="14414" customHeight="1" spans="1:6">
      <c r="A14414" s="5" t="s">
        <v>13777</v>
      </c>
      <c r="F14414" s="5">
        <v>13.2866705464</v>
      </c>
    </row>
    <row r="14415" customHeight="1" spans="1:6">
      <c r="A14415" s="5" t="s">
        <v>13778</v>
      </c>
      <c r="F14415" s="5">
        <v>13.2866705464</v>
      </c>
    </row>
    <row r="14416" customHeight="1" spans="1:6">
      <c r="A14416" s="5" t="s">
        <v>13779</v>
      </c>
      <c r="F14416" s="5">
        <v>13.2866705464</v>
      </c>
    </row>
    <row r="14417" customHeight="1" spans="1:6">
      <c r="A14417" s="5" t="s">
        <v>13780</v>
      </c>
      <c r="F14417" s="5">
        <v>13.2866705464</v>
      </c>
    </row>
    <row r="14418" customHeight="1" spans="1:6">
      <c r="A14418" s="5" t="s">
        <v>13781</v>
      </c>
      <c r="F14418" s="5">
        <v>13.2866705464</v>
      </c>
    </row>
    <row r="14419" customHeight="1" spans="1:6">
      <c r="A14419" s="5" t="s">
        <v>13782</v>
      </c>
      <c r="F14419" s="5">
        <v>13.2866705464</v>
      </c>
    </row>
    <row r="14420" customHeight="1" spans="1:6">
      <c r="A14420" s="5" t="s">
        <v>13783</v>
      </c>
      <c r="F14420" s="5">
        <v>13.2866705464</v>
      </c>
    </row>
    <row r="14421" customHeight="1" spans="1:6">
      <c r="A14421" s="5" t="s">
        <v>13784</v>
      </c>
      <c r="F14421" s="5">
        <v>13.2866705464</v>
      </c>
    </row>
    <row r="14422" customHeight="1" spans="1:6">
      <c r="A14422" s="5" t="s">
        <v>13785</v>
      </c>
      <c r="F14422" s="5">
        <v>13.2866705464</v>
      </c>
    </row>
    <row r="14423" customHeight="1" spans="1:6">
      <c r="A14423" s="5" t="s">
        <v>13786</v>
      </c>
      <c r="F14423" s="5">
        <v>13.2866705464</v>
      </c>
    </row>
    <row r="14424" customHeight="1" spans="1:6">
      <c r="A14424" s="5" t="s">
        <v>13787</v>
      </c>
      <c r="F14424" s="5">
        <v>13.2866705464</v>
      </c>
    </row>
    <row r="14425" customHeight="1" spans="1:6">
      <c r="A14425" s="5" t="s">
        <v>13788</v>
      </c>
      <c r="F14425" s="5">
        <v>13.2866705464</v>
      </c>
    </row>
    <row r="14426" customHeight="1" spans="1:6">
      <c r="A14426" s="5" t="s">
        <v>13789</v>
      </c>
      <c r="F14426" s="5">
        <v>13.2866705464</v>
      </c>
    </row>
    <row r="14427" customHeight="1" spans="1:6">
      <c r="A14427" s="5" t="s">
        <v>13790</v>
      </c>
      <c r="F14427" s="5">
        <v>13.2866705464</v>
      </c>
    </row>
    <row r="14428" customHeight="1" spans="1:6">
      <c r="A14428" s="5" t="s">
        <v>10445</v>
      </c>
      <c r="F14428" s="5">
        <v>13.2866705464</v>
      </c>
    </row>
    <row r="14429" customHeight="1" spans="1:6">
      <c r="A14429" s="5" t="s">
        <v>13791</v>
      </c>
      <c r="F14429" s="5">
        <v>13.2866705464</v>
      </c>
    </row>
    <row r="14430" customHeight="1" spans="1:6">
      <c r="A14430" s="5" t="s">
        <v>13792</v>
      </c>
      <c r="F14430" s="5">
        <v>13.2866705464</v>
      </c>
    </row>
    <row r="14431" customHeight="1" spans="1:6">
      <c r="A14431" s="5" t="s">
        <v>13793</v>
      </c>
      <c r="F14431" s="5">
        <v>13.2866705464</v>
      </c>
    </row>
    <row r="14432" customHeight="1" spans="1:6">
      <c r="A14432" s="5" t="s">
        <v>9641</v>
      </c>
      <c r="F14432" s="5">
        <v>13.2866705464</v>
      </c>
    </row>
    <row r="14433" customHeight="1" spans="1:6">
      <c r="A14433" s="5" t="s">
        <v>13794</v>
      </c>
      <c r="F14433" s="5">
        <v>13.2866705464</v>
      </c>
    </row>
    <row r="14434" customHeight="1" spans="1:6">
      <c r="A14434" s="5" t="s">
        <v>8392</v>
      </c>
      <c r="F14434" s="5">
        <v>13.2866705464</v>
      </c>
    </row>
    <row r="14435" customHeight="1" spans="1:6">
      <c r="A14435" s="5" t="s">
        <v>13795</v>
      </c>
      <c r="F14435" s="5">
        <v>13.2866705464</v>
      </c>
    </row>
    <row r="14436" customHeight="1" spans="1:6">
      <c r="A14436" s="5" t="s">
        <v>10456</v>
      </c>
      <c r="F14436" s="5">
        <v>13.2866705464</v>
      </c>
    </row>
    <row r="14437" customHeight="1" spans="1:6">
      <c r="A14437" s="5" t="s">
        <v>13796</v>
      </c>
      <c r="F14437" s="5">
        <v>13.2866705464</v>
      </c>
    </row>
    <row r="14438" customHeight="1" spans="1:6">
      <c r="A14438" s="5" t="s">
        <v>13797</v>
      </c>
      <c r="F14438" s="5">
        <v>13.2866705464</v>
      </c>
    </row>
    <row r="14439" customHeight="1" spans="1:6">
      <c r="A14439" s="5" t="s">
        <v>13798</v>
      </c>
      <c r="F14439" s="5">
        <v>13.2866705464</v>
      </c>
    </row>
    <row r="14440" customHeight="1" spans="1:6">
      <c r="A14440" s="5" t="s">
        <v>13799</v>
      </c>
      <c r="F14440" s="5">
        <v>13.2866705464</v>
      </c>
    </row>
    <row r="14441" customHeight="1" spans="1:6">
      <c r="A14441" s="5" t="s">
        <v>13800</v>
      </c>
      <c r="F14441" s="5">
        <v>13.2866705464</v>
      </c>
    </row>
    <row r="14442" customHeight="1" spans="1:6">
      <c r="A14442" s="5" t="s">
        <v>13801</v>
      </c>
      <c r="F14442" s="5">
        <v>13.2866705464</v>
      </c>
    </row>
    <row r="14443" customHeight="1" spans="1:6">
      <c r="A14443" s="5" t="s">
        <v>9645</v>
      </c>
      <c r="F14443" s="5">
        <v>13.2866705464</v>
      </c>
    </row>
    <row r="14444" customHeight="1" spans="1:6">
      <c r="A14444" s="5" t="s">
        <v>13802</v>
      </c>
      <c r="F14444" s="5">
        <v>13.2866705464</v>
      </c>
    </row>
    <row r="14445" customHeight="1" spans="1:6">
      <c r="A14445" s="5" t="s">
        <v>13803</v>
      </c>
      <c r="F14445" s="5">
        <v>13.2866705464</v>
      </c>
    </row>
    <row r="14446" customHeight="1" spans="1:6">
      <c r="A14446" s="5" t="s">
        <v>13804</v>
      </c>
      <c r="F14446" s="5">
        <v>13.2866705464</v>
      </c>
    </row>
    <row r="14447" customHeight="1" spans="1:6">
      <c r="A14447" s="5" t="s">
        <v>13805</v>
      </c>
      <c r="F14447" s="5">
        <v>13.2866705464</v>
      </c>
    </row>
    <row r="14448" customHeight="1" spans="1:6">
      <c r="A14448" s="5" t="s">
        <v>13806</v>
      </c>
      <c r="F14448" s="5">
        <v>13.2866705464</v>
      </c>
    </row>
    <row r="14449" customHeight="1" spans="1:6">
      <c r="A14449" s="5" t="s">
        <v>13807</v>
      </c>
      <c r="F14449" s="5">
        <v>13.2866705464</v>
      </c>
    </row>
    <row r="14450" customHeight="1" spans="1:6">
      <c r="A14450" s="5" t="s">
        <v>13808</v>
      </c>
      <c r="F14450" s="5">
        <v>13.2866705464</v>
      </c>
    </row>
    <row r="14451" customHeight="1" spans="1:6">
      <c r="A14451" s="5" t="s">
        <v>13809</v>
      </c>
      <c r="F14451" s="5">
        <v>13.2866705464</v>
      </c>
    </row>
    <row r="14452" customHeight="1" spans="1:6">
      <c r="A14452" s="5" t="s">
        <v>13810</v>
      </c>
      <c r="F14452" s="5">
        <v>13.2866705464</v>
      </c>
    </row>
    <row r="14453" customHeight="1" spans="1:6">
      <c r="A14453" s="5" t="s">
        <v>13811</v>
      </c>
      <c r="F14453" s="5">
        <v>13.2866705464</v>
      </c>
    </row>
    <row r="14454" customHeight="1" spans="1:6">
      <c r="A14454" s="5" t="s">
        <v>13812</v>
      </c>
      <c r="F14454" s="5">
        <v>13.2866705464</v>
      </c>
    </row>
    <row r="14455" customHeight="1" spans="1:6">
      <c r="A14455" s="5" t="s">
        <v>13813</v>
      </c>
      <c r="F14455" s="5">
        <v>13.2866705464</v>
      </c>
    </row>
    <row r="14456" customHeight="1" spans="1:6">
      <c r="A14456" s="5" t="s">
        <v>13814</v>
      </c>
      <c r="F14456" s="5">
        <v>13.2866705464</v>
      </c>
    </row>
    <row r="14457" customHeight="1" spans="1:6">
      <c r="A14457" s="5" t="s">
        <v>13815</v>
      </c>
      <c r="F14457" s="5">
        <v>13.2866705464</v>
      </c>
    </row>
    <row r="14458" customHeight="1" spans="1:6">
      <c r="A14458" s="5" t="s">
        <v>13816</v>
      </c>
      <c r="F14458" s="5">
        <v>13.2866705464</v>
      </c>
    </row>
    <row r="14459" customHeight="1" spans="1:6">
      <c r="A14459" s="5" t="s">
        <v>13817</v>
      </c>
      <c r="F14459" s="5">
        <v>13.2866705464</v>
      </c>
    </row>
    <row r="14460" customHeight="1" spans="1:6">
      <c r="A14460" s="5" t="s">
        <v>13818</v>
      </c>
      <c r="F14460" s="5">
        <v>13.2866705464</v>
      </c>
    </row>
    <row r="14461" customHeight="1" spans="1:6">
      <c r="A14461" s="5" t="s">
        <v>13819</v>
      </c>
      <c r="F14461" s="5">
        <v>13.2866705464</v>
      </c>
    </row>
    <row r="14462" customHeight="1" spans="1:6">
      <c r="A14462" s="5" t="s">
        <v>10500</v>
      </c>
      <c r="F14462" s="5">
        <v>13.2866705464</v>
      </c>
    </row>
    <row r="14463" customHeight="1" spans="1:6">
      <c r="A14463" s="5" t="s">
        <v>13820</v>
      </c>
      <c r="F14463" s="5">
        <v>13.2866705464</v>
      </c>
    </row>
    <row r="14464" customHeight="1" spans="1:6">
      <c r="A14464" s="5" t="s">
        <v>13821</v>
      </c>
      <c r="F14464" s="5">
        <v>13.2866705464</v>
      </c>
    </row>
    <row r="14465" customHeight="1" spans="1:6">
      <c r="A14465" s="5" t="s">
        <v>9673</v>
      </c>
      <c r="F14465" s="5">
        <v>13.2866705464</v>
      </c>
    </row>
    <row r="14466" customHeight="1" spans="1:6">
      <c r="A14466" s="5" t="s">
        <v>13822</v>
      </c>
      <c r="F14466" s="5">
        <v>13.2866705464</v>
      </c>
    </row>
    <row r="14467" customHeight="1" spans="1:6">
      <c r="A14467" s="5" t="s">
        <v>13823</v>
      </c>
      <c r="F14467" s="5">
        <v>13.2866705464</v>
      </c>
    </row>
    <row r="14468" customHeight="1" spans="1:6">
      <c r="A14468" s="5" t="s">
        <v>8420</v>
      </c>
      <c r="F14468" s="5">
        <v>13.2866705464</v>
      </c>
    </row>
    <row r="14469" customHeight="1" spans="1:6">
      <c r="A14469" s="5" t="s">
        <v>13824</v>
      </c>
      <c r="F14469" s="5">
        <v>13.2866705464</v>
      </c>
    </row>
    <row r="14470" customHeight="1" spans="1:6">
      <c r="A14470" s="5" t="s">
        <v>13825</v>
      </c>
      <c r="F14470" s="5">
        <v>13.2866705464</v>
      </c>
    </row>
    <row r="14471" customHeight="1" spans="1:6">
      <c r="A14471" s="5" t="s">
        <v>13826</v>
      </c>
      <c r="F14471" s="5">
        <v>13.2866705464</v>
      </c>
    </row>
    <row r="14472" customHeight="1" spans="1:6">
      <c r="A14472" s="5" t="s">
        <v>9682</v>
      </c>
      <c r="F14472" s="5">
        <v>13.2866705464</v>
      </c>
    </row>
    <row r="14473" customHeight="1" spans="1:6">
      <c r="A14473" s="5" t="s">
        <v>13827</v>
      </c>
      <c r="F14473" s="5">
        <v>13.2866705464</v>
      </c>
    </row>
    <row r="14474" customHeight="1" spans="1:6">
      <c r="A14474" s="5" t="s">
        <v>13828</v>
      </c>
      <c r="F14474" s="5">
        <v>13.2866705464</v>
      </c>
    </row>
    <row r="14475" customHeight="1" spans="1:6">
      <c r="A14475" s="5" t="s">
        <v>13829</v>
      </c>
      <c r="F14475" s="5">
        <v>13.2866705464</v>
      </c>
    </row>
    <row r="14476" customHeight="1" spans="1:6">
      <c r="A14476" s="5" t="s">
        <v>13830</v>
      </c>
      <c r="F14476" s="5">
        <v>13.2866705464</v>
      </c>
    </row>
    <row r="14477" customHeight="1" spans="1:6">
      <c r="A14477" s="5" t="s">
        <v>13831</v>
      </c>
      <c r="F14477" s="5">
        <v>13.2866705464</v>
      </c>
    </row>
    <row r="14478" customHeight="1" spans="1:6">
      <c r="A14478" s="5" t="s">
        <v>10519</v>
      </c>
      <c r="F14478" s="5">
        <v>13.2866705464</v>
      </c>
    </row>
    <row r="14479" customHeight="1" spans="1:6">
      <c r="A14479" s="5" t="s">
        <v>13832</v>
      </c>
      <c r="F14479" s="5">
        <v>13.2866705464</v>
      </c>
    </row>
    <row r="14480" customHeight="1" spans="1:6">
      <c r="A14480" s="5" t="s">
        <v>13833</v>
      </c>
      <c r="F14480" s="5">
        <v>13.2866705464</v>
      </c>
    </row>
    <row r="14481" customHeight="1" spans="1:6">
      <c r="A14481" s="5" t="s">
        <v>13834</v>
      </c>
      <c r="F14481" s="5">
        <v>13.2866705464</v>
      </c>
    </row>
    <row r="14482" customHeight="1" spans="1:6">
      <c r="A14482" s="5" t="s">
        <v>13835</v>
      </c>
      <c r="F14482" s="5">
        <v>13.2866705464</v>
      </c>
    </row>
    <row r="14483" customHeight="1" spans="1:6">
      <c r="A14483" s="5" t="s">
        <v>13836</v>
      </c>
      <c r="F14483" s="5">
        <v>13.2866705464</v>
      </c>
    </row>
    <row r="14484" customHeight="1" spans="1:6">
      <c r="A14484" s="5" t="s">
        <v>13837</v>
      </c>
      <c r="F14484" s="5">
        <v>13.2866705464</v>
      </c>
    </row>
    <row r="14485" customHeight="1" spans="1:6">
      <c r="A14485" s="5" t="s">
        <v>9031</v>
      </c>
      <c r="F14485" s="5">
        <v>13.2866705464</v>
      </c>
    </row>
    <row r="14486" customHeight="1" spans="1:6">
      <c r="A14486" s="5" t="s">
        <v>8446</v>
      </c>
      <c r="F14486" s="5">
        <v>13.2866705464</v>
      </c>
    </row>
    <row r="14487" customHeight="1" spans="1:6">
      <c r="A14487" s="5" t="s">
        <v>13838</v>
      </c>
      <c r="F14487" s="5">
        <v>13.2866705464</v>
      </c>
    </row>
    <row r="14488" customHeight="1" spans="1:6">
      <c r="A14488" s="5" t="s">
        <v>13839</v>
      </c>
      <c r="F14488" s="5">
        <v>13.2866705464</v>
      </c>
    </row>
    <row r="14489" customHeight="1" spans="1:6">
      <c r="A14489" s="5" t="s">
        <v>13840</v>
      </c>
      <c r="F14489" s="5">
        <v>13.2866705464</v>
      </c>
    </row>
    <row r="14490" customHeight="1" spans="1:6">
      <c r="A14490" s="5" t="s">
        <v>13841</v>
      </c>
      <c r="F14490" s="5">
        <v>13.2866705464</v>
      </c>
    </row>
    <row r="14491" customHeight="1" spans="1:6">
      <c r="A14491" s="5" t="s">
        <v>13842</v>
      </c>
      <c r="F14491" s="5">
        <v>13.2866705464</v>
      </c>
    </row>
    <row r="14492" customHeight="1" spans="1:6">
      <c r="A14492" s="5" t="s">
        <v>13843</v>
      </c>
      <c r="F14492" s="5">
        <v>13.2866705464</v>
      </c>
    </row>
    <row r="14493" customHeight="1" spans="1:6">
      <c r="A14493" s="5" t="s">
        <v>13844</v>
      </c>
      <c r="F14493" s="5">
        <v>13.2866705464</v>
      </c>
    </row>
    <row r="14494" customHeight="1" spans="1:6">
      <c r="A14494" s="5" t="s">
        <v>13845</v>
      </c>
      <c r="F14494" s="5">
        <v>13.2866705464</v>
      </c>
    </row>
    <row r="14495" customHeight="1" spans="1:6">
      <c r="A14495" s="5" t="s">
        <v>13846</v>
      </c>
      <c r="F14495" s="5">
        <v>13.2866705464</v>
      </c>
    </row>
    <row r="14496" customHeight="1" spans="1:6">
      <c r="A14496" s="5" t="s">
        <v>13847</v>
      </c>
      <c r="F14496" s="5">
        <v>13.2866705464</v>
      </c>
    </row>
    <row r="14497" customHeight="1" spans="1:6">
      <c r="A14497" s="5" t="s">
        <v>9057</v>
      </c>
      <c r="F14497" s="5">
        <v>13.2866705464</v>
      </c>
    </row>
    <row r="14498" customHeight="1" spans="1:6">
      <c r="A14498" s="5" t="s">
        <v>13848</v>
      </c>
      <c r="F14498" s="5">
        <v>13.2866705464</v>
      </c>
    </row>
    <row r="14499" customHeight="1" spans="1:6">
      <c r="A14499" s="5" t="s">
        <v>13849</v>
      </c>
      <c r="F14499" s="5">
        <v>13.2866705464</v>
      </c>
    </row>
    <row r="14500" customHeight="1" spans="1:6">
      <c r="A14500" s="5" t="s">
        <v>13850</v>
      </c>
      <c r="F14500" s="5">
        <v>13.2866705464</v>
      </c>
    </row>
    <row r="14501" customHeight="1" spans="1:6">
      <c r="A14501" s="5" t="s">
        <v>13851</v>
      </c>
      <c r="F14501" s="5">
        <v>13.2866705464</v>
      </c>
    </row>
    <row r="14502" customHeight="1" spans="1:6">
      <c r="A14502" s="5" t="s">
        <v>13852</v>
      </c>
      <c r="F14502" s="5">
        <v>13.2866705464</v>
      </c>
    </row>
    <row r="14503" customHeight="1" spans="1:6">
      <c r="A14503" s="5" t="s">
        <v>13853</v>
      </c>
      <c r="F14503" s="5">
        <v>13.2866705464</v>
      </c>
    </row>
    <row r="14504" customHeight="1" spans="1:6">
      <c r="A14504" s="5" t="s">
        <v>13854</v>
      </c>
      <c r="F14504" s="5">
        <v>13.2866705464</v>
      </c>
    </row>
    <row r="14505" customHeight="1" spans="1:6">
      <c r="A14505" s="5" t="s">
        <v>13855</v>
      </c>
      <c r="F14505" s="5">
        <v>13.2866705464</v>
      </c>
    </row>
    <row r="14506" customHeight="1" spans="1:6">
      <c r="A14506" s="5" t="s">
        <v>13856</v>
      </c>
      <c r="F14506" s="5">
        <v>13.2866705464</v>
      </c>
    </row>
    <row r="14507" customHeight="1" spans="1:6">
      <c r="A14507" s="5" t="s">
        <v>13857</v>
      </c>
      <c r="F14507" s="5">
        <v>13.2866705464</v>
      </c>
    </row>
    <row r="14508" customHeight="1" spans="1:6">
      <c r="A14508" s="5" t="s">
        <v>13858</v>
      </c>
      <c r="F14508" s="5">
        <v>13.2866705464</v>
      </c>
    </row>
    <row r="14509" customHeight="1" spans="1:6">
      <c r="A14509" s="5" t="s">
        <v>13859</v>
      </c>
      <c r="F14509" s="5">
        <v>13.2866705464</v>
      </c>
    </row>
    <row r="14510" customHeight="1" spans="1:6">
      <c r="A14510" s="5" t="s">
        <v>13860</v>
      </c>
      <c r="F14510" s="5">
        <v>13.2866705464</v>
      </c>
    </row>
    <row r="14511" customHeight="1" spans="1:6">
      <c r="A14511" s="5" t="s">
        <v>13861</v>
      </c>
      <c r="F14511" s="5">
        <v>13.2866705464</v>
      </c>
    </row>
    <row r="14512" customHeight="1" spans="1:6">
      <c r="A14512" s="5" t="s">
        <v>9075</v>
      </c>
      <c r="F14512" s="5">
        <v>13.2866705464</v>
      </c>
    </row>
    <row r="14513" customHeight="1" spans="1:6">
      <c r="A14513" s="5" t="s">
        <v>13862</v>
      </c>
      <c r="F14513" s="5">
        <v>13.2866705464</v>
      </c>
    </row>
    <row r="14514" customHeight="1" spans="1:6">
      <c r="A14514" s="5" t="s">
        <v>13863</v>
      </c>
      <c r="F14514" s="5">
        <v>13.2866705464</v>
      </c>
    </row>
    <row r="14515" customHeight="1" spans="1:6">
      <c r="A14515" s="5" t="s">
        <v>13864</v>
      </c>
      <c r="F14515" s="5">
        <v>13.2866705464</v>
      </c>
    </row>
    <row r="14516" customHeight="1" spans="1:6">
      <c r="A14516" s="5" t="s">
        <v>13865</v>
      </c>
      <c r="F14516" s="5">
        <v>13.2866705464</v>
      </c>
    </row>
    <row r="14517" customHeight="1" spans="1:6">
      <c r="A14517" s="5" t="s">
        <v>13866</v>
      </c>
      <c r="F14517" s="5">
        <v>13.2866705464</v>
      </c>
    </row>
    <row r="14518" customHeight="1" spans="1:6">
      <c r="A14518" s="5" t="s">
        <v>13867</v>
      </c>
      <c r="F14518" s="5">
        <v>13.2866705464</v>
      </c>
    </row>
    <row r="14519" customHeight="1" spans="1:6">
      <c r="A14519" s="5" t="s">
        <v>13868</v>
      </c>
      <c r="F14519" s="5">
        <v>13.2866705464</v>
      </c>
    </row>
    <row r="14520" customHeight="1" spans="1:6">
      <c r="A14520" s="5" t="s">
        <v>13869</v>
      </c>
      <c r="F14520" s="5">
        <v>13.2866705464</v>
      </c>
    </row>
    <row r="14521" customHeight="1" spans="1:6">
      <c r="A14521" s="5" t="s">
        <v>13870</v>
      </c>
      <c r="F14521" s="5">
        <v>13.2866705464</v>
      </c>
    </row>
    <row r="14522" customHeight="1" spans="1:6">
      <c r="A14522" s="5" t="s">
        <v>13871</v>
      </c>
      <c r="F14522" s="5">
        <v>13.2866705464</v>
      </c>
    </row>
    <row r="14523" customHeight="1" spans="1:6">
      <c r="A14523" s="5" t="s">
        <v>13872</v>
      </c>
      <c r="F14523" s="5">
        <v>13.2866705464</v>
      </c>
    </row>
    <row r="14524" customHeight="1" spans="1:6">
      <c r="A14524" s="5" t="s">
        <v>13873</v>
      </c>
      <c r="F14524" s="5">
        <v>13.2866705464</v>
      </c>
    </row>
    <row r="14525" customHeight="1" spans="1:6">
      <c r="A14525" s="5" t="s">
        <v>13874</v>
      </c>
      <c r="F14525" s="5">
        <v>13.2866705464</v>
      </c>
    </row>
    <row r="14526" customHeight="1" spans="1:6">
      <c r="A14526" s="5" t="s">
        <v>13875</v>
      </c>
      <c r="F14526" s="5">
        <v>13.2866705464</v>
      </c>
    </row>
    <row r="14527" customHeight="1" spans="1:6">
      <c r="A14527" s="5" t="s">
        <v>8500</v>
      </c>
      <c r="F14527" s="5">
        <v>13.2866705464</v>
      </c>
    </row>
    <row r="14528" customHeight="1" spans="1:6">
      <c r="A14528" s="5" t="s">
        <v>13876</v>
      </c>
      <c r="F14528" s="5">
        <v>13.2866705464</v>
      </c>
    </row>
    <row r="14529" customHeight="1" spans="1:6">
      <c r="A14529" s="5" t="s">
        <v>13877</v>
      </c>
      <c r="F14529" s="5">
        <v>13.2866705464</v>
      </c>
    </row>
    <row r="14530" customHeight="1" spans="1:6">
      <c r="A14530" s="5" t="s">
        <v>13878</v>
      </c>
      <c r="F14530" s="5">
        <v>13.2866705464</v>
      </c>
    </row>
    <row r="14531" customHeight="1" spans="1:6">
      <c r="A14531" s="5" t="s">
        <v>13879</v>
      </c>
      <c r="F14531" s="5">
        <v>13.2866705464</v>
      </c>
    </row>
    <row r="14532" customHeight="1" spans="1:6">
      <c r="A14532" s="5" t="s">
        <v>13880</v>
      </c>
      <c r="F14532" s="5">
        <v>13.2866705464</v>
      </c>
    </row>
    <row r="14533" customHeight="1" spans="1:6">
      <c r="A14533" s="5" t="s">
        <v>13881</v>
      </c>
      <c r="F14533" s="5">
        <v>13.2866705464</v>
      </c>
    </row>
    <row r="14534" customHeight="1" spans="1:6">
      <c r="A14534" s="5" t="s">
        <v>10647</v>
      </c>
      <c r="F14534" s="5">
        <v>13.2866705464</v>
      </c>
    </row>
    <row r="14535" customHeight="1" spans="1:6">
      <c r="A14535" s="5" t="s">
        <v>13882</v>
      </c>
      <c r="F14535" s="5">
        <v>13.2866705464</v>
      </c>
    </row>
    <row r="14536" customHeight="1" spans="1:6">
      <c r="A14536" s="5" t="s">
        <v>13883</v>
      </c>
      <c r="F14536" s="5">
        <v>13.2866705464</v>
      </c>
    </row>
    <row r="14537" customHeight="1" spans="1:6">
      <c r="A14537" s="5" t="s">
        <v>13884</v>
      </c>
      <c r="F14537" s="5">
        <v>13.2866705464</v>
      </c>
    </row>
    <row r="14538" customHeight="1" spans="1:6">
      <c r="A14538" s="5" t="s">
        <v>13885</v>
      </c>
      <c r="F14538" s="5">
        <v>13.2866705464</v>
      </c>
    </row>
    <row r="14539" customHeight="1" spans="1:6">
      <c r="A14539" s="5" t="s">
        <v>9113</v>
      </c>
      <c r="F14539" s="5">
        <v>13.2866705464</v>
      </c>
    </row>
    <row r="14540" customHeight="1" spans="1:6">
      <c r="A14540" s="5" t="s">
        <v>13886</v>
      </c>
      <c r="F14540" s="5">
        <v>13.2866705464</v>
      </c>
    </row>
    <row r="14541" customHeight="1" spans="1:6">
      <c r="A14541" s="5" t="s">
        <v>13887</v>
      </c>
      <c r="F14541" s="5">
        <v>13.2866705464</v>
      </c>
    </row>
    <row r="14542" customHeight="1" spans="1:6">
      <c r="A14542" s="5" t="s">
        <v>13888</v>
      </c>
      <c r="F14542" s="5">
        <v>13.2866705464</v>
      </c>
    </row>
    <row r="14543" customHeight="1" spans="1:6">
      <c r="A14543" s="5" t="s">
        <v>13889</v>
      </c>
      <c r="F14543" s="5">
        <v>13.2866705464</v>
      </c>
    </row>
    <row r="14544" customHeight="1" spans="1:6">
      <c r="A14544" s="5" t="s">
        <v>13890</v>
      </c>
      <c r="F14544" s="5">
        <v>13.2866705464</v>
      </c>
    </row>
    <row r="14545" customHeight="1" spans="1:6">
      <c r="A14545" s="5" t="s">
        <v>13891</v>
      </c>
      <c r="F14545" s="5">
        <v>13.2866705464</v>
      </c>
    </row>
    <row r="14546" customHeight="1" spans="1:6">
      <c r="A14546" s="5" t="s">
        <v>13892</v>
      </c>
      <c r="F14546" s="5">
        <v>13.2866705464</v>
      </c>
    </row>
    <row r="14547" customHeight="1" spans="1:6">
      <c r="A14547" s="5" t="s">
        <v>13893</v>
      </c>
      <c r="F14547" s="5">
        <v>13.2866705464</v>
      </c>
    </row>
    <row r="14548" customHeight="1" spans="1:6">
      <c r="A14548" s="5" t="s">
        <v>13894</v>
      </c>
      <c r="F14548" s="5">
        <v>13.2866705464</v>
      </c>
    </row>
    <row r="14549" customHeight="1" spans="1:6">
      <c r="A14549" s="5" t="s">
        <v>13895</v>
      </c>
      <c r="F14549" s="5">
        <v>13.2866705464</v>
      </c>
    </row>
    <row r="14550" customHeight="1" spans="1:6">
      <c r="A14550" s="5" t="s">
        <v>13896</v>
      </c>
      <c r="F14550" s="5">
        <v>13.2866705464</v>
      </c>
    </row>
    <row r="14551" customHeight="1" spans="1:6">
      <c r="A14551" s="5" t="s">
        <v>13897</v>
      </c>
      <c r="F14551" s="5">
        <v>13.2866705464</v>
      </c>
    </row>
    <row r="14552" customHeight="1" spans="1:6">
      <c r="A14552" s="5" t="s">
        <v>13898</v>
      </c>
      <c r="F14552" s="5">
        <v>13.2866705464</v>
      </c>
    </row>
    <row r="14553" customHeight="1" spans="1:6">
      <c r="A14553" s="5" t="s">
        <v>13899</v>
      </c>
      <c r="F14553" s="5">
        <v>13.2866705464</v>
      </c>
    </row>
    <row r="14554" customHeight="1" spans="1:6">
      <c r="A14554" s="5" t="s">
        <v>13900</v>
      </c>
      <c r="F14554" s="5">
        <v>13.2866705464</v>
      </c>
    </row>
    <row r="14555" customHeight="1" spans="1:6">
      <c r="A14555" s="5" t="s">
        <v>13901</v>
      </c>
      <c r="F14555" s="5">
        <v>13.2866705464</v>
      </c>
    </row>
    <row r="14556" customHeight="1" spans="1:6">
      <c r="A14556" s="5" t="s">
        <v>13902</v>
      </c>
      <c r="F14556" s="5">
        <v>13.2866705464</v>
      </c>
    </row>
    <row r="14557" customHeight="1" spans="1:6">
      <c r="A14557" s="5" t="s">
        <v>13903</v>
      </c>
      <c r="F14557" s="5">
        <v>13.2866705464</v>
      </c>
    </row>
    <row r="14558" customHeight="1" spans="1:6">
      <c r="A14558" s="5" t="s">
        <v>13904</v>
      </c>
      <c r="F14558" s="5">
        <v>13.2866705464</v>
      </c>
    </row>
    <row r="14559" customHeight="1" spans="1:6">
      <c r="A14559" s="5" t="s">
        <v>13905</v>
      </c>
      <c r="F14559" s="5">
        <v>13.2866705464</v>
      </c>
    </row>
    <row r="14560" customHeight="1" spans="1:6">
      <c r="A14560" s="5" t="s">
        <v>13906</v>
      </c>
      <c r="F14560" s="5">
        <v>13.2866705464</v>
      </c>
    </row>
    <row r="14561" customHeight="1" spans="1:6">
      <c r="A14561" s="5" t="s">
        <v>13907</v>
      </c>
      <c r="F14561" s="5">
        <v>13.2866705464</v>
      </c>
    </row>
    <row r="14562" customHeight="1" spans="1:6">
      <c r="A14562" s="5" t="s">
        <v>13908</v>
      </c>
      <c r="F14562" s="5">
        <v>13.2866705464</v>
      </c>
    </row>
    <row r="14563" customHeight="1" spans="1:6">
      <c r="A14563" s="5" t="s">
        <v>13909</v>
      </c>
      <c r="F14563" s="5">
        <v>13.2866705464</v>
      </c>
    </row>
    <row r="14564" customHeight="1" spans="1:6">
      <c r="A14564" s="5" t="s">
        <v>13910</v>
      </c>
      <c r="F14564" s="5">
        <v>13.2866705464</v>
      </c>
    </row>
    <row r="14565" customHeight="1" spans="1:6">
      <c r="A14565" s="5" t="s">
        <v>13911</v>
      </c>
      <c r="F14565" s="5">
        <v>13.2866705464</v>
      </c>
    </row>
    <row r="14566" customHeight="1" spans="1:6">
      <c r="A14566" s="5" t="s">
        <v>13912</v>
      </c>
      <c r="F14566" s="5">
        <v>13.2866705464</v>
      </c>
    </row>
    <row r="14567" customHeight="1" spans="1:6">
      <c r="A14567" s="5" t="s">
        <v>13913</v>
      </c>
      <c r="F14567" s="5">
        <v>13.2866705464</v>
      </c>
    </row>
    <row r="14568" customHeight="1" spans="1:6">
      <c r="A14568" s="5" t="s">
        <v>8541</v>
      </c>
      <c r="F14568" s="5">
        <v>13.2866705464</v>
      </c>
    </row>
    <row r="14569" customHeight="1" spans="1:6">
      <c r="A14569" s="5" t="s">
        <v>9145</v>
      </c>
      <c r="F14569" s="5">
        <v>13.2866705464</v>
      </c>
    </row>
    <row r="14570" customHeight="1" spans="1:6">
      <c r="A14570" s="5" t="s">
        <v>13914</v>
      </c>
      <c r="F14570" s="5">
        <v>13.2866705464</v>
      </c>
    </row>
    <row r="14571" customHeight="1" spans="1:6">
      <c r="A14571" s="5" t="s">
        <v>13915</v>
      </c>
      <c r="F14571" s="5">
        <v>13.2866705464</v>
      </c>
    </row>
    <row r="14572" customHeight="1" spans="1:6">
      <c r="A14572" s="5" t="s">
        <v>9155</v>
      </c>
      <c r="F14572" s="5">
        <v>13.2866705464</v>
      </c>
    </row>
    <row r="14573" customHeight="1" spans="1:6">
      <c r="A14573" s="5" t="s">
        <v>13916</v>
      </c>
      <c r="F14573" s="5">
        <v>13.2866705464</v>
      </c>
    </row>
    <row r="14574" customHeight="1" spans="1:6">
      <c r="A14574" s="5" t="s">
        <v>13917</v>
      </c>
      <c r="F14574" s="5">
        <v>13.2866705464</v>
      </c>
    </row>
    <row r="14575" customHeight="1" spans="1:6">
      <c r="A14575" s="5" t="s">
        <v>8552</v>
      </c>
      <c r="F14575" s="5">
        <v>13.2866705464</v>
      </c>
    </row>
    <row r="14576" customHeight="1" spans="1:6">
      <c r="A14576" s="5" t="s">
        <v>13918</v>
      </c>
      <c r="F14576" s="5">
        <v>13.2866705464</v>
      </c>
    </row>
    <row r="14577" customHeight="1" spans="1:6">
      <c r="A14577" s="5" t="s">
        <v>13919</v>
      </c>
      <c r="F14577" s="5">
        <v>13.2866705464</v>
      </c>
    </row>
    <row r="14578" customHeight="1" spans="1:6">
      <c r="A14578" s="5" t="s">
        <v>13920</v>
      </c>
      <c r="F14578" s="5">
        <v>13.2866705464</v>
      </c>
    </row>
    <row r="14579" customHeight="1" spans="1:6">
      <c r="A14579" s="5" t="s">
        <v>13921</v>
      </c>
      <c r="F14579" s="5">
        <v>13.2866705464</v>
      </c>
    </row>
    <row r="14580" customHeight="1" spans="1:6">
      <c r="A14580" s="5" t="s">
        <v>8557</v>
      </c>
      <c r="F14580" s="5">
        <v>13.2866705464</v>
      </c>
    </row>
    <row r="14581" customHeight="1" spans="1:6">
      <c r="A14581" s="5" t="s">
        <v>9166</v>
      </c>
      <c r="F14581" s="5">
        <v>13.2866705464</v>
      </c>
    </row>
    <row r="14582" customHeight="1" spans="1:6">
      <c r="A14582" s="5" t="s">
        <v>13922</v>
      </c>
      <c r="F14582" s="5">
        <v>13.2866705464</v>
      </c>
    </row>
    <row r="14583" customHeight="1" spans="1:6">
      <c r="A14583" s="5" t="s">
        <v>13923</v>
      </c>
      <c r="F14583" s="5">
        <v>13.2866705464</v>
      </c>
    </row>
    <row r="14584" customHeight="1" spans="1:6">
      <c r="A14584" s="5" t="s">
        <v>13924</v>
      </c>
      <c r="F14584" s="5">
        <v>13.2866705464</v>
      </c>
    </row>
    <row r="14585" customHeight="1" spans="1:6">
      <c r="A14585" s="5" t="s">
        <v>13925</v>
      </c>
      <c r="F14585" s="5">
        <v>13.2866705464</v>
      </c>
    </row>
    <row r="14586" customHeight="1" spans="1:6">
      <c r="A14586" s="5" t="s">
        <v>13926</v>
      </c>
      <c r="F14586" s="5">
        <v>13.2866705464</v>
      </c>
    </row>
    <row r="14587" customHeight="1" spans="1:6">
      <c r="A14587" s="5" t="s">
        <v>13927</v>
      </c>
      <c r="F14587" s="5">
        <v>13.2866705464</v>
      </c>
    </row>
    <row r="14588" customHeight="1" spans="1:6">
      <c r="A14588" s="5" t="s">
        <v>13928</v>
      </c>
      <c r="F14588" s="5">
        <v>13.2866705464</v>
      </c>
    </row>
    <row r="14589" customHeight="1" spans="1:6">
      <c r="A14589" s="5" t="s">
        <v>13929</v>
      </c>
      <c r="F14589" s="5">
        <v>13.2866705464</v>
      </c>
    </row>
    <row r="14590" customHeight="1" spans="1:6">
      <c r="A14590" s="5" t="s">
        <v>13930</v>
      </c>
      <c r="F14590" s="5">
        <v>13.2866705464</v>
      </c>
    </row>
    <row r="14591" customHeight="1" spans="1:6">
      <c r="A14591" s="5" t="s">
        <v>13931</v>
      </c>
      <c r="F14591" s="5">
        <v>13.2866705464</v>
      </c>
    </row>
    <row r="14592" customHeight="1" spans="1:6">
      <c r="A14592" s="5" t="s">
        <v>13932</v>
      </c>
      <c r="F14592" s="5">
        <v>13.2866705464</v>
      </c>
    </row>
    <row r="14593" customHeight="1" spans="1:6">
      <c r="A14593" s="5" t="s">
        <v>13933</v>
      </c>
      <c r="F14593" s="5">
        <v>13.2866705464</v>
      </c>
    </row>
    <row r="14594" customHeight="1" spans="1:6">
      <c r="A14594" s="5" t="s">
        <v>13934</v>
      </c>
      <c r="F14594" s="5">
        <v>13.2866705464</v>
      </c>
    </row>
    <row r="14595" customHeight="1" spans="1:6">
      <c r="A14595" s="5" t="s">
        <v>13935</v>
      </c>
      <c r="F14595" s="5">
        <v>13.2866705464</v>
      </c>
    </row>
    <row r="14596" customHeight="1" spans="1:6">
      <c r="A14596" s="5" t="s">
        <v>13936</v>
      </c>
      <c r="F14596" s="5">
        <v>13.2866705464</v>
      </c>
    </row>
    <row r="14597" customHeight="1" spans="1:6">
      <c r="A14597" s="5" t="s">
        <v>13937</v>
      </c>
      <c r="F14597" s="5">
        <v>13.2866705464</v>
      </c>
    </row>
    <row r="14598" customHeight="1" spans="1:6">
      <c r="A14598" s="5" t="s">
        <v>13938</v>
      </c>
      <c r="F14598" s="5">
        <v>13.2866705464</v>
      </c>
    </row>
    <row r="14599" customHeight="1" spans="1:6">
      <c r="A14599" s="5" t="s">
        <v>13939</v>
      </c>
      <c r="F14599" s="5">
        <v>13.2866705464</v>
      </c>
    </row>
    <row r="14600" customHeight="1" spans="1:6">
      <c r="A14600" s="5" t="s">
        <v>9191</v>
      </c>
      <c r="F14600" s="5">
        <v>13.2866705464</v>
      </c>
    </row>
    <row r="14601" customHeight="1" spans="1:6">
      <c r="A14601" s="5" t="s">
        <v>8586</v>
      </c>
      <c r="F14601" s="5">
        <v>13.2866705464</v>
      </c>
    </row>
    <row r="14602" customHeight="1" spans="1:6">
      <c r="A14602" s="5" t="s">
        <v>13940</v>
      </c>
      <c r="F14602" s="5">
        <v>13.2866705464</v>
      </c>
    </row>
    <row r="14603" customHeight="1" spans="1:6">
      <c r="A14603" s="5" t="s">
        <v>13941</v>
      </c>
      <c r="F14603" s="5">
        <v>13.2866705464</v>
      </c>
    </row>
    <row r="14604" customHeight="1" spans="1:6">
      <c r="A14604" s="5" t="s">
        <v>13942</v>
      </c>
      <c r="F14604" s="5">
        <v>13.2866705464</v>
      </c>
    </row>
    <row r="14605" customHeight="1" spans="1:6">
      <c r="A14605" s="5" t="s">
        <v>13943</v>
      </c>
      <c r="F14605" s="5">
        <v>13.2866705464</v>
      </c>
    </row>
    <row r="14606" customHeight="1" spans="1:6">
      <c r="A14606" s="5" t="s">
        <v>13944</v>
      </c>
      <c r="F14606" s="5">
        <v>13.2866705464</v>
      </c>
    </row>
    <row r="14607" customHeight="1" spans="1:6">
      <c r="A14607" s="5" t="s">
        <v>13945</v>
      </c>
      <c r="F14607" s="5">
        <v>13.2866705464</v>
      </c>
    </row>
    <row r="14608" customHeight="1" spans="1:6">
      <c r="A14608" s="5" t="s">
        <v>13946</v>
      </c>
      <c r="F14608" s="5">
        <v>13.2866705464</v>
      </c>
    </row>
    <row r="14609" customHeight="1" spans="1:6">
      <c r="A14609" s="5" t="s">
        <v>13947</v>
      </c>
      <c r="F14609" s="5">
        <v>13.2866705464</v>
      </c>
    </row>
    <row r="14610" customHeight="1" spans="1:6">
      <c r="A14610" s="5" t="s">
        <v>13948</v>
      </c>
      <c r="F14610" s="5">
        <v>13.2866705464</v>
      </c>
    </row>
    <row r="14611" customHeight="1" spans="1:6">
      <c r="A14611" s="5" t="s">
        <v>13949</v>
      </c>
      <c r="F14611" s="5">
        <v>13.2866705464</v>
      </c>
    </row>
    <row r="14612" customHeight="1" spans="1:6">
      <c r="A14612" s="5" t="s">
        <v>8607</v>
      </c>
      <c r="F14612" s="5">
        <v>13.2866705464</v>
      </c>
    </row>
    <row r="14613" customHeight="1" spans="1:6">
      <c r="A14613" s="5" t="s">
        <v>13950</v>
      </c>
      <c r="F14613" s="5">
        <v>13.2866705464</v>
      </c>
    </row>
    <row r="14614" customHeight="1" spans="1:6">
      <c r="A14614" s="5" t="s">
        <v>13951</v>
      </c>
      <c r="F14614" s="5">
        <v>13.2866705464</v>
      </c>
    </row>
    <row r="14615" customHeight="1" spans="1:6">
      <c r="A14615" s="5" t="s">
        <v>13952</v>
      </c>
      <c r="F14615" s="5">
        <v>13.2866705464</v>
      </c>
    </row>
    <row r="14616" customHeight="1" spans="1:6">
      <c r="A14616" s="5" t="s">
        <v>13953</v>
      </c>
      <c r="F14616" s="5">
        <v>13.2866705464</v>
      </c>
    </row>
    <row r="14617" customHeight="1" spans="1:6">
      <c r="A14617" s="5" t="s">
        <v>13954</v>
      </c>
      <c r="F14617" s="5">
        <v>13.2866705464</v>
      </c>
    </row>
    <row r="14618" customHeight="1" spans="1:6">
      <c r="A14618" s="5" t="s">
        <v>13955</v>
      </c>
      <c r="F14618" s="5">
        <v>13.2866705464</v>
      </c>
    </row>
    <row r="14619" customHeight="1" spans="1:6">
      <c r="A14619" s="5" t="s">
        <v>9908</v>
      </c>
      <c r="F14619" s="5">
        <v>13.2866705464</v>
      </c>
    </row>
    <row r="14620" customHeight="1" spans="1:6">
      <c r="A14620" s="5" t="s">
        <v>13956</v>
      </c>
      <c r="F14620" s="5">
        <v>13.2866705464</v>
      </c>
    </row>
    <row r="14621" customHeight="1" spans="1:6">
      <c r="A14621" s="5" t="s">
        <v>13957</v>
      </c>
      <c r="F14621" s="5">
        <v>13.2866705464</v>
      </c>
    </row>
    <row r="14622" customHeight="1" spans="1:6">
      <c r="A14622" s="5" t="s">
        <v>13958</v>
      </c>
      <c r="F14622" s="5">
        <v>13.2866705464</v>
      </c>
    </row>
    <row r="14623" customHeight="1" spans="1:6">
      <c r="A14623" s="5" t="s">
        <v>8617</v>
      </c>
      <c r="F14623" s="5">
        <v>13.2866705464</v>
      </c>
    </row>
    <row r="14624" customHeight="1" spans="1:6">
      <c r="A14624" s="5" t="s">
        <v>13959</v>
      </c>
      <c r="F14624" s="5">
        <v>13.2866705464</v>
      </c>
    </row>
    <row r="14625" customHeight="1" spans="1:6">
      <c r="A14625" s="5" t="s">
        <v>13960</v>
      </c>
      <c r="F14625" s="5">
        <v>13.2866705464</v>
      </c>
    </row>
    <row r="14626" customHeight="1" spans="1:6">
      <c r="A14626" s="5" t="s">
        <v>13961</v>
      </c>
      <c r="F14626" s="5">
        <v>13.2866705464</v>
      </c>
    </row>
    <row r="14627" customHeight="1" spans="1:6">
      <c r="A14627" s="5" t="s">
        <v>13962</v>
      </c>
      <c r="F14627" s="5">
        <v>13.2866705464</v>
      </c>
    </row>
    <row r="14628" customHeight="1" spans="1:6">
      <c r="A14628" s="5" t="s">
        <v>13963</v>
      </c>
      <c r="F14628" s="5">
        <v>13.2866705464</v>
      </c>
    </row>
    <row r="14629" customHeight="1" spans="1:6">
      <c r="A14629" s="5" t="s">
        <v>13964</v>
      </c>
      <c r="F14629" s="5">
        <v>13.2866705464</v>
      </c>
    </row>
    <row r="14630" customHeight="1" spans="1:6">
      <c r="A14630" s="5" t="s">
        <v>8621</v>
      </c>
      <c r="F14630" s="5">
        <v>13.2866705464</v>
      </c>
    </row>
    <row r="14631" customHeight="1" spans="1:6">
      <c r="A14631" s="5" t="s">
        <v>13965</v>
      </c>
      <c r="F14631" s="5">
        <v>13.2866705464</v>
      </c>
    </row>
    <row r="14632" customHeight="1" spans="1:6">
      <c r="A14632" s="5" t="s">
        <v>13966</v>
      </c>
      <c r="F14632" s="5">
        <v>13.2866705464</v>
      </c>
    </row>
    <row r="14633" customHeight="1" spans="1:6">
      <c r="A14633" s="5" t="s">
        <v>13967</v>
      </c>
      <c r="F14633" s="5">
        <v>13.2866705464</v>
      </c>
    </row>
    <row r="14634" customHeight="1" spans="1:6">
      <c r="A14634" s="5" t="s">
        <v>13968</v>
      </c>
      <c r="F14634" s="5">
        <v>13.2866705464</v>
      </c>
    </row>
    <row r="14635" customHeight="1" spans="1:6">
      <c r="A14635" s="5" t="s">
        <v>13969</v>
      </c>
      <c r="F14635" s="5">
        <v>13.2866705464</v>
      </c>
    </row>
    <row r="14636" customHeight="1" spans="1:6">
      <c r="A14636" s="5" t="s">
        <v>13970</v>
      </c>
      <c r="F14636" s="5">
        <v>13.2866705464</v>
      </c>
    </row>
    <row r="14637" customHeight="1" spans="1:6">
      <c r="A14637" s="5" t="s">
        <v>13971</v>
      </c>
      <c r="F14637" s="5">
        <v>13.2866705464</v>
      </c>
    </row>
    <row r="14638" customHeight="1" spans="1:6">
      <c r="A14638" s="5" t="s">
        <v>13972</v>
      </c>
      <c r="F14638" s="5">
        <v>13.2866705464</v>
      </c>
    </row>
    <row r="14639" customHeight="1" spans="1:6">
      <c r="A14639" s="5" t="s">
        <v>9924</v>
      </c>
      <c r="F14639" s="5">
        <v>13.2866705464</v>
      </c>
    </row>
    <row r="14640" customHeight="1" spans="1:6">
      <c r="A14640" s="5" t="s">
        <v>13973</v>
      </c>
      <c r="F14640" s="5">
        <v>13.2866705464</v>
      </c>
    </row>
    <row r="14641" customHeight="1" spans="1:6">
      <c r="A14641" s="5" t="s">
        <v>13974</v>
      </c>
      <c r="F14641" s="5">
        <v>13.2866705464</v>
      </c>
    </row>
    <row r="14642" customHeight="1" spans="1:6">
      <c r="A14642" s="5" t="s">
        <v>13975</v>
      </c>
      <c r="F14642" s="5">
        <v>13.2866705464</v>
      </c>
    </row>
    <row r="14643" customHeight="1" spans="1:6">
      <c r="A14643" s="5" t="s">
        <v>13976</v>
      </c>
      <c r="F14643" s="5">
        <v>13.2866705464</v>
      </c>
    </row>
    <row r="14644" customHeight="1" spans="1:6">
      <c r="A14644" s="5" t="s">
        <v>13977</v>
      </c>
      <c r="F14644" s="5">
        <v>13.2866705464</v>
      </c>
    </row>
    <row r="14645" customHeight="1" spans="1:6">
      <c r="A14645" s="5" t="s">
        <v>13978</v>
      </c>
      <c r="F14645" s="5">
        <v>13.2866705464</v>
      </c>
    </row>
    <row r="14646" customHeight="1" spans="1:6">
      <c r="A14646" s="5" t="s">
        <v>13979</v>
      </c>
      <c r="F14646" s="5">
        <v>13.2866705464</v>
      </c>
    </row>
    <row r="14647" customHeight="1" spans="1:6">
      <c r="A14647" s="5" t="s">
        <v>13980</v>
      </c>
      <c r="F14647" s="5">
        <v>13.2866705464</v>
      </c>
    </row>
    <row r="14648" customHeight="1" spans="1:6">
      <c r="A14648" s="5" t="s">
        <v>13981</v>
      </c>
      <c r="F14648" s="5">
        <v>13.2866705464</v>
      </c>
    </row>
    <row r="14649" customHeight="1" spans="1:6">
      <c r="A14649" s="5" t="s">
        <v>13982</v>
      </c>
      <c r="F14649" s="5">
        <v>13.2866705464</v>
      </c>
    </row>
    <row r="14650" customHeight="1" spans="1:6">
      <c r="A14650" s="5" t="s">
        <v>10822</v>
      </c>
      <c r="F14650" s="5">
        <v>13.2866705464</v>
      </c>
    </row>
    <row r="14651" customHeight="1" spans="1:6">
      <c r="A14651" s="5" t="s">
        <v>13983</v>
      </c>
      <c r="F14651" s="5">
        <v>13.2866705464</v>
      </c>
    </row>
    <row r="14652" customHeight="1" spans="1:6">
      <c r="A14652" s="5" t="s">
        <v>13984</v>
      </c>
      <c r="F14652" s="5">
        <v>13.2866705464</v>
      </c>
    </row>
    <row r="14653" customHeight="1" spans="1:6">
      <c r="A14653" s="5" t="s">
        <v>13985</v>
      </c>
      <c r="F14653" s="5">
        <v>13.2866705464</v>
      </c>
    </row>
    <row r="14654" customHeight="1" spans="1:6">
      <c r="A14654" s="5" t="s">
        <v>13986</v>
      </c>
      <c r="F14654" s="5">
        <v>13.2866705464</v>
      </c>
    </row>
    <row r="14655" customHeight="1" spans="1:6">
      <c r="A14655" s="5" t="s">
        <v>13987</v>
      </c>
      <c r="F14655" s="5">
        <v>13.2866705464</v>
      </c>
    </row>
    <row r="14656" customHeight="1" spans="1:6">
      <c r="A14656" s="5" t="s">
        <v>13988</v>
      </c>
      <c r="F14656" s="5">
        <v>13.2866705464</v>
      </c>
    </row>
    <row r="14657" customHeight="1" spans="1:6">
      <c r="A14657" s="5" t="s">
        <v>13989</v>
      </c>
      <c r="F14657" s="5">
        <v>13.2866705464</v>
      </c>
    </row>
    <row r="14658" customHeight="1" spans="1:6">
      <c r="A14658" s="5" t="s">
        <v>13990</v>
      </c>
      <c r="F14658" s="5">
        <v>13.2866705464</v>
      </c>
    </row>
    <row r="14659" customHeight="1" spans="1:6">
      <c r="A14659" s="5" t="s">
        <v>13991</v>
      </c>
      <c r="F14659" s="5">
        <v>13.2866705464</v>
      </c>
    </row>
    <row r="14660" customHeight="1" spans="1:6">
      <c r="A14660" s="5" t="s">
        <v>13992</v>
      </c>
      <c r="F14660" s="5">
        <v>13.2866705464</v>
      </c>
    </row>
    <row r="14661" customHeight="1" spans="1:6">
      <c r="A14661" s="5" t="s">
        <v>13993</v>
      </c>
      <c r="F14661" s="5">
        <v>13.2866705464</v>
      </c>
    </row>
    <row r="14662" customHeight="1" spans="1:6">
      <c r="A14662" s="5" t="s">
        <v>13994</v>
      </c>
      <c r="F14662" s="5">
        <v>13.2866705464</v>
      </c>
    </row>
    <row r="14663" customHeight="1" spans="1:6">
      <c r="A14663" s="5" t="s">
        <v>13995</v>
      </c>
      <c r="F14663" s="5">
        <v>13.2866705464</v>
      </c>
    </row>
    <row r="14664" customHeight="1" spans="1:6">
      <c r="A14664" s="5" t="s">
        <v>9969</v>
      </c>
      <c r="F14664" s="5">
        <v>13.2866705464</v>
      </c>
    </row>
    <row r="14665" customHeight="1" spans="1:6">
      <c r="A14665" s="5" t="s">
        <v>13996</v>
      </c>
      <c r="F14665" s="5">
        <v>13.2866705464</v>
      </c>
    </row>
    <row r="14666" customHeight="1" spans="1:6">
      <c r="A14666" s="5" t="s">
        <v>13997</v>
      </c>
      <c r="F14666" s="5">
        <v>13.2866705464</v>
      </c>
    </row>
    <row r="14667" customHeight="1" spans="1:6">
      <c r="A14667" s="5" t="s">
        <v>10861</v>
      </c>
      <c r="F14667" s="5">
        <v>13.2866705464</v>
      </c>
    </row>
    <row r="14668" customHeight="1" spans="1:6">
      <c r="A14668" s="5" t="s">
        <v>13998</v>
      </c>
      <c r="F14668" s="5">
        <v>13.2866705464</v>
      </c>
    </row>
    <row r="14669" customHeight="1" spans="1:6">
      <c r="A14669" s="5" t="s">
        <v>10871</v>
      </c>
      <c r="F14669" s="5">
        <v>13.2866705464</v>
      </c>
    </row>
    <row r="14670" customHeight="1" spans="1:6">
      <c r="A14670" s="5" t="s">
        <v>9290</v>
      </c>
      <c r="F14670" s="5">
        <v>13.2866705464</v>
      </c>
    </row>
    <row r="14671" customHeight="1" spans="1:6">
      <c r="A14671" s="5" t="s">
        <v>13999</v>
      </c>
      <c r="F14671" s="5">
        <v>13.2866705464</v>
      </c>
    </row>
    <row r="14672" customHeight="1" spans="1:6">
      <c r="A14672" s="5" t="s">
        <v>14000</v>
      </c>
      <c r="F14672" s="5">
        <v>13.2866705464</v>
      </c>
    </row>
    <row r="14673" customHeight="1" spans="1:6">
      <c r="A14673" s="5" t="s">
        <v>14001</v>
      </c>
      <c r="F14673" s="5">
        <v>13.2866705464</v>
      </c>
    </row>
    <row r="14674" customHeight="1" spans="1:6">
      <c r="A14674" s="5" t="s">
        <v>14002</v>
      </c>
      <c r="F14674" s="5">
        <v>13.2866705464</v>
      </c>
    </row>
    <row r="14675" customHeight="1" spans="1:6">
      <c r="A14675" s="5" t="s">
        <v>14003</v>
      </c>
      <c r="F14675" s="5">
        <v>13.2866705464</v>
      </c>
    </row>
    <row r="14676" customHeight="1" spans="1:6">
      <c r="A14676" s="5" t="s">
        <v>14004</v>
      </c>
      <c r="F14676" s="5">
        <v>13.2866705464</v>
      </c>
    </row>
    <row r="14677" customHeight="1" spans="1:6">
      <c r="A14677" s="5" t="s">
        <v>14005</v>
      </c>
      <c r="F14677" s="5">
        <v>13.2866705464</v>
      </c>
    </row>
    <row r="14678" customHeight="1" spans="1:6">
      <c r="A14678" s="5" t="s">
        <v>14006</v>
      </c>
      <c r="F14678" s="5">
        <v>13.2866705464</v>
      </c>
    </row>
    <row r="14679" customHeight="1" spans="1:6">
      <c r="A14679" s="5" t="s">
        <v>14007</v>
      </c>
      <c r="F14679" s="5">
        <v>13.2866705464</v>
      </c>
    </row>
    <row r="14680" customHeight="1" spans="1:6">
      <c r="A14680" s="5" t="s">
        <v>14008</v>
      </c>
      <c r="F14680" s="5">
        <v>13.2866705464</v>
      </c>
    </row>
    <row r="14681" customHeight="1" spans="1:6">
      <c r="A14681" s="5" t="s">
        <v>14009</v>
      </c>
      <c r="F14681" s="5">
        <v>13.2866705464</v>
      </c>
    </row>
    <row r="14682" customHeight="1" spans="1:6">
      <c r="A14682" s="5" t="s">
        <v>14010</v>
      </c>
      <c r="F14682" s="5">
        <v>13.2866705464</v>
      </c>
    </row>
    <row r="14683" customHeight="1" spans="1:6">
      <c r="A14683" s="5" t="s">
        <v>14011</v>
      </c>
      <c r="F14683" s="5">
        <v>13.2866705464</v>
      </c>
    </row>
    <row r="14684" customHeight="1" spans="1:6">
      <c r="A14684" s="5" t="s">
        <v>14012</v>
      </c>
      <c r="F14684" s="5">
        <v>13.2866705464</v>
      </c>
    </row>
    <row r="14685" customHeight="1" spans="1:6">
      <c r="A14685" s="5" t="s">
        <v>14013</v>
      </c>
      <c r="F14685" s="5">
        <v>13.2866705464</v>
      </c>
    </row>
    <row r="14686" customHeight="1" spans="1:6">
      <c r="A14686" s="5" t="s">
        <v>14014</v>
      </c>
      <c r="F14686" s="5">
        <v>13.2866705464</v>
      </c>
    </row>
    <row r="14687" customHeight="1" spans="1:6">
      <c r="A14687" s="5" t="s">
        <v>14015</v>
      </c>
      <c r="F14687" s="5">
        <v>13.2866705464</v>
      </c>
    </row>
    <row r="14688" customHeight="1" spans="1:6">
      <c r="A14688" s="5" t="s">
        <v>14016</v>
      </c>
      <c r="F14688" s="5">
        <v>13.2866705464</v>
      </c>
    </row>
    <row r="14689" customHeight="1" spans="1:6">
      <c r="A14689" s="5" t="s">
        <v>14017</v>
      </c>
      <c r="F14689" s="5">
        <v>13.2866705464</v>
      </c>
    </row>
    <row r="14690" customHeight="1" spans="1:6">
      <c r="A14690" s="5" t="s">
        <v>14018</v>
      </c>
      <c r="F14690" s="5">
        <v>13.2866705464</v>
      </c>
    </row>
    <row r="14691" customHeight="1" spans="1:6">
      <c r="A14691" s="5" t="s">
        <v>14019</v>
      </c>
      <c r="F14691" s="5">
        <v>13.2866705464</v>
      </c>
    </row>
    <row r="14692" customHeight="1" spans="1:6">
      <c r="A14692" s="5" t="s">
        <v>14020</v>
      </c>
      <c r="F14692" s="5">
        <v>13.2866705464</v>
      </c>
    </row>
    <row r="14693" customHeight="1" spans="1:6">
      <c r="A14693" s="5" t="s">
        <v>10025</v>
      </c>
      <c r="F14693" s="5">
        <v>13.2866705464</v>
      </c>
    </row>
    <row r="14694" customHeight="1" spans="1:6">
      <c r="A14694" s="5" t="s">
        <v>14021</v>
      </c>
      <c r="F14694" s="5">
        <v>13.2866705464</v>
      </c>
    </row>
    <row r="14695" customHeight="1" spans="1:6">
      <c r="A14695" s="5" t="s">
        <v>14022</v>
      </c>
      <c r="F14695" s="5">
        <v>13.2866705464</v>
      </c>
    </row>
    <row r="14696" customHeight="1" spans="1:6">
      <c r="A14696" s="5" t="s">
        <v>14023</v>
      </c>
      <c r="F14696" s="5">
        <v>13.2866705464</v>
      </c>
    </row>
    <row r="14697" customHeight="1" spans="1:6">
      <c r="A14697" s="5" t="s">
        <v>14024</v>
      </c>
      <c r="F14697" s="5">
        <v>13.2866705464</v>
      </c>
    </row>
    <row r="14698" customHeight="1" spans="1:6">
      <c r="A14698" s="5" t="s">
        <v>10908</v>
      </c>
      <c r="F14698" s="5">
        <v>13.2866705464</v>
      </c>
    </row>
    <row r="14699" customHeight="1" spans="1:6">
      <c r="A14699" s="5" t="s">
        <v>14025</v>
      </c>
      <c r="F14699" s="5">
        <v>13.2866705464</v>
      </c>
    </row>
    <row r="14700" customHeight="1" spans="1:6">
      <c r="A14700" s="5" t="s">
        <v>14026</v>
      </c>
      <c r="F14700" s="5">
        <v>13.2866705464</v>
      </c>
    </row>
    <row r="14701" customHeight="1" spans="1:6">
      <c r="A14701" s="5" t="s">
        <v>14027</v>
      </c>
      <c r="F14701" s="5">
        <v>13.2866705464</v>
      </c>
    </row>
    <row r="14702" customHeight="1" spans="1:6">
      <c r="A14702" s="5" t="s">
        <v>10920</v>
      </c>
      <c r="F14702" s="5">
        <v>13.2866705464</v>
      </c>
    </row>
    <row r="14703" customHeight="1" spans="1:6">
      <c r="A14703" s="5" t="s">
        <v>9339</v>
      </c>
      <c r="F14703" s="5">
        <v>13.2866705464</v>
      </c>
    </row>
    <row r="14704" customHeight="1" spans="1:6">
      <c r="A14704" s="5" t="s">
        <v>9340</v>
      </c>
      <c r="F14704" s="5">
        <v>13.2866705464</v>
      </c>
    </row>
    <row r="14705" customHeight="1" spans="1:6">
      <c r="A14705" s="5" t="s">
        <v>14028</v>
      </c>
      <c r="F14705" s="5">
        <v>13.2866705464</v>
      </c>
    </row>
    <row r="14706" customHeight="1" spans="1:6">
      <c r="A14706" s="5" t="s">
        <v>14029</v>
      </c>
      <c r="F14706" s="5">
        <v>13.2866705464</v>
      </c>
    </row>
    <row r="14707" customHeight="1" spans="1:6">
      <c r="A14707" s="5" t="s">
        <v>14030</v>
      </c>
      <c r="F14707" s="5">
        <v>13.2866705464</v>
      </c>
    </row>
    <row r="14708" customHeight="1" spans="1:6">
      <c r="A14708" s="5" t="s">
        <v>10928</v>
      </c>
      <c r="F14708" s="5">
        <v>13.2866705464</v>
      </c>
    </row>
    <row r="14709" customHeight="1" spans="1:6">
      <c r="A14709" s="5" t="s">
        <v>14031</v>
      </c>
      <c r="F14709" s="5">
        <v>13.2866705464</v>
      </c>
    </row>
    <row r="14710" customHeight="1" spans="1:6">
      <c r="A14710" s="5" t="s">
        <v>14032</v>
      </c>
      <c r="F14710" s="5">
        <v>13.2866705464</v>
      </c>
    </row>
    <row r="14711" customHeight="1" spans="1:6">
      <c r="A14711" s="5" t="s">
        <v>14033</v>
      </c>
      <c r="F14711" s="5">
        <v>13.2866705464</v>
      </c>
    </row>
    <row r="14712" customHeight="1" spans="1:6">
      <c r="A14712" s="5" t="s">
        <v>14034</v>
      </c>
      <c r="F14712" s="5">
        <v>13.2866705464</v>
      </c>
    </row>
    <row r="14713" customHeight="1" spans="1:6">
      <c r="A14713" s="5" t="s">
        <v>14035</v>
      </c>
      <c r="F14713" s="5">
        <v>13.2866705464</v>
      </c>
    </row>
    <row r="14714" customHeight="1" spans="1:6">
      <c r="A14714" s="5" t="s">
        <v>14036</v>
      </c>
      <c r="F14714" s="5">
        <v>13.2866705464</v>
      </c>
    </row>
    <row r="14715" customHeight="1" spans="1:6">
      <c r="A14715" s="5" t="s">
        <v>14037</v>
      </c>
      <c r="F14715" s="5">
        <v>13.2866705464</v>
      </c>
    </row>
    <row r="14716" customHeight="1" spans="1:6">
      <c r="A14716" s="5" t="s">
        <v>14038</v>
      </c>
      <c r="F14716" s="5">
        <v>13.2866705464</v>
      </c>
    </row>
    <row r="14717" customHeight="1" spans="1:6">
      <c r="A14717" s="5" t="s">
        <v>14039</v>
      </c>
      <c r="F14717" s="5">
        <v>13.2866705464</v>
      </c>
    </row>
    <row r="14718" customHeight="1" spans="1:6">
      <c r="A14718" s="5" t="s">
        <v>14040</v>
      </c>
      <c r="F14718" s="5">
        <v>13.2866705464</v>
      </c>
    </row>
    <row r="14719" customHeight="1" spans="1:6">
      <c r="A14719" s="5" t="s">
        <v>14041</v>
      </c>
      <c r="F14719" s="5">
        <v>13.2866705464</v>
      </c>
    </row>
    <row r="14720" customHeight="1" spans="1:6">
      <c r="A14720" s="5" t="s">
        <v>9360</v>
      </c>
      <c r="F14720" s="5">
        <v>13.2866705464</v>
      </c>
    </row>
    <row r="14721" customHeight="1" spans="1:6">
      <c r="A14721" s="5" t="s">
        <v>14042</v>
      </c>
      <c r="F14721" s="5">
        <v>13.2866705464</v>
      </c>
    </row>
    <row r="14722" customHeight="1" spans="1:6">
      <c r="A14722" s="5" t="s">
        <v>14043</v>
      </c>
      <c r="F14722" s="5">
        <v>13.2866705464</v>
      </c>
    </row>
    <row r="14723" customHeight="1" spans="1:6">
      <c r="A14723" s="5" t="s">
        <v>14044</v>
      </c>
      <c r="F14723" s="5">
        <v>13.2866705464</v>
      </c>
    </row>
    <row r="14724" customHeight="1" spans="1:6">
      <c r="A14724" s="5" t="s">
        <v>14045</v>
      </c>
      <c r="F14724" s="5">
        <v>13.2866705464</v>
      </c>
    </row>
    <row r="14725" customHeight="1" spans="1:6">
      <c r="A14725" s="5" t="s">
        <v>14046</v>
      </c>
      <c r="F14725" s="5">
        <v>13.2866705464</v>
      </c>
    </row>
    <row r="14726" customHeight="1" spans="1:6">
      <c r="A14726" s="5" t="s">
        <v>14047</v>
      </c>
      <c r="F14726" s="5">
        <v>13.2866705464</v>
      </c>
    </row>
    <row r="14727" customHeight="1" spans="1:6">
      <c r="A14727" s="5" t="s">
        <v>14048</v>
      </c>
      <c r="F14727" s="5">
        <v>13.2866705464</v>
      </c>
    </row>
    <row r="14728" customHeight="1" spans="1:6">
      <c r="A14728" s="5" t="s">
        <v>14049</v>
      </c>
      <c r="F14728" s="5">
        <v>13.2866705464</v>
      </c>
    </row>
    <row r="14729" customHeight="1" spans="1:6">
      <c r="A14729" s="5" t="s">
        <v>14050</v>
      </c>
      <c r="F14729" s="5">
        <v>13.2866705464</v>
      </c>
    </row>
    <row r="14730" customHeight="1" spans="1:6">
      <c r="A14730" s="5" t="s">
        <v>14051</v>
      </c>
      <c r="F14730" s="5">
        <v>13.2866705464</v>
      </c>
    </row>
    <row r="14731" customHeight="1" spans="1:6">
      <c r="A14731" s="5" t="s">
        <v>8730</v>
      </c>
      <c r="F14731" s="5">
        <v>13.2866705464</v>
      </c>
    </row>
    <row r="14732" customHeight="1" spans="1:6">
      <c r="A14732" s="5" t="s">
        <v>14052</v>
      </c>
      <c r="F14732" s="5">
        <v>13.2866705464</v>
      </c>
    </row>
    <row r="14733" customHeight="1" spans="1:6">
      <c r="A14733" s="5" t="s">
        <v>14053</v>
      </c>
      <c r="F14733" s="5">
        <v>13.2866705464</v>
      </c>
    </row>
    <row r="14734" customHeight="1" spans="1:6">
      <c r="A14734" s="5" t="s">
        <v>10094</v>
      </c>
      <c r="F14734" s="5">
        <v>13.2866705464</v>
      </c>
    </row>
    <row r="14735" customHeight="1" spans="1:6">
      <c r="A14735" s="5" t="s">
        <v>10100</v>
      </c>
      <c r="F14735" s="5">
        <v>13.2866705464</v>
      </c>
    </row>
    <row r="14736" customHeight="1" spans="1:6">
      <c r="A14736" s="5" t="s">
        <v>14054</v>
      </c>
      <c r="F14736" s="5">
        <v>13.2866705464</v>
      </c>
    </row>
    <row r="14737" customHeight="1" spans="1:6">
      <c r="A14737" s="5" t="s">
        <v>14055</v>
      </c>
      <c r="F14737" s="5">
        <v>13.2866705464</v>
      </c>
    </row>
    <row r="14738" customHeight="1" spans="1:6">
      <c r="A14738" s="5" t="s">
        <v>14056</v>
      </c>
      <c r="F14738" s="5">
        <v>13.2866705464</v>
      </c>
    </row>
    <row r="14739" customHeight="1" spans="1:6">
      <c r="A14739" s="5" t="s">
        <v>14057</v>
      </c>
      <c r="F14739" s="5">
        <v>13.2866705464</v>
      </c>
    </row>
    <row r="14740" customHeight="1" spans="1:6">
      <c r="A14740" s="5" t="s">
        <v>14058</v>
      </c>
      <c r="F14740" s="5">
        <v>13.2866705464</v>
      </c>
    </row>
    <row r="14741" customHeight="1" spans="1:6">
      <c r="A14741" s="5" t="s">
        <v>14059</v>
      </c>
      <c r="F14741" s="5">
        <v>13.2866705464</v>
      </c>
    </row>
    <row r="14742" customHeight="1" spans="1:6">
      <c r="A14742" s="5" t="s">
        <v>14060</v>
      </c>
      <c r="F14742" s="5">
        <v>13.2866705464</v>
      </c>
    </row>
    <row r="14743" customHeight="1" spans="1:6">
      <c r="A14743" s="5" t="s">
        <v>10110</v>
      </c>
      <c r="F14743" s="5">
        <v>13.2866705464</v>
      </c>
    </row>
    <row r="14744" customHeight="1" spans="1:6">
      <c r="A14744" s="5" t="s">
        <v>14061</v>
      </c>
      <c r="F14744" s="5">
        <v>13.2866705464</v>
      </c>
    </row>
    <row r="14745" customHeight="1" spans="1:6">
      <c r="A14745" s="5" t="s">
        <v>14062</v>
      </c>
      <c r="F14745" s="5">
        <v>13.2866705464</v>
      </c>
    </row>
    <row r="14746" customHeight="1" spans="1:6">
      <c r="A14746" s="5" t="s">
        <v>14063</v>
      </c>
      <c r="F14746" s="5">
        <v>13.2866705464</v>
      </c>
    </row>
    <row r="14747" customHeight="1" spans="1:6">
      <c r="A14747" s="5" t="s">
        <v>14064</v>
      </c>
      <c r="F14747" s="5">
        <v>13.2866705464</v>
      </c>
    </row>
    <row r="14748" customHeight="1" spans="1:6">
      <c r="A14748" s="5" t="s">
        <v>14065</v>
      </c>
      <c r="F14748" s="5">
        <v>13.2866705464</v>
      </c>
    </row>
    <row r="14749" customHeight="1" spans="1:6">
      <c r="A14749" s="5" t="s">
        <v>14066</v>
      </c>
      <c r="F14749" s="5">
        <v>13.2866705464</v>
      </c>
    </row>
    <row r="14750" customHeight="1" spans="1:6">
      <c r="A14750" s="5" t="s">
        <v>10114</v>
      </c>
      <c r="F14750" s="5">
        <v>13.2866705464</v>
      </c>
    </row>
    <row r="14751" customHeight="1" spans="1:6">
      <c r="A14751" s="5" t="s">
        <v>14067</v>
      </c>
      <c r="F14751" s="5">
        <v>13.2866705464</v>
      </c>
    </row>
    <row r="14752" customHeight="1" spans="1:6">
      <c r="A14752" s="5" t="s">
        <v>14068</v>
      </c>
      <c r="F14752" s="5">
        <v>13.2866705464</v>
      </c>
    </row>
    <row r="14753" customHeight="1" spans="1:6">
      <c r="A14753" s="5" t="s">
        <v>14069</v>
      </c>
      <c r="F14753" s="5">
        <v>13.2866705464</v>
      </c>
    </row>
    <row r="14754" customHeight="1" spans="1:6">
      <c r="A14754" s="5" t="s">
        <v>14070</v>
      </c>
      <c r="F14754" s="5">
        <v>13.2866705464</v>
      </c>
    </row>
    <row r="14755" customHeight="1" spans="1:6">
      <c r="A14755" s="5" t="s">
        <v>14071</v>
      </c>
      <c r="F14755" s="5">
        <v>13.2866705464</v>
      </c>
    </row>
  </sheetData>
  <sortState ref="A2:D10994">
    <sortCondition ref="B2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Z8127"/>
  <sheetViews>
    <sheetView workbookViewId="0">
      <pane ySplit="1" topLeftCell="A2" activePane="bottomLeft" state="frozen"/>
      <selection/>
      <selection pane="bottomLeft" activeCell="E148" sqref="E148"/>
    </sheetView>
  </sheetViews>
  <sheetFormatPr defaultColWidth="12.6296296296296" defaultRowHeight="15.75" customHeight="1"/>
  <cols>
    <col min="3" max="3" width="12.8888888888889"/>
  </cols>
  <sheetData>
    <row r="1" customHeight="1" spans="1:26">
      <c r="A1" s="3" t="s">
        <v>0</v>
      </c>
      <c r="B1" s="3" t="s">
        <v>14072</v>
      </c>
      <c r="C1" s="3" t="s">
        <v>5</v>
      </c>
      <c r="D1" s="3" t="s">
        <v>14073</v>
      </c>
      <c r="E1" s="3" t="s">
        <v>14074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idden="1" customHeight="1" spans="1:5">
      <c r="A2" s="5" t="s">
        <v>7</v>
      </c>
      <c r="B2" s="5">
        <v>28852</v>
      </c>
      <c r="C2" s="5">
        <v>38334.7018603996</v>
      </c>
      <c r="D2">
        <v>1</v>
      </c>
      <c r="E2">
        <f>MATCH(A2,CorST!$A$2:$A$8126,0)</f>
        <v>2</v>
      </c>
    </row>
    <row r="3" hidden="1" customHeight="1" spans="1:5">
      <c r="A3" s="5" t="s">
        <v>6</v>
      </c>
      <c r="B3" s="5">
        <v>28595</v>
      </c>
      <c r="C3" s="5">
        <v>37993.2344273578</v>
      </c>
      <c r="D3">
        <f>IF(C3=C2,D2,D2+1)</f>
        <v>2</v>
      </c>
      <c r="E3">
        <f>MATCH(A3,CorST!$A$2:$A$8126,0)</f>
        <v>1</v>
      </c>
    </row>
    <row r="4" hidden="1" customHeight="1" spans="1:5">
      <c r="A4" s="5" t="s">
        <v>11</v>
      </c>
      <c r="B4" s="5">
        <v>12272</v>
      </c>
      <c r="C4" s="5">
        <v>16305.4020945107</v>
      </c>
      <c r="D4">
        <f t="shared" ref="D4:D67" si="0">IF(C4=C3,D3,D3+1)</f>
        <v>3</v>
      </c>
      <c r="E4">
        <f>MATCH(A4,CorST!$A$2:$A$8126,0)</f>
        <v>6</v>
      </c>
    </row>
    <row r="5" hidden="1" customHeight="1" spans="1:5">
      <c r="A5" s="5" t="s">
        <v>8</v>
      </c>
      <c r="B5" s="5">
        <v>9984</v>
      </c>
      <c r="C5" s="5">
        <v>13265.4118735003</v>
      </c>
      <c r="D5">
        <f t="shared" si="0"/>
        <v>4</v>
      </c>
      <c r="E5">
        <f>MATCH(A5,CorST!$A$2:$A$8126,0)</f>
        <v>3</v>
      </c>
    </row>
    <row r="6" hidden="1" customHeight="1" spans="1:5">
      <c r="A6" s="5" t="s">
        <v>9</v>
      </c>
      <c r="B6" s="5">
        <v>9679</v>
      </c>
      <c r="C6" s="5">
        <v>12860.1684218358</v>
      </c>
      <c r="D6">
        <f t="shared" si="0"/>
        <v>5</v>
      </c>
      <c r="E6">
        <f>MATCH(A6,CorST!$A$2:$A$8126,0)</f>
        <v>4</v>
      </c>
    </row>
    <row r="7" hidden="1" customHeight="1" spans="1:5">
      <c r="A7" s="5" t="s">
        <v>28</v>
      </c>
      <c r="B7" s="5">
        <v>8489</v>
      </c>
      <c r="C7" s="5">
        <v>11279.0546268173</v>
      </c>
      <c r="D7">
        <f t="shared" si="0"/>
        <v>6</v>
      </c>
      <c r="E7">
        <f>MATCH(A7,CorST!$A$2:$A$8126,0)</f>
        <v>23</v>
      </c>
    </row>
    <row r="8" hidden="1" customHeight="1" spans="1:5">
      <c r="A8" s="5" t="s">
        <v>10</v>
      </c>
      <c r="B8" s="5">
        <v>6908</v>
      </c>
      <c r="C8" s="5">
        <v>9178.4320134355</v>
      </c>
      <c r="D8">
        <f t="shared" si="0"/>
        <v>7</v>
      </c>
      <c r="E8">
        <f>MATCH(A8,CorST!$A$2:$A$8126,0)</f>
        <v>5</v>
      </c>
    </row>
    <row r="9" hidden="1" customHeight="1" spans="1:5">
      <c r="A9" s="5" t="s">
        <v>12</v>
      </c>
      <c r="B9" s="5">
        <v>6227</v>
      </c>
      <c r="C9" s="5">
        <v>8273.6097492274</v>
      </c>
      <c r="D9">
        <f t="shared" si="0"/>
        <v>8</v>
      </c>
      <c r="E9">
        <f>MATCH(A9,CorST!$A$2:$A$8126,0)</f>
        <v>7</v>
      </c>
    </row>
    <row r="10" hidden="1" customHeight="1" spans="1:5">
      <c r="A10" s="5" t="s">
        <v>19</v>
      </c>
      <c r="B10" s="5">
        <v>5389</v>
      </c>
      <c r="C10" s="5">
        <v>7160.1867574412</v>
      </c>
      <c r="D10">
        <f t="shared" si="0"/>
        <v>9</v>
      </c>
      <c r="E10">
        <f>MATCH(A10,CorST!$A$2:$A$8126,0)</f>
        <v>14</v>
      </c>
    </row>
    <row r="11" hidden="1" customHeight="1" spans="1:5">
      <c r="A11" s="5" t="s">
        <v>23</v>
      </c>
      <c r="B11" s="5">
        <v>4307</v>
      </c>
      <c r="C11" s="5">
        <v>5722.5690043235</v>
      </c>
      <c r="D11">
        <f t="shared" si="0"/>
        <v>10</v>
      </c>
      <c r="E11">
        <f>MATCH(A11,CorST!$A$2:$A$8126,0)</f>
        <v>18</v>
      </c>
    </row>
    <row r="12" hidden="1" customHeight="1" spans="1:5">
      <c r="A12" s="5" t="s">
        <v>25</v>
      </c>
      <c r="B12" s="5">
        <v>4050</v>
      </c>
      <c r="C12" s="5">
        <v>5381.1015712817</v>
      </c>
      <c r="D12">
        <f t="shared" si="0"/>
        <v>11</v>
      </c>
      <c r="E12">
        <f>MATCH(A12,CorST!$A$2:$A$8126,0)</f>
        <v>20</v>
      </c>
    </row>
    <row r="13" hidden="1" customHeight="1" spans="1:5">
      <c r="A13" s="5" t="s">
        <v>17</v>
      </c>
      <c r="B13" s="5">
        <v>3780</v>
      </c>
      <c r="C13" s="5">
        <v>5022.3614665296</v>
      </c>
      <c r="D13">
        <f t="shared" si="0"/>
        <v>12</v>
      </c>
      <c r="E13">
        <f>MATCH(A13,CorST!$A$2:$A$8126,0)</f>
        <v>12</v>
      </c>
    </row>
    <row r="14" hidden="1" customHeight="1" spans="1:5">
      <c r="A14" s="5" t="s">
        <v>15</v>
      </c>
      <c r="B14" s="5">
        <v>3770</v>
      </c>
      <c r="C14" s="5">
        <v>5009.0747959832</v>
      </c>
      <c r="D14">
        <f t="shared" si="0"/>
        <v>13</v>
      </c>
      <c r="E14">
        <f>MATCH(A14,CorST!$A$2:$A$8126,0)</f>
        <v>10</v>
      </c>
    </row>
    <row r="15" hidden="1" customHeight="1" spans="1:5">
      <c r="A15" s="5" t="s">
        <v>13</v>
      </c>
      <c r="B15" s="5">
        <v>3569</v>
      </c>
      <c r="C15" s="5">
        <v>4742.0127180011</v>
      </c>
      <c r="D15">
        <f t="shared" si="0"/>
        <v>14</v>
      </c>
      <c r="E15">
        <f>MATCH(A15,CorST!$A$2:$A$8126,0)</f>
        <v>8</v>
      </c>
    </row>
    <row r="16" hidden="1" customHeight="1" spans="1:5">
      <c r="A16" s="5" t="s">
        <v>16</v>
      </c>
      <c r="B16" s="5">
        <v>3493</v>
      </c>
      <c r="C16" s="5">
        <v>4641.0340218486</v>
      </c>
      <c r="D16">
        <f t="shared" si="0"/>
        <v>15</v>
      </c>
      <c r="E16">
        <f>MATCH(A16,CorST!$A$2:$A$8126,0)</f>
        <v>11</v>
      </c>
    </row>
    <row r="17" hidden="1" customHeight="1" spans="1:5">
      <c r="A17" s="5" t="s">
        <v>18</v>
      </c>
      <c r="B17" s="5">
        <v>3336</v>
      </c>
      <c r="C17" s="5">
        <v>4432.4332942705</v>
      </c>
      <c r="D17">
        <f t="shared" si="0"/>
        <v>16</v>
      </c>
      <c r="E17">
        <f>MATCH(A17,CorST!$A$2:$A$8126,0)</f>
        <v>13</v>
      </c>
    </row>
    <row r="18" hidden="1" customHeight="1" spans="1:5">
      <c r="A18" s="5" t="s">
        <v>40</v>
      </c>
      <c r="B18" s="5">
        <v>2944</v>
      </c>
      <c r="C18" s="5">
        <v>3911.5958088527</v>
      </c>
      <c r="D18">
        <f t="shared" si="0"/>
        <v>17</v>
      </c>
      <c r="E18">
        <f>MATCH(A18,CorST!$A$2:$A$8126,0)</f>
        <v>35</v>
      </c>
    </row>
    <row r="19" hidden="1" customHeight="1" spans="1:5">
      <c r="A19" s="5" t="s">
        <v>36</v>
      </c>
      <c r="B19" s="5">
        <v>2770</v>
      </c>
      <c r="C19" s="5">
        <v>3680.4077413457</v>
      </c>
      <c r="D19">
        <f t="shared" si="0"/>
        <v>18</v>
      </c>
      <c r="E19">
        <f>MATCH(A19,CorST!$A$2:$A$8126,0)</f>
        <v>31</v>
      </c>
    </row>
    <row r="20" hidden="1" customHeight="1" spans="1:5">
      <c r="A20" s="5" t="s">
        <v>14</v>
      </c>
      <c r="B20" s="5">
        <v>2596</v>
      </c>
      <c r="C20" s="5">
        <v>3449.2196738388</v>
      </c>
      <c r="D20">
        <f t="shared" si="0"/>
        <v>19</v>
      </c>
      <c r="E20">
        <f>MATCH(A20,CorST!$A$2:$A$8126,0)</f>
        <v>9</v>
      </c>
    </row>
    <row r="21" hidden="1" customHeight="1" spans="1:5">
      <c r="A21" s="5" t="s">
        <v>20</v>
      </c>
      <c r="B21" s="5">
        <v>2595</v>
      </c>
      <c r="C21" s="5">
        <v>3447.8910067842</v>
      </c>
      <c r="D21">
        <f t="shared" si="0"/>
        <v>20</v>
      </c>
      <c r="E21">
        <f>MATCH(A21,CorST!$A$2:$A$8126,0)</f>
        <v>15</v>
      </c>
    </row>
    <row r="22" hidden="1" customHeight="1" spans="1:5">
      <c r="A22" s="5" t="s">
        <v>82</v>
      </c>
      <c r="B22" s="5">
        <v>2565</v>
      </c>
      <c r="C22" s="5">
        <v>3408.0309951451</v>
      </c>
      <c r="D22">
        <f t="shared" si="0"/>
        <v>21</v>
      </c>
      <c r="E22">
        <f>MATCH(A22,CorST!$A$2:$A$8126,0)</f>
        <v>77</v>
      </c>
    </row>
    <row r="23" hidden="1" customHeight="1" spans="1:5">
      <c r="A23" s="5" t="s">
        <v>26</v>
      </c>
      <c r="B23" s="5">
        <v>2439</v>
      </c>
      <c r="C23" s="5">
        <v>3240.6189462607</v>
      </c>
      <c r="D23">
        <f t="shared" si="0"/>
        <v>22</v>
      </c>
      <c r="E23">
        <f>MATCH(A23,CorST!$A$2:$A$8126,0)</f>
        <v>21</v>
      </c>
    </row>
    <row r="24" hidden="1" customHeight="1" spans="1:5">
      <c r="A24" s="5" t="s">
        <v>21</v>
      </c>
      <c r="B24" s="5">
        <v>2409</v>
      </c>
      <c r="C24" s="5">
        <v>3200.7589346216</v>
      </c>
      <c r="D24">
        <f t="shared" si="0"/>
        <v>23</v>
      </c>
      <c r="E24">
        <f>MATCH(A24,CorST!$A$2:$A$8126,0)</f>
        <v>16</v>
      </c>
    </row>
    <row r="25" hidden="1" customHeight="1" spans="1:5">
      <c r="A25" s="5" t="s">
        <v>39</v>
      </c>
      <c r="B25" s="5">
        <v>2388</v>
      </c>
      <c r="C25" s="5">
        <v>3172.8569264742</v>
      </c>
      <c r="D25">
        <f t="shared" si="0"/>
        <v>24</v>
      </c>
      <c r="E25">
        <f>MATCH(A25,CorST!$A$2:$A$8126,0)</f>
        <v>34</v>
      </c>
    </row>
    <row r="26" hidden="1" customHeight="1" spans="1:5">
      <c r="A26" s="5" t="s">
        <v>201</v>
      </c>
      <c r="B26" s="5">
        <v>2361</v>
      </c>
      <c r="C26" s="5">
        <v>3136.982915999</v>
      </c>
      <c r="D26">
        <f t="shared" si="0"/>
        <v>25</v>
      </c>
      <c r="E26">
        <f>MATCH(A26,CorST!$A$2:$A$8126,0)</f>
        <v>196</v>
      </c>
    </row>
    <row r="27" hidden="1" customHeight="1" spans="1:5">
      <c r="A27" s="5" t="s">
        <v>62</v>
      </c>
      <c r="B27" s="5">
        <v>2342</v>
      </c>
      <c r="C27" s="5">
        <v>3111.7382419609</v>
      </c>
      <c r="D27">
        <f t="shared" si="0"/>
        <v>26</v>
      </c>
      <c r="E27">
        <f>MATCH(A27,CorST!$A$2:$A$8126,0)</f>
        <v>57</v>
      </c>
    </row>
    <row r="28" hidden="1" customHeight="1" spans="1:5">
      <c r="A28" s="5" t="s">
        <v>24</v>
      </c>
      <c r="B28" s="5">
        <v>2315</v>
      </c>
      <c r="C28" s="5">
        <v>3075.8642314857</v>
      </c>
      <c r="D28">
        <f t="shared" si="0"/>
        <v>27</v>
      </c>
      <c r="E28">
        <f>MATCH(A28,CorST!$A$2:$A$8126,0)</f>
        <v>19</v>
      </c>
    </row>
    <row r="29" hidden="1" customHeight="1" spans="1:5">
      <c r="A29" s="5" t="s">
        <v>22</v>
      </c>
      <c r="B29" s="5">
        <v>2273</v>
      </c>
      <c r="C29" s="5">
        <v>3020.0602151909</v>
      </c>
      <c r="D29">
        <f t="shared" si="0"/>
        <v>28</v>
      </c>
      <c r="E29">
        <f>MATCH(A29,CorST!$A$2:$A$8126,0)</f>
        <v>17</v>
      </c>
    </row>
    <row r="30" hidden="1" customHeight="1" spans="1:5">
      <c r="A30" s="5" t="s">
        <v>75</v>
      </c>
      <c r="B30" s="5">
        <v>2268</v>
      </c>
      <c r="C30" s="5">
        <v>3013.4168799177</v>
      </c>
      <c r="D30">
        <f t="shared" si="0"/>
        <v>29</v>
      </c>
      <c r="E30">
        <f>MATCH(A30,CorST!$A$2:$A$8126,0)</f>
        <v>70</v>
      </c>
    </row>
    <row r="31" hidden="1" customHeight="1" spans="1:5">
      <c r="A31" s="5" t="s">
        <v>54</v>
      </c>
      <c r="B31" s="5">
        <v>2199</v>
      </c>
      <c r="C31" s="5">
        <v>2921.7388531478</v>
      </c>
      <c r="D31">
        <f t="shared" si="0"/>
        <v>30</v>
      </c>
      <c r="E31">
        <f>MATCH(A31,CorST!$A$2:$A$8126,0)</f>
        <v>49</v>
      </c>
    </row>
    <row r="32" hidden="1" customHeight="1" spans="1:5">
      <c r="A32" s="5" t="s">
        <v>30</v>
      </c>
      <c r="B32" s="5">
        <v>2076</v>
      </c>
      <c r="C32" s="5">
        <v>2758.3128054273</v>
      </c>
      <c r="D32">
        <f t="shared" si="0"/>
        <v>31</v>
      </c>
      <c r="E32">
        <f>MATCH(A32,CorST!$A$2:$A$8126,0)</f>
        <v>25</v>
      </c>
    </row>
    <row r="33" hidden="1" customHeight="1" spans="1:5">
      <c r="A33" s="5" t="s">
        <v>50</v>
      </c>
      <c r="B33" s="5">
        <v>2053</v>
      </c>
      <c r="C33" s="5">
        <v>2727.7534631707</v>
      </c>
      <c r="D33">
        <f t="shared" si="0"/>
        <v>32</v>
      </c>
      <c r="E33">
        <f>MATCH(A33,CorST!$A$2:$A$8126,0)</f>
        <v>45</v>
      </c>
    </row>
    <row r="34" hidden="1" customHeight="1" spans="1:5">
      <c r="A34" s="5" t="s">
        <v>49</v>
      </c>
      <c r="B34" s="5">
        <v>2034</v>
      </c>
      <c r="C34" s="5">
        <v>2702.5087891326</v>
      </c>
      <c r="D34">
        <f t="shared" si="0"/>
        <v>33</v>
      </c>
      <c r="E34">
        <f>MATCH(A34,CorST!$A$2:$A$8126,0)</f>
        <v>44</v>
      </c>
    </row>
    <row r="35" hidden="1" customHeight="1" spans="1:5">
      <c r="A35" s="5" t="s">
        <v>94</v>
      </c>
      <c r="B35" s="5">
        <v>1890</v>
      </c>
      <c r="C35" s="5">
        <v>2511.1807332648</v>
      </c>
      <c r="D35">
        <f t="shared" si="0"/>
        <v>34</v>
      </c>
      <c r="E35">
        <f>MATCH(A35,CorST!$A$2:$A$8126,0)</f>
        <v>89</v>
      </c>
    </row>
    <row r="36" hidden="1" customHeight="1" spans="1:5">
      <c r="A36" s="5" t="s">
        <v>38</v>
      </c>
      <c r="B36" s="5">
        <v>1883</v>
      </c>
      <c r="C36" s="5">
        <v>2501.8800638823</v>
      </c>
      <c r="D36">
        <f t="shared" si="0"/>
        <v>35</v>
      </c>
      <c r="E36">
        <f>MATCH(A36,CorST!$A$2:$A$8126,0)</f>
        <v>33</v>
      </c>
    </row>
    <row r="37" hidden="1" customHeight="1" spans="1:5">
      <c r="A37" s="5" t="s">
        <v>41</v>
      </c>
      <c r="B37" s="5">
        <v>1837</v>
      </c>
      <c r="C37" s="5">
        <v>2440.761379369</v>
      </c>
      <c r="D37">
        <f t="shared" si="0"/>
        <v>36</v>
      </c>
      <c r="E37">
        <f>MATCH(A37,CorST!$A$2:$A$8126,0)</f>
        <v>36</v>
      </c>
    </row>
    <row r="38" hidden="1" customHeight="1" spans="1:5">
      <c r="A38" s="5" t="s">
        <v>37</v>
      </c>
      <c r="B38" s="5">
        <v>1689</v>
      </c>
      <c r="C38" s="5">
        <v>2244.1186552827</v>
      </c>
      <c r="D38">
        <f t="shared" si="0"/>
        <v>37</v>
      </c>
      <c r="E38">
        <f>MATCH(A38,CorST!$A$2:$A$8126,0)</f>
        <v>32</v>
      </c>
    </row>
    <row r="39" hidden="1" customHeight="1" spans="1:5">
      <c r="A39" s="5" t="s">
        <v>51</v>
      </c>
      <c r="B39" s="5">
        <v>1666</v>
      </c>
      <c r="C39" s="5">
        <v>2213.559313026</v>
      </c>
      <c r="D39">
        <f t="shared" si="0"/>
        <v>38</v>
      </c>
      <c r="E39">
        <f>MATCH(A39,CorST!$A$2:$A$8126,0)</f>
        <v>46</v>
      </c>
    </row>
    <row r="40" hidden="1" customHeight="1" spans="1:5">
      <c r="A40" s="5" t="s">
        <v>29</v>
      </c>
      <c r="B40" s="5">
        <v>1570</v>
      </c>
      <c r="C40" s="5">
        <v>2086.0072757808</v>
      </c>
      <c r="D40">
        <f t="shared" si="0"/>
        <v>39</v>
      </c>
      <c r="E40">
        <f>MATCH(A40,CorST!$A$2:$A$8126,0)</f>
        <v>24</v>
      </c>
    </row>
    <row r="41" hidden="1" customHeight="1" spans="1:5">
      <c r="A41" s="5" t="s">
        <v>44</v>
      </c>
      <c r="B41" s="5">
        <v>1541</v>
      </c>
      <c r="C41" s="5">
        <v>2047.4759311963</v>
      </c>
      <c r="D41">
        <f t="shared" si="0"/>
        <v>40</v>
      </c>
      <c r="E41">
        <f>MATCH(A41,CorST!$A$2:$A$8126,0)</f>
        <v>39</v>
      </c>
    </row>
    <row r="42" hidden="1" customHeight="1" spans="1:5">
      <c r="A42" s="5" t="s">
        <v>98</v>
      </c>
      <c r="B42" s="5">
        <v>1536</v>
      </c>
      <c r="C42" s="5">
        <v>2040.8325959231</v>
      </c>
      <c r="D42">
        <f t="shared" si="0"/>
        <v>41</v>
      </c>
      <c r="E42">
        <f>MATCH(A42,CorST!$A$2:$A$8126,0)</f>
        <v>93</v>
      </c>
    </row>
    <row r="43" hidden="1" customHeight="1" spans="1:5">
      <c r="A43" s="5" t="s">
        <v>129</v>
      </c>
      <c r="B43" s="5">
        <v>1515</v>
      </c>
      <c r="C43" s="5">
        <v>2012.9305877757</v>
      </c>
      <c r="D43">
        <f t="shared" si="0"/>
        <v>42</v>
      </c>
      <c r="E43">
        <f>MATCH(A43,CorST!$A$2:$A$8126,0)</f>
        <v>124</v>
      </c>
    </row>
    <row r="44" hidden="1" customHeight="1" spans="1:5">
      <c r="A44" s="5" t="s">
        <v>202</v>
      </c>
      <c r="B44" s="5">
        <v>1451</v>
      </c>
      <c r="C44" s="5">
        <v>1927.8958962789</v>
      </c>
      <c r="D44">
        <f t="shared" si="0"/>
        <v>43</v>
      </c>
      <c r="E44">
        <f>MATCH(A44,CorST!$A$2:$A$8126,0)</f>
        <v>197</v>
      </c>
    </row>
    <row r="45" hidden="1" customHeight="1" spans="1:5">
      <c r="A45" s="5" t="s">
        <v>118</v>
      </c>
      <c r="B45" s="5">
        <v>1437</v>
      </c>
      <c r="C45" s="5">
        <v>1909.294557514</v>
      </c>
      <c r="D45">
        <f t="shared" si="0"/>
        <v>44</v>
      </c>
      <c r="E45">
        <f>MATCH(A45,CorST!$A$2:$A$8126,0)</f>
        <v>113</v>
      </c>
    </row>
    <row r="46" hidden="1" customHeight="1" spans="1:5">
      <c r="A46" s="5" t="s">
        <v>79</v>
      </c>
      <c r="B46" s="5">
        <v>1415</v>
      </c>
      <c r="C46" s="5">
        <v>1880.063882312</v>
      </c>
      <c r="D46">
        <f t="shared" si="0"/>
        <v>45</v>
      </c>
      <c r="E46">
        <f>MATCH(A46,CorST!$A$2:$A$8126,0)</f>
        <v>74</v>
      </c>
    </row>
    <row r="47" hidden="1" customHeight="1" spans="1:5">
      <c r="A47" s="5" t="s">
        <v>86</v>
      </c>
      <c r="B47" s="5">
        <v>1409</v>
      </c>
      <c r="C47" s="5">
        <v>1872.0918799842</v>
      </c>
      <c r="D47">
        <f t="shared" si="0"/>
        <v>46</v>
      </c>
      <c r="E47">
        <f>MATCH(A47,CorST!$A$2:$A$8126,0)</f>
        <v>81</v>
      </c>
    </row>
    <row r="48" hidden="1" customHeight="1" spans="1:5">
      <c r="A48" s="5" t="s">
        <v>47</v>
      </c>
      <c r="B48" s="5">
        <v>1378</v>
      </c>
      <c r="C48" s="5">
        <v>1830.9032012904</v>
      </c>
      <c r="D48">
        <f t="shared" si="0"/>
        <v>47</v>
      </c>
      <c r="E48">
        <f>MATCH(A48,CorST!$A$2:$A$8126,0)</f>
        <v>42</v>
      </c>
    </row>
    <row r="49" hidden="1" customHeight="1" spans="1:5">
      <c r="A49" s="5" t="s">
        <v>135</v>
      </c>
      <c r="B49" s="5">
        <v>1358</v>
      </c>
      <c r="C49" s="5">
        <v>1804.3298601977</v>
      </c>
      <c r="D49">
        <f t="shared" si="0"/>
        <v>48</v>
      </c>
      <c r="E49">
        <f>MATCH(A49,CorST!$A$2:$A$8126,0)</f>
        <v>130</v>
      </c>
    </row>
    <row r="50" hidden="1" customHeight="1" spans="1:5">
      <c r="A50" s="5" t="s">
        <v>249</v>
      </c>
      <c r="B50" s="5">
        <v>1356</v>
      </c>
      <c r="C50" s="5">
        <v>1801.6725260884</v>
      </c>
      <c r="D50">
        <f t="shared" si="0"/>
        <v>49</v>
      </c>
      <c r="E50">
        <f>MATCH(A50,CorST!$A$2:$A$8126,0)</f>
        <v>244</v>
      </c>
    </row>
    <row r="51" hidden="1" customHeight="1" spans="1:5">
      <c r="A51" s="5" t="s">
        <v>127</v>
      </c>
      <c r="B51" s="5">
        <v>1349</v>
      </c>
      <c r="C51" s="5">
        <v>1792.3718567059</v>
      </c>
      <c r="D51">
        <f t="shared" si="0"/>
        <v>50</v>
      </c>
      <c r="E51">
        <f>MATCH(A51,CorST!$A$2:$A$8126,0)</f>
        <v>122</v>
      </c>
    </row>
    <row r="52" hidden="1" customHeight="1" spans="1:5">
      <c r="A52" s="5" t="s">
        <v>52</v>
      </c>
      <c r="B52" s="5">
        <v>1333</v>
      </c>
      <c r="C52" s="5">
        <v>1771.1131838317</v>
      </c>
      <c r="D52">
        <f t="shared" si="0"/>
        <v>51</v>
      </c>
      <c r="E52">
        <f>MATCH(A52,CorST!$A$2:$A$8126,0)</f>
        <v>47</v>
      </c>
    </row>
    <row r="53" hidden="1" customHeight="1" spans="1:5">
      <c r="A53" s="5" t="s">
        <v>33</v>
      </c>
      <c r="B53" s="5">
        <v>1320</v>
      </c>
      <c r="C53" s="5">
        <v>1753.8405121214</v>
      </c>
      <c r="D53">
        <f t="shared" si="0"/>
        <v>52</v>
      </c>
      <c r="E53">
        <f>MATCH(A53,CorST!$A$2:$A$8126,0)</f>
        <v>28</v>
      </c>
    </row>
    <row r="54" hidden="1" customHeight="1" spans="1:5">
      <c r="A54" s="5" t="s">
        <v>31</v>
      </c>
      <c r="B54" s="5">
        <v>1285</v>
      </c>
      <c r="C54" s="5">
        <v>1707.3371652091</v>
      </c>
      <c r="D54">
        <f t="shared" si="0"/>
        <v>53</v>
      </c>
      <c r="E54">
        <f>MATCH(A54,CorST!$A$2:$A$8126,0)</f>
        <v>26</v>
      </c>
    </row>
    <row r="55" hidden="1" customHeight="1" spans="1:5">
      <c r="A55" s="5" t="s">
        <v>32</v>
      </c>
      <c r="B55" s="5">
        <v>1231</v>
      </c>
      <c r="C55" s="5">
        <v>1635.5891442587</v>
      </c>
      <c r="D55">
        <f t="shared" si="0"/>
        <v>54</v>
      </c>
      <c r="E55">
        <f>MATCH(A55,CorST!$A$2:$A$8126,0)</f>
        <v>27</v>
      </c>
    </row>
    <row r="56" hidden="1" customHeight="1" spans="1:5">
      <c r="A56" s="5" t="s">
        <v>42</v>
      </c>
      <c r="B56" s="5">
        <v>1197</v>
      </c>
      <c r="C56" s="5">
        <v>1590.414464401</v>
      </c>
      <c r="D56">
        <f t="shared" si="0"/>
        <v>55</v>
      </c>
      <c r="E56">
        <f>MATCH(A56,CorST!$A$2:$A$8126,0)</f>
        <v>37</v>
      </c>
    </row>
    <row r="57" hidden="1" customHeight="1" spans="1:5">
      <c r="A57" s="5" t="s">
        <v>58</v>
      </c>
      <c r="B57" s="5">
        <v>1180</v>
      </c>
      <c r="C57" s="5">
        <v>1567.8271244722</v>
      </c>
      <c r="D57">
        <f t="shared" si="0"/>
        <v>56</v>
      </c>
      <c r="E57">
        <f>MATCH(A57,CorST!$A$2:$A$8126,0)</f>
        <v>53</v>
      </c>
    </row>
    <row r="58" hidden="1" customHeight="1" spans="1:5">
      <c r="A58" s="5" t="s">
        <v>122</v>
      </c>
      <c r="B58" s="5">
        <v>1180</v>
      </c>
      <c r="C58" s="5">
        <v>1567.8271244722</v>
      </c>
      <c r="D58">
        <f t="shared" si="0"/>
        <v>56</v>
      </c>
      <c r="E58">
        <f>MATCH(A58,CorST!$A$2:$A$8126,0)</f>
        <v>117</v>
      </c>
    </row>
    <row r="59" hidden="1" customHeight="1" spans="1:5">
      <c r="A59" s="5" t="s">
        <v>43</v>
      </c>
      <c r="B59" s="5">
        <v>1177</v>
      </c>
      <c r="C59" s="5">
        <v>1563.8411233083</v>
      </c>
      <c r="D59">
        <f t="shared" si="0"/>
        <v>57</v>
      </c>
      <c r="E59">
        <f>MATCH(A59,CorST!$A$2:$A$8126,0)</f>
        <v>38</v>
      </c>
    </row>
    <row r="60" hidden="1" customHeight="1" spans="1:5">
      <c r="A60" s="5" t="s">
        <v>45</v>
      </c>
      <c r="B60" s="5">
        <v>1166</v>
      </c>
      <c r="C60" s="5">
        <v>1549.2257857073</v>
      </c>
      <c r="D60">
        <f t="shared" si="0"/>
        <v>58</v>
      </c>
      <c r="E60">
        <f>MATCH(A60,CorST!$A$2:$A$8126,0)</f>
        <v>40</v>
      </c>
    </row>
    <row r="61" hidden="1" customHeight="1" spans="1:5">
      <c r="A61" s="5" t="s">
        <v>83</v>
      </c>
      <c r="B61" s="5">
        <v>1165</v>
      </c>
      <c r="C61" s="5">
        <v>1547.8971186526</v>
      </c>
      <c r="D61">
        <f t="shared" si="0"/>
        <v>59</v>
      </c>
      <c r="E61">
        <f>MATCH(A61,CorST!$A$2:$A$8126,0)</f>
        <v>78</v>
      </c>
    </row>
    <row r="62" hidden="1" customHeight="1" spans="1:5">
      <c r="A62" s="5" t="s">
        <v>85</v>
      </c>
      <c r="B62" s="5">
        <v>1065</v>
      </c>
      <c r="C62" s="5">
        <v>1415.0304131889</v>
      </c>
      <c r="D62">
        <f t="shared" si="0"/>
        <v>60</v>
      </c>
      <c r="E62">
        <f>MATCH(A62,CorST!$A$2:$A$8126,0)</f>
        <v>80</v>
      </c>
    </row>
    <row r="63" hidden="1" customHeight="1" spans="1:5">
      <c r="A63" s="5" t="s">
        <v>84</v>
      </c>
      <c r="B63" s="5">
        <v>1035</v>
      </c>
      <c r="C63" s="5">
        <v>1375.1704015498</v>
      </c>
      <c r="D63">
        <f t="shared" si="0"/>
        <v>61</v>
      </c>
      <c r="E63">
        <f>MATCH(A63,CorST!$A$2:$A$8126,0)</f>
        <v>79</v>
      </c>
    </row>
    <row r="64" hidden="1" customHeight="1" spans="1:5">
      <c r="A64" s="5" t="s">
        <v>61</v>
      </c>
      <c r="B64" s="5">
        <v>1029</v>
      </c>
      <c r="C64" s="5">
        <v>1367.1983992219</v>
      </c>
      <c r="D64">
        <f t="shared" si="0"/>
        <v>62</v>
      </c>
      <c r="E64">
        <f>MATCH(A64,CorST!$A$2:$A$8126,0)</f>
        <v>56</v>
      </c>
    </row>
    <row r="65" hidden="1" customHeight="1" spans="1:5">
      <c r="A65" s="5" t="s">
        <v>74</v>
      </c>
      <c r="B65" s="5">
        <v>1019</v>
      </c>
      <c r="C65" s="5">
        <v>1353.9117286756</v>
      </c>
      <c r="D65">
        <f t="shared" si="0"/>
        <v>63</v>
      </c>
      <c r="E65">
        <f>MATCH(A65,CorST!$A$2:$A$8126,0)</f>
        <v>69</v>
      </c>
    </row>
    <row r="66" hidden="1" customHeight="1" spans="1:5">
      <c r="A66" s="5" t="s">
        <v>34</v>
      </c>
      <c r="B66" s="5">
        <v>1011</v>
      </c>
      <c r="C66" s="5">
        <v>1343.2823922385</v>
      </c>
      <c r="D66">
        <f t="shared" si="0"/>
        <v>64</v>
      </c>
      <c r="E66">
        <f>MATCH(A66,CorST!$A$2:$A$8126,0)</f>
        <v>29</v>
      </c>
    </row>
    <row r="67" hidden="1" customHeight="1" spans="1:5">
      <c r="A67" s="5" t="s">
        <v>48</v>
      </c>
      <c r="B67" s="5">
        <v>1009</v>
      </c>
      <c r="C67" s="5">
        <v>1340.6250581292</v>
      </c>
      <c r="D67">
        <f t="shared" si="0"/>
        <v>65</v>
      </c>
      <c r="E67">
        <f>MATCH(A67,CorST!$A$2:$A$8126,0)</f>
        <v>43</v>
      </c>
    </row>
    <row r="68" hidden="1" customHeight="1" spans="1:5">
      <c r="A68" s="5" t="s">
        <v>92</v>
      </c>
      <c r="B68" s="5">
        <v>989</v>
      </c>
      <c r="C68" s="5">
        <v>1314.0517170364</v>
      </c>
      <c r="D68">
        <f t="shared" ref="D68:D131" si="1">IF(C68=C67,D67,D67+1)</f>
        <v>66</v>
      </c>
      <c r="E68">
        <f>MATCH(A68,CorST!$A$2:$A$8126,0)</f>
        <v>87</v>
      </c>
    </row>
    <row r="69" hidden="1" customHeight="1" spans="1:5">
      <c r="A69" s="5" t="s">
        <v>63</v>
      </c>
      <c r="B69" s="5">
        <v>987</v>
      </c>
      <c r="C69" s="5">
        <v>1311.3943829272</v>
      </c>
      <c r="D69">
        <f t="shared" si="1"/>
        <v>67</v>
      </c>
      <c r="E69">
        <f>MATCH(A69,CorST!$A$2:$A$8126,0)</f>
        <v>58</v>
      </c>
    </row>
    <row r="70" hidden="1" customHeight="1" spans="1:5">
      <c r="A70" s="5" t="s">
        <v>124</v>
      </c>
      <c r="B70" s="5">
        <v>984</v>
      </c>
      <c r="C70" s="5">
        <v>1307.4083817633</v>
      </c>
      <c r="D70">
        <f t="shared" si="1"/>
        <v>68</v>
      </c>
      <c r="E70">
        <f>MATCH(A70,CorST!$A$2:$A$8126,0)</f>
        <v>119</v>
      </c>
    </row>
    <row r="71" hidden="1" customHeight="1" spans="1:5">
      <c r="A71" s="5" t="s">
        <v>60</v>
      </c>
      <c r="B71" s="5">
        <v>981</v>
      </c>
      <c r="C71" s="5">
        <v>1303.4223805993</v>
      </c>
      <c r="D71">
        <f t="shared" si="1"/>
        <v>69</v>
      </c>
      <c r="E71">
        <f>MATCH(A71,CorST!$A$2:$A$8126,0)</f>
        <v>55</v>
      </c>
    </row>
    <row r="72" hidden="1" customHeight="1" spans="1:5">
      <c r="A72" s="5" t="s">
        <v>570</v>
      </c>
      <c r="B72" s="5">
        <v>935</v>
      </c>
      <c r="C72" s="5">
        <v>1242.303696086</v>
      </c>
      <c r="D72">
        <f t="shared" si="1"/>
        <v>70</v>
      </c>
      <c r="E72">
        <f>MATCH(A72,CorST!$A$2:$A$8126,0)</f>
        <v>565</v>
      </c>
    </row>
    <row r="73" hidden="1" customHeight="1" spans="1:5">
      <c r="A73" s="5" t="s">
        <v>110</v>
      </c>
      <c r="B73" s="5">
        <v>908</v>
      </c>
      <c r="C73" s="5">
        <v>1206.4296856108</v>
      </c>
      <c r="D73">
        <f t="shared" si="1"/>
        <v>71</v>
      </c>
      <c r="E73">
        <f>MATCH(A73,CorST!$A$2:$A$8126,0)</f>
        <v>105</v>
      </c>
    </row>
    <row r="74" hidden="1" customHeight="1" spans="1:5">
      <c r="A74" s="5" t="s">
        <v>78</v>
      </c>
      <c r="B74" s="5">
        <v>900</v>
      </c>
      <c r="C74" s="5">
        <v>1195.8003491737</v>
      </c>
      <c r="D74">
        <f t="shared" si="1"/>
        <v>72</v>
      </c>
      <c r="E74">
        <f>MATCH(A74,CorST!$A$2:$A$8126,0)</f>
        <v>73</v>
      </c>
    </row>
    <row r="75" hidden="1" customHeight="1" spans="1:5">
      <c r="A75" s="5" t="s">
        <v>72</v>
      </c>
      <c r="B75" s="5">
        <v>899</v>
      </c>
      <c r="C75" s="5">
        <v>1194.4716821191</v>
      </c>
      <c r="D75">
        <f t="shared" si="1"/>
        <v>73</v>
      </c>
      <c r="E75">
        <f>MATCH(A75,CorST!$A$2:$A$8126,0)</f>
        <v>67</v>
      </c>
    </row>
    <row r="76" hidden="1" customHeight="1" spans="1:5">
      <c r="A76" s="5" t="s">
        <v>107</v>
      </c>
      <c r="B76" s="5">
        <v>897</v>
      </c>
      <c r="C76" s="5">
        <v>1191.8143480098</v>
      </c>
      <c r="D76">
        <f t="shared" si="1"/>
        <v>74</v>
      </c>
      <c r="E76">
        <f>MATCH(A76,CorST!$A$2:$A$8126,0)</f>
        <v>102</v>
      </c>
    </row>
    <row r="77" hidden="1" customHeight="1" spans="1:5">
      <c r="A77" s="5" t="s">
        <v>70</v>
      </c>
      <c r="B77" s="5">
        <v>875</v>
      </c>
      <c r="C77" s="5">
        <v>1162.5836728078</v>
      </c>
      <c r="D77">
        <f t="shared" si="1"/>
        <v>75</v>
      </c>
      <c r="E77">
        <f>MATCH(A77,CorST!$A$2:$A$8126,0)</f>
        <v>65</v>
      </c>
    </row>
    <row r="78" hidden="1" customHeight="1" spans="1:5">
      <c r="A78" s="5" t="s">
        <v>35</v>
      </c>
      <c r="B78" s="5">
        <v>848</v>
      </c>
      <c r="C78" s="5">
        <v>1126.7096623326</v>
      </c>
      <c r="D78">
        <f t="shared" si="1"/>
        <v>76</v>
      </c>
      <c r="E78">
        <f>MATCH(A78,CorST!$A$2:$A$8126,0)</f>
        <v>30</v>
      </c>
    </row>
    <row r="79" hidden="1" customHeight="1" spans="1:5">
      <c r="A79" s="5" t="s">
        <v>169</v>
      </c>
      <c r="B79" s="5">
        <v>842</v>
      </c>
      <c r="C79" s="5">
        <v>1118.7376600047</v>
      </c>
      <c r="D79">
        <f t="shared" si="1"/>
        <v>77</v>
      </c>
      <c r="E79">
        <f>MATCH(A79,CorST!$A$2:$A$8126,0)</f>
        <v>164</v>
      </c>
    </row>
    <row r="80" hidden="1" customHeight="1" spans="1:5">
      <c r="A80" s="5" t="s">
        <v>56</v>
      </c>
      <c r="B80" s="5">
        <v>833</v>
      </c>
      <c r="C80" s="5">
        <v>1106.779656513</v>
      </c>
      <c r="D80">
        <f t="shared" si="1"/>
        <v>78</v>
      </c>
      <c r="E80">
        <f>MATCH(A80,CorST!$A$2:$A$8126,0)</f>
        <v>51</v>
      </c>
    </row>
    <row r="81" hidden="1" customHeight="1" spans="1:5">
      <c r="A81" s="5" t="s">
        <v>181</v>
      </c>
      <c r="B81" s="5">
        <v>816</v>
      </c>
      <c r="C81" s="5">
        <v>1084.1923165842</v>
      </c>
      <c r="D81">
        <f t="shared" si="1"/>
        <v>79</v>
      </c>
      <c r="E81">
        <f>MATCH(A81,CorST!$A$2:$A$8126,0)</f>
        <v>176</v>
      </c>
    </row>
    <row r="82" hidden="1" customHeight="1" spans="1:5">
      <c r="A82" s="5" t="s">
        <v>149</v>
      </c>
      <c r="B82" s="5">
        <v>797</v>
      </c>
      <c r="C82" s="5">
        <v>1058.9476425461</v>
      </c>
      <c r="D82">
        <f t="shared" si="1"/>
        <v>80</v>
      </c>
      <c r="E82">
        <f>MATCH(A82,CorST!$A$2:$A$8126,0)</f>
        <v>144</v>
      </c>
    </row>
    <row r="83" hidden="1" customHeight="1" spans="1:5">
      <c r="A83" s="5" t="s">
        <v>91</v>
      </c>
      <c r="B83" s="5">
        <v>791</v>
      </c>
      <c r="C83" s="5">
        <v>1050.9756402182</v>
      </c>
      <c r="D83">
        <f t="shared" si="1"/>
        <v>81</v>
      </c>
      <c r="E83">
        <f>MATCH(A83,CorST!$A$2:$A$8126,0)</f>
        <v>86</v>
      </c>
    </row>
    <row r="84" hidden="1" customHeight="1" spans="1:5">
      <c r="A84" s="5" t="s">
        <v>77</v>
      </c>
      <c r="B84" s="5">
        <v>781</v>
      </c>
      <c r="C84" s="5">
        <v>1037.6889696719</v>
      </c>
      <c r="D84">
        <f t="shared" si="1"/>
        <v>82</v>
      </c>
      <c r="E84">
        <f>MATCH(A84,CorST!$A$2:$A$8126,0)</f>
        <v>72</v>
      </c>
    </row>
    <row r="85" hidden="1" customHeight="1" spans="1:5">
      <c r="A85" s="5" t="s">
        <v>174</v>
      </c>
      <c r="B85" s="5">
        <v>772</v>
      </c>
      <c r="C85" s="5">
        <v>1025.7309661801</v>
      </c>
      <c r="D85">
        <f t="shared" si="1"/>
        <v>83</v>
      </c>
      <c r="E85">
        <f>MATCH(A85,CorST!$A$2:$A$8126,0)</f>
        <v>169</v>
      </c>
    </row>
    <row r="86" hidden="1" customHeight="1" spans="1:5">
      <c r="A86" s="5" t="s">
        <v>148</v>
      </c>
      <c r="B86" s="5">
        <v>768</v>
      </c>
      <c r="C86" s="5">
        <v>1020.4162979616</v>
      </c>
      <c r="D86">
        <f t="shared" si="1"/>
        <v>84</v>
      </c>
      <c r="E86">
        <f>MATCH(A86,CorST!$A$2:$A$8126,0)</f>
        <v>143</v>
      </c>
    </row>
    <row r="87" hidden="1" customHeight="1" spans="1:5">
      <c r="A87" s="5" t="s">
        <v>104</v>
      </c>
      <c r="B87" s="5">
        <v>757</v>
      </c>
      <c r="C87" s="5">
        <v>1005.8009603606</v>
      </c>
      <c r="D87">
        <f t="shared" si="1"/>
        <v>85</v>
      </c>
      <c r="E87">
        <f>MATCH(A87,CorST!$A$2:$A$8126,0)</f>
        <v>99</v>
      </c>
    </row>
    <row r="88" hidden="1" customHeight="1" spans="1:5">
      <c r="A88" s="5" t="s">
        <v>102</v>
      </c>
      <c r="B88" s="5">
        <v>754</v>
      </c>
      <c r="C88" s="5">
        <v>1001.8149591966</v>
      </c>
      <c r="D88">
        <f t="shared" si="1"/>
        <v>86</v>
      </c>
      <c r="E88">
        <f>MATCH(A88,CorST!$A$2:$A$8126,0)</f>
        <v>97</v>
      </c>
    </row>
    <row r="89" hidden="1" customHeight="1" spans="1:5">
      <c r="A89" s="5" t="s">
        <v>67</v>
      </c>
      <c r="B89" s="5">
        <v>743</v>
      </c>
      <c r="C89" s="5">
        <v>987.1996215956</v>
      </c>
      <c r="D89">
        <f t="shared" si="1"/>
        <v>87</v>
      </c>
      <c r="E89">
        <f>MATCH(A89,CorST!$A$2:$A$8126,0)</f>
        <v>62</v>
      </c>
    </row>
    <row r="90" hidden="1" customHeight="1" spans="1:5">
      <c r="A90" s="5" t="s">
        <v>76</v>
      </c>
      <c r="B90" s="5">
        <v>735</v>
      </c>
      <c r="C90" s="5">
        <v>976.5702851585</v>
      </c>
      <c r="D90">
        <f t="shared" si="1"/>
        <v>88</v>
      </c>
      <c r="E90">
        <f>MATCH(A90,CorST!$A$2:$A$8126,0)</f>
        <v>71</v>
      </c>
    </row>
    <row r="91" hidden="1" customHeight="1" spans="1:5">
      <c r="A91" s="5" t="s">
        <v>46</v>
      </c>
      <c r="B91" s="5">
        <v>726</v>
      </c>
      <c r="C91" s="5">
        <v>964.6122816668</v>
      </c>
      <c r="D91">
        <f t="shared" si="1"/>
        <v>89</v>
      </c>
      <c r="E91">
        <f>MATCH(A91,CorST!$A$2:$A$8126,0)</f>
        <v>41</v>
      </c>
    </row>
    <row r="92" hidden="1" customHeight="1" spans="1:5">
      <c r="A92" s="5" t="s">
        <v>112</v>
      </c>
      <c r="B92" s="5">
        <v>716</v>
      </c>
      <c r="C92" s="5">
        <v>951.3256111204</v>
      </c>
      <c r="D92">
        <f t="shared" si="1"/>
        <v>90</v>
      </c>
      <c r="E92">
        <f>MATCH(A92,CorST!$A$2:$A$8126,0)</f>
        <v>107</v>
      </c>
    </row>
    <row r="93" hidden="1" customHeight="1" spans="1:5">
      <c r="A93" s="5" t="s">
        <v>100</v>
      </c>
      <c r="B93" s="5">
        <v>709</v>
      </c>
      <c r="C93" s="5">
        <v>942.024941738</v>
      </c>
      <c r="D93">
        <f t="shared" si="1"/>
        <v>91</v>
      </c>
      <c r="E93">
        <f>MATCH(A93,CorST!$A$2:$A$8126,0)</f>
        <v>95</v>
      </c>
    </row>
    <row r="94" hidden="1" customHeight="1" spans="1:5">
      <c r="A94" s="5" t="s">
        <v>1752</v>
      </c>
      <c r="B94" s="5">
        <v>708</v>
      </c>
      <c r="C94" s="5">
        <v>940.6962746833</v>
      </c>
      <c r="D94">
        <f t="shared" si="1"/>
        <v>92</v>
      </c>
      <c r="E94">
        <f>MATCH(A94,CorST!$A$2:$A$8126,0)</f>
        <v>1747</v>
      </c>
    </row>
    <row r="95" hidden="1" customHeight="1" spans="1:5">
      <c r="A95" s="5" t="s">
        <v>2970</v>
      </c>
      <c r="B95" s="5">
        <v>706</v>
      </c>
      <c r="C95" s="5">
        <v>938.038940574</v>
      </c>
      <c r="D95">
        <f t="shared" si="1"/>
        <v>93</v>
      </c>
      <c r="E95">
        <f>MATCH(A95,CorST!$A$2:$A$8126,0)</f>
        <v>2965</v>
      </c>
    </row>
    <row r="96" hidden="1" customHeight="1" spans="1:5">
      <c r="A96" s="5" t="s">
        <v>467</v>
      </c>
      <c r="B96" s="5">
        <v>684</v>
      </c>
      <c r="C96" s="5">
        <v>908.808265372</v>
      </c>
      <c r="D96">
        <f t="shared" si="1"/>
        <v>94</v>
      </c>
      <c r="E96">
        <f>MATCH(A96,CorST!$A$2:$A$8126,0)</f>
        <v>462</v>
      </c>
    </row>
    <row r="97" hidden="1" customHeight="1" spans="1:5">
      <c r="A97" s="5" t="s">
        <v>161</v>
      </c>
      <c r="B97" s="5">
        <v>681</v>
      </c>
      <c r="C97" s="5">
        <v>904.8222642081</v>
      </c>
      <c r="D97">
        <f t="shared" si="1"/>
        <v>95</v>
      </c>
      <c r="E97">
        <f>MATCH(A97,CorST!$A$2:$A$8126,0)</f>
        <v>156</v>
      </c>
    </row>
    <row r="98" hidden="1" customHeight="1" spans="1:5">
      <c r="A98" s="5" t="s">
        <v>213</v>
      </c>
      <c r="B98" s="5">
        <v>676</v>
      </c>
      <c r="C98" s="5">
        <v>898.1789289349</v>
      </c>
      <c r="D98">
        <f t="shared" si="1"/>
        <v>96</v>
      </c>
      <c r="E98">
        <f>MATCH(A98,CorST!$A$2:$A$8126,0)</f>
        <v>208</v>
      </c>
    </row>
    <row r="99" hidden="1" customHeight="1" spans="1:5">
      <c r="A99" s="5" t="s">
        <v>1407</v>
      </c>
      <c r="B99" s="5">
        <v>676</v>
      </c>
      <c r="C99" s="5">
        <v>898.1789289349</v>
      </c>
      <c r="D99">
        <f t="shared" si="1"/>
        <v>96</v>
      </c>
      <c r="E99">
        <f>MATCH(A99,CorST!$A$2:$A$8126,0)</f>
        <v>1402</v>
      </c>
    </row>
    <row r="100" hidden="1" customHeight="1" spans="1:5">
      <c r="A100" s="5" t="s">
        <v>109</v>
      </c>
      <c r="B100" s="5">
        <v>674</v>
      </c>
      <c r="C100" s="5">
        <v>895.5215948256</v>
      </c>
      <c r="D100">
        <f t="shared" si="1"/>
        <v>97</v>
      </c>
      <c r="E100">
        <f>MATCH(A100,CorST!$A$2:$A$8126,0)</f>
        <v>104</v>
      </c>
    </row>
    <row r="101" hidden="1" customHeight="1" spans="1:5">
      <c r="A101" s="5" t="s">
        <v>143</v>
      </c>
      <c r="B101" s="5">
        <v>671</v>
      </c>
      <c r="C101" s="5">
        <v>891.5355936617</v>
      </c>
      <c r="D101">
        <f t="shared" si="1"/>
        <v>98</v>
      </c>
      <c r="E101">
        <f>MATCH(A101,CorST!$A$2:$A$8126,0)</f>
        <v>138</v>
      </c>
    </row>
    <row r="102" hidden="1" customHeight="1" spans="1:5">
      <c r="A102" s="5" t="s">
        <v>144</v>
      </c>
      <c r="B102" s="5">
        <v>654</v>
      </c>
      <c r="C102" s="5">
        <v>868.9482537329</v>
      </c>
      <c r="D102">
        <f t="shared" si="1"/>
        <v>99</v>
      </c>
      <c r="E102">
        <f>MATCH(A102,CorST!$A$2:$A$8126,0)</f>
        <v>139</v>
      </c>
    </row>
    <row r="103" hidden="1" customHeight="1" spans="1:5">
      <c r="A103" s="5" t="s">
        <v>310</v>
      </c>
      <c r="B103" s="5">
        <v>652</v>
      </c>
      <c r="C103" s="5">
        <v>866.2909196236</v>
      </c>
      <c r="D103">
        <f t="shared" si="1"/>
        <v>100</v>
      </c>
      <c r="E103">
        <f>MATCH(A103,CorST!$A$2:$A$8126,0)</f>
        <v>305</v>
      </c>
    </row>
    <row r="104" hidden="1" customHeight="1" spans="1:5">
      <c r="A104" s="5" t="s">
        <v>340</v>
      </c>
      <c r="B104" s="5">
        <v>650</v>
      </c>
      <c r="C104" s="5">
        <v>863.6335855143</v>
      </c>
      <c r="D104">
        <f t="shared" si="1"/>
        <v>101</v>
      </c>
      <c r="E104">
        <f>MATCH(A104,CorST!$A$2:$A$8126,0)</f>
        <v>335</v>
      </c>
    </row>
    <row r="105" hidden="1" customHeight="1" spans="1:5">
      <c r="A105" s="5" t="s">
        <v>312</v>
      </c>
      <c r="B105" s="5">
        <v>639</v>
      </c>
      <c r="C105" s="5">
        <v>849.0182479133</v>
      </c>
      <c r="D105">
        <f t="shared" si="1"/>
        <v>102</v>
      </c>
      <c r="E105">
        <f>MATCH(A105,CorST!$A$2:$A$8126,0)</f>
        <v>307</v>
      </c>
    </row>
    <row r="106" hidden="1" customHeight="1" spans="1:5">
      <c r="A106" s="5" t="s">
        <v>93</v>
      </c>
      <c r="B106" s="5">
        <v>632</v>
      </c>
      <c r="C106" s="5">
        <v>839.7175785309</v>
      </c>
      <c r="D106">
        <f t="shared" si="1"/>
        <v>103</v>
      </c>
      <c r="E106">
        <f>MATCH(A106,CorST!$A$2:$A$8126,0)</f>
        <v>88</v>
      </c>
    </row>
    <row r="107" hidden="1" customHeight="1" spans="1:5">
      <c r="A107" s="5" t="s">
        <v>185</v>
      </c>
      <c r="B107" s="5">
        <v>631</v>
      </c>
      <c r="C107" s="5">
        <v>838.3889114762</v>
      </c>
      <c r="D107">
        <f t="shared" si="1"/>
        <v>104</v>
      </c>
      <c r="E107">
        <f>MATCH(A107,CorST!$A$2:$A$8126,0)</f>
        <v>180</v>
      </c>
    </row>
    <row r="108" hidden="1" customHeight="1" spans="1:5">
      <c r="A108" s="5" t="s">
        <v>909</v>
      </c>
      <c r="B108" s="5">
        <v>626</v>
      </c>
      <c r="C108" s="5">
        <v>831.745576203</v>
      </c>
      <c r="D108">
        <f t="shared" si="1"/>
        <v>105</v>
      </c>
      <c r="E108">
        <f>MATCH(A108,CorST!$A$2:$A$8126,0)</f>
        <v>904</v>
      </c>
    </row>
    <row r="109" hidden="1" customHeight="1" spans="1:5">
      <c r="A109" s="5" t="s">
        <v>335</v>
      </c>
      <c r="B109" s="5">
        <v>624</v>
      </c>
      <c r="C109" s="5">
        <v>829.0882420938</v>
      </c>
      <c r="D109">
        <f t="shared" si="1"/>
        <v>106</v>
      </c>
      <c r="E109">
        <f>MATCH(A109,CorST!$A$2:$A$8126,0)</f>
        <v>330</v>
      </c>
    </row>
    <row r="110" hidden="1" customHeight="1" spans="1:5">
      <c r="A110" s="5" t="s">
        <v>55</v>
      </c>
      <c r="B110" s="5">
        <v>624</v>
      </c>
      <c r="C110" s="5">
        <v>829.0882420938</v>
      </c>
      <c r="D110">
        <f t="shared" si="1"/>
        <v>106</v>
      </c>
      <c r="E110">
        <f>MATCH(A110,CorST!$A$2:$A$8126,0)</f>
        <v>50</v>
      </c>
    </row>
    <row r="111" hidden="1" customHeight="1" spans="1:5">
      <c r="A111" s="5" t="s">
        <v>81</v>
      </c>
      <c r="B111" s="5">
        <v>600</v>
      </c>
      <c r="C111" s="5">
        <v>797.2002327825</v>
      </c>
      <c r="D111">
        <f t="shared" si="1"/>
        <v>107</v>
      </c>
      <c r="E111">
        <f>MATCH(A111,CorST!$A$2:$A$8126,0)</f>
        <v>76</v>
      </c>
    </row>
    <row r="112" hidden="1" customHeight="1" spans="1:5">
      <c r="A112" s="5" t="s">
        <v>176</v>
      </c>
      <c r="B112" s="5">
        <v>598</v>
      </c>
      <c r="C112" s="5">
        <v>794.5428986732</v>
      </c>
      <c r="D112">
        <f t="shared" si="1"/>
        <v>108</v>
      </c>
      <c r="E112">
        <f>MATCH(A112,CorST!$A$2:$A$8126,0)</f>
        <v>171</v>
      </c>
    </row>
    <row r="113" hidden="1" customHeight="1" spans="1:5">
      <c r="A113" s="5" t="s">
        <v>132</v>
      </c>
      <c r="B113" s="5">
        <v>593</v>
      </c>
      <c r="C113" s="5">
        <v>787.8995634</v>
      </c>
      <c r="D113">
        <f t="shared" si="1"/>
        <v>109</v>
      </c>
      <c r="E113">
        <f>MATCH(A113,CorST!$A$2:$A$8126,0)</f>
        <v>127</v>
      </c>
    </row>
    <row r="114" hidden="1" customHeight="1" spans="1:5">
      <c r="A114" s="5" t="s">
        <v>211</v>
      </c>
      <c r="B114" s="5">
        <v>592</v>
      </c>
      <c r="C114" s="5">
        <v>786.5708963454</v>
      </c>
      <c r="D114">
        <f t="shared" si="1"/>
        <v>110</v>
      </c>
      <c r="E114">
        <f>MATCH(A114,CorST!$A$2:$A$8126,0)</f>
        <v>206</v>
      </c>
    </row>
    <row r="115" hidden="1" customHeight="1" spans="1:5">
      <c r="A115" s="5" t="s">
        <v>103</v>
      </c>
      <c r="B115" s="5">
        <v>581</v>
      </c>
      <c r="C115" s="5">
        <v>771.9555587444</v>
      </c>
      <c r="D115">
        <f t="shared" si="1"/>
        <v>111</v>
      </c>
      <c r="E115">
        <f>MATCH(A115,CorST!$A$2:$A$8126,0)</f>
        <v>98</v>
      </c>
    </row>
    <row r="116" hidden="1" customHeight="1" spans="1:5">
      <c r="A116" s="5" t="s">
        <v>90</v>
      </c>
      <c r="B116" s="5">
        <v>572</v>
      </c>
      <c r="C116" s="5">
        <v>759.9975552526</v>
      </c>
      <c r="D116">
        <f t="shared" si="1"/>
        <v>112</v>
      </c>
      <c r="E116">
        <f>MATCH(A116,CorST!$A$2:$A$8126,0)</f>
        <v>85</v>
      </c>
    </row>
    <row r="117" hidden="1" customHeight="1" spans="1:5">
      <c r="A117" s="5" t="s">
        <v>106</v>
      </c>
      <c r="B117" s="5">
        <v>570</v>
      </c>
      <c r="C117" s="5">
        <v>757.3402211433</v>
      </c>
      <c r="D117">
        <f t="shared" si="1"/>
        <v>113</v>
      </c>
      <c r="E117">
        <f>MATCH(A117,CorST!$A$2:$A$8126,0)</f>
        <v>101</v>
      </c>
    </row>
    <row r="118" hidden="1" customHeight="1" spans="1:5">
      <c r="A118" s="5" t="s">
        <v>145</v>
      </c>
      <c r="B118" s="5">
        <v>568</v>
      </c>
      <c r="C118" s="5">
        <v>754.6828870341</v>
      </c>
      <c r="D118">
        <f t="shared" si="1"/>
        <v>114</v>
      </c>
      <c r="E118">
        <f>MATCH(A118,CorST!$A$2:$A$8126,0)</f>
        <v>140</v>
      </c>
    </row>
    <row r="119" hidden="1" customHeight="1" spans="1:5">
      <c r="A119" s="5" t="s">
        <v>271</v>
      </c>
      <c r="B119" s="5">
        <v>568</v>
      </c>
      <c r="C119" s="5">
        <v>754.6828870341</v>
      </c>
      <c r="D119">
        <f t="shared" si="1"/>
        <v>114</v>
      </c>
      <c r="E119">
        <f>MATCH(A119,CorST!$A$2:$A$8126,0)</f>
        <v>266</v>
      </c>
    </row>
    <row r="120" hidden="1" customHeight="1" spans="1:5">
      <c r="A120" s="5" t="s">
        <v>328</v>
      </c>
      <c r="B120" s="5">
        <v>564</v>
      </c>
      <c r="C120" s="5">
        <v>749.3682188155</v>
      </c>
      <c r="D120">
        <f t="shared" si="1"/>
        <v>115</v>
      </c>
      <c r="E120">
        <f>MATCH(A120,CorST!$A$2:$A$8126,0)</f>
        <v>323</v>
      </c>
    </row>
    <row r="121" hidden="1" customHeight="1" spans="1:5">
      <c r="A121" s="5" t="s">
        <v>71</v>
      </c>
      <c r="B121" s="5">
        <v>564</v>
      </c>
      <c r="C121" s="5">
        <v>749.3682188155</v>
      </c>
      <c r="D121">
        <f t="shared" si="1"/>
        <v>115</v>
      </c>
      <c r="E121">
        <f>MATCH(A121,CorST!$A$2:$A$8126,0)</f>
        <v>66</v>
      </c>
    </row>
    <row r="122" hidden="1" customHeight="1" spans="1:5">
      <c r="A122" s="5" t="s">
        <v>114</v>
      </c>
      <c r="B122" s="5">
        <v>562</v>
      </c>
      <c r="C122" s="5">
        <v>746.7108847062</v>
      </c>
      <c r="D122">
        <f t="shared" si="1"/>
        <v>116</v>
      </c>
      <c r="E122">
        <f>MATCH(A122,CorST!$A$2:$A$8126,0)</f>
        <v>109</v>
      </c>
    </row>
    <row r="123" hidden="1" customHeight="1" spans="1:5">
      <c r="A123" s="5" t="s">
        <v>578</v>
      </c>
      <c r="B123" s="5">
        <v>561</v>
      </c>
      <c r="C123" s="5">
        <v>745.3822176516</v>
      </c>
      <c r="D123">
        <f t="shared" si="1"/>
        <v>117</v>
      </c>
      <c r="E123">
        <f>MATCH(A123,CorST!$A$2:$A$8126,0)</f>
        <v>573</v>
      </c>
    </row>
    <row r="124" hidden="1" customHeight="1" spans="1:5">
      <c r="A124" s="5" t="s">
        <v>334</v>
      </c>
      <c r="B124" s="5">
        <v>559</v>
      </c>
      <c r="C124" s="5">
        <v>742.7248835423</v>
      </c>
      <c r="D124">
        <f t="shared" si="1"/>
        <v>118</v>
      </c>
      <c r="E124">
        <f>MATCH(A124,CorST!$A$2:$A$8126,0)</f>
        <v>329</v>
      </c>
    </row>
    <row r="125" hidden="1" customHeight="1" spans="1:5">
      <c r="A125" s="5" t="s">
        <v>168</v>
      </c>
      <c r="B125" s="5">
        <v>554</v>
      </c>
      <c r="C125" s="5">
        <v>736.0815482691</v>
      </c>
      <c r="D125">
        <f t="shared" si="1"/>
        <v>119</v>
      </c>
      <c r="E125">
        <f>MATCH(A125,CorST!$A$2:$A$8126,0)</f>
        <v>163</v>
      </c>
    </row>
    <row r="126" hidden="1" customHeight="1" spans="1:5">
      <c r="A126" s="5" t="s">
        <v>360</v>
      </c>
      <c r="B126" s="5">
        <v>551</v>
      </c>
      <c r="C126" s="5">
        <v>732.0955471052</v>
      </c>
      <c r="D126">
        <f t="shared" si="1"/>
        <v>120</v>
      </c>
      <c r="E126">
        <f>MATCH(A126,CorST!$A$2:$A$8126,0)</f>
        <v>355</v>
      </c>
    </row>
    <row r="127" hidden="1" customHeight="1" spans="1:5">
      <c r="A127" s="5" t="s">
        <v>101</v>
      </c>
      <c r="B127" s="5">
        <v>550</v>
      </c>
      <c r="C127" s="5">
        <v>730.7668800506</v>
      </c>
      <c r="D127">
        <f t="shared" si="1"/>
        <v>121</v>
      </c>
      <c r="E127">
        <f>MATCH(A127,CorST!$A$2:$A$8126,0)</f>
        <v>96</v>
      </c>
    </row>
    <row r="128" hidden="1" customHeight="1" spans="1:5">
      <c r="A128" s="5" t="s">
        <v>3418</v>
      </c>
      <c r="B128" s="5">
        <v>544</v>
      </c>
      <c r="C128" s="5">
        <v>722.7948777228</v>
      </c>
      <c r="D128">
        <f t="shared" si="1"/>
        <v>122</v>
      </c>
      <c r="E128">
        <f>MATCH(A128,CorST!$A$2:$A$8126,0)</f>
        <v>3413</v>
      </c>
    </row>
    <row r="129" hidden="1" customHeight="1" spans="1:5">
      <c r="A129" s="5" t="s">
        <v>131</v>
      </c>
      <c r="B129" s="5">
        <v>541</v>
      </c>
      <c r="C129" s="5">
        <v>718.8088765589</v>
      </c>
      <c r="D129">
        <f t="shared" si="1"/>
        <v>123</v>
      </c>
      <c r="E129">
        <f>MATCH(A129,CorST!$A$2:$A$8126,0)</f>
        <v>126</v>
      </c>
    </row>
    <row r="130" hidden="1" customHeight="1" spans="1:5">
      <c r="A130" s="5" t="s">
        <v>88</v>
      </c>
      <c r="B130" s="5">
        <v>540</v>
      </c>
      <c r="C130" s="5">
        <v>717.4802095042</v>
      </c>
      <c r="D130">
        <f t="shared" si="1"/>
        <v>124</v>
      </c>
      <c r="E130">
        <f>MATCH(A130,CorST!$A$2:$A$8126,0)</f>
        <v>83</v>
      </c>
    </row>
    <row r="131" hidden="1" customHeight="1" spans="1:5">
      <c r="A131" s="5" t="s">
        <v>99</v>
      </c>
      <c r="B131" s="5">
        <v>537</v>
      </c>
      <c r="C131" s="5">
        <v>713.4942083403</v>
      </c>
      <c r="D131">
        <f t="shared" si="1"/>
        <v>125</v>
      </c>
      <c r="E131">
        <f>MATCH(A131,CorST!$A$2:$A$8126,0)</f>
        <v>94</v>
      </c>
    </row>
    <row r="132" hidden="1" customHeight="1" spans="1:5">
      <c r="A132" s="5" t="s">
        <v>251</v>
      </c>
      <c r="B132" s="5">
        <v>537</v>
      </c>
      <c r="C132" s="5">
        <v>713.4942083403</v>
      </c>
      <c r="D132">
        <f t="shared" ref="D132:D195" si="2">IF(C132=C131,D131,D131+1)</f>
        <v>125</v>
      </c>
      <c r="E132">
        <f>MATCH(A132,CorST!$A$2:$A$8126,0)</f>
        <v>246</v>
      </c>
    </row>
    <row r="133" hidden="1" customHeight="1" spans="1:5">
      <c r="A133" s="5" t="s">
        <v>27</v>
      </c>
      <c r="B133" s="5">
        <v>533</v>
      </c>
      <c r="C133" s="5">
        <v>708.1795401218</v>
      </c>
      <c r="D133">
        <f t="shared" si="2"/>
        <v>126</v>
      </c>
      <c r="E133">
        <f>MATCH(A133,CorST!$A$2:$A$8126,0)</f>
        <v>22</v>
      </c>
    </row>
    <row r="134" hidden="1" customHeight="1" spans="1:5">
      <c r="A134" s="5" t="s">
        <v>142</v>
      </c>
      <c r="B134" s="5">
        <v>533</v>
      </c>
      <c r="C134" s="5">
        <v>708.1795401218</v>
      </c>
      <c r="D134">
        <f t="shared" si="2"/>
        <v>126</v>
      </c>
      <c r="E134">
        <f>MATCH(A134,CorST!$A$2:$A$8126,0)</f>
        <v>137</v>
      </c>
    </row>
    <row r="135" hidden="1" customHeight="1" spans="1:5">
      <c r="A135" s="5" t="s">
        <v>242</v>
      </c>
      <c r="B135" s="5">
        <v>530</v>
      </c>
      <c r="C135" s="5">
        <v>704.1935389578</v>
      </c>
      <c r="D135">
        <f t="shared" si="2"/>
        <v>127</v>
      </c>
      <c r="E135">
        <f>MATCH(A135,CorST!$A$2:$A$8126,0)</f>
        <v>237</v>
      </c>
    </row>
    <row r="136" hidden="1" customHeight="1" spans="1:5">
      <c r="A136" s="5" t="s">
        <v>332</v>
      </c>
      <c r="B136" s="5">
        <v>528</v>
      </c>
      <c r="C136" s="5">
        <v>701.5362048486</v>
      </c>
      <c r="D136">
        <f t="shared" si="2"/>
        <v>128</v>
      </c>
      <c r="E136">
        <f>MATCH(A136,CorST!$A$2:$A$8126,0)</f>
        <v>327</v>
      </c>
    </row>
    <row r="137" hidden="1" customHeight="1" spans="1:5">
      <c r="A137" s="5" t="s">
        <v>223</v>
      </c>
      <c r="B137" s="5">
        <v>526</v>
      </c>
      <c r="C137" s="5">
        <v>698.8788707393</v>
      </c>
      <c r="D137">
        <f t="shared" si="2"/>
        <v>129</v>
      </c>
      <c r="E137">
        <f>MATCH(A137,CorST!$A$2:$A$8126,0)</f>
        <v>218</v>
      </c>
    </row>
    <row r="138" hidden="1" customHeight="1" spans="1:5">
      <c r="A138" s="5" t="s">
        <v>80</v>
      </c>
      <c r="B138" s="5">
        <v>524</v>
      </c>
      <c r="C138" s="5">
        <v>696.22153663</v>
      </c>
      <c r="D138">
        <f t="shared" si="2"/>
        <v>130</v>
      </c>
      <c r="E138">
        <f>MATCH(A138,CorST!$A$2:$A$8126,0)</f>
        <v>75</v>
      </c>
    </row>
    <row r="139" hidden="1" customHeight="1" spans="1:5">
      <c r="A139" s="5" t="s">
        <v>182</v>
      </c>
      <c r="B139" s="5">
        <v>518</v>
      </c>
      <c r="C139" s="5">
        <v>688.2495343022</v>
      </c>
      <c r="D139">
        <f t="shared" si="2"/>
        <v>131</v>
      </c>
      <c r="E139">
        <f>MATCH(A139,CorST!$A$2:$A$8126,0)</f>
        <v>177</v>
      </c>
    </row>
    <row r="140" hidden="1" customHeight="1" spans="1:5">
      <c r="A140" s="5" t="s">
        <v>373</v>
      </c>
      <c r="B140" s="5">
        <v>516</v>
      </c>
      <c r="C140" s="5">
        <v>685.5922001929</v>
      </c>
      <c r="D140">
        <f t="shared" si="2"/>
        <v>132</v>
      </c>
      <c r="E140">
        <f>MATCH(A140,CorST!$A$2:$A$8126,0)</f>
        <v>368</v>
      </c>
    </row>
    <row r="141" hidden="1" customHeight="1" spans="1:5">
      <c r="A141" s="5" t="s">
        <v>140</v>
      </c>
      <c r="B141" s="5">
        <v>515</v>
      </c>
      <c r="C141" s="5">
        <v>684.2635331383</v>
      </c>
      <c r="D141">
        <f t="shared" si="2"/>
        <v>133</v>
      </c>
      <c r="E141">
        <f>MATCH(A141,CorST!$A$2:$A$8126,0)</f>
        <v>135</v>
      </c>
    </row>
    <row r="142" hidden="1" customHeight="1" spans="1:5">
      <c r="A142" s="5" t="s">
        <v>600</v>
      </c>
      <c r="B142" s="5">
        <v>514</v>
      </c>
      <c r="C142" s="5">
        <v>682.9348660836</v>
      </c>
      <c r="D142">
        <f t="shared" si="2"/>
        <v>134</v>
      </c>
      <c r="E142">
        <f>MATCH(A142,CorST!$A$2:$A$8126,0)</f>
        <v>595</v>
      </c>
    </row>
    <row r="143" hidden="1" customHeight="1" spans="1:5">
      <c r="A143" s="5" t="s">
        <v>214</v>
      </c>
      <c r="B143" s="5">
        <v>512</v>
      </c>
      <c r="C143" s="5">
        <v>680.2775319744</v>
      </c>
      <c r="D143">
        <f t="shared" si="2"/>
        <v>135</v>
      </c>
      <c r="E143">
        <f>MATCH(A143,CorST!$A$2:$A$8126,0)</f>
        <v>209</v>
      </c>
    </row>
    <row r="144" hidden="1" customHeight="1" spans="1:5">
      <c r="A144" s="5" t="s">
        <v>199</v>
      </c>
      <c r="B144" s="5">
        <v>504</v>
      </c>
      <c r="C144" s="5">
        <v>669.6481955373</v>
      </c>
      <c r="D144">
        <f t="shared" si="2"/>
        <v>136</v>
      </c>
      <c r="E144">
        <f>MATCH(A144,CorST!$A$2:$A$8126,0)</f>
        <v>194</v>
      </c>
    </row>
    <row r="145" hidden="1" customHeight="1" spans="1:5">
      <c r="A145" s="5" t="s">
        <v>204</v>
      </c>
      <c r="B145" s="5">
        <v>499</v>
      </c>
      <c r="C145" s="5">
        <v>663.0048602641</v>
      </c>
      <c r="D145">
        <f t="shared" si="2"/>
        <v>137</v>
      </c>
      <c r="E145">
        <f>MATCH(A145,CorST!$A$2:$A$8126,0)</f>
        <v>199</v>
      </c>
    </row>
    <row r="146" hidden="1" customHeight="1" spans="1:5">
      <c r="A146" s="5" t="s">
        <v>130</v>
      </c>
      <c r="B146" s="5">
        <v>496</v>
      </c>
      <c r="C146" s="5">
        <v>659.0188591002</v>
      </c>
      <c r="D146">
        <f t="shared" si="2"/>
        <v>138</v>
      </c>
      <c r="E146">
        <f>MATCH(A146,CorST!$A$2:$A$8126,0)</f>
        <v>125</v>
      </c>
    </row>
    <row r="147" hidden="1" customHeight="1" spans="1:5">
      <c r="A147" s="5" t="s">
        <v>231</v>
      </c>
      <c r="B147" s="5">
        <v>491</v>
      </c>
      <c r="C147" s="5">
        <v>652.375523827</v>
      </c>
      <c r="D147">
        <f t="shared" si="2"/>
        <v>139</v>
      </c>
      <c r="E147">
        <f>MATCH(A147,CorST!$A$2:$A$8126,0)</f>
        <v>226</v>
      </c>
    </row>
    <row r="148" hidden="1" customHeight="1" spans="1:5">
      <c r="A148" s="5" t="s">
        <v>252</v>
      </c>
      <c r="B148" s="5">
        <v>486</v>
      </c>
      <c r="C148" s="5">
        <v>645.7321885538</v>
      </c>
      <c r="D148">
        <f t="shared" si="2"/>
        <v>140</v>
      </c>
      <c r="E148">
        <f>MATCH(A148,CorST!$A$2:$A$8126,0)</f>
        <v>247</v>
      </c>
    </row>
    <row r="149" hidden="1" customHeight="1" spans="1:5">
      <c r="A149" s="5" t="s">
        <v>160</v>
      </c>
      <c r="B149" s="5">
        <v>485</v>
      </c>
      <c r="C149" s="5">
        <v>644.4035214992</v>
      </c>
      <c r="D149">
        <f t="shared" si="2"/>
        <v>141</v>
      </c>
      <c r="E149">
        <f>MATCH(A149,CorST!$A$2:$A$8126,0)</f>
        <v>155</v>
      </c>
    </row>
    <row r="150" hidden="1" customHeight="1" spans="1:5">
      <c r="A150" s="5" t="s">
        <v>205</v>
      </c>
      <c r="B150" s="5">
        <v>482</v>
      </c>
      <c r="C150" s="5">
        <v>640.4175203353</v>
      </c>
      <c r="D150">
        <f t="shared" si="2"/>
        <v>142</v>
      </c>
      <c r="E150">
        <f>MATCH(A150,CorST!$A$2:$A$8126,0)</f>
        <v>200</v>
      </c>
    </row>
    <row r="151" hidden="1" customHeight="1" spans="1:5">
      <c r="A151" s="5" t="s">
        <v>323</v>
      </c>
      <c r="B151" s="5">
        <v>479</v>
      </c>
      <c r="C151" s="5">
        <v>636.4315191713</v>
      </c>
      <c r="D151">
        <f t="shared" si="2"/>
        <v>143</v>
      </c>
      <c r="E151">
        <f>MATCH(A151,CorST!$A$2:$A$8126,0)</f>
        <v>318</v>
      </c>
    </row>
    <row r="152" hidden="1" customHeight="1" spans="1:5">
      <c r="A152" s="5" t="s">
        <v>116</v>
      </c>
      <c r="B152" s="5">
        <v>469</v>
      </c>
      <c r="C152" s="5">
        <v>623.144848625</v>
      </c>
      <c r="D152">
        <f t="shared" si="2"/>
        <v>144</v>
      </c>
      <c r="E152">
        <f>MATCH(A152,CorST!$A$2:$A$8126,0)</f>
        <v>111</v>
      </c>
    </row>
    <row r="153" hidden="1" customHeight="1" spans="1:5">
      <c r="A153" s="5" t="s">
        <v>300</v>
      </c>
      <c r="B153" s="5">
        <v>463</v>
      </c>
      <c r="C153" s="5">
        <v>615.1728462971</v>
      </c>
      <c r="D153">
        <f t="shared" si="2"/>
        <v>145</v>
      </c>
      <c r="E153">
        <f>MATCH(A153,CorST!$A$2:$A$8126,0)</f>
        <v>295</v>
      </c>
    </row>
    <row r="154" hidden="1" customHeight="1" spans="1:5">
      <c r="A154" s="5" t="s">
        <v>128</v>
      </c>
      <c r="B154" s="5">
        <v>463</v>
      </c>
      <c r="C154" s="5">
        <v>615.1728462971</v>
      </c>
      <c r="D154">
        <f t="shared" si="2"/>
        <v>145</v>
      </c>
      <c r="E154">
        <f>MATCH(A154,CorST!$A$2:$A$8126,0)</f>
        <v>123</v>
      </c>
    </row>
    <row r="155" hidden="1" customHeight="1" spans="1:5">
      <c r="A155" s="5" t="s">
        <v>345</v>
      </c>
      <c r="B155" s="5">
        <v>460</v>
      </c>
      <c r="C155" s="5">
        <v>611.1868451332</v>
      </c>
      <c r="D155">
        <f t="shared" si="2"/>
        <v>146</v>
      </c>
      <c r="E155">
        <f>MATCH(A155,CorST!$A$2:$A$8126,0)</f>
        <v>340</v>
      </c>
    </row>
    <row r="156" hidden="1" customHeight="1" spans="1:5">
      <c r="A156" s="5" t="s">
        <v>474</v>
      </c>
      <c r="B156" s="5">
        <v>459</v>
      </c>
      <c r="C156" s="5">
        <v>609.8581780786</v>
      </c>
      <c r="D156">
        <f t="shared" si="2"/>
        <v>147</v>
      </c>
      <c r="E156">
        <f>MATCH(A156,CorST!$A$2:$A$8126,0)</f>
        <v>469</v>
      </c>
    </row>
    <row r="157" customHeight="1" spans="1:5">
      <c r="A157" s="5" t="s">
        <v>8196</v>
      </c>
      <c r="B157" s="5">
        <v>458</v>
      </c>
      <c r="C157" s="5">
        <v>608.529511024</v>
      </c>
      <c r="D157">
        <f t="shared" si="2"/>
        <v>148</v>
      </c>
      <c r="E157" t="e">
        <f>MATCH(A157,CorST!$A$2:$A$8126,0)</f>
        <v>#N/A</v>
      </c>
    </row>
    <row r="158" hidden="1" customHeight="1" spans="1:5">
      <c r="A158" s="5" t="s">
        <v>366</v>
      </c>
      <c r="B158" s="5">
        <v>451</v>
      </c>
      <c r="C158" s="5">
        <v>599.2288416415</v>
      </c>
      <c r="D158">
        <f t="shared" si="2"/>
        <v>149</v>
      </c>
      <c r="E158">
        <f>MATCH(A158,CorST!$A$2:$A$8126,0)</f>
        <v>361</v>
      </c>
    </row>
    <row r="159" hidden="1" customHeight="1" spans="1:5">
      <c r="A159" s="5" t="s">
        <v>237</v>
      </c>
      <c r="B159" s="5">
        <v>450</v>
      </c>
      <c r="C159" s="5">
        <v>597.9001745869</v>
      </c>
      <c r="D159">
        <f t="shared" si="2"/>
        <v>150</v>
      </c>
      <c r="E159">
        <f>MATCH(A159,CorST!$A$2:$A$8126,0)</f>
        <v>232</v>
      </c>
    </row>
    <row r="160" hidden="1" customHeight="1" spans="1:5">
      <c r="A160" s="5" t="s">
        <v>138</v>
      </c>
      <c r="B160" s="5">
        <v>449</v>
      </c>
      <c r="C160" s="5">
        <v>596.5715075322</v>
      </c>
      <c r="D160">
        <f t="shared" si="2"/>
        <v>151</v>
      </c>
      <c r="E160">
        <f>MATCH(A160,CorST!$A$2:$A$8126,0)</f>
        <v>133</v>
      </c>
    </row>
    <row r="161" hidden="1" customHeight="1" spans="1:5">
      <c r="A161" s="5" t="s">
        <v>59</v>
      </c>
      <c r="B161" s="5">
        <v>441</v>
      </c>
      <c r="C161" s="5">
        <v>585.9421710951</v>
      </c>
      <c r="D161">
        <f t="shared" si="2"/>
        <v>152</v>
      </c>
      <c r="E161">
        <f>MATCH(A161,CorST!$A$2:$A$8126,0)</f>
        <v>54</v>
      </c>
    </row>
    <row r="162" hidden="1" customHeight="1" spans="1:5">
      <c r="A162" s="5" t="s">
        <v>648</v>
      </c>
      <c r="B162" s="5">
        <v>439</v>
      </c>
      <c r="C162" s="5">
        <v>583.2848369858</v>
      </c>
      <c r="D162">
        <f t="shared" si="2"/>
        <v>153</v>
      </c>
      <c r="E162">
        <f>MATCH(A162,CorST!$A$2:$A$8126,0)</f>
        <v>643</v>
      </c>
    </row>
    <row r="163" hidden="1" customHeight="1" spans="1:5">
      <c r="A163" s="5" t="s">
        <v>125</v>
      </c>
      <c r="B163" s="5">
        <v>431</v>
      </c>
      <c r="C163" s="5">
        <v>572.6555005487</v>
      </c>
      <c r="D163">
        <f t="shared" si="2"/>
        <v>154</v>
      </c>
      <c r="E163">
        <f>MATCH(A163,CorST!$A$2:$A$8126,0)</f>
        <v>120</v>
      </c>
    </row>
    <row r="164" hidden="1" customHeight="1" spans="1:5">
      <c r="A164" s="5" t="s">
        <v>580</v>
      </c>
      <c r="B164" s="5">
        <v>430</v>
      </c>
      <c r="C164" s="5">
        <v>571.3268334941</v>
      </c>
      <c r="D164">
        <f t="shared" si="2"/>
        <v>155</v>
      </c>
      <c r="E164">
        <f>MATCH(A164,CorST!$A$2:$A$8126,0)</f>
        <v>575</v>
      </c>
    </row>
    <row r="165" hidden="1" customHeight="1" spans="1:5">
      <c r="A165" s="5" t="s">
        <v>1477</v>
      </c>
      <c r="B165" s="5">
        <v>429</v>
      </c>
      <c r="C165" s="5">
        <v>569.9981664395</v>
      </c>
      <c r="D165">
        <f t="shared" si="2"/>
        <v>156</v>
      </c>
      <c r="E165">
        <f>MATCH(A165,CorST!$A$2:$A$8126,0)</f>
        <v>1472</v>
      </c>
    </row>
    <row r="166" hidden="1" customHeight="1" spans="1:5">
      <c r="A166" s="5" t="s">
        <v>277</v>
      </c>
      <c r="B166" s="5">
        <v>426</v>
      </c>
      <c r="C166" s="5">
        <v>566.0121652756</v>
      </c>
      <c r="D166">
        <f t="shared" si="2"/>
        <v>157</v>
      </c>
      <c r="E166">
        <f>MATCH(A166,CorST!$A$2:$A$8126,0)</f>
        <v>272</v>
      </c>
    </row>
    <row r="167" hidden="1" customHeight="1" spans="1:5">
      <c r="A167" s="5" t="s">
        <v>418</v>
      </c>
      <c r="B167" s="5">
        <v>422</v>
      </c>
      <c r="C167" s="5">
        <v>560.697497057</v>
      </c>
      <c r="D167">
        <f t="shared" si="2"/>
        <v>158</v>
      </c>
      <c r="E167">
        <f>MATCH(A167,CorST!$A$2:$A$8126,0)</f>
        <v>413</v>
      </c>
    </row>
    <row r="168" hidden="1" customHeight="1" spans="1:5">
      <c r="A168" s="5" t="s">
        <v>760</v>
      </c>
      <c r="B168" s="5">
        <v>422</v>
      </c>
      <c r="C168" s="5">
        <v>560.697497057</v>
      </c>
      <c r="D168">
        <f t="shared" si="2"/>
        <v>158</v>
      </c>
      <c r="E168">
        <f>MATCH(A168,CorST!$A$2:$A$8126,0)</f>
        <v>755</v>
      </c>
    </row>
    <row r="169" hidden="1" customHeight="1" spans="1:5">
      <c r="A169" s="5" t="s">
        <v>162</v>
      </c>
      <c r="B169" s="5">
        <v>421</v>
      </c>
      <c r="C169" s="5">
        <v>559.3688300024</v>
      </c>
      <c r="D169">
        <f t="shared" si="2"/>
        <v>159</v>
      </c>
      <c r="E169">
        <f>MATCH(A169,CorST!$A$2:$A$8126,0)</f>
        <v>157</v>
      </c>
    </row>
    <row r="170" hidden="1" customHeight="1" spans="1:5">
      <c r="A170" s="5" t="s">
        <v>324</v>
      </c>
      <c r="B170" s="5">
        <v>421</v>
      </c>
      <c r="C170" s="5">
        <v>559.3688300024</v>
      </c>
      <c r="D170">
        <f t="shared" si="2"/>
        <v>159</v>
      </c>
      <c r="E170">
        <f>MATCH(A170,CorST!$A$2:$A$8126,0)</f>
        <v>319</v>
      </c>
    </row>
    <row r="171" hidden="1" customHeight="1" spans="1:5">
      <c r="A171" s="5" t="s">
        <v>217</v>
      </c>
      <c r="B171" s="5">
        <v>420</v>
      </c>
      <c r="C171" s="5">
        <v>558.0401629477</v>
      </c>
      <c r="D171">
        <f t="shared" si="2"/>
        <v>160</v>
      </c>
      <c r="E171">
        <f>MATCH(A171,CorST!$A$2:$A$8126,0)</f>
        <v>212</v>
      </c>
    </row>
    <row r="172" hidden="1" customHeight="1" spans="1:5">
      <c r="A172" s="5" t="s">
        <v>156</v>
      </c>
      <c r="B172" s="5">
        <v>415</v>
      </c>
      <c r="C172" s="5">
        <v>551.3968276745</v>
      </c>
      <c r="D172">
        <f t="shared" si="2"/>
        <v>161</v>
      </c>
      <c r="E172">
        <f>MATCH(A172,CorST!$A$2:$A$8126,0)</f>
        <v>151</v>
      </c>
    </row>
    <row r="173" hidden="1" customHeight="1" spans="1:5">
      <c r="A173" s="5" t="s">
        <v>672</v>
      </c>
      <c r="B173" s="5">
        <v>412</v>
      </c>
      <c r="C173" s="5">
        <v>547.4108265106</v>
      </c>
      <c r="D173">
        <f t="shared" si="2"/>
        <v>162</v>
      </c>
      <c r="E173">
        <f>MATCH(A173,CorST!$A$2:$A$8126,0)</f>
        <v>667</v>
      </c>
    </row>
    <row r="174" hidden="1" customHeight="1" spans="1:5">
      <c r="A174" s="5" t="s">
        <v>426</v>
      </c>
      <c r="B174" s="5">
        <v>411</v>
      </c>
      <c r="C174" s="5">
        <v>546.082159456</v>
      </c>
      <c r="D174">
        <f t="shared" si="2"/>
        <v>163</v>
      </c>
      <c r="E174">
        <f>MATCH(A174,CorST!$A$2:$A$8126,0)</f>
        <v>421</v>
      </c>
    </row>
    <row r="175" hidden="1" customHeight="1" spans="1:5">
      <c r="A175" s="5" t="s">
        <v>265</v>
      </c>
      <c r="B175" s="5">
        <v>407</v>
      </c>
      <c r="C175" s="5">
        <v>540.7674912374</v>
      </c>
      <c r="D175">
        <f t="shared" si="2"/>
        <v>164</v>
      </c>
      <c r="E175">
        <f>MATCH(A175,CorST!$A$2:$A$8126,0)</f>
        <v>260</v>
      </c>
    </row>
    <row r="176" hidden="1" customHeight="1" spans="1:5">
      <c r="A176" s="5" t="s">
        <v>1317</v>
      </c>
      <c r="B176" s="5">
        <v>406</v>
      </c>
      <c r="C176" s="5">
        <v>539.4388241828</v>
      </c>
      <c r="D176">
        <f t="shared" si="2"/>
        <v>165</v>
      </c>
      <c r="E176">
        <f>MATCH(A176,CorST!$A$2:$A$8126,0)</f>
        <v>1312</v>
      </c>
    </row>
    <row r="177" hidden="1" customHeight="1" spans="1:5">
      <c r="A177" s="5" t="s">
        <v>296</v>
      </c>
      <c r="B177" s="5">
        <v>404</v>
      </c>
      <c r="C177" s="5">
        <v>536.7814900735</v>
      </c>
      <c r="D177">
        <f t="shared" si="2"/>
        <v>166</v>
      </c>
      <c r="E177">
        <f>MATCH(A177,CorST!$A$2:$A$8126,0)</f>
        <v>291</v>
      </c>
    </row>
    <row r="178" hidden="1" customHeight="1" spans="1:5">
      <c r="A178" s="5" t="s">
        <v>377</v>
      </c>
      <c r="B178" s="5">
        <v>400</v>
      </c>
      <c r="C178" s="5">
        <v>531.466821855</v>
      </c>
      <c r="D178">
        <f t="shared" si="2"/>
        <v>167</v>
      </c>
      <c r="E178">
        <f>MATCH(A178,CorST!$A$2:$A$8126,0)</f>
        <v>372</v>
      </c>
    </row>
    <row r="179" hidden="1" customHeight="1" spans="1:5">
      <c r="A179" s="5" t="s">
        <v>73</v>
      </c>
      <c r="B179" s="5">
        <v>398</v>
      </c>
      <c r="C179" s="5">
        <v>528.8094877457</v>
      </c>
      <c r="D179">
        <f t="shared" si="2"/>
        <v>168</v>
      </c>
      <c r="E179">
        <f>MATCH(A179,CorST!$A$2:$A$8126,0)</f>
        <v>68</v>
      </c>
    </row>
    <row r="180" hidden="1" customHeight="1" spans="1:5">
      <c r="A180" s="5" t="s">
        <v>416</v>
      </c>
      <c r="B180" s="5">
        <v>398</v>
      </c>
      <c r="C180" s="5">
        <v>528.8094877457</v>
      </c>
      <c r="D180">
        <f t="shared" si="2"/>
        <v>168</v>
      </c>
      <c r="E180">
        <f>MATCH(A180,CorST!$A$2:$A$8126,0)</f>
        <v>411</v>
      </c>
    </row>
    <row r="181" hidden="1" customHeight="1" spans="1:5">
      <c r="A181" s="5" t="s">
        <v>607</v>
      </c>
      <c r="B181" s="5">
        <v>397</v>
      </c>
      <c r="C181" s="5">
        <v>527.4808206911</v>
      </c>
      <c r="D181">
        <f t="shared" si="2"/>
        <v>169</v>
      </c>
      <c r="E181">
        <f>MATCH(A181,CorST!$A$2:$A$8126,0)</f>
        <v>602</v>
      </c>
    </row>
    <row r="182" hidden="1" customHeight="1" spans="1:5">
      <c r="A182" s="5" t="s">
        <v>115</v>
      </c>
      <c r="B182" s="5">
        <v>396</v>
      </c>
      <c r="C182" s="5">
        <v>526.1521536364</v>
      </c>
      <c r="D182">
        <f t="shared" si="2"/>
        <v>170</v>
      </c>
      <c r="E182">
        <f>MATCH(A182,CorST!$A$2:$A$8126,0)</f>
        <v>110</v>
      </c>
    </row>
    <row r="183" hidden="1" customHeight="1" spans="1:5">
      <c r="A183" s="5" t="s">
        <v>234</v>
      </c>
      <c r="B183" s="5">
        <v>391</v>
      </c>
      <c r="C183" s="5">
        <v>519.5088183632</v>
      </c>
      <c r="D183">
        <f t="shared" si="2"/>
        <v>171</v>
      </c>
      <c r="E183">
        <f>MATCH(A183,CorST!$A$2:$A$8126,0)</f>
        <v>229</v>
      </c>
    </row>
    <row r="184" hidden="1" customHeight="1" spans="1:5">
      <c r="A184" s="5" t="s">
        <v>191</v>
      </c>
      <c r="B184" s="5">
        <v>390</v>
      </c>
      <c r="C184" s="5">
        <v>518.1801513086</v>
      </c>
      <c r="D184">
        <f t="shared" si="2"/>
        <v>172</v>
      </c>
      <c r="E184">
        <f>MATCH(A184,CorST!$A$2:$A$8126,0)</f>
        <v>186</v>
      </c>
    </row>
    <row r="185" hidden="1" customHeight="1" spans="1:5">
      <c r="A185" s="5" t="s">
        <v>89</v>
      </c>
      <c r="B185" s="5">
        <v>390</v>
      </c>
      <c r="C185" s="5">
        <v>518.1801513086</v>
      </c>
      <c r="D185">
        <f t="shared" si="2"/>
        <v>172</v>
      </c>
      <c r="E185">
        <f>MATCH(A185,CorST!$A$2:$A$8126,0)</f>
        <v>84</v>
      </c>
    </row>
    <row r="186" hidden="1" customHeight="1" spans="1:5">
      <c r="A186" s="5" t="s">
        <v>164</v>
      </c>
      <c r="B186" s="5">
        <v>385</v>
      </c>
      <c r="C186" s="5">
        <v>511.5368160354</v>
      </c>
      <c r="D186">
        <f t="shared" si="2"/>
        <v>173</v>
      </c>
      <c r="E186">
        <f>MATCH(A186,CorST!$A$2:$A$8126,0)</f>
        <v>159</v>
      </c>
    </row>
    <row r="187" hidden="1" customHeight="1" spans="1:5">
      <c r="A187" s="5" t="s">
        <v>1690</v>
      </c>
      <c r="B187" s="5">
        <v>384</v>
      </c>
      <c r="C187" s="5">
        <v>510.2081489808</v>
      </c>
      <c r="D187">
        <f t="shared" si="2"/>
        <v>174</v>
      </c>
      <c r="E187">
        <f>MATCH(A187,CorST!$A$2:$A$8126,0)</f>
        <v>1685</v>
      </c>
    </row>
    <row r="188" hidden="1" customHeight="1" spans="1:5">
      <c r="A188" s="5" t="s">
        <v>284</v>
      </c>
      <c r="B188" s="5">
        <v>384</v>
      </c>
      <c r="C188" s="5">
        <v>510.2081489808</v>
      </c>
      <c r="D188">
        <f t="shared" si="2"/>
        <v>174</v>
      </c>
      <c r="E188">
        <f>MATCH(A188,CorST!$A$2:$A$8126,0)</f>
        <v>279</v>
      </c>
    </row>
    <row r="189" hidden="1" customHeight="1" spans="1:5">
      <c r="A189" s="5" t="s">
        <v>96</v>
      </c>
      <c r="B189" s="5">
        <v>382</v>
      </c>
      <c r="C189" s="5">
        <v>507.5508148715</v>
      </c>
      <c r="D189">
        <f t="shared" si="2"/>
        <v>175</v>
      </c>
      <c r="E189">
        <f>MATCH(A189,CorST!$A$2:$A$8126,0)</f>
        <v>91</v>
      </c>
    </row>
    <row r="190" hidden="1" customHeight="1" spans="1:5">
      <c r="A190" s="5" t="s">
        <v>1506</v>
      </c>
      <c r="B190" s="5">
        <v>381</v>
      </c>
      <c r="C190" s="5">
        <v>506.2221478169</v>
      </c>
      <c r="D190">
        <f t="shared" si="2"/>
        <v>176</v>
      </c>
      <c r="E190">
        <f>MATCH(A190,CorST!$A$2:$A$8126,0)</f>
        <v>1501</v>
      </c>
    </row>
    <row r="191" hidden="1" customHeight="1" spans="1:5">
      <c r="A191" s="5" t="s">
        <v>163</v>
      </c>
      <c r="B191" s="5">
        <v>379</v>
      </c>
      <c r="C191" s="5">
        <v>503.5648137076</v>
      </c>
      <c r="D191">
        <f t="shared" si="2"/>
        <v>177</v>
      </c>
      <c r="E191">
        <f>MATCH(A191,CorST!$A$2:$A$8126,0)</f>
        <v>158</v>
      </c>
    </row>
    <row r="192" hidden="1" customHeight="1" spans="1:5">
      <c r="A192" s="5" t="s">
        <v>183</v>
      </c>
      <c r="B192" s="5">
        <v>379</v>
      </c>
      <c r="C192" s="5">
        <v>503.5648137076</v>
      </c>
      <c r="D192">
        <f t="shared" si="2"/>
        <v>177</v>
      </c>
      <c r="E192">
        <f>MATCH(A192,CorST!$A$2:$A$8126,0)</f>
        <v>178</v>
      </c>
    </row>
    <row r="193" hidden="1" customHeight="1" spans="1:5">
      <c r="A193" s="5" t="s">
        <v>535</v>
      </c>
      <c r="B193" s="5">
        <v>378</v>
      </c>
      <c r="C193" s="5">
        <v>502.236146653</v>
      </c>
      <c r="D193">
        <f t="shared" si="2"/>
        <v>178</v>
      </c>
      <c r="E193">
        <f>MATCH(A193,CorST!$A$2:$A$8126,0)</f>
        <v>530</v>
      </c>
    </row>
    <row r="194" hidden="1" customHeight="1" spans="1:5">
      <c r="A194" s="5" t="s">
        <v>269</v>
      </c>
      <c r="B194" s="5">
        <v>377</v>
      </c>
      <c r="C194" s="5">
        <v>500.9074795983</v>
      </c>
      <c r="D194">
        <f t="shared" si="2"/>
        <v>179</v>
      </c>
      <c r="E194">
        <f>MATCH(A194,CorST!$A$2:$A$8126,0)</f>
        <v>264</v>
      </c>
    </row>
    <row r="195" hidden="1" customHeight="1" spans="1:5">
      <c r="A195" s="5" t="s">
        <v>257</v>
      </c>
      <c r="B195" s="5">
        <v>376</v>
      </c>
      <c r="C195" s="5">
        <v>499.5788125437</v>
      </c>
      <c r="D195">
        <f t="shared" si="2"/>
        <v>180</v>
      </c>
      <c r="E195">
        <f>MATCH(A195,CorST!$A$2:$A$8126,0)</f>
        <v>252</v>
      </c>
    </row>
    <row r="196" hidden="1" customHeight="1" spans="1:5">
      <c r="A196" s="5" t="s">
        <v>744</v>
      </c>
      <c r="B196" s="5">
        <v>375</v>
      </c>
      <c r="C196" s="5">
        <v>498.250145489</v>
      </c>
      <c r="D196">
        <f t="shared" ref="D196:D259" si="3">IF(C196=C195,D195,D195+1)</f>
        <v>181</v>
      </c>
      <c r="E196">
        <f>MATCH(A196,CorST!$A$2:$A$8126,0)</f>
        <v>739</v>
      </c>
    </row>
    <row r="197" hidden="1" customHeight="1" spans="1:5">
      <c r="A197" s="5" t="s">
        <v>1238</v>
      </c>
      <c r="B197" s="5">
        <v>374</v>
      </c>
      <c r="C197" s="5">
        <v>496.9214784344</v>
      </c>
      <c r="D197">
        <f t="shared" si="3"/>
        <v>182</v>
      </c>
      <c r="E197">
        <f>MATCH(A197,CorST!$A$2:$A$8126,0)</f>
        <v>1233</v>
      </c>
    </row>
    <row r="198" hidden="1" customHeight="1" spans="1:5">
      <c r="A198" s="5" t="s">
        <v>184</v>
      </c>
      <c r="B198" s="5">
        <v>374</v>
      </c>
      <c r="C198" s="5">
        <v>496.9214784344</v>
      </c>
      <c r="D198">
        <f t="shared" si="3"/>
        <v>182</v>
      </c>
      <c r="E198">
        <f>MATCH(A198,CorST!$A$2:$A$8126,0)</f>
        <v>179</v>
      </c>
    </row>
    <row r="199" hidden="1" customHeight="1" spans="1:5">
      <c r="A199" s="5" t="s">
        <v>146</v>
      </c>
      <c r="B199" s="5">
        <v>373</v>
      </c>
      <c r="C199" s="5">
        <v>495.5928113798</v>
      </c>
      <c r="D199">
        <f t="shared" si="3"/>
        <v>183</v>
      </c>
      <c r="E199">
        <f>MATCH(A199,CorST!$A$2:$A$8126,0)</f>
        <v>141</v>
      </c>
    </row>
    <row r="200" hidden="1" customHeight="1" spans="1:5">
      <c r="A200" s="5" t="s">
        <v>203</v>
      </c>
      <c r="B200" s="5">
        <v>368</v>
      </c>
      <c r="C200" s="5">
        <v>488.9494761066</v>
      </c>
      <c r="D200">
        <f t="shared" si="3"/>
        <v>184</v>
      </c>
      <c r="E200">
        <f>MATCH(A200,CorST!$A$2:$A$8126,0)</f>
        <v>198</v>
      </c>
    </row>
    <row r="201" hidden="1" customHeight="1" spans="1:5">
      <c r="A201" s="5" t="s">
        <v>210</v>
      </c>
      <c r="B201" s="5">
        <v>368</v>
      </c>
      <c r="C201" s="5">
        <v>488.9494761066</v>
      </c>
      <c r="D201">
        <f t="shared" si="3"/>
        <v>184</v>
      </c>
      <c r="E201">
        <f>MATCH(A201,CorST!$A$2:$A$8126,0)</f>
        <v>205</v>
      </c>
    </row>
    <row r="202" hidden="1" customHeight="1" spans="1:5">
      <c r="A202" s="5" t="s">
        <v>387</v>
      </c>
      <c r="B202" s="5">
        <v>367</v>
      </c>
      <c r="C202" s="5">
        <v>487.6208090519</v>
      </c>
      <c r="D202">
        <f t="shared" si="3"/>
        <v>185</v>
      </c>
      <c r="E202">
        <f>MATCH(A202,CorST!$A$2:$A$8126,0)</f>
        <v>382</v>
      </c>
    </row>
    <row r="203" hidden="1" customHeight="1" spans="1:5">
      <c r="A203" s="5" t="s">
        <v>65</v>
      </c>
      <c r="B203" s="5">
        <v>363</v>
      </c>
      <c r="C203" s="5">
        <v>482.3061408334</v>
      </c>
      <c r="D203">
        <f t="shared" si="3"/>
        <v>186</v>
      </c>
      <c r="E203">
        <f>MATCH(A203,CorST!$A$2:$A$8126,0)</f>
        <v>60</v>
      </c>
    </row>
    <row r="204" hidden="1" customHeight="1" spans="1:5">
      <c r="A204" s="5" t="s">
        <v>511</v>
      </c>
      <c r="B204" s="5">
        <v>362</v>
      </c>
      <c r="C204" s="5">
        <v>480.9774737788</v>
      </c>
      <c r="D204">
        <f t="shared" si="3"/>
        <v>187</v>
      </c>
      <c r="E204">
        <f>MATCH(A204,CorST!$A$2:$A$8126,0)</f>
        <v>506</v>
      </c>
    </row>
    <row r="205" hidden="1" customHeight="1" spans="1:5">
      <c r="A205" s="5" t="s">
        <v>892</v>
      </c>
      <c r="B205" s="5">
        <v>360</v>
      </c>
      <c r="C205" s="5">
        <v>478.3201396695</v>
      </c>
      <c r="D205">
        <f t="shared" si="3"/>
        <v>188</v>
      </c>
      <c r="E205">
        <f>MATCH(A205,CorST!$A$2:$A$8126,0)</f>
        <v>887</v>
      </c>
    </row>
    <row r="206" hidden="1" customHeight="1" spans="1:5">
      <c r="A206" s="5" t="s">
        <v>939</v>
      </c>
      <c r="B206" s="5">
        <v>356</v>
      </c>
      <c r="C206" s="5">
        <v>473.0054714509</v>
      </c>
      <c r="D206">
        <f t="shared" si="3"/>
        <v>189</v>
      </c>
      <c r="E206">
        <f>MATCH(A206,CorST!$A$2:$A$8126,0)</f>
        <v>934</v>
      </c>
    </row>
    <row r="207" hidden="1" customHeight="1" spans="1:5">
      <c r="A207" s="5" t="s">
        <v>216</v>
      </c>
      <c r="B207" s="5">
        <v>354</v>
      </c>
      <c r="C207" s="5">
        <v>470.3481373417</v>
      </c>
      <c r="D207">
        <f t="shared" si="3"/>
        <v>190</v>
      </c>
      <c r="E207">
        <f>MATCH(A207,CorST!$A$2:$A$8126,0)</f>
        <v>211</v>
      </c>
    </row>
    <row r="208" hidden="1" customHeight="1" spans="1:5">
      <c r="A208" s="5" t="s">
        <v>275</v>
      </c>
      <c r="B208" s="5">
        <v>354</v>
      </c>
      <c r="C208" s="5">
        <v>470.3481373417</v>
      </c>
      <c r="D208">
        <f t="shared" si="3"/>
        <v>190</v>
      </c>
      <c r="E208">
        <f>MATCH(A208,CorST!$A$2:$A$8126,0)</f>
        <v>270</v>
      </c>
    </row>
    <row r="209" hidden="1" customHeight="1" spans="1:5">
      <c r="A209" s="5" t="s">
        <v>524</v>
      </c>
      <c r="B209" s="5">
        <v>351</v>
      </c>
      <c r="C209" s="5">
        <v>466.3621361777</v>
      </c>
      <c r="D209">
        <f t="shared" si="3"/>
        <v>191</v>
      </c>
      <c r="E209">
        <f>MATCH(A209,CorST!$A$2:$A$8126,0)</f>
        <v>519</v>
      </c>
    </row>
    <row r="210" hidden="1" customHeight="1" spans="1:5">
      <c r="A210" s="5" t="s">
        <v>288</v>
      </c>
      <c r="B210" s="5">
        <v>350</v>
      </c>
      <c r="C210" s="5">
        <v>465.0334691231</v>
      </c>
      <c r="D210">
        <f t="shared" si="3"/>
        <v>192</v>
      </c>
      <c r="E210">
        <f>MATCH(A210,CorST!$A$2:$A$8126,0)</f>
        <v>283</v>
      </c>
    </row>
    <row r="211" hidden="1" customHeight="1" spans="1:5">
      <c r="A211" s="5" t="s">
        <v>64</v>
      </c>
      <c r="B211" s="5">
        <v>347</v>
      </c>
      <c r="C211" s="5">
        <v>461.0474679592</v>
      </c>
      <c r="D211">
        <f t="shared" si="3"/>
        <v>193</v>
      </c>
      <c r="E211">
        <f>MATCH(A211,CorST!$A$2:$A$8126,0)</f>
        <v>59</v>
      </c>
    </row>
    <row r="212" hidden="1" customHeight="1" spans="1:5">
      <c r="A212" s="5" t="s">
        <v>235</v>
      </c>
      <c r="B212" s="5">
        <v>345</v>
      </c>
      <c r="C212" s="5">
        <v>458.3901338499</v>
      </c>
      <c r="D212">
        <f t="shared" si="3"/>
        <v>194</v>
      </c>
      <c r="E212">
        <f>MATCH(A212,CorST!$A$2:$A$8126,0)</f>
        <v>230</v>
      </c>
    </row>
    <row r="213" hidden="1" customHeight="1" spans="1:5">
      <c r="A213" s="5" t="s">
        <v>346</v>
      </c>
      <c r="B213" s="5">
        <v>345</v>
      </c>
      <c r="C213" s="5">
        <v>458.3901338499</v>
      </c>
      <c r="D213">
        <f t="shared" si="3"/>
        <v>194</v>
      </c>
      <c r="E213">
        <f>MATCH(A213,CorST!$A$2:$A$8126,0)</f>
        <v>341</v>
      </c>
    </row>
    <row r="214" hidden="1" customHeight="1" spans="1:5">
      <c r="A214" s="5" t="s">
        <v>472</v>
      </c>
      <c r="B214" s="5">
        <v>340</v>
      </c>
      <c r="C214" s="5">
        <v>451.7467985767</v>
      </c>
      <c r="D214">
        <f t="shared" si="3"/>
        <v>195</v>
      </c>
      <c r="E214">
        <f>MATCH(A214,CorST!$A$2:$A$8126,0)</f>
        <v>467</v>
      </c>
    </row>
    <row r="215" hidden="1" customHeight="1" spans="1:5">
      <c r="A215" s="5" t="s">
        <v>572</v>
      </c>
      <c r="B215" s="5">
        <v>340</v>
      </c>
      <c r="C215" s="5">
        <v>451.7467985767</v>
      </c>
      <c r="D215">
        <f t="shared" si="3"/>
        <v>195</v>
      </c>
      <c r="E215">
        <f>MATCH(A215,CorST!$A$2:$A$8126,0)</f>
        <v>567</v>
      </c>
    </row>
    <row r="216" hidden="1" customHeight="1" spans="1:5">
      <c r="A216" s="5" t="s">
        <v>1893</v>
      </c>
      <c r="B216" s="5">
        <v>337</v>
      </c>
      <c r="C216" s="5">
        <v>447.7607974128</v>
      </c>
      <c r="D216">
        <f t="shared" si="3"/>
        <v>196</v>
      </c>
      <c r="E216">
        <f>MATCH(A216,CorST!$A$2:$A$8126,0)</f>
        <v>1888</v>
      </c>
    </row>
    <row r="217" hidden="1" customHeight="1" spans="1:5">
      <c r="A217" s="5" t="s">
        <v>157</v>
      </c>
      <c r="B217" s="5">
        <v>337</v>
      </c>
      <c r="C217" s="5">
        <v>447.7607974128</v>
      </c>
      <c r="D217">
        <f t="shared" si="3"/>
        <v>196</v>
      </c>
      <c r="E217">
        <f>MATCH(A217,CorST!$A$2:$A$8126,0)</f>
        <v>152</v>
      </c>
    </row>
    <row r="218" hidden="1" customHeight="1" spans="1:5">
      <c r="A218" s="5" t="s">
        <v>392</v>
      </c>
      <c r="B218" s="5">
        <v>337</v>
      </c>
      <c r="C218" s="5">
        <v>447.7607974128</v>
      </c>
      <c r="D218">
        <f t="shared" si="3"/>
        <v>196</v>
      </c>
      <c r="E218">
        <f>MATCH(A218,CorST!$A$2:$A$8126,0)</f>
        <v>387</v>
      </c>
    </row>
    <row r="219" hidden="1" customHeight="1" spans="1:5">
      <c r="A219" s="5" t="s">
        <v>3957</v>
      </c>
      <c r="B219" s="5">
        <v>334</v>
      </c>
      <c r="C219" s="5">
        <v>443.7747962489</v>
      </c>
      <c r="D219">
        <f t="shared" si="3"/>
        <v>197</v>
      </c>
      <c r="E219">
        <f>MATCH(A219,CorST!$A$2:$A$8126,0)</f>
        <v>3952</v>
      </c>
    </row>
    <row r="220" hidden="1" customHeight="1" spans="1:5">
      <c r="A220" s="5" t="s">
        <v>317</v>
      </c>
      <c r="B220" s="5">
        <v>333</v>
      </c>
      <c r="C220" s="5">
        <v>442.4461291943</v>
      </c>
      <c r="D220">
        <f t="shared" si="3"/>
        <v>198</v>
      </c>
      <c r="E220">
        <f>MATCH(A220,CorST!$A$2:$A$8126,0)</f>
        <v>312</v>
      </c>
    </row>
    <row r="221" hidden="1" customHeight="1" spans="1:5">
      <c r="A221" s="5" t="s">
        <v>222</v>
      </c>
      <c r="B221" s="5">
        <v>331</v>
      </c>
      <c r="C221" s="5">
        <v>439.788795085</v>
      </c>
      <c r="D221">
        <f t="shared" si="3"/>
        <v>199</v>
      </c>
      <c r="E221">
        <f>MATCH(A221,CorST!$A$2:$A$8126,0)</f>
        <v>217</v>
      </c>
    </row>
    <row r="222" hidden="1" customHeight="1" spans="1:5">
      <c r="A222" s="5" t="s">
        <v>133</v>
      </c>
      <c r="B222" s="5">
        <v>331</v>
      </c>
      <c r="C222" s="5">
        <v>439.788795085</v>
      </c>
      <c r="D222">
        <f t="shared" si="3"/>
        <v>199</v>
      </c>
      <c r="E222">
        <f>MATCH(A222,CorST!$A$2:$A$8126,0)</f>
        <v>128</v>
      </c>
    </row>
    <row r="223" hidden="1" customHeight="1" spans="1:5">
      <c r="A223" s="5" t="s">
        <v>1964</v>
      </c>
      <c r="B223" s="5">
        <v>331</v>
      </c>
      <c r="C223" s="5">
        <v>439.788795085</v>
      </c>
      <c r="D223">
        <f t="shared" si="3"/>
        <v>199</v>
      </c>
      <c r="E223">
        <f>MATCH(A223,CorST!$A$2:$A$8126,0)</f>
        <v>1959</v>
      </c>
    </row>
    <row r="224" hidden="1" customHeight="1" spans="1:5">
      <c r="A224" s="5" t="s">
        <v>282</v>
      </c>
      <c r="B224" s="5">
        <v>327</v>
      </c>
      <c r="C224" s="5">
        <v>434.4741268664</v>
      </c>
      <c r="D224">
        <f t="shared" si="3"/>
        <v>200</v>
      </c>
      <c r="E224">
        <f>MATCH(A224,CorST!$A$2:$A$8126,0)</f>
        <v>277</v>
      </c>
    </row>
    <row r="225" hidden="1" customHeight="1" spans="1:5">
      <c r="A225" s="5" t="s">
        <v>294</v>
      </c>
      <c r="B225" s="5">
        <v>327</v>
      </c>
      <c r="C225" s="5">
        <v>434.4741268664</v>
      </c>
      <c r="D225">
        <f t="shared" si="3"/>
        <v>200</v>
      </c>
      <c r="E225">
        <f>MATCH(A225,CorST!$A$2:$A$8126,0)</f>
        <v>289</v>
      </c>
    </row>
    <row r="226" hidden="1" customHeight="1" spans="1:5">
      <c r="A226" s="5" t="s">
        <v>928</v>
      </c>
      <c r="B226" s="5">
        <v>324</v>
      </c>
      <c r="C226" s="5">
        <v>430.4881257025</v>
      </c>
      <c r="D226">
        <f t="shared" si="3"/>
        <v>201</v>
      </c>
      <c r="E226">
        <f>MATCH(A226,CorST!$A$2:$A$8126,0)</f>
        <v>923</v>
      </c>
    </row>
    <row r="227" hidden="1" customHeight="1" spans="1:5">
      <c r="A227" s="5" t="s">
        <v>396</v>
      </c>
      <c r="B227" s="5">
        <v>324</v>
      </c>
      <c r="C227" s="5">
        <v>430.4881257025</v>
      </c>
      <c r="D227">
        <f t="shared" si="3"/>
        <v>201</v>
      </c>
      <c r="E227">
        <f>MATCH(A227,CorST!$A$2:$A$8126,0)</f>
        <v>391</v>
      </c>
    </row>
    <row r="228" hidden="1" customHeight="1" spans="1:5">
      <c r="A228" s="5" t="s">
        <v>604</v>
      </c>
      <c r="B228" s="5">
        <v>323</v>
      </c>
      <c r="C228" s="5">
        <v>429.1594586479</v>
      </c>
      <c r="D228">
        <f t="shared" si="3"/>
        <v>202</v>
      </c>
      <c r="E228">
        <f>MATCH(A228,CorST!$A$2:$A$8126,0)</f>
        <v>599</v>
      </c>
    </row>
    <row r="229" hidden="1" customHeight="1" spans="1:5">
      <c r="A229" s="5" t="s">
        <v>263</v>
      </c>
      <c r="B229" s="5">
        <v>323</v>
      </c>
      <c r="C229" s="5">
        <v>429.1594586479</v>
      </c>
      <c r="D229">
        <f t="shared" si="3"/>
        <v>202</v>
      </c>
      <c r="E229">
        <f>MATCH(A229,CorST!$A$2:$A$8126,0)</f>
        <v>258</v>
      </c>
    </row>
    <row r="230" hidden="1" customHeight="1" spans="1:5">
      <c r="A230" s="5" t="s">
        <v>537</v>
      </c>
      <c r="B230" s="5">
        <v>321</v>
      </c>
      <c r="C230" s="5">
        <v>426.5021245386</v>
      </c>
      <c r="D230">
        <f t="shared" si="3"/>
        <v>203</v>
      </c>
      <c r="E230">
        <f>MATCH(A230,CorST!$A$2:$A$8126,0)</f>
        <v>532</v>
      </c>
    </row>
    <row r="231" hidden="1" customHeight="1" spans="1:5">
      <c r="A231" s="5" t="s">
        <v>319</v>
      </c>
      <c r="B231" s="5">
        <v>319</v>
      </c>
      <c r="C231" s="5">
        <v>423.8447904293</v>
      </c>
      <c r="D231">
        <f t="shared" si="3"/>
        <v>204</v>
      </c>
      <c r="E231">
        <f>MATCH(A231,CorST!$A$2:$A$8126,0)</f>
        <v>314</v>
      </c>
    </row>
    <row r="232" hidden="1" customHeight="1" spans="1:5">
      <c r="A232" s="5" t="s">
        <v>221</v>
      </c>
      <c r="B232" s="5">
        <v>318</v>
      </c>
      <c r="C232" s="5">
        <v>422.5161233747</v>
      </c>
      <c r="D232">
        <f t="shared" si="3"/>
        <v>205</v>
      </c>
      <c r="E232">
        <f>MATCH(A232,CorST!$A$2:$A$8126,0)</f>
        <v>216</v>
      </c>
    </row>
    <row r="233" hidden="1" customHeight="1" spans="1:5">
      <c r="A233" s="5" t="s">
        <v>266</v>
      </c>
      <c r="B233" s="5">
        <v>318</v>
      </c>
      <c r="C233" s="5">
        <v>422.5161233747</v>
      </c>
      <c r="D233">
        <f t="shared" si="3"/>
        <v>205</v>
      </c>
      <c r="E233">
        <f>MATCH(A233,CorST!$A$2:$A$8126,0)</f>
        <v>261</v>
      </c>
    </row>
    <row r="234" hidden="1" customHeight="1" spans="1:5">
      <c r="A234" s="5" t="s">
        <v>301</v>
      </c>
      <c r="B234" s="5">
        <v>317</v>
      </c>
      <c r="C234" s="5">
        <v>421.1874563201</v>
      </c>
      <c r="D234">
        <f t="shared" si="3"/>
        <v>206</v>
      </c>
      <c r="E234">
        <f>MATCH(A234,CorST!$A$2:$A$8126,0)</f>
        <v>296</v>
      </c>
    </row>
    <row r="235" hidden="1" customHeight="1" spans="1:5">
      <c r="A235" s="5" t="s">
        <v>289</v>
      </c>
      <c r="B235" s="5">
        <v>315</v>
      </c>
      <c r="C235" s="5">
        <v>418.5301222108</v>
      </c>
      <c r="D235">
        <f t="shared" si="3"/>
        <v>207</v>
      </c>
      <c r="E235">
        <f>MATCH(A235,CorST!$A$2:$A$8126,0)</f>
        <v>284</v>
      </c>
    </row>
    <row r="236" hidden="1" customHeight="1" spans="1:5">
      <c r="A236" s="5" t="s">
        <v>1021</v>
      </c>
      <c r="B236" s="5">
        <v>315</v>
      </c>
      <c r="C236" s="5">
        <v>418.5301222108</v>
      </c>
      <c r="D236">
        <f t="shared" si="3"/>
        <v>207</v>
      </c>
      <c r="E236">
        <f>MATCH(A236,CorST!$A$2:$A$8126,0)</f>
        <v>1016</v>
      </c>
    </row>
    <row r="237" hidden="1" customHeight="1" spans="1:5">
      <c r="A237" s="5" t="s">
        <v>108</v>
      </c>
      <c r="B237" s="5">
        <v>314</v>
      </c>
      <c r="C237" s="5">
        <v>417.2014551562</v>
      </c>
      <c r="D237">
        <f t="shared" si="3"/>
        <v>208</v>
      </c>
      <c r="E237">
        <f>MATCH(A237,CorST!$A$2:$A$8126,0)</f>
        <v>103</v>
      </c>
    </row>
    <row r="238" hidden="1" customHeight="1" spans="1:5">
      <c r="A238" s="5" t="s">
        <v>172</v>
      </c>
      <c r="B238" s="5">
        <v>314</v>
      </c>
      <c r="C238" s="5">
        <v>417.2014551562</v>
      </c>
      <c r="D238">
        <f t="shared" si="3"/>
        <v>208</v>
      </c>
      <c r="E238">
        <f>MATCH(A238,CorST!$A$2:$A$8126,0)</f>
        <v>167</v>
      </c>
    </row>
    <row r="239" hidden="1" customHeight="1" spans="1:5">
      <c r="A239" s="5" t="s">
        <v>686</v>
      </c>
      <c r="B239" s="5">
        <v>312</v>
      </c>
      <c r="C239" s="5">
        <v>414.5441210469</v>
      </c>
      <c r="D239">
        <f t="shared" si="3"/>
        <v>209</v>
      </c>
      <c r="E239">
        <f>MATCH(A239,CorST!$A$2:$A$8126,0)</f>
        <v>681</v>
      </c>
    </row>
    <row r="240" hidden="1" customHeight="1" spans="1:5">
      <c r="A240" s="5" t="s">
        <v>505</v>
      </c>
      <c r="B240" s="5">
        <v>311</v>
      </c>
      <c r="C240" s="5">
        <v>413.2154539922</v>
      </c>
      <c r="D240">
        <f t="shared" si="3"/>
        <v>210</v>
      </c>
      <c r="E240">
        <f>MATCH(A240,CorST!$A$2:$A$8126,0)</f>
        <v>500</v>
      </c>
    </row>
    <row r="241" hidden="1" customHeight="1" spans="1:5">
      <c r="A241" s="5" t="s">
        <v>807</v>
      </c>
      <c r="B241" s="5">
        <v>310</v>
      </c>
      <c r="C241" s="5">
        <v>411.8867869376</v>
      </c>
      <c r="D241">
        <f t="shared" si="3"/>
        <v>211</v>
      </c>
      <c r="E241">
        <f>MATCH(A241,CorST!$A$2:$A$8126,0)</f>
        <v>802</v>
      </c>
    </row>
    <row r="242" hidden="1" customHeight="1" spans="1:5">
      <c r="A242" s="5" t="s">
        <v>459</v>
      </c>
      <c r="B242" s="5">
        <v>309</v>
      </c>
      <c r="C242" s="5">
        <v>410.558119883</v>
      </c>
      <c r="D242">
        <f t="shared" si="3"/>
        <v>212</v>
      </c>
      <c r="E242">
        <f>MATCH(A242,CorST!$A$2:$A$8126,0)</f>
        <v>454</v>
      </c>
    </row>
    <row r="243" hidden="1" customHeight="1" spans="1:5">
      <c r="A243" s="5" t="s">
        <v>200</v>
      </c>
      <c r="B243" s="5">
        <v>308</v>
      </c>
      <c r="C243" s="5">
        <v>409.2294528283</v>
      </c>
      <c r="D243">
        <f t="shared" si="3"/>
        <v>213</v>
      </c>
      <c r="E243">
        <f>MATCH(A243,CorST!$A$2:$A$8126,0)</f>
        <v>195</v>
      </c>
    </row>
    <row r="244" hidden="1" customHeight="1" spans="1:5">
      <c r="A244" s="5" t="s">
        <v>344</v>
      </c>
      <c r="B244" s="5">
        <v>305</v>
      </c>
      <c r="C244" s="5">
        <v>405.2434516644</v>
      </c>
      <c r="D244">
        <f t="shared" si="3"/>
        <v>214</v>
      </c>
      <c r="E244">
        <f>MATCH(A244,CorST!$A$2:$A$8126,0)</f>
        <v>339</v>
      </c>
    </row>
    <row r="245" hidden="1" customHeight="1" spans="1:5">
      <c r="A245" s="5" t="s">
        <v>1411</v>
      </c>
      <c r="B245" s="5">
        <v>304</v>
      </c>
      <c r="C245" s="5">
        <v>403.9147846098</v>
      </c>
      <c r="D245">
        <f t="shared" si="3"/>
        <v>215</v>
      </c>
      <c r="E245">
        <f>MATCH(A245,CorST!$A$2:$A$8126,0)</f>
        <v>1406</v>
      </c>
    </row>
    <row r="246" hidden="1" customHeight="1" spans="1:5">
      <c r="A246" s="5" t="s">
        <v>757</v>
      </c>
      <c r="B246" s="5">
        <v>301</v>
      </c>
      <c r="C246" s="5">
        <v>399.9287834459</v>
      </c>
      <c r="D246">
        <f t="shared" si="3"/>
        <v>216</v>
      </c>
      <c r="E246">
        <f>MATCH(A246,CorST!$A$2:$A$8126,0)</f>
        <v>752</v>
      </c>
    </row>
    <row r="247" hidden="1" customHeight="1" spans="1:5">
      <c r="A247" s="5" t="s">
        <v>428</v>
      </c>
      <c r="B247" s="5">
        <v>301</v>
      </c>
      <c r="C247" s="5">
        <v>399.9287834459</v>
      </c>
      <c r="D247">
        <f t="shared" si="3"/>
        <v>216</v>
      </c>
      <c r="E247">
        <f>MATCH(A247,CorST!$A$2:$A$8126,0)</f>
        <v>423</v>
      </c>
    </row>
    <row r="248" hidden="1" customHeight="1" spans="1:5">
      <c r="A248" s="5" t="s">
        <v>158</v>
      </c>
      <c r="B248" s="5">
        <v>300</v>
      </c>
      <c r="C248" s="5">
        <v>398.6001163912</v>
      </c>
      <c r="D248">
        <f t="shared" si="3"/>
        <v>217</v>
      </c>
      <c r="E248">
        <f>MATCH(A248,CorST!$A$2:$A$8126,0)</f>
        <v>153</v>
      </c>
    </row>
    <row r="249" hidden="1" customHeight="1" spans="1:5">
      <c r="A249" s="5" t="s">
        <v>814</v>
      </c>
      <c r="B249" s="5">
        <v>299</v>
      </c>
      <c r="C249" s="5">
        <v>397.2714493366</v>
      </c>
      <c r="D249">
        <f t="shared" si="3"/>
        <v>218</v>
      </c>
      <c r="E249">
        <f>MATCH(A249,CorST!$A$2:$A$8126,0)</f>
        <v>809</v>
      </c>
    </row>
    <row r="250" hidden="1" customHeight="1" spans="1:5">
      <c r="A250" s="5" t="s">
        <v>636</v>
      </c>
      <c r="B250" s="5">
        <v>298</v>
      </c>
      <c r="C250" s="5">
        <v>395.942782282</v>
      </c>
      <c r="D250">
        <f t="shared" si="3"/>
        <v>219</v>
      </c>
      <c r="E250">
        <f>MATCH(A250,CorST!$A$2:$A$8126,0)</f>
        <v>631</v>
      </c>
    </row>
    <row r="251" hidden="1" customHeight="1" spans="1:5">
      <c r="A251" s="5" t="s">
        <v>2928</v>
      </c>
      <c r="B251" s="5">
        <v>297</v>
      </c>
      <c r="C251" s="5">
        <v>394.6141152273</v>
      </c>
      <c r="D251">
        <f t="shared" si="3"/>
        <v>220</v>
      </c>
      <c r="E251">
        <f>MATCH(A251,CorST!$A$2:$A$8126,0)</f>
        <v>2923</v>
      </c>
    </row>
    <row r="252" hidden="1" customHeight="1" spans="1:5">
      <c r="A252" s="5" t="s">
        <v>953</v>
      </c>
      <c r="B252" s="5">
        <v>296</v>
      </c>
      <c r="C252" s="5">
        <v>393.2854481727</v>
      </c>
      <c r="D252">
        <f t="shared" si="3"/>
        <v>221</v>
      </c>
      <c r="E252">
        <f>MATCH(A252,CorST!$A$2:$A$8126,0)</f>
        <v>948</v>
      </c>
    </row>
    <row r="253" hidden="1" customHeight="1" spans="1:5">
      <c r="A253" s="5" t="s">
        <v>978</v>
      </c>
      <c r="B253" s="5">
        <v>294</v>
      </c>
      <c r="C253" s="5">
        <v>390.6281140634</v>
      </c>
      <c r="D253">
        <f t="shared" si="3"/>
        <v>222</v>
      </c>
      <c r="E253">
        <f>MATCH(A253,CorST!$A$2:$A$8126,0)</f>
        <v>973</v>
      </c>
    </row>
    <row r="254" hidden="1" customHeight="1" spans="1:5">
      <c r="A254" s="5" t="s">
        <v>208</v>
      </c>
      <c r="B254" s="5">
        <v>294</v>
      </c>
      <c r="C254" s="5">
        <v>390.6281140634</v>
      </c>
      <c r="D254">
        <f t="shared" si="3"/>
        <v>222</v>
      </c>
      <c r="E254">
        <f>MATCH(A254,CorST!$A$2:$A$8126,0)</f>
        <v>203</v>
      </c>
    </row>
    <row r="255" hidden="1" customHeight="1" spans="1:5">
      <c r="A255" s="5" t="s">
        <v>488</v>
      </c>
      <c r="B255" s="5">
        <v>294</v>
      </c>
      <c r="C255" s="5">
        <v>390.6281140634</v>
      </c>
      <c r="D255">
        <f t="shared" si="3"/>
        <v>222</v>
      </c>
      <c r="E255">
        <f>MATCH(A255,CorST!$A$2:$A$8126,0)</f>
        <v>483</v>
      </c>
    </row>
    <row r="256" hidden="1" customHeight="1" spans="1:5">
      <c r="A256" s="5" t="s">
        <v>5545</v>
      </c>
      <c r="B256" s="5">
        <v>293</v>
      </c>
      <c r="C256" s="5">
        <v>389.2994470088</v>
      </c>
      <c r="D256">
        <f t="shared" si="3"/>
        <v>223</v>
      </c>
      <c r="E256">
        <f>MATCH(A256,CorST!$A$2:$A$8126,0)</f>
        <v>5540</v>
      </c>
    </row>
    <row r="257" hidden="1" customHeight="1" spans="1:5">
      <c r="A257" s="5" t="s">
        <v>123</v>
      </c>
      <c r="B257" s="5">
        <v>293</v>
      </c>
      <c r="C257" s="5">
        <v>389.2994470088</v>
      </c>
      <c r="D257">
        <f t="shared" si="3"/>
        <v>223</v>
      </c>
      <c r="E257">
        <f>MATCH(A257,CorST!$A$2:$A$8126,0)</f>
        <v>118</v>
      </c>
    </row>
    <row r="258" hidden="1" customHeight="1" spans="1:5">
      <c r="A258" s="5" t="s">
        <v>355</v>
      </c>
      <c r="B258" s="5">
        <v>291</v>
      </c>
      <c r="C258" s="5">
        <v>386.6421128995</v>
      </c>
      <c r="D258">
        <f t="shared" si="3"/>
        <v>224</v>
      </c>
      <c r="E258">
        <f>MATCH(A258,CorST!$A$2:$A$8126,0)</f>
        <v>350</v>
      </c>
    </row>
    <row r="259" hidden="1" customHeight="1" spans="1:5">
      <c r="A259" s="5" t="s">
        <v>1012</v>
      </c>
      <c r="B259" s="5">
        <v>289</v>
      </c>
      <c r="C259" s="5">
        <v>383.9847787902</v>
      </c>
      <c r="D259">
        <f t="shared" si="3"/>
        <v>225</v>
      </c>
      <c r="E259">
        <f>MATCH(A259,CorST!$A$2:$A$8126,0)</f>
        <v>1007</v>
      </c>
    </row>
    <row r="260" hidden="1" customHeight="1" spans="1:5">
      <c r="A260" s="5" t="s">
        <v>698</v>
      </c>
      <c r="B260" s="5">
        <v>289</v>
      </c>
      <c r="C260" s="5">
        <v>383.9847787902</v>
      </c>
      <c r="D260">
        <f t="shared" ref="D260:D323" si="4">IF(C260=C259,D259,D259+1)</f>
        <v>225</v>
      </c>
      <c r="E260">
        <f>MATCH(A260,CorST!$A$2:$A$8126,0)</f>
        <v>693</v>
      </c>
    </row>
    <row r="261" hidden="1" customHeight="1" spans="1:5">
      <c r="A261" s="5" t="s">
        <v>186</v>
      </c>
      <c r="B261" s="5">
        <v>288</v>
      </c>
      <c r="C261" s="5">
        <v>382.6561117356</v>
      </c>
      <c r="D261">
        <f t="shared" si="4"/>
        <v>226</v>
      </c>
      <c r="E261">
        <f>MATCH(A261,CorST!$A$2:$A$8126,0)</f>
        <v>181</v>
      </c>
    </row>
    <row r="262" hidden="1" customHeight="1" spans="1:5">
      <c r="A262" s="5" t="s">
        <v>264</v>
      </c>
      <c r="B262" s="5">
        <v>288</v>
      </c>
      <c r="C262" s="5">
        <v>382.6561117356</v>
      </c>
      <c r="D262">
        <f t="shared" si="4"/>
        <v>226</v>
      </c>
      <c r="E262">
        <f>MATCH(A262,CorST!$A$2:$A$8126,0)</f>
        <v>259</v>
      </c>
    </row>
    <row r="263" hidden="1" customHeight="1" spans="1:5">
      <c r="A263" s="5" t="s">
        <v>240</v>
      </c>
      <c r="B263" s="5">
        <v>288</v>
      </c>
      <c r="C263" s="5">
        <v>382.6561117356</v>
      </c>
      <c r="D263">
        <f t="shared" si="4"/>
        <v>226</v>
      </c>
      <c r="E263">
        <f>MATCH(A263,CorST!$A$2:$A$8126,0)</f>
        <v>235</v>
      </c>
    </row>
    <row r="264" hidden="1" customHeight="1" spans="1:5">
      <c r="A264" s="5" t="s">
        <v>641</v>
      </c>
      <c r="B264" s="5">
        <v>287</v>
      </c>
      <c r="C264" s="5">
        <v>381.3274446809</v>
      </c>
      <c r="D264">
        <f t="shared" si="4"/>
        <v>227</v>
      </c>
      <c r="E264">
        <f>MATCH(A264,CorST!$A$2:$A$8126,0)</f>
        <v>636</v>
      </c>
    </row>
    <row r="265" hidden="1" customHeight="1" spans="1:5">
      <c r="A265" s="5" t="s">
        <v>4190</v>
      </c>
      <c r="B265" s="5">
        <v>287</v>
      </c>
      <c r="C265" s="5">
        <v>381.3274446809</v>
      </c>
      <c r="D265">
        <f t="shared" si="4"/>
        <v>227</v>
      </c>
      <c r="E265">
        <f>MATCH(A265,CorST!$A$2:$A$8126,0)</f>
        <v>4185</v>
      </c>
    </row>
    <row r="266" hidden="1" customHeight="1" spans="1:5">
      <c r="A266" s="5" t="s">
        <v>1387</v>
      </c>
      <c r="B266" s="5">
        <v>284</v>
      </c>
      <c r="C266" s="5">
        <v>377.341443517</v>
      </c>
      <c r="D266">
        <f t="shared" si="4"/>
        <v>228</v>
      </c>
      <c r="E266">
        <f>MATCH(A266,CorST!$A$2:$A$8126,0)</f>
        <v>1382</v>
      </c>
    </row>
    <row r="267" hidden="1" customHeight="1" spans="1:5">
      <c r="A267" s="5" t="s">
        <v>445</v>
      </c>
      <c r="B267" s="5">
        <v>283</v>
      </c>
      <c r="C267" s="5">
        <v>376.0127764624</v>
      </c>
      <c r="D267">
        <f t="shared" si="4"/>
        <v>229</v>
      </c>
      <c r="E267">
        <f>MATCH(A267,CorST!$A$2:$A$8126,0)</f>
        <v>440</v>
      </c>
    </row>
    <row r="268" hidden="1" customHeight="1" spans="1:5">
      <c r="A268" s="5" t="s">
        <v>435</v>
      </c>
      <c r="B268" s="5">
        <v>282</v>
      </c>
      <c r="C268" s="5">
        <v>374.6841094078</v>
      </c>
      <c r="D268">
        <f t="shared" si="4"/>
        <v>230</v>
      </c>
      <c r="E268">
        <f>MATCH(A268,CorST!$A$2:$A$8126,0)</f>
        <v>430</v>
      </c>
    </row>
    <row r="269" hidden="1" customHeight="1" spans="1:5">
      <c r="A269" s="5" t="s">
        <v>704</v>
      </c>
      <c r="B269" s="5">
        <v>282</v>
      </c>
      <c r="C269" s="5">
        <v>374.6841094078</v>
      </c>
      <c r="D269">
        <f t="shared" si="4"/>
        <v>230</v>
      </c>
      <c r="E269">
        <f>MATCH(A269,CorST!$A$2:$A$8126,0)</f>
        <v>699</v>
      </c>
    </row>
    <row r="270" hidden="1" customHeight="1" spans="1:5">
      <c r="A270" s="5" t="s">
        <v>567</v>
      </c>
      <c r="B270" s="5">
        <v>281</v>
      </c>
      <c r="C270" s="5">
        <v>373.3554423531</v>
      </c>
      <c r="D270">
        <f t="shared" si="4"/>
        <v>231</v>
      </c>
      <c r="E270">
        <f>MATCH(A270,CorST!$A$2:$A$8126,0)</f>
        <v>562</v>
      </c>
    </row>
    <row r="271" hidden="1" customHeight="1" spans="1:5">
      <c r="A271" s="5" t="s">
        <v>644</v>
      </c>
      <c r="B271" s="5">
        <v>280</v>
      </c>
      <c r="C271" s="5">
        <v>372.0267752985</v>
      </c>
      <c r="D271">
        <f t="shared" si="4"/>
        <v>232</v>
      </c>
      <c r="E271">
        <f>MATCH(A271,CorST!$A$2:$A$8126,0)</f>
        <v>639</v>
      </c>
    </row>
    <row r="272" hidden="1" customHeight="1" spans="1:5">
      <c r="A272" s="5" t="s">
        <v>197</v>
      </c>
      <c r="B272" s="5">
        <v>280</v>
      </c>
      <c r="C272" s="5">
        <v>372.0267752985</v>
      </c>
      <c r="D272">
        <f t="shared" si="4"/>
        <v>232</v>
      </c>
      <c r="E272">
        <f>MATCH(A272,CorST!$A$2:$A$8126,0)</f>
        <v>192</v>
      </c>
    </row>
    <row r="273" hidden="1" customHeight="1" spans="1:5">
      <c r="A273" s="5" t="s">
        <v>653</v>
      </c>
      <c r="B273" s="5">
        <v>279</v>
      </c>
      <c r="C273" s="5">
        <v>370.6981082438</v>
      </c>
      <c r="D273">
        <f t="shared" si="4"/>
        <v>233</v>
      </c>
      <c r="E273">
        <f>MATCH(A273,CorST!$A$2:$A$8126,0)</f>
        <v>648</v>
      </c>
    </row>
    <row r="274" hidden="1" customHeight="1" spans="1:5">
      <c r="A274" s="5" t="s">
        <v>608</v>
      </c>
      <c r="B274" s="5">
        <v>279</v>
      </c>
      <c r="C274" s="5">
        <v>370.6981082438</v>
      </c>
      <c r="D274">
        <f t="shared" si="4"/>
        <v>233</v>
      </c>
      <c r="E274">
        <f>MATCH(A274,CorST!$A$2:$A$8126,0)</f>
        <v>603</v>
      </c>
    </row>
    <row r="275" hidden="1" customHeight="1" spans="1:5">
      <c r="A275" s="5" t="s">
        <v>1190</v>
      </c>
      <c r="B275" s="5">
        <v>277</v>
      </c>
      <c r="C275" s="5">
        <v>368.0407741346</v>
      </c>
      <c r="D275">
        <f t="shared" si="4"/>
        <v>234</v>
      </c>
      <c r="E275">
        <f>MATCH(A275,CorST!$A$2:$A$8126,0)</f>
        <v>1185</v>
      </c>
    </row>
    <row r="276" hidden="1" customHeight="1" spans="1:5">
      <c r="A276" s="5" t="s">
        <v>1201</v>
      </c>
      <c r="B276" s="5">
        <v>277</v>
      </c>
      <c r="C276" s="5">
        <v>368.0407741346</v>
      </c>
      <c r="D276">
        <f t="shared" si="4"/>
        <v>234</v>
      </c>
      <c r="E276">
        <f>MATCH(A276,CorST!$A$2:$A$8126,0)</f>
        <v>1196</v>
      </c>
    </row>
    <row r="277" hidden="1" customHeight="1" spans="1:5">
      <c r="A277" s="5" t="s">
        <v>1969</v>
      </c>
      <c r="B277" s="5">
        <v>274</v>
      </c>
      <c r="C277" s="5">
        <v>364.0547729707</v>
      </c>
      <c r="D277">
        <f t="shared" si="4"/>
        <v>235</v>
      </c>
      <c r="E277">
        <f>MATCH(A277,CorST!$A$2:$A$8126,0)</f>
        <v>1964</v>
      </c>
    </row>
    <row r="278" hidden="1" customHeight="1" spans="1:5">
      <c r="A278" s="5" t="s">
        <v>493</v>
      </c>
      <c r="B278" s="5">
        <v>274</v>
      </c>
      <c r="C278" s="5">
        <v>364.0547729707</v>
      </c>
      <c r="D278">
        <f t="shared" si="4"/>
        <v>235</v>
      </c>
      <c r="E278">
        <f>MATCH(A278,CorST!$A$2:$A$8126,0)</f>
        <v>488</v>
      </c>
    </row>
    <row r="279" hidden="1" customHeight="1" spans="1:5">
      <c r="A279" s="5" t="s">
        <v>375</v>
      </c>
      <c r="B279" s="5">
        <v>274</v>
      </c>
      <c r="C279" s="5">
        <v>364.0547729707</v>
      </c>
      <c r="D279">
        <f t="shared" si="4"/>
        <v>235</v>
      </c>
      <c r="E279">
        <f>MATCH(A279,CorST!$A$2:$A$8126,0)</f>
        <v>370</v>
      </c>
    </row>
    <row r="280" hidden="1" customHeight="1" spans="1:5">
      <c r="A280" s="5" t="s">
        <v>229</v>
      </c>
      <c r="B280" s="5">
        <v>272</v>
      </c>
      <c r="C280" s="5">
        <v>361.3974388614</v>
      </c>
      <c r="D280">
        <f t="shared" si="4"/>
        <v>236</v>
      </c>
      <c r="E280">
        <f>MATCH(A280,CorST!$A$2:$A$8126,0)</f>
        <v>224</v>
      </c>
    </row>
    <row r="281" hidden="1" customHeight="1" spans="1:5">
      <c r="A281" s="5" t="s">
        <v>321</v>
      </c>
      <c r="B281" s="5">
        <v>271</v>
      </c>
      <c r="C281" s="5">
        <v>360.0687718067</v>
      </c>
      <c r="D281">
        <f t="shared" si="4"/>
        <v>237</v>
      </c>
      <c r="E281">
        <f>MATCH(A281,CorST!$A$2:$A$8126,0)</f>
        <v>316</v>
      </c>
    </row>
    <row r="282" hidden="1" customHeight="1" spans="1:5">
      <c r="A282" s="5" t="s">
        <v>378</v>
      </c>
      <c r="B282" s="5">
        <v>271</v>
      </c>
      <c r="C282" s="5">
        <v>360.0687718067</v>
      </c>
      <c r="D282">
        <f t="shared" si="4"/>
        <v>237</v>
      </c>
      <c r="E282">
        <f>MATCH(A282,CorST!$A$2:$A$8126,0)</f>
        <v>373</v>
      </c>
    </row>
    <row r="283" hidden="1" customHeight="1" spans="1:5">
      <c r="A283" s="5" t="s">
        <v>512</v>
      </c>
      <c r="B283" s="5">
        <v>271</v>
      </c>
      <c r="C283" s="5">
        <v>360.0687718067</v>
      </c>
      <c r="D283">
        <f t="shared" si="4"/>
        <v>237</v>
      </c>
      <c r="E283">
        <f>MATCH(A283,CorST!$A$2:$A$8126,0)</f>
        <v>507</v>
      </c>
    </row>
    <row r="284" hidden="1" customHeight="1" spans="1:5">
      <c r="A284" s="5" t="s">
        <v>304</v>
      </c>
      <c r="B284" s="5">
        <v>270</v>
      </c>
      <c r="C284" s="5">
        <v>358.7401047521</v>
      </c>
      <c r="D284">
        <f t="shared" si="4"/>
        <v>238</v>
      </c>
      <c r="E284">
        <f>MATCH(A284,CorST!$A$2:$A$8126,0)</f>
        <v>299</v>
      </c>
    </row>
    <row r="285" hidden="1" customHeight="1" spans="1:5">
      <c r="A285" s="5" t="s">
        <v>261</v>
      </c>
      <c r="B285" s="5">
        <v>270</v>
      </c>
      <c r="C285" s="5">
        <v>358.7401047521</v>
      </c>
      <c r="D285">
        <f t="shared" si="4"/>
        <v>238</v>
      </c>
      <c r="E285">
        <f>MATCH(A285,CorST!$A$2:$A$8126,0)</f>
        <v>256</v>
      </c>
    </row>
    <row r="286" hidden="1" customHeight="1" spans="1:5">
      <c r="A286" s="5" t="s">
        <v>178</v>
      </c>
      <c r="B286" s="5">
        <v>268</v>
      </c>
      <c r="C286" s="5">
        <v>356.0827706428</v>
      </c>
      <c r="D286">
        <f t="shared" si="4"/>
        <v>239</v>
      </c>
      <c r="E286">
        <f>MATCH(A286,CorST!$A$2:$A$8126,0)</f>
        <v>173</v>
      </c>
    </row>
    <row r="287" hidden="1" customHeight="1" spans="1:5">
      <c r="A287" s="5" t="s">
        <v>415</v>
      </c>
      <c r="B287" s="5">
        <v>268</v>
      </c>
      <c r="C287" s="5">
        <v>356.0827706428</v>
      </c>
      <c r="D287">
        <f t="shared" si="4"/>
        <v>239</v>
      </c>
      <c r="E287">
        <f>MATCH(A287,CorST!$A$2:$A$8126,0)</f>
        <v>410</v>
      </c>
    </row>
    <row r="288" hidden="1" customHeight="1" spans="1:5">
      <c r="A288" s="5" t="s">
        <v>945</v>
      </c>
      <c r="B288" s="5">
        <v>268</v>
      </c>
      <c r="C288" s="5">
        <v>356.0827706428</v>
      </c>
      <c r="D288">
        <f t="shared" si="4"/>
        <v>239</v>
      </c>
      <c r="E288">
        <f>MATCH(A288,CorST!$A$2:$A$8126,0)</f>
        <v>940</v>
      </c>
    </row>
    <row r="289" hidden="1" customHeight="1" spans="1:5">
      <c r="A289" s="5" t="s">
        <v>139</v>
      </c>
      <c r="B289" s="5">
        <v>268</v>
      </c>
      <c r="C289" s="5">
        <v>356.0827706428</v>
      </c>
      <c r="D289">
        <f t="shared" si="4"/>
        <v>239</v>
      </c>
      <c r="E289">
        <f>MATCH(A289,CorST!$A$2:$A$8126,0)</f>
        <v>134</v>
      </c>
    </row>
    <row r="290" hidden="1" customHeight="1" spans="1:5">
      <c r="A290" s="5" t="s">
        <v>179</v>
      </c>
      <c r="B290" s="5">
        <v>267</v>
      </c>
      <c r="C290" s="5">
        <v>354.7541035882</v>
      </c>
      <c r="D290">
        <f t="shared" si="4"/>
        <v>240</v>
      </c>
      <c r="E290">
        <f>MATCH(A290,CorST!$A$2:$A$8126,0)</f>
        <v>174</v>
      </c>
    </row>
    <row r="291" hidden="1" customHeight="1" spans="1:5">
      <c r="A291" s="5" t="s">
        <v>663</v>
      </c>
      <c r="B291" s="5">
        <v>266</v>
      </c>
      <c r="C291" s="5">
        <v>353.4254365336</v>
      </c>
      <c r="D291">
        <f t="shared" si="4"/>
        <v>241</v>
      </c>
      <c r="E291">
        <f>MATCH(A291,CorST!$A$2:$A$8126,0)</f>
        <v>658</v>
      </c>
    </row>
    <row r="292" hidden="1" customHeight="1" spans="1:5">
      <c r="A292" s="5" t="s">
        <v>2371</v>
      </c>
      <c r="B292" s="5">
        <v>266</v>
      </c>
      <c r="C292" s="5">
        <v>353.4254365336</v>
      </c>
      <c r="D292">
        <f t="shared" si="4"/>
        <v>241</v>
      </c>
      <c r="E292">
        <f>MATCH(A292,CorST!$A$2:$A$8126,0)</f>
        <v>2366</v>
      </c>
    </row>
    <row r="293" hidden="1" customHeight="1" spans="1:5">
      <c r="A293" s="5" t="s">
        <v>291</v>
      </c>
      <c r="B293" s="5">
        <v>265</v>
      </c>
      <c r="C293" s="5">
        <v>352.0967694789</v>
      </c>
      <c r="D293">
        <f t="shared" si="4"/>
        <v>242</v>
      </c>
      <c r="E293">
        <f>MATCH(A293,CorST!$A$2:$A$8126,0)</f>
        <v>286</v>
      </c>
    </row>
    <row r="294" hidden="1" customHeight="1" spans="1:5">
      <c r="A294" s="5" t="s">
        <v>314</v>
      </c>
      <c r="B294" s="5">
        <v>263</v>
      </c>
      <c r="C294" s="5">
        <v>349.4394353696</v>
      </c>
      <c r="D294">
        <f t="shared" si="4"/>
        <v>243</v>
      </c>
      <c r="E294">
        <f>MATCH(A294,CorST!$A$2:$A$8126,0)</f>
        <v>309</v>
      </c>
    </row>
    <row r="295" hidden="1" customHeight="1" spans="1:5">
      <c r="A295" s="5" t="s">
        <v>563</v>
      </c>
      <c r="B295" s="5">
        <v>263</v>
      </c>
      <c r="C295" s="5">
        <v>349.4394353696</v>
      </c>
      <c r="D295">
        <f t="shared" si="4"/>
        <v>243</v>
      </c>
      <c r="E295">
        <f>MATCH(A295,CorST!$A$2:$A$8126,0)</f>
        <v>558</v>
      </c>
    </row>
    <row r="296" hidden="1" customHeight="1" spans="1:5">
      <c r="A296" s="5" t="s">
        <v>605</v>
      </c>
      <c r="B296" s="5">
        <v>262</v>
      </c>
      <c r="C296" s="5">
        <v>348.110768315</v>
      </c>
      <c r="D296">
        <f t="shared" si="4"/>
        <v>244</v>
      </c>
      <c r="E296">
        <f>MATCH(A296,CorST!$A$2:$A$8126,0)</f>
        <v>600</v>
      </c>
    </row>
    <row r="297" hidden="1" customHeight="1" spans="1:5">
      <c r="A297" s="5" t="s">
        <v>2723</v>
      </c>
      <c r="B297" s="5">
        <v>261</v>
      </c>
      <c r="C297" s="5">
        <v>346.7821012604</v>
      </c>
      <c r="D297">
        <f t="shared" si="4"/>
        <v>245</v>
      </c>
      <c r="E297">
        <f>MATCH(A297,CorST!$A$2:$A$8126,0)</f>
        <v>2718</v>
      </c>
    </row>
    <row r="298" hidden="1" customHeight="1" spans="1:5">
      <c r="A298" s="5" t="s">
        <v>274</v>
      </c>
      <c r="B298" s="5">
        <v>258</v>
      </c>
      <c r="C298" s="5">
        <v>342.7961000965</v>
      </c>
      <c r="D298">
        <f t="shared" si="4"/>
        <v>246</v>
      </c>
      <c r="E298">
        <f>MATCH(A298,CorST!$A$2:$A$8126,0)</f>
        <v>269</v>
      </c>
    </row>
    <row r="299" hidden="1" customHeight="1" spans="1:5">
      <c r="A299" s="5" t="s">
        <v>976</v>
      </c>
      <c r="B299" s="5">
        <v>258</v>
      </c>
      <c r="C299" s="5">
        <v>342.7961000965</v>
      </c>
      <c r="D299">
        <f t="shared" si="4"/>
        <v>246</v>
      </c>
      <c r="E299">
        <f>MATCH(A299,CorST!$A$2:$A$8126,0)</f>
        <v>971</v>
      </c>
    </row>
    <row r="300" hidden="1" customHeight="1" spans="1:5">
      <c r="A300" s="5" t="s">
        <v>776</v>
      </c>
      <c r="B300" s="5">
        <v>258</v>
      </c>
      <c r="C300" s="5">
        <v>342.7961000965</v>
      </c>
      <c r="D300">
        <f t="shared" si="4"/>
        <v>246</v>
      </c>
      <c r="E300">
        <f>MATCH(A300,CorST!$A$2:$A$8126,0)</f>
        <v>771</v>
      </c>
    </row>
    <row r="301" hidden="1" customHeight="1" spans="1:5">
      <c r="A301" s="5" t="s">
        <v>220</v>
      </c>
      <c r="B301" s="5">
        <v>257</v>
      </c>
      <c r="C301" s="5">
        <v>341.4674330418</v>
      </c>
      <c r="D301">
        <f t="shared" si="4"/>
        <v>247</v>
      </c>
      <c r="E301">
        <f>MATCH(A301,CorST!$A$2:$A$8126,0)</f>
        <v>215</v>
      </c>
    </row>
    <row r="302" hidden="1" customHeight="1" spans="1:5">
      <c r="A302" s="5" t="s">
        <v>664</v>
      </c>
      <c r="B302" s="5">
        <v>257</v>
      </c>
      <c r="C302" s="5">
        <v>341.4674330418</v>
      </c>
      <c r="D302">
        <f t="shared" si="4"/>
        <v>247</v>
      </c>
      <c r="E302">
        <f>MATCH(A302,CorST!$A$2:$A$8126,0)</f>
        <v>659</v>
      </c>
    </row>
    <row r="303" hidden="1" customHeight="1" spans="1:5">
      <c r="A303" s="5" t="s">
        <v>318</v>
      </c>
      <c r="B303" s="5">
        <v>256</v>
      </c>
      <c r="C303" s="5">
        <v>340.1387659872</v>
      </c>
      <c r="D303">
        <f t="shared" si="4"/>
        <v>248</v>
      </c>
      <c r="E303">
        <f>MATCH(A303,CorST!$A$2:$A$8126,0)</f>
        <v>313</v>
      </c>
    </row>
    <row r="304" hidden="1" customHeight="1" spans="1:5">
      <c r="A304" s="5" t="s">
        <v>502</v>
      </c>
      <c r="B304" s="5">
        <v>255</v>
      </c>
      <c r="C304" s="5">
        <v>338.8100989325</v>
      </c>
      <c r="D304">
        <f t="shared" si="4"/>
        <v>249</v>
      </c>
      <c r="E304">
        <f>MATCH(A304,CorST!$A$2:$A$8126,0)</f>
        <v>497</v>
      </c>
    </row>
    <row r="305" hidden="1" customHeight="1" spans="1:5">
      <c r="A305" s="5" t="s">
        <v>322</v>
      </c>
      <c r="B305" s="5">
        <v>255</v>
      </c>
      <c r="C305" s="5">
        <v>338.8100989325</v>
      </c>
      <c r="D305">
        <f t="shared" si="4"/>
        <v>249</v>
      </c>
      <c r="E305">
        <f>MATCH(A305,CorST!$A$2:$A$8126,0)</f>
        <v>317</v>
      </c>
    </row>
    <row r="306" hidden="1" customHeight="1" spans="1:5">
      <c r="A306" s="5" t="s">
        <v>521</v>
      </c>
      <c r="B306" s="5">
        <v>253</v>
      </c>
      <c r="C306" s="5">
        <v>336.1527648233</v>
      </c>
      <c r="D306">
        <f t="shared" si="4"/>
        <v>250</v>
      </c>
      <c r="E306">
        <f>MATCH(A306,CorST!$A$2:$A$8126,0)</f>
        <v>516</v>
      </c>
    </row>
    <row r="307" hidden="1" customHeight="1" spans="1:5">
      <c r="A307" s="5" t="s">
        <v>134</v>
      </c>
      <c r="B307" s="5">
        <v>253</v>
      </c>
      <c r="C307" s="5">
        <v>336.1527648233</v>
      </c>
      <c r="D307">
        <f t="shared" si="4"/>
        <v>250</v>
      </c>
      <c r="E307">
        <f>MATCH(A307,CorST!$A$2:$A$8126,0)</f>
        <v>129</v>
      </c>
    </row>
    <row r="308" hidden="1" customHeight="1" spans="1:5">
      <c r="A308" s="5" t="s">
        <v>180</v>
      </c>
      <c r="B308" s="5">
        <v>252</v>
      </c>
      <c r="C308" s="5">
        <v>334.8240977686</v>
      </c>
      <c r="D308">
        <f t="shared" si="4"/>
        <v>251</v>
      </c>
      <c r="E308">
        <f>MATCH(A308,CorST!$A$2:$A$8126,0)</f>
        <v>175</v>
      </c>
    </row>
    <row r="309" hidden="1" customHeight="1" spans="1:5">
      <c r="A309" s="5" t="s">
        <v>458</v>
      </c>
      <c r="B309" s="5">
        <v>252</v>
      </c>
      <c r="C309" s="5">
        <v>334.8240977686</v>
      </c>
      <c r="D309">
        <f t="shared" si="4"/>
        <v>251</v>
      </c>
      <c r="E309">
        <f>MATCH(A309,CorST!$A$2:$A$8126,0)</f>
        <v>453</v>
      </c>
    </row>
    <row r="310" hidden="1" customHeight="1" spans="1:5">
      <c r="A310" s="5" t="s">
        <v>270</v>
      </c>
      <c r="B310" s="5">
        <v>251</v>
      </c>
      <c r="C310" s="5">
        <v>333.495430714</v>
      </c>
      <c r="D310">
        <f t="shared" si="4"/>
        <v>252</v>
      </c>
      <c r="E310">
        <f>MATCH(A310,CorST!$A$2:$A$8126,0)</f>
        <v>265</v>
      </c>
    </row>
    <row r="311" hidden="1" customHeight="1" spans="1:5">
      <c r="A311" s="5" t="s">
        <v>2568</v>
      </c>
      <c r="B311" s="5">
        <v>251</v>
      </c>
      <c r="C311" s="5">
        <v>333.495430714</v>
      </c>
      <c r="D311">
        <f t="shared" si="4"/>
        <v>252</v>
      </c>
      <c r="E311">
        <f>MATCH(A311,CorST!$A$2:$A$8126,0)</f>
        <v>2563</v>
      </c>
    </row>
    <row r="312" hidden="1" customHeight="1" spans="1:5">
      <c r="A312" s="5" t="s">
        <v>194</v>
      </c>
      <c r="B312" s="5">
        <v>251</v>
      </c>
      <c r="C312" s="5">
        <v>333.495430714</v>
      </c>
      <c r="D312">
        <f t="shared" si="4"/>
        <v>252</v>
      </c>
      <c r="E312">
        <f>MATCH(A312,CorST!$A$2:$A$8126,0)</f>
        <v>189</v>
      </c>
    </row>
    <row r="313" hidden="1" customHeight="1" spans="1:5">
      <c r="A313" s="5" t="s">
        <v>487</v>
      </c>
      <c r="B313" s="5">
        <v>250</v>
      </c>
      <c r="C313" s="5">
        <v>332.1667636594</v>
      </c>
      <c r="D313">
        <f t="shared" si="4"/>
        <v>253</v>
      </c>
      <c r="E313">
        <f>MATCH(A313,CorST!$A$2:$A$8126,0)</f>
        <v>482</v>
      </c>
    </row>
    <row r="314" hidden="1" customHeight="1" spans="1:5">
      <c r="A314" s="5" t="s">
        <v>510</v>
      </c>
      <c r="B314" s="5">
        <v>250</v>
      </c>
      <c r="C314" s="5">
        <v>332.1667636594</v>
      </c>
      <c r="D314">
        <f t="shared" si="4"/>
        <v>253</v>
      </c>
      <c r="E314">
        <f>MATCH(A314,CorST!$A$2:$A$8126,0)</f>
        <v>505</v>
      </c>
    </row>
    <row r="315" hidden="1" customHeight="1" spans="1:5">
      <c r="A315" s="5" t="s">
        <v>278</v>
      </c>
      <c r="B315" s="5">
        <v>250</v>
      </c>
      <c r="C315" s="5">
        <v>332.1667636594</v>
      </c>
      <c r="D315">
        <f t="shared" si="4"/>
        <v>253</v>
      </c>
      <c r="E315">
        <f>MATCH(A315,CorST!$A$2:$A$8126,0)</f>
        <v>273</v>
      </c>
    </row>
    <row r="316" hidden="1" customHeight="1" spans="1:5">
      <c r="A316" s="5" t="s">
        <v>1930</v>
      </c>
      <c r="B316" s="5">
        <v>249</v>
      </c>
      <c r="C316" s="5">
        <v>330.8380966047</v>
      </c>
      <c r="D316">
        <f t="shared" si="4"/>
        <v>254</v>
      </c>
      <c r="E316">
        <f>MATCH(A316,CorST!$A$2:$A$8126,0)</f>
        <v>1925</v>
      </c>
    </row>
    <row r="317" hidden="1" customHeight="1" spans="1:5">
      <c r="A317" s="5" t="s">
        <v>461</v>
      </c>
      <c r="B317" s="5">
        <v>249</v>
      </c>
      <c r="C317" s="5">
        <v>330.8380966047</v>
      </c>
      <c r="D317">
        <f t="shared" si="4"/>
        <v>254</v>
      </c>
      <c r="E317">
        <f>MATCH(A317,CorST!$A$2:$A$8126,0)</f>
        <v>456</v>
      </c>
    </row>
    <row r="318" hidden="1" customHeight="1" spans="1:5">
      <c r="A318" s="5" t="s">
        <v>659</v>
      </c>
      <c r="B318" s="5">
        <v>247</v>
      </c>
      <c r="C318" s="5">
        <v>328.1807624955</v>
      </c>
      <c r="D318">
        <f t="shared" si="4"/>
        <v>255</v>
      </c>
      <c r="E318">
        <f>MATCH(A318,CorST!$A$2:$A$8126,0)</f>
        <v>654</v>
      </c>
    </row>
    <row r="319" hidden="1" customHeight="1" spans="1:5">
      <c r="A319" s="5" t="s">
        <v>150</v>
      </c>
      <c r="B319" s="5">
        <v>247</v>
      </c>
      <c r="C319" s="5">
        <v>328.1807624955</v>
      </c>
      <c r="D319">
        <f t="shared" si="4"/>
        <v>255</v>
      </c>
      <c r="E319">
        <f>MATCH(A319,CorST!$A$2:$A$8126,0)</f>
        <v>145</v>
      </c>
    </row>
    <row r="320" hidden="1" customHeight="1" spans="1:5">
      <c r="A320" s="5" t="s">
        <v>440</v>
      </c>
      <c r="B320" s="5">
        <v>247</v>
      </c>
      <c r="C320" s="5">
        <v>328.1807624955</v>
      </c>
      <c r="D320">
        <f t="shared" si="4"/>
        <v>255</v>
      </c>
      <c r="E320">
        <f>MATCH(A320,CorST!$A$2:$A$8126,0)</f>
        <v>435</v>
      </c>
    </row>
    <row r="321" hidden="1" customHeight="1" spans="1:5">
      <c r="A321" s="5" t="s">
        <v>3013</v>
      </c>
      <c r="B321" s="5">
        <v>247</v>
      </c>
      <c r="C321" s="5">
        <v>328.1807624955</v>
      </c>
      <c r="D321">
        <f t="shared" si="4"/>
        <v>255</v>
      </c>
      <c r="E321">
        <f>MATCH(A321,CorST!$A$2:$A$8126,0)</f>
        <v>3008</v>
      </c>
    </row>
    <row r="322" hidden="1" customHeight="1" spans="1:5">
      <c r="A322" s="5" t="s">
        <v>4625</v>
      </c>
      <c r="B322" s="5">
        <v>246</v>
      </c>
      <c r="C322" s="5">
        <v>326.8520954408</v>
      </c>
      <c r="D322">
        <f t="shared" si="4"/>
        <v>256</v>
      </c>
      <c r="E322">
        <f>MATCH(A322,CorST!$A$2:$A$8126,0)</f>
        <v>4620</v>
      </c>
    </row>
    <row r="323" hidden="1" customHeight="1" spans="1:5">
      <c r="A323" s="5" t="s">
        <v>3742</v>
      </c>
      <c r="B323" s="5">
        <v>245</v>
      </c>
      <c r="C323" s="5">
        <v>325.5234283862</v>
      </c>
      <c r="D323">
        <f t="shared" si="4"/>
        <v>257</v>
      </c>
      <c r="E323">
        <f>MATCH(A323,CorST!$A$2:$A$8126,0)</f>
        <v>3737</v>
      </c>
    </row>
    <row r="324" hidden="1" customHeight="1" spans="1:5">
      <c r="A324" s="5" t="s">
        <v>2013</v>
      </c>
      <c r="B324" s="5">
        <v>245</v>
      </c>
      <c r="C324" s="5">
        <v>325.5234283862</v>
      </c>
      <c r="D324">
        <f t="shared" ref="D324:D387" si="5">IF(C324=C323,D323,D323+1)</f>
        <v>257</v>
      </c>
      <c r="E324">
        <f>MATCH(A324,CorST!$A$2:$A$8126,0)</f>
        <v>2008</v>
      </c>
    </row>
    <row r="325" customHeight="1" spans="1:5">
      <c r="A325" s="5" t="s">
        <v>13854</v>
      </c>
      <c r="B325" s="5">
        <v>10</v>
      </c>
      <c r="C325" s="5">
        <v>13.2866705464</v>
      </c>
      <c r="D325">
        <f t="shared" si="5"/>
        <v>258</v>
      </c>
      <c r="E325" t="e">
        <f>MATCH(A325,CorST!$A$2:$A$8126,0)</f>
        <v>#N/A</v>
      </c>
    </row>
    <row r="326" hidden="1" customHeight="1" spans="1:5">
      <c r="A326" s="5" t="s">
        <v>602</v>
      </c>
      <c r="B326" s="5">
        <v>244</v>
      </c>
      <c r="C326" s="5">
        <v>324.1947613315</v>
      </c>
      <c r="D326">
        <f t="shared" si="5"/>
        <v>259</v>
      </c>
      <c r="E326">
        <f>MATCH(A326,CorST!$A$2:$A$8126,0)</f>
        <v>597</v>
      </c>
    </row>
    <row r="327" hidden="1" customHeight="1" spans="1:5">
      <c r="A327" s="5" t="s">
        <v>962</v>
      </c>
      <c r="B327" s="5">
        <v>244</v>
      </c>
      <c r="C327" s="5">
        <v>324.1947613315</v>
      </c>
      <c r="D327">
        <f t="shared" si="5"/>
        <v>259</v>
      </c>
      <c r="E327">
        <f>MATCH(A327,CorST!$A$2:$A$8126,0)</f>
        <v>957</v>
      </c>
    </row>
    <row r="328" hidden="1" customHeight="1" spans="1:5">
      <c r="A328" s="5" t="s">
        <v>57</v>
      </c>
      <c r="B328" s="5">
        <v>243</v>
      </c>
      <c r="C328" s="5">
        <v>322.8660942769</v>
      </c>
      <c r="D328">
        <f t="shared" si="5"/>
        <v>260</v>
      </c>
      <c r="E328">
        <f>MATCH(A328,CorST!$A$2:$A$8126,0)</f>
        <v>52</v>
      </c>
    </row>
    <row r="329" hidden="1" customHeight="1" spans="1:5">
      <c r="A329" s="5" t="s">
        <v>189</v>
      </c>
      <c r="B329" s="5">
        <v>242</v>
      </c>
      <c r="C329" s="5">
        <v>321.5374272223</v>
      </c>
      <c r="D329">
        <f t="shared" si="5"/>
        <v>261</v>
      </c>
      <c r="E329">
        <f>MATCH(A329,CorST!$A$2:$A$8126,0)</f>
        <v>184</v>
      </c>
    </row>
    <row r="330" hidden="1" customHeight="1" spans="1:5">
      <c r="A330" s="5" t="s">
        <v>614</v>
      </c>
      <c r="B330" s="5">
        <v>241</v>
      </c>
      <c r="C330" s="5">
        <v>320.2087601676</v>
      </c>
      <c r="D330">
        <f t="shared" si="5"/>
        <v>262</v>
      </c>
      <c r="E330">
        <f>MATCH(A330,CorST!$A$2:$A$8126,0)</f>
        <v>609</v>
      </c>
    </row>
    <row r="331" hidden="1" customHeight="1" spans="1:5">
      <c r="A331" s="5" t="s">
        <v>159</v>
      </c>
      <c r="B331" s="5">
        <v>241</v>
      </c>
      <c r="C331" s="5">
        <v>320.2087601676</v>
      </c>
      <c r="D331">
        <f t="shared" si="5"/>
        <v>262</v>
      </c>
      <c r="E331">
        <f>MATCH(A331,CorST!$A$2:$A$8126,0)</f>
        <v>154</v>
      </c>
    </row>
    <row r="332" hidden="1" customHeight="1" spans="1:5">
      <c r="A332" s="5" t="s">
        <v>239</v>
      </c>
      <c r="B332" s="5">
        <v>241</v>
      </c>
      <c r="C332" s="5">
        <v>320.2087601676</v>
      </c>
      <c r="D332">
        <f t="shared" si="5"/>
        <v>262</v>
      </c>
      <c r="E332">
        <f>MATCH(A332,CorST!$A$2:$A$8126,0)</f>
        <v>234</v>
      </c>
    </row>
    <row r="333" hidden="1" customHeight="1" spans="1:5">
      <c r="A333" s="5" t="s">
        <v>385</v>
      </c>
      <c r="B333" s="5">
        <v>240</v>
      </c>
      <c r="C333" s="5">
        <v>318.880093113</v>
      </c>
      <c r="D333">
        <f t="shared" si="5"/>
        <v>263</v>
      </c>
      <c r="E333">
        <f>MATCH(A333,CorST!$A$2:$A$8126,0)</f>
        <v>380</v>
      </c>
    </row>
    <row r="334" hidden="1" customHeight="1" spans="1:5">
      <c r="A334" s="5" t="s">
        <v>1143</v>
      </c>
      <c r="B334" s="5">
        <v>240</v>
      </c>
      <c r="C334" s="5">
        <v>318.880093113</v>
      </c>
      <c r="D334">
        <f t="shared" si="5"/>
        <v>263</v>
      </c>
      <c r="E334">
        <f>MATCH(A334,CorST!$A$2:$A$8126,0)</f>
        <v>1138</v>
      </c>
    </row>
    <row r="335" hidden="1" customHeight="1" spans="1:5">
      <c r="A335" s="5" t="s">
        <v>1167</v>
      </c>
      <c r="B335" s="5">
        <v>239</v>
      </c>
      <c r="C335" s="5">
        <v>317.5514260584</v>
      </c>
      <c r="D335">
        <f t="shared" si="5"/>
        <v>264</v>
      </c>
      <c r="E335">
        <f>MATCH(A335,CorST!$A$2:$A$8126,0)</f>
        <v>1162</v>
      </c>
    </row>
    <row r="336" hidden="1" customHeight="1" spans="1:5">
      <c r="A336" s="5" t="s">
        <v>167</v>
      </c>
      <c r="B336" s="5">
        <v>237</v>
      </c>
      <c r="C336" s="5">
        <v>314.8940919491</v>
      </c>
      <c r="D336">
        <f t="shared" si="5"/>
        <v>265</v>
      </c>
      <c r="E336">
        <f>MATCH(A336,CorST!$A$2:$A$8126,0)</f>
        <v>162</v>
      </c>
    </row>
    <row r="337" hidden="1" customHeight="1" spans="1:5">
      <c r="A337" s="5" t="s">
        <v>359</v>
      </c>
      <c r="B337" s="5">
        <v>237</v>
      </c>
      <c r="C337" s="5">
        <v>314.8940919491</v>
      </c>
      <c r="D337">
        <f t="shared" si="5"/>
        <v>265</v>
      </c>
      <c r="E337">
        <f>MATCH(A337,CorST!$A$2:$A$8126,0)</f>
        <v>354</v>
      </c>
    </row>
    <row r="338" hidden="1" customHeight="1" spans="1:5">
      <c r="A338" s="5" t="s">
        <v>1110</v>
      </c>
      <c r="B338" s="5">
        <v>237</v>
      </c>
      <c r="C338" s="5">
        <v>314.8940919491</v>
      </c>
      <c r="D338">
        <f t="shared" si="5"/>
        <v>265</v>
      </c>
      <c r="E338">
        <f>MATCH(A338,CorST!$A$2:$A$8126,0)</f>
        <v>1105</v>
      </c>
    </row>
    <row r="339" hidden="1" customHeight="1" spans="1:5">
      <c r="A339" s="5" t="s">
        <v>329</v>
      </c>
      <c r="B339" s="5">
        <v>236</v>
      </c>
      <c r="C339" s="5">
        <v>313.5654248944</v>
      </c>
      <c r="D339">
        <f t="shared" si="5"/>
        <v>266</v>
      </c>
      <c r="E339">
        <f>MATCH(A339,CorST!$A$2:$A$8126,0)</f>
        <v>324</v>
      </c>
    </row>
    <row r="340" hidden="1" customHeight="1" spans="1:5">
      <c r="A340" s="5" t="s">
        <v>173</v>
      </c>
      <c r="B340" s="5">
        <v>235</v>
      </c>
      <c r="C340" s="5">
        <v>312.2367578398</v>
      </c>
      <c r="D340">
        <f t="shared" si="5"/>
        <v>267</v>
      </c>
      <c r="E340">
        <f>MATCH(A340,CorST!$A$2:$A$8126,0)</f>
        <v>168</v>
      </c>
    </row>
    <row r="341" hidden="1" customHeight="1" spans="1:5">
      <c r="A341" s="5" t="s">
        <v>152</v>
      </c>
      <c r="B341" s="5">
        <v>235</v>
      </c>
      <c r="C341" s="5">
        <v>312.2367578398</v>
      </c>
      <c r="D341">
        <f t="shared" si="5"/>
        <v>267</v>
      </c>
      <c r="E341">
        <f>MATCH(A341,CorST!$A$2:$A$8126,0)</f>
        <v>147</v>
      </c>
    </row>
    <row r="342" hidden="1" customHeight="1" spans="1:5">
      <c r="A342" s="5" t="s">
        <v>2509</v>
      </c>
      <c r="B342" s="5">
        <v>235</v>
      </c>
      <c r="C342" s="5">
        <v>312.2367578398</v>
      </c>
      <c r="D342">
        <f t="shared" si="5"/>
        <v>267</v>
      </c>
      <c r="E342">
        <f>MATCH(A342,CorST!$A$2:$A$8126,0)</f>
        <v>2504</v>
      </c>
    </row>
    <row r="343" hidden="1" customHeight="1" spans="1:5">
      <c r="A343" s="5" t="s">
        <v>478</v>
      </c>
      <c r="B343" s="5">
        <v>234</v>
      </c>
      <c r="C343" s="5">
        <v>310.9080907852</v>
      </c>
      <c r="D343">
        <f t="shared" si="5"/>
        <v>268</v>
      </c>
      <c r="E343">
        <f>MATCH(A343,CorST!$A$2:$A$8126,0)</f>
        <v>473</v>
      </c>
    </row>
    <row r="344" hidden="1" customHeight="1" spans="1:5">
      <c r="A344" s="5" t="s">
        <v>120</v>
      </c>
      <c r="B344" s="5">
        <v>234</v>
      </c>
      <c r="C344" s="5">
        <v>310.9080907852</v>
      </c>
      <c r="D344">
        <f t="shared" si="5"/>
        <v>268</v>
      </c>
      <c r="E344">
        <f>MATCH(A344,CorST!$A$2:$A$8126,0)</f>
        <v>115</v>
      </c>
    </row>
    <row r="345" hidden="1" customHeight="1" spans="1:5">
      <c r="A345" s="5" t="s">
        <v>2607</v>
      </c>
      <c r="B345" s="5">
        <v>234</v>
      </c>
      <c r="C345" s="5">
        <v>310.9080907852</v>
      </c>
      <c r="D345">
        <f t="shared" si="5"/>
        <v>268</v>
      </c>
      <c r="E345">
        <f>MATCH(A345,CorST!$A$2:$A$8126,0)</f>
        <v>2602</v>
      </c>
    </row>
    <row r="346" hidden="1" customHeight="1" spans="1:5">
      <c r="A346" s="5" t="s">
        <v>351</v>
      </c>
      <c r="B346" s="5">
        <v>234</v>
      </c>
      <c r="C346" s="5">
        <v>310.9080907852</v>
      </c>
      <c r="D346">
        <f t="shared" si="5"/>
        <v>268</v>
      </c>
      <c r="E346">
        <f>MATCH(A346,CorST!$A$2:$A$8126,0)</f>
        <v>346</v>
      </c>
    </row>
    <row r="347" hidden="1" customHeight="1" spans="1:5">
      <c r="A347" s="5" t="s">
        <v>292</v>
      </c>
      <c r="B347" s="5">
        <v>233</v>
      </c>
      <c r="C347" s="5">
        <v>309.5794237305</v>
      </c>
      <c r="D347">
        <f t="shared" si="5"/>
        <v>269</v>
      </c>
      <c r="E347">
        <f>MATCH(A347,CorST!$A$2:$A$8126,0)</f>
        <v>287</v>
      </c>
    </row>
    <row r="348" hidden="1" customHeight="1" spans="1:5">
      <c r="A348" s="5" t="s">
        <v>241</v>
      </c>
      <c r="B348" s="5">
        <v>233</v>
      </c>
      <c r="C348" s="5">
        <v>309.5794237305</v>
      </c>
      <c r="D348">
        <f t="shared" si="5"/>
        <v>269</v>
      </c>
      <c r="E348">
        <f>MATCH(A348,CorST!$A$2:$A$8126,0)</f>
        <v>236</v>
      </c>
    </row>
    <row r="349" hidden="1" customHeight="1" spans="1:5">
      <c r="A349" s="5" t="s">
        <v>1228</v>
      </c>
      <c r="B349" s="5">
        <v>232</v>
      </c>
      <c r="C349" s="5">
        <v>308.2507566759</v>
      </c>
      <c r="D349">
        <f t="shared" si="5"/>
        <v>270</v>
      </c>
      <c r="E349">
        <f>MATCH(A349,CorST!$A$2:$A$8126,0)</f>
        <v>1223</v>
      </c>
    </row>
    <row r="350" hidden="1" customHeight="1" spans="1:5">
      <c r="A350" s="5" t="s">
        <v>273</v>
      </c>
      <c r="B350" s="5">
        <v>229</v>
      </c>
      <c r="C350" s="5">
        <v>304.264755512</v>
      </c>
      <c r="D350">
        <f t="shared" si="5"/>
        <v>271</v>
      </c>
      <c r="E350">
        <f>MATCH(A350,CorST!$A$2:$A$8126,0)</f>
        <v>268</v>
      </c>
    </row>
    <row r="351" hidden="1" customHeight="1" spans="1:5">
      <c r="A351" s="5" t="s">
        <v>196</v>
      </c>
      <c r="B351" s="5">
        <v>229</v>
      </c>
      <c r="C351" s="5">
        <v>304.264755512</v>
      </c>
      <c r="D351">
        <f t="shared" si="5"/>
        <v>271</v>
      </c>
      <c r="E351">
        <f>MATCH(A351,CorST!$A$2:$A$8126,0)</f>
        <v>191</v>
      </c>
    </row>
    <row r="352" hidden="1" customHeight="1" spans="1:5">
      <c r="A352" s="5" t="s">
        <v>1510</v>
      </c>
      <c r="B352" s="5">
        <v>228</v>
      </c>
      <c r="C352" s="5">
        <v>302.9360884573</v>
      </c>
      <c r="D352">
        <f t="shared" si="5"/>
        <v>272</v>
      </c>
      <c r="E352">
        <f>MATCH(A352,CorST!$A$2:$A$8126,0)</f>
        <v>1505</v>
      </c>
    </row>
    <row r="353" hidden="1" customHeight="1" spans="1:5">
      <c r="A353" s="5" t="s">
        <v>1313</v>
      </c>
      <c r="B353" s="5">
        <v>227</v>
      </c>
      <c r="C353" s="5">
        <v>301.6074214027</v>
      </c>
      <c r="D353">
        <f t="shared" si="5"/>
        <v>273</v>
      </c>
      <c r="E353">
        <f>MATCH(A353,CorST!$A$2:$A$8126,0)</f>
        <v>1308</v>
      </c>
    </row>
    <row r="354" hidden="1" customHeight="1" spans="1:5">
      <c r="A354" s="5" t="s">
        <v>1015</v>
      </c>
      <c r="B354" s="5">
        <v>226</v>
      </c>
      <c r="C354" s="5">
        <v>300.2787543481</v>
      </c>
      <c r="D354">
        <f t="shared" si="5"/>
        <v>274</v>
      </c>
      <c r="E354">
        <f>MATCH(A354,CorST!$A$2:$A$8126,0)</f>
        <v>1010</v>
      </c>
    </row>
    <row r="355" hidden="1" customHeight="1" spans="1:5">
      <c r="A355" s="5" t="s">
        <v>195</v>
      </c>
      <c r="B355" s="5">
        <v>226</v>
      </c>
      <c r="C355" s="5">
        <v>300.2787543481</v>
      </c>
      <c r="D355">
        <f t="shared" si="5"/>
        <v>274</v>
      </c>
      <c r="E355">
        <f>MATCH(A355,CorST!$A$2:$A$8126,0)</f>
        <v>190</v>
      </c>
    </row>
    <row r="356" hidden="1" customHeight="1" spans="1:5">
      <c r="A356" s="5" t="s">
        <v>1079</v>
      </c>
      <c r="B356" s="5">
        <v>226</v>
      </c>
      <c r="C356" s="5">
        <v>300.2787543481</v>
      </c>
      <c r="D356">
        <f t="shared" si="5"/>
        <v>274</v>
      </c>
      <c r="E356">
        <f>MATCH(A356,CorST!$A$2:$A$8126,0)</f>
        <v>1074</v>
      </c>
    </row>
    <row r="357" hidden="1" customHeight="1" spans="1:5">
      <c r="A357" s="5" t="s">
        <v>674</v>
      </c>
      <c r="B357" s="5">
        <v>224</v>
      </c>
      <c r="C357" s="5">
        <v>297.6214202388</v>
      </c>
      <c r="D357">
        <f t="shared" si="5"/>
        <v>275</v>
      </c>
      <c r="E357">
        <f>MATCH(A357,CorST!$A$2:$A$8126,0)</f>
        <v>669</v>
      </c>
    </row>
    <row r="358" hidden="1" customHeight="1" spans="1:5">
      <c r="A358" s="5" t="s">
        <v>816</v>
      </c>
      <c r="B358" s="5">
        <v>223</v>
      </c>
      <c r="C358" s="5">
        <v>296.2927531842</v>
      </c>
      <c r="D358">
        <f t="shared" si="5"/>
        <v>276</v>
      </c>
      <c r="E358">
        <f>MATCH(A358,CorST!$A$2:$A$8126,0)</f>
        <v>811</v>
      </c>
    </row>
    <row r="359" hidden="1" customHeight="1" spans="1:5">
      <c r="A359" s="5" t="s">
        <v>670</v>
      </c>
      <c r="B359" s="5">
        <v>223</v>
      </c>
      <c r="C359" s="5">
        <v>296.2927531842</v>
      </c>
      <c r="D359">
        <f t="shared" si="5"/>
        <v>276</v>
      </c>
      <c r="E359">
        <f>MATCH(A359,CorST!$A$2:$A$8126,0)</f>
        <v>665</v>
      </c>
    </row>
    <row r="360" hidden="1" customHeight="1" spans="1:5">
      <c r="A360" s="5" t="s">
        <v>3033</v>
      </c>
      <c r="B360" s="5">
        <v>223</v>
      </c>
      <c r="C360" s="5">
        <v>296.2927531842</v>
      </c>
      <c r="D360">
        <f t="shared" si="5"/>
        <v>276</v>
      </c>
      <c r="E360">
        <f>MATCH(A360,CorST!$A$2:$A$8126,0)</f>
        <v>3028</v>
      </c>
    </row>
    <row r="361" hidden="1" customHeight="1" spans="1:5">
      <c r="A361" s="5" t="s">
        <v>3530</v>
      </c>
      <c r="B361" s="5">
        <v>223</v>
      </c>
      <c r="C361" s="5">
        <v>296.2927531842</v>
      </c>
      <c r="D361">
        <f t="shared" si="5"/>
        <v>276</v>
      </c>
      <c r="E361">
        <f>MATCH(A361,CorST!$A$2:$A$8126,0)</f>
        <v>3525</v>
      </c>
    </row>
    <row r="362" hidden="1" customHeight="1" spans="1:5">
      <c r="A362" s="5" t="s">
        <v>456</v>
      </c>
      <c r="B362" s="5">
        <v>222</v>
      </c>
      <c r="C362" s="5">
        <v>294.9640861295</v>
      </c>
      <c r="D362">
        <f t="shared" si="5"/>
        <v>277</v>
      </c>
      <c r="E362">
        <f>MATCH(A362,CorST!$A$2:$A$8126,0)</f>
        <v>451</v>
      </c>
    </row>
    <row r="363" hidden="1" customHeight="1" spans="1:5">
      <c r="A363" s="5" t="s">
        <v>2249</v>
      </c>
      <c r="B363" s="5">
        <v>220</v>
      </c>
      <c r="C363" s="5">
        <v>292.3067520202</v>
      </c>
      <c r="D363">
        <f t="shared" si="5"/>
        <v>278</v>
      </c>
      <c r="E363">
        <f>MATCH(A363,CorST!$A$2:$A$8126,0)</f>
        <v>2244</v>
      </c>
    </row>
    <row r="364" hidden="1" customHeight="1" spans="1:5">
      <c r="A364" s="5" t="s">
        <v>526</v>
      </c>
      <c r="B364" s="5">
        <v>219</v>
      </c>
      <c r="C364" s="5">
        <v>290.9780849656</v>
      </c>
      <c r="D364">
        <f t="shared" si="5"/>
        <v>279</v>
      </c>
      <c r="E364">
        <f>MATCH(A364,CorST!$A$2:$A$8126,0)</f>
        <v>521</v>
      </c>
    </row>
    <row r="365" hidden="1" customHeight="1" spans="1:5">
      <c r="A365" s="5" t="s">
        <v>593</v>
      </c>
      <c r="B365" s="5">
        <v>218</v>
      </c>
      <c r="C365" s="5">
        <v>289.649417911</v>
      </c>
      <c r="D365">
        <f t="shared" si="5"/>
        <v>280</v>
      </c>
      <c r="E365">
        <f>MATCH(A365,CorST!$A$2:$A$8126,0)</f>
        <v>588</v>
      </c>
    </row>
    <row r="366" hidden="1" customHeight="1" spans="1:5">
      <c r="A366" s="5" t="s">
        <v>1259</v>
      </c>
      <c r="B366" s="5">
        <v>217</v>
      </c>
      <c r="C366" s="5">
        <v>288.3207508563</v>
      </c>
      <c r="D366">
        <f t="shared" si="5"/>
        <v>281</v>
      </c>
      <c r="E366">
        <f>MATCH(A366,CorST!$A$2:$A$8126,0)</f>
        <v>1254</v>
      </c>
    </row>
    <row r="367" hidden="1" customHeight="1" spans="1:5">
      <c r="A367" s="5" t="s">
        <v>290</v>
      </c>
      <c r="B367" s="5">
        <v>217</v>
      </c>
      <c r="C367" s="5">
        <v>288.3207508563</v>
      </c>
      <c r="D367">
        <f t="shared" si="5"/>
        <v>281</v>
      </c>
      <c r="E367">
        <f>MATCH(A367,CorST!$A$2:$A$8126,0)</f>
        <v>285</v>
      </c>
    </row>
    <row r="368" hidden="1" customHeight="1" spans="1:5">
      <c r="A368" s="5" t="s">
        <v>650</v>
      </c>
      <c r="B368" s="5">
        <v>217</v>
      </c>
      <c r="C368" s="5">
        <v>288.3207508563</v>
      </c>
      <c r="D368">
        <f t="shared" si="5"/>
        <v>281</v>
      </c>
      <c r="E368">
        <f>MATCH(A368,CorST!$A$2:$A$8126,0)</f>
        <v>645</v>
      </c>
    </row>
    <row r="369" hidden="1" customHeight="1" spans="1:5">
      <c r="A369" s="5" t="s">
        <v>333</v>
      </c>
      <c r="B369" s="5">
        <v>217</v>
      </c>
      <c r="C369" s="5">
        <v>288.3207508563</v>
      </c>
      <c r="D369">
        <f t="shared" si="5"/>
        <v>281</v>
      </c>
      <c r="E369">
        <f>MATCH(A369,CorST!$A$2:$A$8126,0)</f>
        <v>328</v>
      </c>
    </row>
    <row r="370" hidden="1" customHeight="1" spans="1:5">
      <c r="A370" s="5" t="s">
        <v>363</v>
      </c>
      <c r="B370" s="5">
        <v>216</v>
      </c>
      <c r="C370" s="5">
        <v>286.9920838017</v>
      </c>
      <c r="D370">
        <f t="shared" si="5"/>
        <v>282</v>
      </c>
      <c r="E370">
        <f>MATCH(A370,CorST!$A$2:$A$8126,0)</f>
        <v>358</v>
      </c>
    </row>
    <row r="371" hidden="1" customHeight="1" spans="1:5">
      <c r="A371" s="5" t="s">
        <v>719</v>
      </c>
      <c r="B371" s="5">
        <v>216</v>
      </c>
      <c r="C371" s="5">
        <v>286.9920838017</v>
      </c>
      <c r="D371">
        <f t="shared" si="5"/>
        <v>282</v>
      </c>
      <c r="E371">
        <f>MATCH(A371,CorST!$A$2:$A$8126,0)</f>
        <v>714</v>
      </c>
    </row>
    <row r="372" hidden="1" customHeight="1" spans="1:5">
      <c r="A372" s="5" t="s">
        <v>546</v>
      </c>
      <c r="B372" s="5">
        <v>216</v>
      </c>
      <c r="C372" s="5">
        <v>286.9920838017</v>
      </c>
      <c r="D372">
        <f t="shared" si="5"/>
        <v>282</v>
      </c>
      <c r="E372">
        <f>MATCH(A372,CorST!$A$2:$A$8126,0)</f>
        <v>541</v>
      </c>
    </row>
    <row r="373" hidden="1" customHeight="1" spans="1:5">
      <c r="A373" s="5" t="s">
        <v>469</v>
      </c>
      <c r="B373" s="5">
        <v>215</v>
      </c>
      <c r="C373" s="5">
        <v>285.6634167471</v>
      </c>
      <c r="D373">
        <f t="shared" si="5"/>
        <v>283</v>
      </c>
      <c r="E373">
        <f>MATCH(A373,CorST!$A$2:$A$8126,0)</f>
        <v>464</v>
      </c>
    </row>
    <row r="374" hidden="1" customHeight="1" spans="1:5">
      <c r="A374" s="5" t="s">
        <v>53</v>
      </c>
      <c r="B374" s="5">
        <v>215</v>
      </c>
      <c r="C374" s="5">
        <v>285.6634167471</v>
      </c>
      <c r="D374">
        <f t="shared" si="5"/>
        <v>283</v>
      </c>
      <c r="E374">
        <f>MATCH(A374,CorST!$A$2:$A$8126,0)</f>
        <v>48</v>
      </c>
    </row>
    <row r="375" hidden="1" customHeight="1" spans="1:5">
      <c r="A375" s="5" t="s">
        <v>840</v>
      </c>
      <c r="B375" s="5">
        <v>214</v>
      </c>
      <c r="C375" s="5">
        <v>284.3347496924</v>
      </c>
      <c r="D375">
        <f t="shared" si="5"/>
        <v>284</v>
      </c>
      <c r="E375">
        <f>MATCH(A375,CorST!$A$2:$A$8126,0)</f>
        <v>835</v>
      </c>
    </row>
    <row r="376" hidden="1" customHeight="1" spans="1:5">
      <c r="A376" s="5" t="s">
        <v>528</v>
      </c>
      <c r="B376" s="5">
        <v>213</v>
      </c>
      <c r="C376" s="5">
        <v>283.0060826378</v>
      </c>
      <c r="D376">
        <f t="shared" si="5"/>
        <v>285</v>
      </c>
      <c r="E376">
        <f>MATCH(A376,CorST!$A$2:$A$8126,0)</f>
        <v>523</v>
      </c>
    </row>
    <row r="377" hidden="1" customHeight="1" spans="1:5">
      <c r="A377" s="5" t="s">
        <v>778</v>
      </c>
      <c r="B377" s="5">
        <v>213</v>
      </c>
      <c r="C377" s="5">
        <v>283.0060826378</v>
      </c>
      <c r="D377">
        <f t="shared" si="5"/>
        <v>285</v>
      </c>
      <c r="E377">
        <f>MATCH(A377,CorST!$A$2:$A$8126,0)</f>
        <v>773</v>
      </c>
    </row>
    <row r="378" hidden="1" customHeight="1" spans="1:5">
      <c r="A378" s="5" t="s">
        <v>1600</v>
      </c>
      <c r="B378" s="5">
        <v>213</v>
      </c>
      <c r="C378" s="5">
        <v>283.0060826378</v>
      </c>
      <c r="D378">
        <f t="shared" si="5"/>
        <v>285</v>
      </c>
      <c r="E378">
        <f>MATCH(A378,CorST!$A$2:$A$8126,0)</f>
        <v>1595</v>
      </c>
    </row>
    <row r="379" hidden="1" customHeight="1" spans="1:5">
      <c r="A379" s="5" t="s">
        <v>485</v>
      </c>
      <c r="B379" s="5">
        <v>213</v>
      </c>
      <c r="C379" s="5">
        <v>283.0060826378</v>
      </c>
      <c r="D379">
        <f t="shared" si="5"/>
        <v>285</v>
      </c>
      <c r="E379">
        <f>MATCH(A379,CorST!$A$2:$A$8126,0)</f>
        <v>480</v>
      </c>
    </row>
    <row r="380" hidden="1" customHeight="1" spans="1:5">
      <c r="A380" s="5" t="s">
        <v>6026</v>
      </c>
      <c r="B380" s="5">
        <v>211</v>
      </c>
      <c r="C380" s="5">
        <v>280.3487485285</v>
      </c>
      <c r="D380">
        <f t="shared" si="5"/>
        <v>286</v>
      </c>
      <c r="E380">
        <f>MATCH(A380,CorST!$A$2:$A$8126,0)</f>
        <v>6021</v>
      </c>
    </row>
    <row r="381" hidden="1" customHeight="1" spans="1:5">
      <c r="A381" s="5" t="s">
        <v>247</v>
      </c>
      <c r="B381" s="5">
        <v>211</v>
      </c>
      <c r="C381" s="5">
        <v>280.3487485285</v>
      </c>
      <c r="D381">
        <f t="shared" si="5"/>
        <v>286</v>
      </c>
      <c r="E381">
        <f>MATCH(A381,CorST!$A$2:$A$8126,0)</f>
        <v>242</v>
      </c>
    </row>
    <row r="382" hidden="1" customHeight="1" spans="1:5">
      <c r="A382" s="5" t="s">
        <v>597</v>
      </c>
      <c r="B382" s="5">
        <v>211</v>
      </c>
      <c r="C382" s="5">
        <v>280.3487485285</v>
      </c>
      <c r="D382">
        <f t="shared" si="5"/>
        <v>286</v>
      </c>
      <c r="E382">
        <f>MATCH(A382,CorST!$A$2:$A$8126,0)</f>
        <v>592</v>
      </c>
    </row>
    <row r="383" hidden="1" customHeight="1" spans="1:5">
      <c r="A383" s="5" t="s">
        <v>959</v>
      </c>
      <c r="B383" s="5">
        <v>209</v>
      </c>
      <c r="C383" s="5">
        <v>277.6914144192</v>
      </c>
      <c r="D383">
        <f t="shared" si="5"/>
        <v>287</v>
      </c>
      <c r="E383">
        <f>MATCH(A383,CorST!$A$2:$A$8126,0)</f>
        <v>954</v>
      </c>
    </row>
    <row r="384" hidden="1" customHeight="1" spans="1:5">
      <c r="A384" s="5" t="s">
        <v>279</v>
      </c>
      <c r="B384" s="5">
        <v>209</v>
      </c>
      <c r="C384" s="5">
        <v>277.6914144192</v>
      </c>
      <c r="D384">
        <f t="shared" si="5"/>
        <v>287</v>
      </c>
      <c r="E384">
        <f>MATCH(A384,CorST!$A$2:$A$8126,0)</f>
        <v>274</v>
      </c>
    </row>
    <row r="385" customHeight="1" spans="1:5">
      <c r="A385" s="5" t="s">
        <v>13859</v>
      </c>
      <c r="B385" s="5">
        <v>10</v>
      </c>
      <c r="C385" s="5">
        <v>13.2866705464</v>
      </c>
      <c r="D385">
        <f t="shared" si="5"/>
        <v>288</v>
      </c>
      <c r="E385" t="e">
        <f>MATCH(A385,CorST!$A$2:$A$8126,0)</f>
        <v>#N/A</v>
      </c>
    </row>
    <row r="386" hidden="1" customHeight="1" spans="1:5">
      <c r="A386" s="5" t="s">
        <v>1631</v>
      </c>
      <c r="B386" s="5">
        <v>206</v>
      </c>
      <c r="C386" s="5">
        <v>273.7054132553</v>
      </c>
      <c r="D386">
        <f t="shared" si="5"/>
        <v>289</v>
      </c>
      <c r="E386">
        <f>MATCH(A386,CorST!$A$2:$A$8126,0)</f>
        <v>1626</v>
      </c>
    </row>
    <row r="387" hidden="1" customHeight="1" spans="1:5">
      <c r="A387" s="5" t="s">
        <v>720</v>
      </c>
      <c r="B387" s="5">
        <v>206</v>
      </c>
      <c r="C387" s="5">
        <v>273.7054132553</v>
      </c>
      <c r="D387">
        <f t="shared" si="5"/>
        <v>289</v>
      </c>
      <c r="E387">
        <f>MATCH(A387,CorST!$A$2:$A$8126,0)</f>
        <v>715</v>
      </c>
    </row>
    <row r="388" hidden="1" customHeight="1" spans="1:5">
      <c r="A388" s="5" t="s">
        <v>245</v>
      </c>
      <c r="B388" s="5">
        <v>204</v>
      </c>
      <c r="C388" s="5">
        <v>271.048079146</v>
      </c>
      <c r="D388">
        <f t="shared" ref="D388:D451" si="6">IF(C388=C387,D387,D387+1)</f>
        <v>290</v>
      </c>
      <c r="E388">
        <f>MATCH(A388,CorST!$A$2:$A$8126,0)</f>
        <v>240</v>
      </c>
    </row>
    <row r="389" hidden="1" customHeight="1" spans="1:5">
      <c r="A389" s="5" t="s">
        <v>558</v>
      </c>
      <c r="B389" s="5">
        <v>203</v>
      </c>
      <c r="C389" s="5">
        <v>269.7194120914</v>
      </c>
      <c r="D389">
        <f t="shared" si="6"/>
        <v>291</v>
      </c>
      <c r="E389">
        <f>MATCH(A389,CorST!$A$2:$A$8126,0)</f>
        <v>553</v>
      </c>
    </row>
    <row r="390" hidden="1" customHeight="1" spans="1:5">
      <c r="A390" s="5" t="s">
        <v>388</v>
      </c>
      <c r="B390" s="5">
        <v>202</v>
      </c>
      <c r="C390" s="5">
        <v>268.3907450368</v>
      </c>
      <c r="D390">
        <f t="shared" si="6"/>
        <v>292</v>
      </c>
      <c r="E390">
        <f>MATCH(A390,CorST!$A$2:$A$8126,0)</f>
        <v>383</v>
      </c>
    </row>
    <row r="391" hidden="1" customHeight="1" spans="1:5">
      <c r="A391" s="5" t="s">
        <v>1213</v>
      </c>
      <c r="B391" s="5">
        <v>201</v>
      </c>
      <c r="C391" s="5">
        <v>267.0620779821</v>
      </c>
      <c r="D391">
        <f t="shared" si="6"/>
        <v>293</v>
      </c>
      <c r="E391">
        <f>MATCH(A391,CorST!$A$2:$A$8126,0)</f>
        <v>1208</v>
      </c>
    </row>
    <row r="392" hidden="1" customHeight="1" spans="1:5">
      <c r="A392" s="5" t="s">
        <v>571</v>
      </c>
      <c r="B392" s="5">
        <v>200</v>
      </c>
      <c r="C392" s="5">
        <v>265.7334109275</v>
      </c>
      <c r="D392">
        <f t="shared" si="6"/>
        <v>294</v>
      </c>
      <c r="E392">
        <f>MATCH(A392,CorST!$A$2:$A$8126,0)</f>
        <v>566</v>
      </c>
    </row>
    <row r="393" hidden="1" customHeight="1" spans="1:5">
      <c r="A393" s="5" t="s">
        <v>1160</v>
      </c>
      <c r="B393" s="5">
        <v>200</v>
      </c>
      <c r="C393" s="5">
        <v>265.7334109275</v>
      </c>
      <c r="D393">
        <f t="shared" si="6"/>
        <v>294</v>
      </c>
      <c r="E393">
        <f>MATCH(A393,CorST!$A$2:$A$8126,0)</f>
        <v>1155</v>
      </c>
    </row>
    <row r="394" hidden="1" customHeight="1" spans="1:5">
      <c r="A394" s="5" t="s">
        <v>870</v>
      </c>
      <c r="B394" s="5">
        <v>199</v>
      </c>
      <c r="C394" s="5">
        <v>264.4047438729</v>
      </c>
      <c r="D394">
        <f t="shared" si="6"/>
        <v>295</v>
      </c>
      <c r="E394">
        <f>MATCH(A394,CorST!$A$2:$A$8126,0)</f>
        <v>865</v>
      </c>
    </row>
    <row r="395" hidden="1" customHeight="1" spans="1:5">
      <c r="A395" s="5" t="s">
        <v>769</v>
      </c>
      <c r="B395" s="5">
        <v>199</v>
      </c>
      <c r="C395" s="5">
        <v>264.4047438729</v>
      </c>
      <c r="D395">
        <f t="shared" si="6"/>
        <v>295</v>
      </c>
      <c r="E395">
        <f>MATCH(A395,CorST!$A$2:$A$8126,0)</f>
        <v>764</v>
      </c>
    </row>
    <row r="396" hidden="1" customHeight="1" spans="1:5">
      <c r="A396" s="5" t="s">
        <v>640</v>
      </c>
      <c r="B396" s="5">
        <v>199</v>
      </c>
      <c r="C396" s="5">
        <v>264.4047438729</v>
      </c>
      <c r="D396">
        <f t="shared" si="6"/>
        <v>295</v>
      </c>
      <c r="E396">
        <f>MATCH(A396,CorST!$A$2:$A$8126,0)</f>
        <v>635</v>
      </c>
    </row>
    <row r="397" hidden="1" customHeight="1" spans="1:5">
      <c r="A397" s="5" t="s">
        <v>236</v>
      </c>
      <c r="B397" s="5">
        <v>198</v>
      </c>
      <c r="C397" s="5">
        <v>263.0760768182</v>
      </c>
      <c r="D397">
        <f t="shared" si="6"/>
        <v>296</v>
      </c>
      <c r="E397">
        <f>MATCH(A397,CorST!$A$2:$A$8126,0)</f>
        <v>231</v>
      </c>
    </row>
    <row r="398" hidden="1" customHeight="1" spans="1:5">
      <c r="A398" s="5" t="s">
        <v>486</v>
      </c>
      <c r="B398" s="5">
        <v>196</v>
      </c>
      <c r="C398" s="5">
        <v>260.4187427089</v>
      </c>
      <c r="D398">
        <f t="shared" si="6"/>
        <v>297</v>
      </c>
      <c r="E398">
        <f>MATCH(A398,CorST!$A$2:$A$8126,0)</f>
        <v>481</v>
      </c>
    </row>
    <row r="399" hidden="1" customHeight="1" spans="1:5">
      <c r="A399" s="5" t="s">
        <v>1474</v>
      </c>
      <c r="B399" s="5">
        <v>196</v>
      </c>
      <c r="C399" s="5">
        <v>260.4187427089</v>
      </c>
      <c r="D399">
        <f t="shared" si="6"/>
        <v>297</v>
      </c>
      <c r="E399">
        <f>MATCH(A399,CorST!$A$2:$A$8126,0)</f>
        <v>1469</v>
      </c>
    </row>
    <row r="400" hidden="1" customHeight="1" spans="1:5">
      <c r="A400" s="5" t="s">
        <v>615</v>
      </c>
      <c r="B400" s="5">
        <v>196</v>
      </c>
      <c r="C400" s="5">
        <v>260.4187427089</v>
      </c>
      <c r="D400">
        <f t="shared" si="6"/>
        <v>297</v>
      </c>
      <c r="E400">
        <f>MATCH(A400,CorST!$A$2:$A$8126,0)</f>
        <v>610</v>
      </c>
    </row>
    <row r="401" hidden="1" customHeight="1" spans="1:5">
      <c r="A401" s="5" t="s">
        <v>1017</v>
      </c>
      <c r="B401" s="5">
        <v>196</v>
      </c>
      <c r="C401" s="5">
        <v>260.4187427089</v>
      </c>
      <c r="D401">
        <f t="shared" si="6"/>
        <v>297</v>
      </c>
      <c r="E401">
        <f>MATCH(A401,CorST!$A$2:$A$8126,0)</f>
        <v>1012</v>
      </c>
    </row>
    <row r="402" hidden="1" customHeight="1" spans="1:5">
      <c r="A402" s="5" t="s">
        <v>1009</v>
      </c>
      <c r="B402" s="5">
        <v>195</v>
      </c>
      <c r="C402" s="5">
        <v>259.0900756543</v>
      </c>
      <c r="D402">
        <f t="shared" si="6"/>
        <v>298</v>
      </c>
      <c r="E402">
        <f>MATCH(A402,CorST!$A$2:$A$8126,0)</f>
        <v>1004</v>
      </c>
    </row>
    <row r="403" hidden="1" customHeight="1" spans="1:5">
      <c r="A403" s="5" t="s">
        <v>480</v>
      </c>
      <c r="B403" s="5">
        <v>195</v>
      </c>
      <c r="C403" s="5">
        <v>259.0900756543</v>
      </c>
      <c r="D403">
        <f t="shared" si="6"/>
        <v>298</v>
      </c>
      <c r="E403">
        <f>MATCH(A403,CorST!$A$2:$A$8126,0)</f>
        <v>475</v>
      </c>
    </row>
    <row r="404" hidden="1" customHeight="1" spans="1:5">
      <c r="A404" s="5" t="s">
        <v>1354</v>
      </c>
      <c r="B404" s="5">
        <v>195</v>
      </c>
      <c r="C404" s="5">
        <v>259.0900756543</v>
      </c>
      <c r="D404">
        <f t="shared" si="6"/>
        <v>298</v>
      </c>
      <c r="E404">
        <f>MATCH(A404,CorST!$A$2:$A$8126,0)</f>
        <v>1349</v>
      </c>
    </row>
    <row r="405" hidden="1" customHeight="1" spans="1:5">
      <c r="A405" s="5" t="s">
        <v>793</v>
      </c>
      <c r="B405" s="5">
        <v>194</v>
      </c>
      <c r="C405" s="5">
        <v>257.7614085997</v>
      </c>
      <c r="D405">
        <f t="shared" si="6"/>
        <v>299</v>
      </c>
      <c r="E405">
        <f>MATCH(A405,CorST!$A$2:$A$8126,0)</f>
        <v>788</v>
      </c>
    </row>
    <row r="406" hidden="1" customHeight="1" spans="1:5">
      <c r="A406" s="5" t="s">
        <v>6221</v>
      </c>
      <c r="B406" s="5">
        <v>194</v>
      </c>
      <c r="C406" s="5">
        <v>257.7614085997</v>
      </c>
      <c r="D406">
        <f t="shared" si="6"/>
        <v>299</v>
      </c>
      <c r="E406">
        <f>MATCH(A406,CorST!$A$2:$A$8126,0)</f>
        <v>6216</v>
      </c>
    </row>
    <row r="407" hidden="1" customHeight="1" spans="1:5">
      <c r="A407" s="5" t="s">
        <v>810</v>
      </c>
      <c r="B407" s="5">
        <v>193</v>
      </c>
      <c r="C407" s="5">
        <v>256.432741545</v>
      </c>
      <c r="D407">
        <f t="shared" si="6"/>
        <v>300</v>
      </c>
      <c r="E407">
        <f>MATCH(A407,CorST!$A$2:$A$8126,0)</f>
        <v>805</v>
      </c>
    </row>
    <row r="408" hidden="1" customHeight="1" spans="1:5">
      <c r="A408" s="5" t="s">
        <v>190</v>
      </c>
      <c r="B408" s="5">
        <v>193</v>
      </c>
      <c r="C408" s="5">
        <v>256.432741545</v>
      </c>
      <c r="D408">
        <f t="shared" si="6"/>
        <v>300</v>
      </c>
      <c r="E408">
        <f>MATCH(A408,CorST!$A$2:$A$8126,0)</f>
        <v>185</v>
      </c>
    </row>
    <row r="409" hidden="1" customHeight="1" spans="1:5">
      <c r="A409" s="5" t="s">
        <v>362</v>
      </c>
      <c r="B409" s="5">
        <v>193</v>
      </c>
      <c r="C409" s="5">
        <v>256.432741545</v>
      </c>
      <c r="D409">
        <f t="shared" si="6"/>
        <v>300</v>
      </c>
      <c r="E409">
        <f>MATCH(A409,CorST!$A$2:$A$8126,0)</f>
        <v>357</v>
      </c>
    </row>
    <row r="410" hidden="1" customHeight="1" spans="1:5">
      <c r="A410" s="5" t="s">
        <v>534</v>
      </c>
      <c r="B410" s="5">
        <v>192</v>
      </c>
      <c r="C410" s="5">
        <v>255.1040744904</v>
      </c>
      <c r="D410">
        <f t="shared" si="6"/>
        <v>301</v>
      </c>
      <c r="E410">
        <f>MATCH(A410,CorST!$A$2:$A$8126,0)</f>
        <v>529</v>
      </c>
    </row>
    <row r="411" hidden="1" customHeight="1" spans="1:5">
      <c r="A411" s="5" t="s">
        <v>545</v>
      </c>
      <c r="B411" s="5">
        <v>191</v>
      </c>
      <c r="C411" s="5">
        <v>253.7754074358</v>
      </c>
      <c r="D411">
        <f t="shared" si="6"/>
        <v>302</v>
      </c>
      <c r="E411">
        <f>MATCH(A411,CorST!$A$2:$A$8126,0)</f>
        <v>540</v>
      </c>
    </row>
    <row r="412" hidden="1" customHeight="1" spans="1:5">
      <c r="A412" s="5" t="s">
        <v>448</v>
      </c>
      <c r="B412" s="5">
        <v>191</v>
      </c>
      <c r="C412" s="5">
        <v>253.7754074358</v>
      </c>
      <c r="D412">
        <f t="shared" si="6"/>
        <v>302</v>
      </c>
      <c r="E412">
        <f>MATCH(A412,CorST!$A$2:$A$8126,0)</f>
        <v>443</v>
      </c>
    </row>
    <row r="413" hidden="1" customHeight="1" spans="1:5">
      <c r="A413" s="5" t="s">
        <v>402</v>
      </c>
      <c r="B413" s="5">
        <v>190</v>
      </c>
      <c r="C413" s="5">
        <v>252.4467403811</v>
      </c>
      <c r="D413">
        <f t="shared" si="6"/>
        <v>303</v>
      </c>
      <c r="E413">
        <f>MATCH(A413,CorST!$A$2:$A$8126,0)</f>
        <v>397</v>
      </c>
    </row>
    <row r="414" hidden="1" customHeight="1" spans="1:5">
      <c r="A414" s="5" t="s">
        <v>141</v>
      </c>
      <c r="B414" s="5">
        <v>190</v>
      </c>
      <c r="C414" s="5">
        <v>252.4467403811</v>
      </c>
      <c r="D414">
        <f t="shared" si="6"/>
        <v>303</v>
      </c>
      <c r="E414">
        <f>MATCH(A414,CorST!$A$2:$A$8126,0)</f>
        <v>136</v>
      </c>
    </row>
    <row r="415" hidden="1" customHeight="1" spans="1:5">
      <c r="A415" s="5" t="s">
        <v>589</v>
      </c>
      <c r="B415" s="5">
        <v>190</v>
      </c>
      <c r="C415" s="5">
        <v>252.4467403811</v>
      </c>
      <c r="D415">
        <f t="shared" si="6"/>
        <v>303</v>
      </c>
      <c r="E415">
        <f>MATCH(A415,CorST!$A$2:$A$8126,0)</f>
        <v>584</v>
      </c>
    </row>
    <row r="416" hidden="1" customHeight="1" spans="1:5">
      <c r="A416" s="5" t="s">
        <v>573</v>
      </c>
      <c r="B416" s="5">
        <v>189</v>
      </c>
      <c r="C416" s="5">
        <v>251.1180733265</v>
      </c>
      <c r="D416">
        <f t="shared" si="6"/>
        <v>304</v>
      </c>
      <c r="E416">
        <f>MATCH(A416,CorST!$A$2:$A$8126,0)</f>
        <v>568</v>
      </c>
    </row>
    <row r="417" hidden="1" customHeight="1" spans="1:5">
      <c r="A417" s="5" t="s">
        <v>1284</v>
      </c>
      <c r="B417" s="5">
        <v>188</v>
      </c>
      <c r="C417" s="5">
        <v>249.7894062718</v>
      </c>
      <c r="D417">
        <f t="shared" si="6"/>
        <v>305</v>
      </c>
      <c r="E417">
        <f>MATCH(A417,CorST!$A$2:$A$8126,0)</f>
        <v>1279</v>
      </c>
    </row>
    <row r="418" hidden="1" customHeight="1" spans="1:5">
      <c r="A418" s="5" t="s">
        <v>3018</v>
      </c>
      <c r="B418" s="5">
        <v>188</v>
      </c>
      <c r="C418" s="5">
        <v>249.7894062718</v>
      </c>
      <c r="D418">
        <f t="shared" si="6"/>
        <v>305</v>
      </c>
      <c r="E418">
        <f>MATCH(A418,CorST!$A$2:$A$8126,0)</f>
        <v>3013</v>
      </c>
    </row>
    <row r="419" hidden="1" customHeight="1" spans="1:5">
      <c r="A419" s="5" t="s">
        <v>105</v>
      </c>
      <c r="B419" s="5">
        <v>187</v>
      </c>
      <c r="C419" s="5">
        <v>248.4607392172</v>
      </c>
      <c r="D419">
        <f t="shared" si="6"/>
        <v>306</v>
      </c>
      <c r="E419">
        <f>MATCH(A419,CorST!$A$2:$A$8126,0)</f>
        <v>100</v>
      </c>
    </row>
    <row r="420" hidden="1" customHeight="1" spans="1:5">
      <c r="A420" s="5" t="s">
        <v>339</v>
      </c>
      <c r="B420" s="5">
        <v>187</v>
      </c>
      <c r="C420" s="5">
        <v>248.4607392172</v>
      </c>
      <c r="D420">
        <f t="shared" si="6"/>
        <v>306</v>
      </c>
      <c r="E420">
        <f>MATCH(A420,CorST!$A$2:$A$8126,0)</f>
        <v>334</v>
      </c>
    </row>
    <row r="421" hidden="1" customHeight="1" spans="1:5">
      <c r="A421" s="5" t="s">
        <v>429</v>
      </c>
      <c r="B421" s="5">
        <v>187</v>
      </c>
      <c r="C421" s="5">
        <v>248.4607392172</v>
      </c>
      <c r="D421">
        <f t="shared" si="6"/>
        <v>306</v>
      </c>
      <c r="E421">
        <f>MATCH(A421,CorST!$A$2:$A$8126,0)</f>
        <v>424</v>
      </c>
    </row>
    <row r="422" hidden="1" customHeight="1" spans="1:5">
      <c r="A422" s="5" t="s">
        <v>170</v>
      </c>
      <c r="B422" s="5">
        <v>187</v>
      </c>
      <c r="C422" s="5">
        <v>248.4607392172</v>
      </c>
      <c r="D422">
        <f t="shared" si="6"/>
        <v>306</v>
      </c>
      <c r="E422">
        <f>MATCH(A422,CorST!$A$2:$A$8126,0)</f>
        <v>165</v>
      </c>
    </row>
    <row r="423" hidden="1" customHeight="1" spans="1:5">
      <c r="A423" s="5" t="s">
        <v>1719</v>
      </c>
      <c r="B423" s="5">
        <v>187</v>
      </c>
      <c r="C423" s="5">
        <v>248.4607392172</v>
      </c>
      <c r="D423">
        <f t="shared" si="6"/>
        <v>306</v>
      </c>
      <c r="E423">
        <f>MATCH(A423,CorST!$A$2:$A$8126,0)</f>
        <v>1714</v>
      </c>
    </row>
    <row r="424" hidden="1" customHeight="1" spans="1:5">
      <c r="A424" s="5" t="s">
        <v>613</v>
      </c>
      <c r="B424" s="5">
        <v>185</v>
      </c>
      <c r="C424" s="5">
        <v>245.8034051079</v>
      </c>
      <c r="D424">
        <f t="shared" si="6"/>
        <v>307</v>
      </c>
      <c r="E424">
        <f>MATCH(A424,CorST!$A$2:$A$8126,0)</f>
        <v>608</v>
      </c>
    </row>
    <row r="425" hidden="1" customHeight="1" spans="1:5">
      <c r="A425" s="5" t="s">
        <v>3346</v>
      </c>
      <c r="B425" s="5">
        <v>185</v>
      </c>
      <c r="C425" s="5">
        <v>245.8034051079</v>
      </c>
      <c r="D425">
        <f t="shared" si="6"/>
        <v>307</v>
      </c>
      <c r="E425">
        <f>MATCH(A425,CorST!$A$2:$A$8126,0)</f>
        <v>3341</v>
      </c>
    </row>
    <row r="426" hidden="1" customHeight="1" spans="1:5">
      <c r="A426" s="5" t="s">
        <v>248</v>
      </c>
      <c r="B426" s="5">
        <v>182</v>
      </c>
      <c r="C426" s="5">
        <v>241.817403944</v>
      </c>
      <c r="D426">
        <f t="shared" si="6"/>
        <v>308</v>
      </c>
      <c r="E426">
        <f>MATCH(A426,CorST!$A$2:$A$8126,0)</f>
        <v>243</v>
      </c>
    </row>
    <row r="427" customHeight="1" spans="1:5">
      <c r="A427" s="5" t="s">
        <v>13861</v>
      </c>
      <c r="B427" s="5">
        <v>10</v>
      </c>
      <c r="C427" s="5">
        <v>13.2866705464</v>
      </c>
      <c r="D427">
        <f t="shared" si="6"/>
        <v>309</v>
      </c>
      <c r="E427" t="e">
        <f>MATCH(A427,CorST!$A$2:$A$8126,0)</f>
        <v>#N/A</v>
      </c>
    </row>
    <row r="428" hidden="1" customHeight="1" spans="1:5">
      <c r="A428" s="5" t="s">
        <v>434</v>
      </c>
      <c r="B428" s="5">
        <v>182</v>
      </c>
      <c r="C428" s="5">
        <v>241.817403944</v>
      </c>
      <c r="D428">
        <f t="shared" si="6"/>
        <v>310</v>
      </c>
      <c r="E428">
        <f>MATCH(A428,CorST!$A$2:$A$8126,0)</f>
        <v>429</v>
      </c>
    </row>
    <row r="429" hidden="1" customHeight="1" spans="1:5">
      <c r="A429" s="5" t="s">
        <v>188</v>
      </c>
      <c r="B429" s="5">
        <v>182</v>
      </c>
      <c r="C429" s="5">
        <v>241.817403944</v>
      </c>
      <c r="D429">
        <f t="shared" si="6"/>
        <v>310</v>
      </c>
      <c r="E429">
        <f>MATCH(A429,CorST!$A$2:$A$8126,0)</f>
        <v>183</v>
      </c>
    </row>
    <row r="430" hidden="1" customHeight="1" spans="1:5">
      <c r="A430" s="5" t="s">
        <v>7233</v>
      </c>
      <c r="B430" s="5">
        <v>182</v>
      </c>
      <c r="C430" s="5">
        <v>241.817403944</v>
      </c>
      <c r="D430">
        <f t="shared" si="6"/>
        <v>310</v>
      </c>
      <c r="E430">
        <f>MATCH(A430,CorST!$A$2:$A$8126,0)</f>
        <v>7228</v>
      </c>
    </row>
    <row r="431" hidden="1" customHeight="1" spans="1:5">
      <c r="A431" s="5" t="s">
        <v>789</v>
      </c>
      <c r="B431" s="5">
        <v>181</v>
      </c>
      <c r="C431" s="5">
        <v>240.4887368894</v>
      </c>
      <c r="D431">
        <f t="shared" si="6"/>
        <v>311</v>
      </c>
      <c r="E431">
        <f>MATCH(A431,CorST!$A$2:$A$8126,0)</f>
        <v>784</v>
      </c>
    </row>
    <row r="432" hidden="1" customHeight="1" spans="1:5">
      <c r="A432" s="5" t="s">
        <v>803</v>
      </c>
      <c r="B432" s="5">
        <v>181</v>
      </c>
      <c r="C432" s="5">
        <v>240.4887368894</v>
      </c>
      <c r="D432">
        <f t="shared" si="6"/>
        <v>311</v>
      </c>
      <c r="E432">
        <f>MATCH(A432,CorST!$A$2:$A$8126,0)</f>
        <v>798</v>
      </c>
    </row>
    <row r="433" hidden="1" customHeight="1" spans="1:5">
      <c r="A433" s="5" t="s">
        <v>792</v>
      </c>
      <c r="B433" s="5">
        <v>181</v>
      </c>
      <c r="C433" s="5">
        <v>240.4887368894</v>
      </c>
      <c r="D433">
        <f t="shared" si="6"/>
        <v>311</v>
      </c>
      <c r="E433">
        <f>MATCH(A433,CorST!$A$2:$A$8126,0)</f>
        <v>787</v>
      </c>
    </row>
    <row r="434" hidden="1" customHeight="1" spans="1:5">
      <c r="A434" s="5" t="s">
        <v>137</v>
      </c>
      <c r="B434" s="5">
        <v>181</v>
      </c>
      <c r="C434" s="5">
        <v>240.4887368894</v>
      </c>
      <c r="D434">
        <f t="shared" si="6"/>
        <v>311</v>
      </c>
      <c r="E434">
        <f>MATCH(A434,CorST!$A$2:$A$8126,0)</f>
        <v>132</v>
      </c>
    </row>
    <row r="435" hidden="1" customHeight="1" spans="1:5">
      <c r="A435" s="5" t="s">
        <v>198</v>
      </c>
      <c r="B435" s="5">
        <v>180</v>
      </c>
      <c r="C435" s="5">
        <v>239.1600698347</v>
      </c>
      <c r="D435">
        <f t="shared" si="6"/>
        <v>312</v>
      </c>
      <c r="E435">
        <f>MATCH(A435,CorST!$A$2:$A$8126,0)</f>
        <v>193</v>
      </c>
    </row>
    <row r="436" hidden="1" customHeight="1" spans="1:5">
      <c r="A436" s="5" t="s">
        <v>625</v>
      </c>
      <c r="B436" s="5">
        <v>180</v>
      </c>
      <c r="C436" s="5">
        <v>239.1600698347</v>
      </c>
      <c r="D436">
        <f t="shared" si="6"/>
        <v>312</v>
      </c>
      <c r="E436">
        <f>MATCH(A436,CorST!$A$2:$A$8126,0)</f>
        <v>620</v>
      </c>
    </row>
    <row r="437" hidden="1" customHeight="1" spans="1:5">
      <c r="A437" s="5" t="s">
        <v>504</v>
      </c>
      <c r="B437" s="5">
        <v>179</v>
      </c>
      <c r="C437" s="5">
        <v>237.8314027801</v>
      </c>
      <c r="D437">
        <f t="shared" si="6"/>
        <v>313</v>
      </c>
      <c r="E437">
        <f>MATCH(A437,CorST!$A$2:$A$8126,0)</f>
        <v>499</v>
      </c>
    </row>
    <row r="438" hidden="1" customHeight="1" spans="1:5">
      <c r="A438" s="5" t="s">
        <v>4254</v>
      </c>
      <c r="B438" s="5">
        <v>179</v>
      </c>
      <c r="C438" s="5">
        <v>237.8314027801</v>
      </c>
      <c r="D438">
        <f t="shared" si="6"/>
        <v>313</v>
      </c>
      <c r="E438">
        <f>MATCH(A438,CorST!$A$2:$A$8126,0)</f>
        <v>4249</v>
      </c>
    </row>
    <row r="439" hidden="1" customHeight="1" spans="1:5">
      <c r="A439" s="5" t="s">
        <v>662</v>
      </c>
      <c r="B439" s="5">
        <v>179</v>
      </c>
      <c r="C439" s="5">
        <v>237.8314027801</v>
      </c>
      <c r="D439">
        <f t="shared" si="6"/>
        <v>313</v>
      </c>
      <c r="E439">
        <f>MATCH(A439,CorST!$A$2:$A$8126,0)</f>
        <v>657</v>
      </c>
    </row>
    <row r="440" hidden="1" customHeight="1" spans="1:5">
      <c r="A440" s="5" t="s">
        <v>751</v>
      </c>
      <c r="B440" s="5">
        <v>178</v>
      </c>
      <c r="C440" s="5">
        <v>236.5027357255</v>
      </c>
      <c r="D440">
        <f t="shared" si="6"/>
        <v>314</v>
      </c>
      <c r="E440">
        <f>MATCH(A440,CorST!$A$2:$A$8126,0)</f>
        <v>746</v>
      </c>
    </row>
    <row r="441" hidden="1" customHeight="1" spans="1:5">
      <c r="A441" s="5" t="s">
        <v>2410</v>
      </c>
      <c r="B441" s="5">
        <v>178</v>
      </c>
      <c r="C441" s="5">
        <v>236.5027357255</v>
      </c>
      <c r="D441">
        <f t="shared" si="6"/>
        <v>314</v>
      </c>
      <c r="E441">
        <f>MATCH(A441,CorST!$A$2:$A$8126,0)</f>
        <v>2405</v>
      </c>
    </row>
    <row r="442" hidden="1" customHeight="1" spans="1:5">
      <c r="A442" s="5" t="s">
        <v>1159</v>
      </c>
      <c r="B442" s="5">
        <v>177</v>
      </c>
      <c r="C442" s="5">
        <v>235.1740686708</v>
      </c>
      <c r="D442">
        <f t="shared" si="6"/>
        <v>315</v>
      </c>
      <c r="E442">
        <f>MATCH(A442,CorST!$A$2:$A$8126,0)</f>
        <v>1154</v>
      </c>
    </row>
    <row r="443" hidden="1" customHeight="1" spans="1:5">
      <c r="A443" s="5" t="s">
        <v>315</v>
      </c>
      <c r="B443" s="5">
        <v>177</v>
      </c>
      <c r="C443" s="5">
        <v>235.1740686708</v>
      </c>
      <c r="D443">
        <f t="shared" si="6"/>
        <v>315</v>
      </c>
      <c r="E443">
        <f>MATCH(A443,CorST!$A$2:$A$8126,0)</f>
        <v>310</v>
      </c>
    </row>
    <row r="444" hidden="1" customHeight="1" spans="1:5">
      <c r="A444" s="5" t="s">
        <v>4356</v>
      </c>
      <c r="B444" s="5">
        <v>177</v>
      </c>
      <c r="C444" s="5">
        <v>235.1740686708</v>
      </c>
      <c r="D444">
        <f t="shared" si="6"/>
        <v>315</v>
      </c>
      <c r="E444">
        <f>MATCH(A444,CorST!$A$2:$A$8126,0)</f>
        <v>4351</v>
      </c>
    </row>
    <row r="445" hidden="1" customHeight="1" spans="1:5">
      <c r="A445" s="5" t="s">
        <v>1210</v>
      </c>
      <c r="B445" s="5">
        <v>176</v>
      </c>
      <c r="C445" s="5">
        <v>233.8454016162</v>
      </c>
      <c r="D445">
        <f t="shared" si="6"/>
        <v>316</v>
      </c>
      <c r="E445">
        <f>MATCH(A445,CorST!$A$2:$A$8126,0)</f>
        <v>1205</v>
      </c>
    </row>
    <row r="446" hidden="1" customHeight="1" spans="1:5">
      <c r="A446" s="5" t="s">
        <v>703</v>
      </c>
      <c r="B446" s="5">
        <v>176</v>
      </c>
      <c r="C446" s="5">
        <v>233.8454016162</v>
      </c>
      <c r="D446">
        <f t="shared" si="6"/>
        <v>316</v>
      </c>
      <c r="E446">
        <f>MATCH(A446,CorST!$A$2:$A$8126,0)</f>
        <v>698</v>
      </c>
    </row>
    <row r="447" hidden="1" customHeight="1" spans="1:5">
      <c r="A447" s="5" t="s">
        <v>5088</v>
      </c>
      <c r="B447" s="5">
        <v>175</v>
      </c>
      <c r="C447" s="5">
        <v>232.5167345616</v>
      </c>
      <c r="D447">
        <f t="shared" si="6"/>
        <v>317</v>
      </c>
      <c r="E447">
        <f>MATCH(A447,CorST!$A$2:$A$8126,0)</f>
        <v>5083</v>
      </c>
    </row>
    <row r="448" hidden="1" customHeight="1" spans="1:5">
      <c r="A448" s="5" t="s">
        <v>422</v>
      </c>
      <c r="B448" s="5">
        <v>175</v>
      </c>
      <c r="C448" s="5">
        <v>232.5167345616</v>
      </c>
      <c r="D448">
        <f t="shared" si="6"/>
        <v>317</v>
      </c>
      <c r="E448">
        <f>MATCH(A448,CorST!$A$2:$A$8126,0)</f>
        <v>417</v>
      </c>
    </row>
    <row r="449" hidden="1" customHeight="1" spans="1:5">
      <c r="A449" s="5" t="s">
        <v>515</v>
      </c>
      <c r="B449" s="5">
        <v>175</v>
      </c>
      <c r="C449" s="5">
        <v>232.5167345616</v>
      </c>
      <c r="D449">
        <f t="shared" si="6"/>
        <v>317</v>
      </c>
      <c r="E449">
        <f>MATCH(A449,CorST!$A$2:$A$8126,0)</f>
        <v>510</v>
      </c>
    </row>
    <row r="450" hidden="1" customHeight="1" spans="1:5">
      <c r="A450" s="5" t="s">
        <v>532</v>
      </c>
      <c r="B450" s="5">
        <v>175</v>
      </c>
      <c r="C450" s="5">
        <v>232.5167345616</v>
      </c>
      <c r="D450">
        <f t="shared" si="6"/>
        <v>317</v>
      </c>
      <c r="E450">
        <f>MATCH(A450,CorST!$A$2:$A$8126,0)</f>
        <v>527</v>
      </c>
    </row>
    <row r="451" hidden="1" customHeight="1" spans="1:5">
      <c r="A451" s="5" t="s">
        <v>354</v>
      </c>
      <c r="B451" s="5">
        <v>174</v>
      </c>
      <c r="C451" s="5">
        <v>231.1880675069</v>
      </c>
      <c r="D451">
        <f t="shared" si="6"/>
        <v>318</v>
      </c>
      <c r="E451">
        <f>MATCH(A451,CorST!$A$2:$A$8126,0)</f>
        <v>349</v>
      </c>
    </row>
    <row r="452" hidden="1" customHeight="1" spans="1:5">
      <c r="A452" s="5" t="s">
        <v>4682</v>
      </c>
      <c r="B452" s="5">
        <v>174</v>
      </c>
      <c r="C452" s="5">
        <v>231.1880675069</v>
      </c>
      <c r="D452">
        <f t="shared" ref="D452:D515" si="7">IF(C452=C451,D451,D451+1)</f>
        <v>318</v>
      </c>
      <c r="E452">
        <f>MATCH(A452,CorST!$A$2:$A$8126,0)</f>
        <v>4677</v>
      </c>
    </row>
    <row r="453" customHeight="1" spans="1:5">
      <c r="A453" s="5" t="s">
        <v>13866</v>
      </c>
      <c r="B453" s="5">
        <v>10</v>
      </c>
      <c r="C453" s="5">
        <v>13.2866705464</v>
      </c>
      <c r="D453">
        <f t="shared" si="7"/>
        <v>319</v>
      </c>
      <c r="E453" t="e">
        <f>MATCH(A453,CorST!$A$2:$A$8126,0)</f>
        <v>#N/A</v>
      </c>
    </row>
    <row r="454" hidden="1" customHeight="1" spans="1:5">
      <c r="A454" s="5" t="s">
        <v>639</v>
      </c>
      <c r="B454" s="5">
        <v>173</v>
      </c>
      <c r="C454" s="5">
        <v>229.8594004523</v>
      </c>
      <c r="D454">
        <f t="shared" si="7"/>
        <v>320</v>
      </c>
      <c r="E454">
        <f>MATCH(A454,CorST!$A$2:$A$8126,0)</f>
        <v>634</v>
      </c>
    </row>
    <row r="455" hidden="1" customHeight="1" spans="1:5">
      <c r="A455" s="5" t="s">
        <v>5949</v>
      </c>
      <c r="B455" s="5">
        <v>173</v>
      </c>
      <c r="C455" s="5">
        <v>229.8594004523</v>
      </c>
      <c r="D455">
        <f t="shared" si="7"/>
        <v>320</v>
      </c>
      <c r="E455">
        <f>MATCH(A455,CorST!$A$2:$A$8126,0)</f>
        <v>5944</v>
      </c>
    </row>
    <row r="456" hidden="1" customHeight="1" spans="1:5">
      <c r="A456" s="5" t="s">
        <v>1142</v>
      </c>
      <c r="B456" s="5">
        <v>172</v>
      </c>
      <c r="C456" s="5">
        <v>228.5307333976</v>
      </c>
      <c r="D456">
        <f t="shared" si="7"/>
        <v>321</v>
      </c>
      <c r="E456">
        <f>MATCH(A456,CorST!$A$2:$A$8126,0)</f>
        <v>1137</v>
      </c>
    </row>
    <row r="457" hidden="1" customHeight="1" spans="1:5">
      <c r="A457" s="5" t="s">
        <v>680</v>
      </c>
      <c r="B457" s="5">
        <v>171</v>
      </c>
      <c r="C457" s="5">
        <v>227.202066343</v>
      </c>
      <c r="D457">
        <f t="shared" si="7"/>
        <v>322</v>
      </c>
      <c r="E457">
        <f>MATCH(A457,CorST!$A$2:$A$8126,0)</f>
        <v>675</v>
      </c>
    </row>
    <row r="458" hidden="1" customHeight="1" spans="1:5">
      <c r="A458" s="5" t="s">
        <v>1117</v>
      </c>
      <c r="B458" s="5">
        <v>170</v>
      </c>
      <c r="C458" s="5">
        <v>225.8733992884</v>
      </c>
      <c r="D458">
        <f t="shared" si="7"/>
        <v>323</v>
      </c>
      <c r="E458">
        <f>MATCH(A458,CorST!$A$2:$A$8126,0)</f>
        <v>1112</v>
      </c>
    </row>
    <row r="459" hidden="1" customHeight="1" spans="1:5">
      <c r="A459" s="5" t="s">
        <v>1262</v>
      </c>
      <c r="B459" s="5">
        <v>170</v>
      </c>
      <c r="C459" s="5">
        <v>225.8733992884</v>
      </c>
      <c r="D459">
        <f t="shared" si="7"/>
        <v>323</v>
      </c>
      <c r="E459">
        <f>MATCH(A459,CorST!$A$2:$A$8126,0)</f>
        <v>1257</v>
      </c>
    </row>
    <row r="460" hidden="1" customHeight="1" spans="1:5">
      <c r="A460" s="5" t="s">
        <v>1375</v>
      </c>
      <c r="B460" s="5">
        <v>170</v>
      </c>
      <c r="C460" s="5">
        <v>225.8733992884</v>
      </c>
      <c r="D460">
        <f t="shared" si="7"/>
        <v>323</v>
      </c>
      <c r="E460">
        <f>MATCH(A460,CorST!$A$2:$A$8126,0)</f>
        <v>1370</v>
      </c>
    </row>
    <row r="461" hidden="1" customHeight="1" spans="1:5">
      <c r="A461" s="5" t="s">
        <v>299</v>
      </c>
      <c r="B461" s="5">
        <v>170</v>
      </c>
      <c r="C461" s="5">
        <v>225.8733992884</v>
      </c>
      <c r="D461">
        <f t="shared" si="7"/>
        <v>323</v>
      </c>
      <c r="E461">
        <f>MATCH(A461,CorST!$A$2:$A$8126,0)</f>
        <v>294</v>
      </c>
    </row>
    <row r="462" hidden="1" customHeight="1" spans="1:5">
      <c r="A462" s="5" t="s">
        <v>365</v>
      </c>
      <c r="B462" s="5">
        <v>170</v>
      </c>
      <c r="C462" s="5">
        <v>225.8733992884</v>
      </c>
      <c r="D462">
        <f t="shared" si="7"/>
        <v>323</v>
      </c>
      <c r="E462">
        <f>MATCH(A462,CorST!$A$2:$A$8126,0)</f>
        <v>360</v>
      </c>
    </row>
    <row r="463" hidden="1" customHeight="1" spans="1:5">
      <c r="A463" s="5" t="s">
        <v>2621</v>
      </c>
      <c r="B463" s="5">
        <v>169</v>
      </c>
      <c r="C463" s="5">
        <v>224.5447322337</v>
      </c>
      <c r="D463">
        <f t="shared" si="7"/>
        <v>324</v>
      </c>
      <c r="E463">
        <f>MATCH(A463,CorST!$A$2:$A$8126,0)</f>
        <v>2616</v>
      </c>
    </row>
    <row r="464" hidden="1" customHeight="1" spans="1:5">
      <c r="A464" s="5" t="s">
        <v>950</v>
      </c>
      <c r="B464" s="5">
        <v>169</v>
      </c>
      <c r="C464" s="5">
        <v>224.5447322337</v>
      </c>
      <c r="D464">
        <f t="shared" si="7"/>
        <v>324</v>
      </c>
      <c r="E464">
        <f>MATCH(A464,CorST!$A$2:$A$8126,0)</f>
        <v>945</v>
      </c>
    </row>
    <row r="465" hidden="1" customHeight="1" spans="1:5">
      <c r="A465" s="5" t="s">
        <v>1507</v>
      </c>
      <c r="B465" s="5">
        <v>169</v>
      </c>
      <c r="C465" s="5">
        <v>224.5447322337</v>
      </c>
      <c r="D465">
        <f t="shared" si="7"/>
        <v>324</v>
      </c>
      <c r="E465">
        <f>MATCH(A465,CorST!$A$2:$A$8126,0)</f>
        <v>1502</v>
      </c>
    </row>
    <row r="466" hidden="1" customHeight="1" spans="1:5">
      <c r="A466" s="5" t="s">
        <v>280</v>
      </c>
      <c r="B466" s="5">
        <v>168</v>
      </c>
      <c r="C466" s="5">
        <v>223.2160651791</v>
      </c>
      <c r="D466">
        <f t="shared" si="7"/>
        <v>325</v>
      </c>
      <c r="E466">
        <f>MATCH(A466,CorST!$A$2:$A$8126,0)</f>
        <v>275</v>
      </c>
    </row>
    <row r="467" hidden="1" customHeight="1" spans="1:5">
      <c r="A467" s="5" t="s">
        <v>225</v>
      </c>
      <c r="B467" s="5">
        <v>167</v>
      </c>
      <c r="C467" s="5">
        <v>221.8873981245</v>
      </c>
      <c r="D467">
        <f t="shared" si="7"/>
        <v>326</v>
      </c>
      <c r="E467">
        <f>MATCH(A467,CorST!$A$2:$A$8126,0)</f>
        <v>220</v>
      </c>
    </row>
    <row r="468" hidden="1" customHeight="1" spans="1:5">
      <c r="A468" s="5" t="s">
        <v>533</v>
      </c>
      <c r="B468" s="5">
        <v>167</v>
      </c>
      <c r="C468" s="5">
        <v>221.8873981245</v>
      </c>
      <c r="D468">
        <f t="shared" si="7"/>
        <v>326</v>
      </c>
      <c r="E468">
        <f>MATCH(A468,CorST!$A$2:$A$8126,0)</f>
        <v>528</v>
      </c>
    </row>
    <row r="469" hidden="1" customHeight="1" spans="1:5">
      <c r="A469" s="5" t="s">
        <v>1371</v>
      </c>
      <c r="B469" s="5">
        <v>167</v>
      </c>
      <c r="C469" s="5">
        <v>221.8873981245</v>
      </c>
      <c r="D469">
        <f t="shared" si="7"/>
        <v>326</v>
      </c>
      <c r="E469">
        <f>MATCH(A469,CorST!$A$2:$A$8126,0)</f>
        <v>1366</v>
      </c>
    </row>
    <row r="470" hidden="1" customHeight="1" spans="1:5">
      <c r="A470" s="5" t="s">
        <v>695</v>
      </c>
      <c r="B470" s="5">
        <v>167</v>
      </c>
      <c r="C470" s="5">
        <v>221.8873981245</v>
      </c>
      <c r="D470">
        <f t="shared" si="7"/>
        <v>326</v>
      </c>
      <c r="E470">
        <f>MATCH(A470,CorST!$A$2:$A$8126,0)</f>
        <v>690</v>
      </c>
    </row>
    <row r="471" hidden="1" customHeight="1" spans="1:5">
      <c r="A471" s="5" t="s">
        <v>370</v>
      </c>
      <c r="B471" s="5">
        <v>167</v>
      </c>
      <c r="C471" s="5">
        <v>221.8873981245</v>
      </c>
      <c r="D471">
        <f t="shared" si="7"/>
        <v>326</v>
      </c>
      <c r="E471">
        <f>MATCH(A471,CorST!$A$2:$A$8126,0)</f>
        <v>365</v>
      </c>
    </row>
    <row r="472" hidden="1" customHeight="1" spans="1:5">
      <c r="A472" s="5" t="s">
        <v>232</v>
      </c>
      <c r="B472" s="5">
        <v>166</v>
      </c>
      <c r="C472" s="5">
        <v>220.5587310698</v>
      </c>
      <c r="D472">
        <f t="shared" si="7"/>
        <v>327</v>
      </c>
      <c r="E472">
        <f>MATCH(A472,CorST!$A$2:$A$8126,0)</f>
        <v>227</v>
      </c>
    </row>
    <row r="473" hidden="1" customHeight="1" spans="1:5">
      <c r="A473" s="5" t="s">
        <v>1953</v>
      </c>
      <c r="B473" s="5">
        <v>166</v>
      </c>
      <c r="C473" s="5">
        <v>220.5587310698</v>
      </c>
      <c r="D473">
        <f t="shared" si="7"/>
        <v>327</v>
      </c>
      <c r="E473">
        <f>MATCH(A473,CorST!$A$2:$A$8126,0)</f>
        <v>1948</v>
      </c>
    </row>
    <row r="474" hidden="1" customHeight="1" spans="1:5">
      <c r="A474" s="5" t="s">
        <v>212</v>
      </c>
      <c r="B474" s="5">
        <v>166</v>
      </c>
      <c r="C474" s="5">
        <v>220.5587310698</v>
      </c>
      <c r="D474">
        <f t="shared" si="7"/>
        <v>327</v>
      </c>
      <c r="E474">
        <f>MATCH(A474,CorST!$A$2:$A$8126,0)</f>
        <v>207</v>
      </c>
    </row>
    <row r="475" hidden="1" customHeight="1" spans="1:5">
      <c r="A475" s="5" t="s">
        <v>1490</v>
      </c>
      <c r="B475" s="5">
        <v>165</v>
      </c>
      <c r="C475" s="5">
        <v>219.2300640152</v>
      </c>
      <c r="D475">
        <f t="shared" si="7"/>
        <v>328</v>
      </c>
      <c r="E475">
        <f>MATCH(A475,CorST!$A$2:$A$8126,0)</f>
        <v>1485</v>
      </c>
    </row>
    <row r="476" hidden="1" customHeight="1" spans="1:5">
      <c r="A476" s="5" t="s">
        <v>259</v>
      </c>
      <c r="B476" s="5">
        <v>165</v>
      </c>
      <c r="C476" s="5">
        <v>219.2300640152</v>
      </c>
      <c r="D476">
        <f t="shared" si="7"/>
        <v>328</v>
      </c>
      <c r="E476">
        <f>MATCH(A476,CorST!$A$2:$A$8126,0)</f>
        <v>254</v>
      </c>
    </row>
    <row r="477" hidden="1" customHeight="1" spans="1:5">
      <c r="A477" s="5" t="s">
        <v>3923</v>
      </c>
      <c r="B477" s="5">
        <v>165</v>
      </c>
      <c r="C477" s="5">
        <v>219.2300640152</v>
      </c>
      <c r="D477">
        <f t="shared" si="7"/>
        <v>328</v>
      </c>
      <c r="E477">
        <f>MATCH(A477,CorST!$A$2:$A$8126,0)</f>
        <v>3918</v>
      </c>
    </row>
    <row r="478" hidden="1" customHeight="1" spans="1:5">
      <c r="A478" s="5" t="s">
        <v>1440</v>
      </c>
      <c r="B478" s="5">
        <v>164</v>
      </c>
      <c r="C478" s="5">
        <v>217.9013969605</v>
      </c>
      <c r="D478">
        <f t="shared" si="7"/>
        <v>329</v>
      </c>
      <c r="E478">
        <f>MATCH(A478,CorST!$A$2:$A$8126,0)</f>
        <v>1435</v>
      </c>
    </row>
    <row r="479" hidden="1" customHeight="1" spans="1:5">
      <c r="A479" s="5" t="s">
        <v>380</v>
      </c>
      <c r="B479" s="5">
        <v>164</v>
      </c>
      <c r="C479" s="5">
        <v>217.9013969605</v>
      </c>
      <c r="D479">
        <f t="shared" si="7"/>
        <v>329</v>
      </c>
      <c r="E479">
        <f>MATCH(A479,CorST!$A$2:$A$8126,0)</f>
        <v>375</v>
      </c>
    </row>
    <row r="480" hidden="1" customHeight="1" spans="1:5">
      <c r="A480" s="5" t="s">
        <v>1518</v>
      </c>
      <c r="B480" s="5">
        <v>164</v>
      </c>
      <c r="C480" s="5">
        <v>217.9013969605</v>
      </c>
      <c r="D480">
        <f t="shared" si="7"/>
        <v>329</v>
      </c>
      <c r="E480">
        <f>MATCH(A480,CorST!$A$2:$A$8126,0)</f>
        <v>1513</v>
      </c>
    </row>
    <row r="481" hidden="1" customHeight="1" spans="1:5">
      <c r="A481" s="5" t="s">
        <v>311</v>
      </c>
      <c r="B481" s="5">
        <v>164</v>
      </c>
      <c r="C481" s="5">
        <v>217.9013969605</v>
      </c>
      <c r="D481">
        <f t="shared" si="7"/>
        <v>329</v>
      </c>
      <c r="E481">
        <f>MATCH(A481,CorST!$A$2:$A$8126,0)</f>
        <v>306</v>
      </c>
    </row>
    <row r="482" hidden="1" customHeight="1" spans="1:5">
      <c r="A482" s="5" t="s">
        <v>381</v>
      </c>
      <c r="B482" s="5">
        <v>163</v>
      </c>
      <c r="C482" s="5">
        <v>216.5727299059</v>
      </c>
      <c r="D482">
        <f t="shared" si="7"/>
        <v>330</v>
      </c>
      <c r="E482">
        <f>MATCH(A482,CorST!$A$2:$A$8126,0)</f>
        <v>376</v>
      </c>
    </row>
    <row r="483" hidden="1" customHeight="1" spans="1:5">
      <c r="A483" s="5" t="s">
        <v>1322</v>
      </c>
      <c r="B483" s="5">
        <v>163</v>
      </c>
      <c r="C483" s="5">
        <v>216.5727299059</v>
      </c>
      <c r="D483">
        <f t="shared" si="7"/>
        <v>330</v>
      </c>
      <c r="E483">
        <f>MATCH(A483,CorST!$A$2:$A$8126,0)</f>
        <v>1317</v>
      </c>
    </row>
    <row r="484" hidden="1" customHeight="1" spans="1:5">
      <c r="A484" s="5" t="s">
        <v>1382</v>
      </c>
      <c r="B484" s="5">
        <v>163</v>
      </c>
      <c r="C484" s="5">
        <v>216.5727299059</v>
      </c>
      <c r="D484">
        <f t="shared" si="7"/>
        <v>330</v>
      </c>
      <c r="E484">
        <f>MATCH(A484,CorST!$A$2:$A$8126,0)</f>
        <v>1377</v>
      </c>
    </row>
    <row r="485" hidden="1" customHeight="1" spans="1:5">
      <c r="A485" s="5" t="s">
        <v>712</v>
      </c>
      <c r="B485" s="5">
        <v>163</v>
      </c>
      <c r="C485" s="5">
        <v>216.5727299059</v>
      </c>
      <c r="D485">
        <f t="shared" si="7"/>
        <v>330</v>
      </c>
      <c r="E485">
        <f>MATCH(A485,CorST!$A$2:$A$8126,0)</f>
        <v>707</v>
      </c>
    </row>
    <row r="486" hidden="1" customHeight="1" spans="1:5">
      <c r="A486" s="5" t="s">
        <v>1062</v>
      </c>
      <c r="B486" s="5">
        <v>163</v>
      </c>
      <c r="C486" s="5">
        <v>216.5727299059</v>
      </c>
      <c r="D486">
        <f t="shared" si="7"/>
        <v>330</v>
      </c>
      <c r="E486">
        <f>MATCH(A486,CorST!$A$2:$A$8126,0)</f>
        <v>1057</v>
      </c>
    </row>
    <row r="487" hidden="1" customHeight="1" spans="1:5">
      <c r="A487" s="5" t="s">
        <v>243</v>
      </c>
      <c r="B487" s="5">
        <v>163</v>
      </c>
      <c r="C487" s="5">
        <v>216.5727299059</v>
      </c>
      <c r="D487">
        <f t="shared" si="7"/>
        <v>330</v>
      </c>
      <c r="E487">
        <f>MATCH(A487,CorST!$A$2:$A$8126,0)</f>
        <v>238</v>
      </c>
    </row>
    <row r="488" hidden="1" customHeight="1" spans="1:5">
      <c r="A488" s="5" t="s">
        <v>827</v>
      </c>
      <c r="B488" s="5">
        <v>163</v>
      </c>
      <c r="C488" s="5">
        <v>216.5727299059</v>
      </c>
      <c r="D488">
        <f t="shared" si="7"/>
        <v>330</v>
      </c>
      <c r="E488">
        <f>MATCH(A488,CorST!$A$2:$A$8126,0)</f>
        <v>822</v>
      </c>
    </row>
    <row r="489" hidden="1" customHeight="1" spans="1:5">
      <c r="A489" s="5" t="s">
        <v>7729</v>
      </c>
      <c r="B489" s="5">
        <v>162</v>
      </c>
      <c r="C489" s="5">
        <v>215.2440628513</v>
      </c>
      <c r="D489">
        <f t="shared" si="7"/>
        <v>331</v>
      </c>
      <c r="E489">
        <f>MATCH(A489,CorST!$A$2:$A$8126,0)</f>
        <v>7724</v>
      </c>
    </row>
    <row r="490" hidden="1" customHeight="1" spans="1:5">
      <c r="A490" s="5" t="s">
        <v>645</v>
      </c>
      <c r="B490" s="5">
        <v>162</v>
      </c>
      <c r="C490" s="5">
        <v>215.2440628513</v>
      </c>
      <c r="D490">
        <f t="shared" si="7"/>
        <v>331</v>
      </c>
      <c r="E490">
        <f>MATCH(A490,CorST!$A$2:$A$8126,0)</f>
        <v>640</v>
      </c>
    </row>
    <row r="491" hidden="1" customHeight="1" spans="1:5">
      <c r="A491" s="5" t="s">
        <v>3368</v>
      </c>
      <c r="B491" s="5">
        <v>161</v>
      </c>
      <c r="C491" s="5">
        <v>213.9153957966</v>
      </c>
      <c r="D491">
        <f t="shared" si="7"/>
        <v>332</v>
      </c>
      <c r="E491">
        <f>MATCH(A491,CorST!$A$2:$A$8126,0)</f>
        <v>3363</v>
      </c>
    </row>
    <row r="492" hidden="1" customHeight="1" spans="1:5">
      <c r="A492" s="5" t="s">
        <v>306</v>
      </c>
      <c r="B492" s="5">
        <v>161</v>
      </c>
      <c r="C492" s="5">
        <v>213.9153957966</v>
      </c>
      <c r="D492">
        <f t="shared" si="7"/>
        <v>332</v>
      </c>
      <c r="E492">
        <f>MATCH(A492,CorST!$A$2:$A$8126,0)</f>
        <v>301</v>
      </c>
    </row>
    <row r="493" hidden="1" customHeight="1" spans="1:5">
      <c r="A493" s="5" t="s">
        <v>3552</v>
      </c>
      <c r="B493" s="5">
        <v>160</v>
      </c>
      <c r="C493" s="5">
        <v>212.586728742</v>
      </c>
      <c r="D493">
        <f t="shared" si="7"/>
        <v>333</v>
      </c>
      <c r="E493">
        <f>MATCH(A493,CorST!$A$2:$A$8126,0)</f>
        <v>3547</v>
      </c>
    </row>
    <row r="494" hidden="1" customHeight="1" spans="1:5">
      <c r="A494" s="5" t="s">
        <v>733</v>
      </c>
      <c r="B494" s="5">
        <v>160</v>
      </c>
      <c r="C494" s="5">
        <v>212.586728742</v>
      </c>
      <c r="D494">
        <f t="shared" si="7"/>
        <v>333</v>
      </c>
      <c r="E494">
        <f>MATCH(A494,CorST!$A$2:$A$8126,0)</f>
        <v>728</v>
      </c>
    </row>
    <row r="495" hidden="1" customHeight="1" spans="1:5">
      <c r="A495" s="5" t="s">
        <v>697</v>
      </c>
      <c r="B495" s="5">
        <v>159</v>
      </c>
      <c r="C495" s="5">
        <v>211.2580616874</v>
      </c>
      <c r="D495">
        <f t="shared" si="7"/>
        <v>334</v>
      </c>
      <c r="E495">
        <f>MATCH(A495,CorST!$A$2:$A$8126,0)</f>
        <v>692</v>
      </c>
    </row>
    <row r="496" hidden="1" customHeight="1" spans="1:5">
      <c r="A496" s="5" t="s">
        <v>410</v>
      </c>
      <c r="B496" s="5">
        <v>158</v>
      </c>
      <c r="C496" s="5">
        <v>209.9293946327</v>
      </c>
      <c r="D496">
        <f t="shared" si="7"/>
        <v>335</v>
      </c>
      <c r="E496">
        <f>MATCH(A496,CorST!$A$2:$A$8126,0)</f>
        <v>405</v>
      </c>
    </row>
    <row r="497" hidden="1" customHeight="1" spans="1:5">
      <c r="A497" s="5" t="s">
        <v>1242</v>
      </c>
      <c r="B497" s="5">
        <v>158</v>
      </c>
      <c r="C497" s="5">
        <v>209.9293946327</v>
      </c>
      <c r="D497">
        <f t="shared" si="7"/>
        <v>335</v>
      </c>
      <c r="E497">
        <f>MATCH(A497,CorST!$A$2:$A$8126,0)</f>
        <v>1237</v>
      </c>
    </row>
    <row r="498" hidden="1" customHeight="1" spans="1:5">
      <c r="A498" s="5" t="s">
        <v>1417</v>
      </c>
      <c r="B498" s="5">
        <v>157</v>
      </c>
      <c r="C498" s="5">
        <v>208.6007275781</v>
      </c>
      <c r="D498">
        <f t="shared" si="7"/>
        <v>336</v>
      </c>
      <c r="E498">
        <f>MATCH(A498,CorST!$A$2:$A$8126,0)</f>
        <v>1412</v>
      </c>
    </row>
    <row r="499" hidden="1" customHeight="1" spans="1:5">
      <c r="A499" s="5" t="s">
        <v>922</v>
      </c>
      <c r="B499" s="5">
        <v>157</v>
      </c>
      <c r="C499" s="5">
        <v>208.6007275781</v>
      </c>
      <c r="D499">
        <f t="shared" si="7"/>
        <v>336</v>
      </c>
      <c r="E499">
        <f>MATCH(A499,CorST!$A$2:$A$8126,0)</f>
        <v>917</v>
      </c>
    </row>
    <row r="500" hidden="1" customHeight="1" spans="1:5">
      <c r="A500" s="5" t="s">
        <v>233</v>
      </c>
      <c r="B500" s="5">
        <v>157</v>
      </c>
      <c r="C500" s="5">
        <v>208.6007275781</v>
      </c>
      <c r="D500">
        <f t="shared" si="7"/>
        <v>336</v>
      </c>
      <c r="E500">
        <f>MATCH(A500,CorST!$A$2:$A$8126,0)</f>
        <v>228</v>
      </c>
    </row>
    <row r="501" hidden="1" customHeight="1" spans="1:5">
      <c r="A501" s="5" t="s">
        <v>689</v>
      </c>
      <c r="B501" s="5">
        <v>157</v>
      </c>
      <c r="C501" s="5">
        <v>208.6007275781</v>
      </c>
      <c r="D501">
        <f t="shared" si="7"/>
        <v>336</v>
      </c>
      <c r="E501">
        <f>MATCH(A501,CorST!$A$2:$A$8126,0)</f>
        <v>684</v>
      </c>
    </row>
    <row r="502" customHeight="1" spans="1:5">
      <c r="A502" s="5" t="s">
        <v>13872</v>
      </c>
      <c r="B502" s="5">
        <v>10</v>
      </c>
      <c r="C502" s="5">
        <v>13.2866705464</v>
      </c>
      <c r="D502">
        <f t="shared" si="7"/>
        <v>337</v>
      </c>
      <c r="E502" t="e">
        <f>MATCH(A502,CorST!$A$2:$A$8126,0)</f>
        <v>#N/A</v>
      </c>
    </row>
    <row r="503" hidden="1" customHeight="1" spans="1:5">
      <c r="A503" s="5" t="s">
        <v>5087</v>
      </c>
      <c r="B503" s="5">
        <v>156</v>
      </c>
      <c r="C503" s="5">
        <v>207.2720605234</v>
      </c>
      <c r="D503">
        <f t="shared" si="7"/>
        <v>338</v>
      </c>
      <c r="E503">
        <f>MATCH(A503,CorST!$A$2:$A$8126,0)</f>
        <v>5082</v>
      </c>
    </row>
    <row r="504" hidden="1" customHeight="1" spans="1:5">
      <c r="A504" s="5" t="s">
        <v>227</v>
      </c>
      <c r="B504" s="5">
        <v>156</v>
      </c>
      <c r="C504" s="5">
        <v>207.2720605234</v>
      </c>
      <c r="D504">
        <f t="shared" si="7"/>
        <v>338</v>
      </c>
      <c r="E504">
        <f>MATCH(A504,CorST!$A$2:$A$8126,0)</f>
        <v>222</v>
      </c>
    </row>
    <row r="505" hidden="1" customHeight="1" spans="1:5">
      <c r="A505" s="5" t="s">
        <v>699</v>
      </c>
      <c r="B505" s="5">
        <v>156</v>
      </c>
      <c r="C505" s="5">
        <v>207.2720605234</v>
      </c>
      <c r="D505">
        <f t="shared" si="7"/>
        <v>338</v>
      </c>
      <c r="E505">
        <f>MATCH(A505,CorST!$A$2:$A$8126,0)</f>
        <v>694</v>
      </c>
    </row>
    <row r="506" hidden="1" customHeight="1" spans="1:5">
      <c r="A506" s="5" t="s">
        <v>708</v>
      </c>
      <c r="B506" s="5">
        <v>156</v>
      </c>
      <c r="C506" s="5">
        <v>207.2720605234</v>
      </c>
      <c r="D506">
        <f t="shared" si="7"/>
        <v>338</v>
      </c>
      <c r="E506">
        <f>MATCH(A506,CorST!$A$2:$A$8126,0)</f>
        <v>703</v>
      </c>
    </row>
    <row r="507" hidden="1" customHeight="1" spans="1:5">
      <c r="A507" s="5" t="s">
        <v>812</v>
      </c>
      <c r="B507" s="5">
        <v>156</v>
      </c>
      <c r="C507" s="5">
        <v>207.2720605234</v>
      </c>
      <c r="D507">
        <f t="shared" si="7"/>
        <v>338</v>
      </c>
      <c r="E507">
        <f>MATCH(A507,CorST!$A$2:$A$8126,0)</f>
        <v>807</v>
      </c>
    </row>
    <row r="508" hidden="1" customHeight="1" spans="1:5">
      <c r="A508" s="5" t="s">
        <v>1489</v>
      </c>
      <c r="B508" s="5">
        <v>155</v>
      </c>
      <c r="C508" s="5">
        <v>205.9433934688</v>
      </c>
      <c r="D508">
        <f t="shared" si="7"/>
        <v>339</v>
      </c>
      <c r="E508">
        <f>MATCH(A508,CorST!$A$2:$A$8126,0)</f>
        <v>1484</v>
      </c>
    </row>
    <row r="509" hidden="1" customHeight="1" spans="1:5">
      <c r="A509" s="5" t="s">
        <v>721</v>
      </c>
      <c r="B509" s="5">
        <v>155</v>
      </c>
      <c r="C509" s="5">
        <v>205.9433934688</v>
      </c>
      <c r="D509">
        <f t="shared" si="7"/>
        <v>339</v>
      </c>
      <c r="E509">
        <f>MATCH(A509,CorST!$A$2:$A$8126,0)</f>
        <v>716</v>
      </c>
    </row>
    <row r="510" hidden="1" customHeight="1" spans="1:5">
      <c r="A510" s="5" t="s">
        <v>218</v>
      </c>
      <c r="B510" s="5">
        <v>155</v>
      </c>
      <c r="C510" s="5">
        <v>205.9433934688</v>
      </c>
      <c r="D510">
        <f t="shared" si="7"/>
        <v>339</v>
      </c>
      <c r="E510">
        <f>MATCH(A510,CorST!$A$2:$A$8126,0)</f>
        <v>213</v>
      </c>
    </row>
    <row r="511" hidden="1" customHeight="1" spans="1:5">
      <c r="A511" s="5" t="s">
        <v>1176</v>
      </c>
      <c r="B511" s="5">
        <v>155</v>
      </c>
      <c r="C511" s="5">
        <v>205.9433934688</v>
      </c>
      <c r="D511">
        <f t="shared" si="7"/>
        <v>339</v>
      </c>
      <c r="E511">
        <f>MATCH(A511,CorST!$A$2:$A$8126,0)</f>
        <v>1171</v>
      </c>
    </row>
    <row r="512" hidden="1" customHeight="1" spans="1:5">
      <c r="A512" s="5" t="s">
        <v>1040</v>
      </c>
      <c r="B512" s="5">
        <v>155</v>
      </c>
      <c r="C512" s="5">
        <v>205.9433934688</v>
      </c>
      <c r="D512">
        <f t="shared" si="7"/>
        <v>339</v>
      </c>
      <c r="E512">
        <f>MATCH(A512,CorST!$A$2:$A$8126,0)</f>
        <v>1035</v>
      </c>
    </row>
    <row r="513" hidden="1" customHeight="1" spans="1:5">
      <c r="A513" s="5" t="s">
        <v>286</v>
      </c>
      <c r="B513" s="5">
        <v>155</v>
      </c>
      <c r="C513" s="5">
        <v>205.9433934688</v>
      </c>
      <c r="D513">
        <f t="shared" si="7"/>
        <v>339</v>
      </c>
      <c r="E513">
        <f>MATCH(A513,CorST!$A$2:$A$8126,0)</f>
        <v>281</v>
      </c>
    </row>
    <row r="514" hidden="1" customHeight="1" spans="1:5">
      <c r="A514" s="5" t="s">
        <v>516</v>
      </c>
      <c r="B514" s="5">
        <v>155</v>
      </c>
      <c r="C514" s="5">
        <v>205.9433934688</v>
      </c>
      <c r="D514">
        <f t="shared" si="7"/>
        <v>339</v>
      </c>
      <c r="E514">
        <f>MATCH(A514,CorST!$A$2:$A$8126,0)</f>
        <v>511</v>
      </c>
    </row>
    <row r="515" hidden="1" customHeight="1" spans="1:5">
      <c r="A515" s="5" t="s">
        <v>1888</v>
      </c>
      <c r="B515" s="5">
        <v>154</v>
      </c>
      <c r="C515" s="5">
        <v>204.6147264142</v>
      </c>
      <c r="D515">
        <f t="shared" si="7"/>
        <v>340</v>
      </c>
      <c r="E515">
        <f>MATCH(A515,CorST!$A$2:$A$8126,0)</f>
        <v>1883</v>
      </c>
    </row>
    <row r="516" hidden="1" customHeight="1" spans="1:5">
      <c r="A516" s="5" t="s">
        <v>806</v>
      </c>
      <c r="B516" s="5">
        <v>154</v>
      </c>
      <c r="C516" s="5">
        <v>204.6147264142</v>
      </c>
      <c r="D516">
        <f t="shared" ref="D516:D579" si="8">IF(C516=C515,D515,D515+1)</f>
        <v>340</v>
      </c>
      <c r="E516">
        <f>MATCH(A516,CorST!$A$2:$A$8126,0)</f>
        <v>801</v>
      </c>
    </row>
    <row r="517" hidden="1" customHeight="1" spans="1:5">
      <c r="A517" s="5" t="s">
        <v>2511</v>
      </c>
      <c r="B517" s="5">
        <v>154</v>
      </c>
      <c r="C517" s="5">
        <v>204.6147264142</v>
      </c>
      <c r="D517">
        <f t="shared" si="8"/>
        <v>340</v>
      </c>
      <c r="E517">
        <f>MATCH(A517,CorST!$A$2:$A$8126,0)</f>
        <v>2506</v>
      </c>
    </row>
    <row r="518" customHeight="1" spans="1:5">
      <c r="A518" s="5" t="s">
        <v>13874</v>
      </c>
      <c r="B518" s="5">
        <v>10</v>
      </c>
      <c r="C518" s="5">
        <v>13.2866705464</v>
      </c>
      <c r="D518">
        <f t="shared" si="8"/>
        <v>341</v>
      </c>
      <c r="E518" t="e">
        <f>MATCH(A518,CorST!$A$2:$A$8126,0)</f>
        <v>#N/A</v>
      </c>
    </row>
    <row r="519" hidden="1" customHeight="1" spans="1:5">
      <c r="A519" s="5" t="s">
        <v>1304</v>
      </c>
      <c r="B519" s="5">
        <v>153</v>
      </c>
      <c r="C519" s="5">
        <v>203.2860593595</v>
      </c>
      <c r="D519">
        <f t="shared" si="8"/>
        <v>342</v>
      </c>
      <c r="E519">
        <f>MATCH(A519,CorST!$A$2:$A$8126,0)</f>
        <v>1299</v>
      </c>
    </row>
    <row r="520" hidden="1" customHeight="1" spans="1:5">
      <c r="A520" s="5" t="s">
        <v>1634</v>
      </c>
      <c r="B520" s="5">
        <v>153</v>
      </c>
      <c r="C520" s="5">
        <v>203.2860593595</v>
      </c>
      <c r="D520">
        <f t="shared" si="8"/>
        <v>342</v>
      </c>
      <c r="E520">
        <f>MATCH(A520,CorST!$A$2:$A$8126,0)</f>
        <v>1629</v>
      </c>
    </row>
    <row r="521" hidden="1" customHeight="1" spans="1:5">
      <c r="A521" s="5" t="s">
        <v>1113</v>
      </c>
      <c r="B521" s="5">
        <v>153</v>
      </c>
      <c r="C521" s="5">
        <v>203.2860593595</v>
      </c>
      <c r="D521">
        <f t="shared" si="8"/>
        <v>342</v>
      </c>
      <c r="E521">
        <f>MATCH(A521,CorST!$A$2:$A$8126,0)</f>
        <v>1108</v>
      </c>
    </row>
    <row r="522" hidden="1" customHeight="1" spans="1:5">
      <c r="A522" s="5" t="s">
        <v>272</v>
      </c>
      <c r="B522" s="5">
        <v>153</v>
      </c>
      <c r="C522" s="5">
        <v>203.2860593595</v>
      </c>
      <c r="D522">
        <f t="shared" si="8"/>
        <v>342</v>
      </c>
      <c r="E522">
        <f>MATCH(A522,CorST!$A$2:$A$8126,0)</f>
        <v>267</v>
      </c>
    </row>
    <row r="523" hidden="1" customHeight="1" spans="1:5">
      <c r="A523" s="5" t="s">
        <v>397</v>
      </c>
      <c r="B523" s="5">
        <v>153</v>
      </c>
      <c r="C523" s="5">
        <v>203.2860593595</v>
      </c>
      <c r="D523">
        <f t="shared" si="8"/>
        <v>342</v>
      </c>
      <c r="E523">
        <f>MATCH(A523,CorST!$A$2:$A$8126,0)</f>
        <v>392</v>
      </c>
    </row>
    <row r="524" hidden="1" customHeight="1" spans="1:5">
      <c r="A524" s="5" t="s">
        <v>2609</v>
      </c>
      <c r="B524" s="5">
        <v>153</v>
      </c>
      <c r="C524" s="5">
        <v>203.2860593595</v>
      </c>
      <c r="D524">
        <f t="shared" si="8"/>
        <v>342</v>
      </c>
      <c r="E524">
        <f>MATCH(A524,CorST!$A$2:$A$8126,0)</f>
        <v>2604</v>
      </c>
    </row>
    <row r="525" hidden="1" customHeight="1" spans="1:5">
      <c r="A525" s="5" t="s">
        <v>926</v>
      </c>
      <c r="B525" s="5">
        <v>153</v>
      </c>
      <c r="C525" s="5">
        <v>203.2860593595</v>
      </c>
      <c r="D525">
        <f t="shared" si="8"/>
        <v>342</v>
      </c>
      <c r="E525">
        <f>MATCH(A525,CorST!$A$2:$A$8126,0)</f>
        <v>921</v>
      </c>
    </row>
    <row r="526" hidden="1" customHeight="1" spans="1:5">
      <c r="A526" s="5" t="s">
        <v>2388</v>
      </c>
      <c r="B526" s="5">
        <v>152</v>
      </c>
      <c r="C526" s="5">
        <v>201.9573923049</v>
      </c>
      <c r="D526">
        <f t="shared" si="8"/>
        <v>343</v>
      </c>
      <c r="E526">
        <f>MATCH(A526,CorST!$A$2:$A$8126,0)</f>
        <v>2383</v>
      </c>
    </row>
    <row r="527" hidden="1" customHeight="1" spans="1:5">
      <c r="A527" s="5" t="s">
        <v>655</v>
      </c>
      <c r="B527" s="5">
        <v>152</v>
      </c>
      <c r="C527" s="5">
        <v>201.9573923049</v>
      </c>
      <c r="D527">
        <f t="shared" si="8"/>
        <v>343</v>
      </c>
      <c r="E527">
        <f>MATCH(A527,CorST!$A$2:$A$8126,0)</f>
        <v>650</v>
      </c>
    </row>
    <row r="528" hidden="1" customHeight="1" spans="1:5">
      <c r="A528" s="5" t="s">
        <v>852</v>
      </c>
      <c r="B528" s="5">
        <v>151</v>
      </c>
      <c r="C528" s="5">
        <v>200.6287252503</v>
      </c>
      <c r="D528">
        <f t="shared" si="8"/>
        <v>344</v>
      </c>
      <c r="E528">
        <f>MATCH(A528,CorST!$A$2:$A$8126,0)</f>
        <v>847</v>
      </c>
    </row>
    <row r="529" hidden="1" customHeight="1" spans="1:5">
      <c r="A529" s="5" t="s">
        <v>468</v>
      </c>
      <c r="B529" s="5">
        <v>151</v>
      </c>
      <c r="C529" s="5">
        <v>200.6287252503</v>
      </c>
      <c r="D529">
        <f t="shared" si="8"/>
        <v>344</v>
      </c>
      <c r="E529">
        <f>MATCH(A529,CorST!$A$2:$A$8126,0)</f>
        <v>463</v>
      </c>
    </row>
    <row r="530" hidden="1" customHeight="1" spans="1:5">
      <c r="A530" s="5" t="s">
        <v>2721</v>
      </c>
      <c r="B530" s="5">
        <v>151</v>
      </c>
      <c r="C530" s="5">
        <v>200.6287252503</v>
      </c>
      <c r="D530">
        <f t="shared" si="8"/>
        <v>344</v>
      </c>
      <c r="E530">
        <f>MATCH(A530,CorST!$A$2:$A$8126,0)</f>
        <v>2716</v>
      </c>
    </row>
    <row r="531" customHeight="1" spans="1:5">
      <c r="A531" s="5" t="s">
        <v>8500</v>
      </c>
      <c r="B531" s="5">
        <v>10</v>
      </c>
      <c r="C531" s="5">
        <v>13.2866705464</v>
      </c>
      <c r="D531">
        <f t="shared" si="8"/>
        <v>345</v>
      </c>
      <c r="E531" t="e">
        <f>MATCH(A531,CorST!$A$2:$A$8126,0)</f>
        <v>#N/A</v>
      </c>
    </row>
    <row r="532" hidden="1" customHeight="1" spans="1:5">
      <c r="A532" s="5" t="s">
        <v>2788</v>
      </c>
      <c r="B532" s="5">
        <v>150</v>
      </c>
      <c r="C532" s="5">
        <v>199.3000581956</v>
      </c>
      <c r="D532">
        <f t="shared" si="8"/>
        <v>346</v>
      </c>
      <c r="E532">
        <f>MATCH(A532,CorST!$A$2:$A$8126,0)</f>
        <v>2783</v>
      </c>
    </row>
    <row r="533" hidden="1" customHeight="1" spans="1:5">
      <c r="A533" s="5" t="s">
        <v>943</v>
      </c>
      <c r="B533" s="5">
        <v>150</v>
      </c>
      <c r="C533" s="5">
        <v>199.3000581956</v>
      </c>
      <c r="D533">
        <f t="shared" si="8"/>
        <v>346</v>
      </c>
      <c r="E533">
        <f>MATCH(A533,CorST!$A$2:$A$8126,0)</f>
        <v>938</v>
      </c>
    </row>
    <row r="534" hidden="1" customHeight="1" spans="1:5">
      <c r="A534" s="5" t="s">
        <v>1041</v>
      </c>
      <c r="B534" s="5">
        <v>150</v>
      </c>
      <c r="C534" s="5">
        <v>199.3000581956</v>
      </c>
      <c r="D534">
        <f t="shared" si="8"/>
        <v>346</v>
      </c>
      <c r="E534">
        <f>MATCH(A534,CorST!$A$2:$A$8126,0)</f>
        <v>1036</v>
      </c>
    </row>
    <row r="535" hidden="1" customHeight="1" spans="1:5">
      <c r="A535" s="5" t="s">
        <v>696</v>
      </c>
      <c r="B535" s="5">
        <v>149</v>
      </c>
      <c r="C535" s="5">
        <v>197.971391141</v>
      </c>
      <c r="D535">
        <f t="shared" si="8"/>
        <v>347</v>
      </c>
      <c r="E535">
        <f>MATCH(A535,CorST!$A$2:$A$8126,0)</f>
        <v>691</v>
      </c>
    </row>
    <row r="536" hidden="1" customHeight="1" spans="1:5">
      <c r="A536" s="5" t="s">
        <v>117</v>
      </c>
      <c r="B536" s="5">
        <v>149</v>
      </c>
      <c r="C536" s="5">
        <v>197.971391141</v>
      </c>
      <c r="D536">
        <f t="shared" si="8"/>
        <v>347</v>
      </c>
      <c r="E536">
        <f>MATCH(A536,CorST!$A$2:$A$8126,0)</f>
        <v>112</v>
      </c>
    </row>
    <row r="537" hidden="1" customHeight="1" spans="1:5">
      <c r="A537" s="5" t="s">
        <v>562</v>
      </c>
      <c r="B537" s="5">
        <v>149</v>
      </c>
      <c r="C537" s="5">
        <v>197.971391141</v>
      </c>
      <c r="D537">
        <f t="shared" si="8"/>
        <v>347</v>
      </c>
      <c r="E537">
        <f>MATCH(A537,CorST!$A$2:$A$8126,0)</f>
        <v>557</v>
      </c>
    </row>
    <row r="538" hidden="1" customHeight="1" spans="1:5">
      <c r="A538" s="5" t="s">
        <v>309</v>
      </c>
      <c r="B538" s="5">
        <v>149</v>
      </c>
      <c r="C538" s="5">
        <v>197.971391141</v>
      </c>
      <c r="D538">
        <f t="shared" si="8"/>
        <v>347</v>
      </c>
      <c r="E538">
        <f>MATCH(A538,CorST!$A$2:$A$8126,0)</f>
        <v>304</v>
      </c>
    </row>
    <row r="539" hidden="1" customHeight="1" spans="1:5">
      <c r="A539" s="5" t="s">
        <v>97</v>
      </c>
      <c r="B539" s="5">
        <v>149</v>
      </c>
      <c r="C539" s="5">
        <v>197.971391141</v>
      </c>
      <c r="D539">
        <f t="shared" si="8"/>
        <v>347</v>
      </c>
      <c r="E539">
        <f>MATCH(A539,CorST!$A$2:$A$8126,0)</f>
        <v>92</v>
      </c>
    </row>
    <row r="540" customHeight="1" spans="1:5">
      <c r="A540" s="5" t="s">
        <v>13877</v>
      </c>
      <c r="B540" s="5">
        <v>10</v>
      </c>
      <c r="C540" s="5">
        <v>13.2866705464</v>
      </c>
      <c r="D540">
        <f t="shared" si="8"/>
        <v>348</v>
      </c>
      <c r="E540" t="e">
        <f>MATCH(A540,CorST!$A$2:$A$8126,0)</f>
        <v>#N/A</v>
      </c>
    </row>
    <row r="541" hidden="1" customHeight="1" spans="1:5">
      <c r="A541" s="5" t="s">
        <v>787</v>
      </c>
      <c r="B541" s="5">
        <v>149</v>
      </c>
      <c r="C541" s="5">
        <v>197.971391141</v>
      </c>
      <c r="D541">
        <f t="shared" si="8"/>
        <v>349</v>
      </c>
      <c r="E541">
        <f>MATCH(A541,CorST!$A$2:$A$8126,0)</f>
        <v>782</v>
      </c>
    </row>
    <row r="542" hidden="1" customHeight="1" spans="1:5">
      <c r="A542" s="5" t="s">
        <v>2095</v>
      </c>
      <c r="B542" s="5">
        <v>149</v>
      </c>
      <c r="C542" s="5">
        <v>197.971391141</v>
      </c>
      <c r="D542">
        <f t="shared" si="8"/>
        <v>349</v>
      </c>
      <c r="E542">
        <f>MATCH(A542,CorST!$A$2:$A$8126,0)</f>
        <v>2090</v>
      </c>
    </row>
    <row r="543" hidden="1" customHeight="1" spans="1:5">
      <c r="A543" s="5" t="s">
        <v>394</v>
      </c>
      <c r="B543" s="5">
        <v>148</v>
      </c>
      <c r="C543" s="5">
        <v>196.6427240863</v>
      </c>
      <c r="D543">
        <f t="shared" si="8"/>
        <v>350</v>
      </c>
      <c r="E543">
        <f>MATCH(A543,CorST!$A$2:$A$8126,0)</f>
        <v>389</v>
      </c>
    </row>
    <row r="544" hidden="1" customHeight="1" spans="1:5">
      <c r="A544" s="5" t="s">
        <v>509</v>
      </c>
      <c r="B544" s="5">
        <v>148</v>
      </c>
      <c r="C544" s="5">
        <v>196.6427240863</v>
      </c>
      <c r="D544">
        <f t="shared" si="8"/>
        <v>350</v>
      </c>
      <c r="E544">
        <f>MATCH(A544,CorST!$A$2:$A$8126,0)</f>
        <v>504</v>
      </c>
    </row>
    <row r="545" hidden="1" customHeight="1" spans="1:5">
      <c r="A545" s="5" t="s">
        <v>666</v>
      </c>
      <c r="B545" s="5">
        <v>148</v>
      </c>
      <c r="C545" s="5">
        <v>196.6427240863</v>
      </c>
      <c r="D545">
        <f t="shared" si="8"/>
        <v>350</v>
      </c>
      <c r="E545">
        <f>MATCH(A545,CorST!$A$2:$A$8126,0)</f>
        <v>661</v>
      </c>
    </row>
    <row r="546" hidden="1" customHeight="1" spans="1:5">
      <c r="A546" s="5" t="s">
        <v>69</v>
      </c>
      <c r="B546" s="5">
        <v>148</v>
      </c>
      <c r="C546" s="5">
        <v>196.6427240863</v>
      </c>
      <c r="D546">
        <f t="shared" si="8"/>
        <v>350</v>
      </c>
      <c r="E546">
        <f>MATCH(A546,CorST!$A$2:$A$8126,0)</f>
        <v>64</v>
      </c>
    </row>
    <row r="547" hidden="1" customHeight="1" spans="1:5">
      <c r="A547" s="5" t="s">
        <v>482</v>
      </c>
      <c r="B547" s="5">
        <v>147</v>
      </c>
      <c r="C547" s="5">
        <v>195.3140570317</v>
      </c>
      <c r="D547">
        <f t="shared" si="8"/>
        <v>351</v>
      </c>
      <c r="E547">
        <f>MATCH(A547,CorST!$A$2:$A$8126,0)</f>
        <v>477</v>
      </c>
    </row>
    <row r="548" hidden="1" customHeight="1" spans="1:5">
      <c r="A548" s="5" t="s">
        <v>374</v>
      </c>
      <c r="B548" s="5">
        <v>147</v>
      </c>
      <c r="C548" s="5">
        <v>195.3140570317</v>
      </c>
      <c r="D548">
        <f t="shared" si="8"/>
        <v>351</v>
      </c>
      <c r="E548">
        <f>MATCH(A548,CorST!$A$2:$A$8126,0)</f>
        <v>369</v>
      </c>
    </row>
    <row r="549" hidden="1" customHeight="1" spans="1:5">
      <c r="A549" s="5" t="s">
        <v>2352</v>
      </c>
      <c r="B549" s="5">
        <v>147</v>
      </c>
      <c r="C549" s="5">
        <v>195.3140570317</v>
      </c>
      <c r="D549">
        <f t="shared" si="8"/>
        <v>351</v>
      </c>
      <c r="E549">
        <f>MATCH(A549,CorST!$A$2:$A$8126,0)</f>
        <v>2347</v>
      </c>
    </row>
    <row r="550" customHeight="1" spans="1:5">
      <c r="A550" s="5" t="s">
        <v>13880</v>
      </c>
      <c r="B550" s="5">
        <v>10</v>
      </c>
      <c r="C550" s="5">
        <v>13.2866705464</v>
      </c>
      <c r="D550">
        <f t="shared" si="8"/>
        <v>352</v>
      </c>
      <c r="E550" t="e">
        <f>MATCH(A550,CorST!$A$2:$A$8126,0)</f>
        <v>#N/A</v>
      </c>
    </row>
    <row r="551" hidden="1" customHeight="1" spans="1:5">
      <c r="A551" s="5" t="s">
        <v>1362</v>
      </c>
      <c r="B551" s="5">
        <v>146</v>
      </c>
      <c r="C551" s="5">
        <v>193.9853899771</v>
      </c>
      <c r="D551">
        <f t="shared" si="8"/>
        <v>353</v>
      </c>
      <c r="E551">
        <f>MATCH(A551,CorST!$A$2:$A$8126,0)</f>
        <v>1357</v>
      </c>
    </row>
    <row r="552" hidden="1" customHeight="1" spans="1:5">
      <c r="A552" s="5" t="s">
        <v>3806</v>
      </c>
      <c r="B552" s="5">
        <v>146</v>
      </c>
      <c r="C552" s="5">
        <v>193.9853899771</v>
      </c>
      <c r="D552">
        <f t="shared" si="8"/>
        <v>353</v>
      </c>
      <c r="E552">
        <f>MATCH(A552,CorST!$A$2:$A$8126,0)</f>
        <v>3801</v>
      </c>
    </row>
    <row r="553" hidden="1" customHeight="1" spans="1:5">
      <c r="A553" s="5" t="s">
        <v>834</v>
      </c>
      <c r="B553" s="5">
        <v>145</v>
      </c>
      <c r="C553" s="5">
        <v>192.6567229224</v>
      </c>
      <c r="D553">
        <f t="shared" si="8"/>
        <v>354</v>
      </c>
      <c r="E553">
        <f>MATCH(A553,CorST!$A$2:$A$8126,0)</f>
        <v>829</v>
      </c>
    </row>
    <row r="554" hidden="1" customHeight="1" spans="1:5">
      <c r="A554" s="5" t="s">
        <v>352</v>
      </c>
      <c r="B554" s="5">
        <v>145</v>
      </c>
      <c r="C554" s="5">
        <v>192.6567229224</v>
      </c>
      <c r="D554">
        <f t="shared" si="8"/>
        <v>354</v>
      </c>
      <c r="E554">
        <f>MATCH(A554,CorST!$A$2:$A$8126,0)</f>
        <v>347</v>
      </c>
    </row>
    <row r="555" hidden="1" customHeight="1" spans="1:5">
      <c r="A555" s="5" t="s">
        <v>2978</v>
      </c>
      <c r="B555" s="5">
        <v>145</v>
      </c>
      <c r="C555" s="5">
        <v>192.6567229224</v>
      </c>
      <c r="D555">
        <f t="shared" si="8"/>
        <v>354</v>
      </c>
      <c r="E555">
        <f>MATCH(A555,CorST!$A$2:$A$8126,0)</f>
        <v>2973</v>
      </c>
    </row>
    <row r="556" hidden="1" customHeight="1" spans="1:5">
      <c r="A556" s="5" t="s">
        <v>582</v>
      </c>
      <c r="B556" s="5">
        <v>145</v>
      </c>
      <c r="C556" s="5">
        <v>192.6567229224</v>
      </c>
      <c r="D556">
        <f t="shared" si="8"/>
        <v>354</v>
      </c>
      <c r="E556">
        <f>MATCH(A556,CorST!$A$2:$A$8126,0)</f>
        <v>577</v>
      </c>
    </row>
    <row r="557" hidden="1" customHeight="1" spans="1:5">
      <c r="A557" s="5" t="s">
        <v>4259</v>
      </c>
      <c r="B557" s="5">
        <v>144</v>
      </c>
      <c r="C557" s="5">
        <v>191.3280558678</v>
      </c>
      <c r="D557">
        <f t="shared" si="8"/>
        <v>355</v>
      </c>
      <c r="E557">
        <f>MATCH(A557,CorST!$A$2:$A$8126,0)</f>
        <v>4254</v>
      </c>
    </row>
    <row r="558" hidden="1" customHeight="1" spans="1:5">
      <c r="A558" s="5" t="s">
        <v>1623</v>
      </c>
      <c r="B558" s="5">
        <v>144</v>
      </c>
      <c r="C558" s="5">
        <v>191.3280558678</v>
      </c>
      <c r="D558">
        <f t="shared" si="8"/>
        <v>355</v>
      </c>
      <c r="E558">
        <f>MATCH(A558,CorST!$A$2:$A$8126,0)</f>
        <v>1618</v>
      </c>
    </row>
    <row r="559" hidden="1" customHeight="1" spans="1:5">
      <c r="A559" s="5" t="s">
        <v>1866</v>
      </c>
      <c r="B559" s="5">
        <v>144</v>
      </c>
      <c r="C559" s="5">
        <v>191.3280558678</v>
      </c>
      <c r="D559">
        <f t="shared" si="8"/>
        <v>355</v>
      </c>
      <c r="E559">
        <f>MATCH(A559,CorST!$A$2:$A$8126,0)</f>
        <v>1861</v>
      </c>
    </row>
    <row r="560" hidden="1" customHeight="1" spans="1:5">
      <c r="A560" s="5" t="s">
        <v>501</v>
      </c>
      <c r="B560" s="5">
        <v>144</v>
      </c>
      <c r="C560" s="5">
        <v>191.3280558678</v>
      </c>
      <c r="D560">
        <f t="shared" si="8"/>
        <v>355</v>
      </c>
      <c r="E560">
        <f>MATCH(A560,CorST!$A$2:$A$8126,0)</f>
        <v>496</v>
      </c>
    </row>
    <row r="561" hidden="1" customHeight="1" spans="1:5">
      <c r="A561" s="5" t="s">
        <v>738</v>
      </c>
      <c r="B561" s="5">
        <v>143</v>
      </c>
      <c r="C561" s="5">
        <v>189.9993888132</v>
      </c>
      <c r="D561">
        <f t="shared" si="8"/>
        <v>356</v>
      </c>
      <c r="E561">
        <f>MATCH(A561,CorST!$A$2:$A$8126,0)</f>
        <v>733</v>
      </c>
    </row>
    <row r="562" hidden="1" customHeight="1" spans="1:5">
      <c r="A562" s="5" t="s">
        <v>3762</v>
      </c>
      <c r="B562" s="5">
        <v>143</v>
      </c>
      <c r="C562" s="5">
        <v>189.9993888132</v>
      </c>
      <c r="D562">
        <f t="shared" si="8"/>
        <v>356</v>
      </c>
      <c r="E562">
        <f>MATCH(A562,CorST!$A$2:$A$8126,0)</f>
        <v>3757</v>
      </c>
    </row>
    <row r="563" hidden="1" customHeight="1" spans="1:5">
      <c r="A563" s="5" t="s">
        <v>955</v>
      </c>
      <c r="B563" s="5">
        <v>143</v>
      </c>
      <c r="C563" s="5">
        <v>189.9993888132</v>
      </c>
      <c r="D563">
        <f t="shared" si="8"/>
        <v>356</v>
      </c>
      <c r="E563">
        <f>MATCH(A563,CorST!$A$2:$A$8126,0)</f>
        <v>950</v>
      </c>
    </row>
    <row r="564" hidden="1" customHeight="1" spans="1:5">
      <c r="A564" s="5" t="s">
        <v>7216</v>
      </c>
      <c r="B564" s="5">
        <v>143</v>
      </c>
      <c r="C564" s="5">
        <v>189.9993888132</v>
      </c>
      <c r="D564">
        <f t="shared" si="8"/>
        <v>356</v>
      </c>
      <c r="E564">
        <f>MATCH(A564,CorST!$A$2:$A$8126,0)</f>
        <v>7211</v>
      </c>
    </row>
    <row r="565" hidden="1" customHeight="1" spans="1:5">
      <c r="A565" s="5" t="s">
        <v>3306</v>
      </c>
      <c r="B565" s="5">
        <v>142</v>
      </c>
      <c r="C565" s="5">
        <v>188.6707217585</v>
      </c>
      <c r="D565">
        <f t="shared" si="8"/>
        <v>357</v>
      </c>
      <c r="E565">
        <f>MATCH(A565,CorST!$A$2:$A$8126,0)</f>
        <v>3301</v>
      </c>
    </row>
    <row r="566" hidden="1" customHeight="1" spans="1:5">
      <c r="A566" s="5" t="s">
        <v>1035</v>
      </c>
      <c r="B566" s="5">
        <v>142</v>
      </c>
      <c r="C566" s="5">
        <v>188.6707217585</v>
      </c>
      <c r="D566">
        <f t="shared" si="8"/>
        <v>357</v>
      </c>
      <c r="E566">
        <f>MATCH(A566,CorST!$A$2:$A$8126,0)</f>
        <v>1030</v>
      </c>
    </row>
    <row r="567" hidden="1" customHeight="1" spans="1:5">
      <c r="A567" s="5" t="s">
        <v>683</v>
      </c>
      <c r="B567" s="5">
        <v>142</v>
      </c>
      <c r="C567" s="5">
        <v>188.6707217585</v>
      </c>
      <c r="D567">
        <f t="shared" si="8"/>
        <v>357</v>
      </c>
      <c r="E567">
        <f>MATCH(A567,CorST!$A$2:$A$8126,0)</f>
        <v>678</v>
      </c>
    </row>
    <row r="568" hidden="1" customHeight="1" spans="1:5">
      <c r="A568" s="5" t="s">
        <v>765</v>
      </c>
      <c r="B568" s="5">
        <v>142</v>
      </c>
      <c r="C568" s="5">
        <v>188.6707217585</v>
      </c>
      <c r="D568">
        <f t="shared" si="8"/>
        <v>357</v>
      </c>
      <c r="E568">
        <f>MATCH(A568,CorST!$A$2:$A$8126,0)</f>
        <v>760</v>
      </c>
    </row>
    <row r="569" hidden="1" customHeight="1" spans="1:5">
      <c r="A569" s="5" t="s">
        <v>1046</v>
      </c>
      <c r="B569" s="5">
        <v>141</v>
      </c>
      <c r="C569" s="5">
        <v>187.3420547039</v>
      </c>
      <c r="D569">
        <f t="shared" si="8"/>
        <v>358</v>
      </c>
      <c r="E569">
        <f>MATCH(A569,CorST!$A$2:$A$8126,0)</f>
        <v>1041</v>
      </c>
    </row>
    <row r="570" hidden="1" customHeight="1" spans="1:5">
      <c r="A570" s="5" t="s">
        <v>1260</v>
      </c>
      <c r="B570" s="5">
        <v>141</v>
      </c>
      <c r="C570" s="5">
        <v>187.3420547039</v>
      </c>
      <c r="D570">
        <f t="shared" si="8"/>
        <v>358</v>
      </c>
      <c r="E570">
        <f>MATCH(A570,CorST!$A$2:$A$8126,0)</f>
        <v>1255</v>
      </c>
    </row>
    <row r="571" hidden="1" customHeight="1" spans="1:5">
      <c r="A571" s="5" t="s">
        <v>1276</v>
      </c>
      <c r="B571" s="5">
        <v>141</v>
      </c>
      <c r="C571" s="5">
        <v>187.3420547039</v>
      </c>
      <c r="D571">
        <f t="shared" si="8"/>
        <v>358</v>
      </c>
      <c r="E571">
        <f>MATCH(A571,CorST!$A$2:$A$8126,0)</f>
        <v>1271</v>
      </c>
    </row>
    <row r="572" hidden="1" customHeight="1" spans="1:5">
      <c r="A572" s="5" t="s">
        <v>295</v>
      </c>
      <c r="B572" s="5">
        <v>141</v>
      </c>
      <c r="C572" s="5">
        <v>187.3420547039</v>
      </c>
      <c r="D572">
        <f t="shared" si="8"/>
        <v>358</v>
      </c>
      <c r="E572">
        <f>MATCH(A572,CorST!$A$2:$A$8126,0)</f>
        <v>290</v>
      </c>
    </row>
    <row r="573" hidden="1" customHeight="1" spans="1:5">
      <c r="A573" s="5" t="s">
        <v>463</v>
      </c>
      <c r="B573" s="5">
        <v>140</v>
      </c>
      <c r="C573" s="5">
        <v>186.0133876492</v>
      </c>
      <c r="D573">
        <f t="shared" si="8"/>
        <v>359</v>
      </c>
      <c r="E573">
        <f>MATCH(A573,CorST!$A$2:$A$8126,0)</f>
        <v>458</v>
      </c>
    </row>
    <row r="574" hidden="1" customHeight="1" spans="1:5">
      <c r="A574" s="5" t="s">
        <v>4252</v>
      </c>
      <c r="B574" s="5">
        <v>140</v>
      </c>
      <c r="C574" s="5">
        <v>186.0133876492</v>
      </c>
      <c r="D574">
        <f t="shared" si="8"/>
        <v>359</v>
      </c>
      <c r="E574">
        <f>MATCH(A574,CorST!$A$2:$A$8126,0)</f>
        <v>4247</v>
      </c>
    </row>
    <row r="575" hidden="1" customHeight="1" spans="1:5">
      <c r="A575" s="5" t="s">
        <v>2432</v>
      </c>
      <c r="B575" s="5">
        <v>140</v>
      </c>
      <c r="C575" s="5">
        <v>186.0133876492</v>
      </c>
      <c r="D575">
        <f t="shared" si="8"/>
        <v>359</v>
      </c>
      <c r="E575">
        <f>MATCH(A575,CorST!$A$2:$A$8126,0)</f>
        <v>2427</v>
      </c>
    </row>
    <row r="576" hidden="1" customHeight="1" spans="1:5">
      <c r="A576" s="5" t="s">
        <v>187</v>
      </c>
      <c r="B576" s="5">
        <v>140</v>
      </c>
      <c r="C576" s="5">
        <v>186.0133876492</v>
      </c>
      <c r="D576">
        <f t="shared" si="8"/>
        <v>359</v>
      </c>
      <c r="E576">
        <f>MATCH(A576,CorST!$A$2:$A$8126,0)</f>
        <v>182</v>
      </c>
    </row>
    <row r="577" hidden="1" customHeight="1" spans="1:5">
      <c r="A577" s="5" t="s">
        <v>1976</v>
      </c>
      <c r="B577" s="5">
        <v>139</v>
      </c>
      <c r="C577" s="5">
        <v>184.6847205946</v>
      </c>
      <c r="D577">
        <f t="shared" si="8"/>
        <v>360</v>
      </c>
      <c r="E577">
        <f>MATCH(A577,CorST!$A$2:$A$8126,0)</f>
        <v>1971</v>
      </c>
    </row>
    <row r="578" hidden="1" customHeight="1" spans="1:5">
      <c r="A578" s="5" t="s">
        <v>316</v>
      </c>
      <c r="B578" s="5">
        <v>139</v>
      </c>
      <c r="C578" s="5">
        <v>184.6847205946</v>
      </c>
      <c r="D578">
        <f t="shared" si="8"/>
        <v>360</v>
      </c>
      <c r="E578">
        <f>MATCH(A578,CorST!$A$2:$A$8126,0)</f>
        <v>311</v>
      </c>
    </row>
    <row r="579" hidden="1" customHeight="1" spans="1:5">
      <c r="A579" s="5" t="s">
        <v>2583</v>
      </c>
      <c r="B579" s="5">
        <v>139</v>
      </c>
      <c r="C579" s="5">
        <v>184.6847205946</v>
      </c>
      <c r="D579">
        <f t="shared" si="8"/>
        <v>360</v>
      </c>
      <c r="E579">
        <f>MATCH(A579,CorST!$A$2:$A$8126,0)</f>
        <v>2578</v>
      </c>
    </row>
    <row r="580" hidden="1" customHeight="1" spans="1:5">
      <c r="A580" s="5" t="s">
        <v>954</v>
      </c>
      <c r="B580" s="5">
        <v>139</v>
      </c>
      <c r="C580" s="5">
        <v>184.6847205946</v>
      </c>
      <c r="D580">
        <f t="shared" ref="D580:D643" si="9">IF(C580=C579,D579,D579+1)</f>
        <v>360</v>
      </c>
      <c r="E580">
        <f>MATCH(A580,CorST!$A$2:$A$8126,0)</f>
        <v>949</v>
      </c>
    </row>
    <row r="581" hidden="1" customHeight="1" spans="1:5">
      <c r="A581" s="5" t="s">
        <v>1068</v>
      </c>
      <c r="B581" s="5">
        <v>139</v>
      </c>
      <c r="C581" s="5">
        <v>184.6847205946</v>
      </c>
      <c r="D581">
        <f t="shared" si="9"/>
        <v>360</v>
      </c>
      <c r="E581">
        <f>MATCH(A581,CorST!$A$2:$A$8126,0)</f>
        <v>1063</v>
      </c>
    </row>
    <row r="582" hidden="1" customHeight="1" spans="1:5">
      <c r="A582" s="5" t="s">
        <v>767</v>
      </c>
      <c r="B582" s="5">
        <v>138</v>
      </c>
      <c r="C582" s="5">
        <v>183.35605354</v>
      </c>
      <c r="D582">
        <f t="shared" si="9"/>
        <v>361</v>
      </c>
      <c r="E582">
        <f>MATCH(A582,CorST!$A$2:$A$8126,0)</f>
        <v>762</v>
      </c>
    </row>
    <row r="583" hidden="1" customHeight="1" spans="1:5">
      <c r="A583" s="5" t="s">
        <v>2753</v>
      </c>
      <c r="B583" s="5">
        <v>138</v>
      </c>
      <c r="C583" s="5">
        <v>183.35605354</v>
      </c>
      <c r="D583">
        <f t="shared" si="9"/>
        <v>361</v>
      </c>
      <c r="E583">
        <f>MATCH(A583,CorST!$A$2:$A$8126,0)</f>
        <v>2748</v>
      </c>
    </row>
    <row r="584" hidden="1" customHeight="1" spans="1:5">
      <c r="A584" s="5" t="s">
        <v>946</v>
      </c>
      <c r="B584" s="5">
        <v>138</v>
      </c>
      <c r="C584" s="5">
        <v>183.35605354</v>
      </c>
      <c r="D584">
        <f t="shared" si="9"/>
        <v>361</v>
      </c>
      <c r="E584">
        <f>MATCH(A584,CorST!$A$2:$A$8126,0)</f>
        <v>941</v>
      </c>
    </row>
    <row r="585" hidden="1" customHeight="1" spans="1:5">
      <c r="A585" s="5" t="s">
        <v>619</v>
      </c>
      <c r="B585" s="5">
        <v>138</v>
      </c>
      <c r="C585" s="5">
        <v>183.35605354</v>
      </c>
      <c r="D585">
        <f t="shared" si="9"/>
        <v>361</v>
      </c>
      <c r="E585">
        <f>MATCH(A585,CorST!$A$2:$A$8126,0)</f>
        <v>614</v>
      </c>
    </row>
    <row r="586" hidden="1" customHeight="1" spans="1:5">
      <c r="A586" s="5" t="s">
        <v>287</v>
      </c>
      <c r="B586" s="5">
        <v>137</v>
      </c>
      <c r="C586" s="5">
        <v>182.0273864853</v>
      </c>
      <c r="D586">
        <f t="shared" si="9"/>
        <v>362</v>
      </c>
      <c r="E586">
        <f>MATCH(A586,CorST!$A$2:$A$8126,0)</f>
        <v>282</v>
      </c>
    </row>
    <row r="587" hidden="1" customHeight="1" spans="1:5">
      <c r="A587" s="5" t="s">
        <v>2336</v>
      </c>
      <c r="B587" s="5">
        <v>137</v>
      </c>
      <c r="C587" s="5">
        <v>182.0273864853</v>
      </c>
      <c r="D587">
        <f t="shared" si="9"/>
        <v>362</v>
      </c>
      <c r="E587">
        <f>MATCH(A587,CorST!$A$2:$A$8126,0)</f>
        <v>2331</v>
      </c>
    </row>
    <row r="588" hidden="1" customHeight="1" spans="1:5">
      <c r="A588" s="5" t="s">
        <v>1182</v>
      </c>
      <c r="B588" s="5">
        <v>137</v>
      </c>
      <c r="C588" s="5">
        <v>182.0273864853</v>
      </c>
      <c r="D588">
        <f t="shared" si="9"/>
        <v>362</v>
      </c>
      <c r="E588">
        <f>MATCH(A588,CorST!$A$2:$A$8126,0)</f>
        <v>1177</v>
      </c>
    </row>
    <row r="589" hidden="1" customHeight="1" spans="1:5">
      <c r="A589" s="5" t="s">
        <v>437</v>
      </c>
      <c r="B589" s="5">
        <v>137</v>
      </c>
      <c r="C589" s="5">
        <v>182.0273864853</v>
      </c>
      <c r="D589">
        <f t="shared" si="9"/>
        <v>362</v>
      </c>
      <c r="E589">
        <f>MATCH(A589,CorST!$A$2:$A$8126,0)</f>
        <v>432</v>
      </c>
    </row>
    <row r="590" hidden="1" customHeight="1" spans="1:5">
      <c r="A590" s="5" t="s">
        <v>1345</v>
      </c>
      <c r="B590" s="5">
        <v>137</v>
      </c>
      <c r="C590" s="5">
        <v>182.0273864853</v>
      </c>
      <c r="D590">
        <f t="shared" si="9"/>
        <v>362</v>
      </c>
      <c r="E590">
        <f>MATCH(A590,CorST!$A$2:$A$8126,0)</f>
        <v>1340</v>
      </c>
    </row>
    <row r="591" hidden="1" customHeight="1" spans="1:5">
      <c r="A591" s="5" t="s">
        <v>886</v>
      </c>
      <c r="B591" s="5">
        <v>137</v>
      </c>
      <c r="C591" s="5">
        <v>182.0273864853</v>
      </c>
      <c r="D591">
        <f t="shared" si="9"/>
        <v>362</v>
      </c>
      <c r="E591">
        <f>MATCH(A591,CorST!$A$2:$A$8126,0)</f>
        <v>881</v>
      </c>
    </row>
    <row r="592" hidden="1" customHeight="1" spans="1:5">
      <c r="A592" s="5" t="s">
        <v>2038</v>
      </c>
      <c r="B592" s="5">
        <v>136</v>
      </c>
      <c r="C592" s="5">
        <v>180.6987194307</v>
      </c>
      <c r="D592">
        <f t="shared" si="9"/>
        <v>363</v>
      </c>
      <c r="E592">
        <f>MATCH(A592,CorST!$A$2:$A$8126,0)</f>
        <v>2033</v>
      </c>
    </row>
    <row r="593" hidden="1" customHeight="1" spans="1:5">
      <c r="A593" s="5" t="s">
        <v>68</v>
      </c>
      <c r="B593" s="5">
        <v>136</v>
      </c>
      <c r="C593" s="5">
        <v>180.6987194307</v>
      </c>
      <c r="D593">
        <f t="shared" si="9"/>
        <v>363</v>
      </c>
      <c r="E593">
        <f>MATCH(A593,CorST!$A$2:$A$8126,0)</f>
        <v>63</v>
      </c>
    </row>
    <row r="594" hidden="1" customHeight="1" spans="1:5">
      <c r="A594" s="5" t="s">
        <v>452</v>
      </c>
      <c r="B594" s="5">
        <v>136</v>
      </c>
      <c r="C594" s="5">
        <v>180.6987194307</v>
      </c>
      <c r="D594">
        <f t="shared" si="9"/>
        <v>363</v>
      </c>
      <c r="E594">
        <f>MATCH(A594,CorST!$A$2:$A$8126,0)</f>
        <v>447</v>
      </c>
    </row>
    <row r="595" hidden="1" customHeight="1" spans="1:5">
      <c r="A595" s="5" t="s">
        <v>258</v>
      </c>
      <c r="B595" s="5">
        <v>135</v>
      </c>
      <c r="C595" s="5">
        <v>179.3700523761</v>
      </c>
      <c r="D595">
        <f t="shared" si="9"/>
        <v>364</v>
      </c>
      <c r="E595">
        <f>MATCH(A595,CorST!$A$2:$A$8126,0)</f>
        <v>253</v>
      </c>
    </row>
    <row r="596" hidden="1" customHeight="1" spans="1:5">
      <c r="A596" s="5" t="s">
        <v>965</v>
      </c>
      <c r="B596" s="5">
        <v>135</v>
      </c>
      <c r="C596" s="5">
        <v>179.3700523761</v>
      </c>
      <c r="D596">
        <f t="shared" si="9"/>
        <v>364</v>
      </c>
      <c r="E596">
        <f>MATCH(A596,CorST!$A$2:$A$8126,0)</f>
        <v>960</v>
      </c>
    </row>
    <row r="597" hidden="1" customHeight="1" spans="1:5">
      <c r="A597" s="5" t="s">
        <v>419</v>
      </c>
      <c r="B597" s="5">
        <v>135</v>
      </c>
      <c r="C597" s="5">
        <v>179.3700523761</v>
      </c>
      <c r="D597">
        <f t="shared" si="9"/>
        <v>364</v>
      </c>
      <c r="E597">
        <f>MATCH(A597,CorST!$A$2:$A$8126,0)</f>
        <v>414</v>
      </c>
    </row>
    <row r="598" hidden="1" customHeight="1" spans="1:5">
      <c r="A598" s="5" t="s">
        <v>1347</v>
      </c>
      <c r="B598" s="5">
        <v>135</v>
      </c>
      <c r="C598" s="5">
        <v>179.3700523761</v>
      </c>
      <c r="D598">
        <f t="shared" si="9"/>
        <v>364</v>
      </c>
      <c r="E598">
        <f>MATCH(A598,CorST!$A$2:$A$8126,0)</f>
        <v>1342</v>
      </c>
    </row>
    <row r="599" hidden="1" customHeight="1" spans="1:5">
      <c r="A599" s="5" t="s">
        <v>2060</v>
      </c>
      <c r="B599" s="5">
        <v>135</v>
      </c>
      <c r="C599" s="5">
        <v>179.3700523761</v>
      </c>
      <c r="D599">
        <f t="shared" si="9"/>
        <v>364</v>
      </c>
      <c r="E599">
        <f>MATCH(A599,CorST!$A$2:$A$8126,0)</f>
        <v>2055</v>
      </c>
    </row>
    <row r="600" hidden="1" customHeight="1" spans="1:5">
      <c r="A600" s="5" t="s">
        <v>3935</v>
      </c>
      <c r="B600" s="5">
        <v>135</v>
      </c>
      <c r="C600" s="5">
        <v>179.3700523761</v>
      </c>
      <c r="D600">
        <f t="shared" si="9"/>
        <v>364</v>
      </c>
      <c r="E600">
        <f>MATCH(A600,CorST!$A$2:$A$8126,0)</f>
        <v>3930</v>
      </c>
    </row>
    <row r="601" hidden="1" customHeight="1" spans="1:5">
      <c r="A601" s="5" t="s">
        <v>987</v>
      </c>
      <c r="B601" s="5">
        <v>135</v>
      </c>
      <c r="C601" s="5">
        <v>179.3700523761</v>
      </c>
      <c r="D601">
        <f t="shared" si="9"/>
        <v>364</v>
      </c>
      <c r="E601">
        <f>MATCH(A601,CorST!$A$2:$A$8126,0)</f>
        <v>982</v>
      </c>
    </row>
    <row r="602" customHeight="1" spans="1:5">
      <c r="A602" s="5" t="s">
        <v>9113</v>
      </c>
      <c r="B602" s="5">
        <v>10</v>
      </c>
      <c r="C602" s="5">
        <v>13.2866705464</v>
      </c>
      <c r="D602">
        <f t="shared" si="9"/>
        <v>365</v>
      </c>
      <c r="E602" t="e">
        <f>MATCH(A602,CorST!$A$2:$A$8126,0)</f>
        <v>#N/A</v>
      </c>
    </row>
    <row r="603" hidden="1" customHeight="1" spans="1:5">
      <c r="A603" s="5" t="s">
        <v>678</v>
      </c>
      <c r="B603" s="5">
        <v>134</v>
      </c>
      <c r="C603" s="5">
        <v>178.0413853214</v>
      </c>
      <c r="D603">
        <f t="shared" si="9"/>
        <v>366</v>
      </c>
      <c r="E603">
        <f>MATCH(A603,CorST!$A$2:$A$8126,0)</f>
        <v>673</v>
      </c>
    </row>
    <row r="604" hidden="1" customHeight="1" spans="1:5">
      <c r="A604" s="5" t="s">
        <v>783</v>
      </c>
      <c r="B604" s="5">
        <v>134</v>
      </c>
      <c r="C604" s="5">
        <v>178.0413853214</v>
      </c>
      <c r="D604">
        <f t="shared" si="9"/>
        <v>366</v>
      </c>
      <c r="E604">
        <f>MATCH(A604,CorST!$A$2:$A$8126,0)</f>
        <v>778</v>
      </c>
    </row>
    <row r="605" hidden="1" customHeight="1" spans="1:5">
      <c r="A605" s="5" t="s">
        <v>253</v>
      </c>
      <c r="B605" s="5">
        <v>133</v>
      </c>
      <c r="C605" s="5">
        <v>176.7127182668</v>
      </c>
      <c r="D605">
        <f t="shared" si="9"/>
        <v>367</v>
      </c>
      <c r="E605">
        <f>MATCH(A605,CorST!$A$2:$A$8126,0)</f>
        <v>248</v>
      </c>
    </row>
    <row r="606" hidden="1" customHeight="1" spans="1:5">
      <c r="A606" s="5" t="s">
        <v>1852</v>
      </c>
      <c r="B606" s="5">
        <v>133</v>
      </c>
      <c r="C606" s="5">
        <v>176.7127182668</v>
      </c>
      <c r="D606">
        <f t="shared" si="9"/>
        <v>367</v>
      </c>
      <c r="E606">
        <f>MATCH(A606,CorST!$A$2:$A$8126,0)</f>
        <v>1847</v>
      </c>
    </row>
    <row r="607" customHeight="1" spans="1:5">
      <c r="A607" s="5" t="s">
        <v>13892</v>
      </c>
      <c r="B607" s="5">
        <v>10</v>
      </c>
      <c r="C607" s="5">
        <v>13.2866705464</v>
      </c>
      <c r="D607">
        <f t="shared" si="9"/>
        <v>368</v>
      </c>
      <c r="E607" t="e">
        <f>MATCH(A607,CorST!$A$2:$A$8126,0)</f>
        <v>#N/A</v>
      </c>
    </row>
    <row r="608" hidden="1" customHeight="1" spans="1:5">
      <c r="A608" s="5" t="s">
        <v>1156</v>
      </c>
      <c r="B608" s="5">
        <v>132</v>
      </c>
      <c r="C608" s="5">
        <v>175.3840512121</v>
      </c>
      <c r="D608">
        <f t="shared" si="9"/>
        <v>369</v>
      </c>
      <c r="E608">
        <f>MATCH(A608,CorST!$A$2:$A$8126,0)</f>
        <v>1151</v>
      </c>
    </row>
    <row r="609" hidden="1" customHeight="1" spans="1:5">
      <c r="A609" s="5" t="s">
        <v>1089</v>
      </c>
      <c r="B609" s="5">
        <v>132</v>
      </c>
      <c r="C609" s="5">
        <v>175.3840512121</v>
      </c>
      <c r="D609">
        <f t="shared" si="9"/>
        <v>369</v>
      </c>
      <c r="E609">
        <f>MATCH(A609,CorST!$A$2:$A$8126,0)</f>
        <v>1084</v>
      </c>
    </row>
    <row r="610" hidden="1" customHeight="1" spans="1:5">
      <c r="A610" s="5" t="s">
        <v>1119</v>
      </c>
      <c r="B610" s="5">
        <v>132</v>
      </c>
      <c r="C610" s="5">
        <v>175.3840512121</v>
      </c>
      <c r="D610">
        <f t="shared" si="9"/>
        <v>369</v>
      </c>
      <c r="E610">
        <f>MATCH(A610,CorST!$A$2:$A$8126,0)</f>
        <v>1114</v>
      </c>
    </row>
    <row r="611" hidden="1" customHeight="1" spans="1:5">
      <c r="A611" s="5" t="s">
        <v>1369</v>
      </c>
      <c r="B611" s="5">
        <v>131</v>
      </c>
      <c r="C611" s="5">
        <v>174.0553841575</v>
      </c>
      <c r="D611">
        <f t="shared" si="9"/>
        <v>370</v>
      </c>
      <c r="E611">
        <f>MATCH(A611,CorST!$A$2:$A$8126,0)</f>
        <v>1364</v>
      </c>
    </row>
    <row r="612" hidden="1" customHeight="1" spans="1:5">
      <c r="A612" s="5" t="s">
        <v>513</v>
      </c>
      <c r="B612" s="5">
        <v>131</v>
      </c>
      <c r="C612" s="5">
        <v>174.0553841575</v>
      </c>
      <c r="D612">
        <f t="shared" si="9"/>
        <v>370</v>
      </c>
      <c r="E612">
        <f>MATCH(A612,CorST!$A$2:$A$8126,0)</f>
        <v>508</v>
      </c>
    </row>
    <row r="613" customHeight="1" spans="1:5">
      <c r="A613" s="5" t="s">
        <v>13893</v>
      </c>
      <c r="B613" s="5">
        <v>10</v>
      </c>
      <c r="C613" s="5">
        <v>13.2866705464</v>
      </c>
      <c r="D613">
        <f t="shared" si="9"/>
        <v>371</v>
      </c>
      <c r="E613" t="e">
        <f>MATCH(A613,CorST!$A$2:$A$8126,0)</f>
        <v>#N/A</v>
      </c>
    </row>
    <row r="614" hidden="1" customHeight="1" spans="1:5">
      <c r="A614" s="5" t="s">
        <v>3385</v>
      </c>
      <c r="B614" s="5">
        <v>131</v>
      </c>
      <c r="C614" s="5">
        <v>174.0553841575</v>
      </c>
      <c r="D614">
        <f t="shared" si="9"/>
        <v>372</v>
      </c>
      <c r="E614">
        <f>MATCH(A614,CorST!$A$2:$A$8126,0)</f>
        <v>3380</v>
      </c>
    </row>
    <row r="615" hidden="1" customHeight="1" spans="1:5">
      <c r="A615" s="5" t="s">
        <v>735</v>
      </c>
      <c r="B615" s="5">
        <v>131</v>
      </c>
      <c r="C615" s="5">
        <v>174.0553841575</v>
      </c>
      <c r="D615">
        <f t="shared" si="9"/>
        <v>372</v>
      </c>
      <c r="E615">
        <f>MATCH(A615,CorST!$A$2:$A$8126,0)</f>
        <v>730</v>
      </c>
    </row>
    <row r="616" hidden="1" customHeight="1" spans="1:5">
      <c r="A616" s="5" t="s">
        <v>293</v>
      </c>
      <c r="B616" s="5">
        <v>131</v>
      </c>
      <c r="C616" s="5">
        <v>174.0553841575</v>
      </c>
      <c r="D616">
        <f t="shared" si="9"/>
        <v>372</v>
      </c>
      <c r="E616">
        <f>MATCH(A616,CorST!$A$2:$A$8126,0)</f>
        <v>288</v>
      </c>
    </row>
    <row r="617" hidden="1" customHeight="1" spans="1:5">
      <c r="A617" s="5" t="s">
        <v>860</v>
      </c>
      <c r="B617" s="5">
        <v>131</v>
      </c>
      <c r="C617" s="5">
        <v>174.0553841575</v>
      </c>
      <c r="D617">
        <f t="shared" si="9"/>
        <v>372</v>
      </c>
      <c r="E617">
        <f>MATCH(A617,CorST!$A$2:$A$8126,0)</f>
        <v>855</v>
      </c>
    </row>
    <row r="618" hidden="1" customHeight="1" spans="1:5">
      <c r="A618" s="5" t="s">
        <v>907</v>
      </c>
      <c r="B618" s="5">
        <v>131</v>
      </c>
      <c r="C618" s="5">
        <v>174.0553841575</v>
      </c>
      <c r="D618">
        <f t="shared" si="9"/>
        <v>372</v>
      </c>
      <c r="E618">
        <f>MATCH(A618,CorST!$A$2:$A$8126,0)</f>
        <v>902</v>
      </c>
    </row>
    <row r="619" hidden="1" customHeight="1" spans="1:5">
      <c r="A619" s="5" t="s">
        <v>560</v>
      </c>
      <c r="B619" s="5">
        <v>131</v>
      </c>
      <c r="C619" s="5">
        <v>174.0553841575</v>
      </c>
      <c r="D619">
        <f t="shared" si="9"/>
        <v>372</v>
      </c>
      <c r="E619">
        <f>MATCH(A619,CorST!$A$2:$A$8126,0)</f>
        <v>555</v>
      </c>
    </row>
    <row r="620" hidden="1" customHeight="1" spans="1:5">
      <c r="A620" s="5" t="s">
        <v>6986</v>
      </c>
      <c r="B620" s="5">
        <v>130</v>
      </c>
      <c r="C620" s="5">
        <v>172.7267171029</v>
      </c>
      <c r="D620">
        <f t="shared" si="9"/>
        <v>373</v>
      </c>
      <c r="E620">
        <f>MATCH(A620,CorST!$A$2:$A$8126,0)</f>
        <v>6981</v>
      </c>
    </row>
    <row r="621" hidden="1" customHeight="1" spans="1:5">
      <c r="A621" s="5" t="s">
        <v>2950</v>
      </c>
      <c r="B621" s="5">
        <v>130</v>
      </c>
      <c r="C621" s="5">
        <v>172.7267171029</v>
      </c>
      <c r="D621">
        <f t="shared" si="9"/>
        <v>373</v>
      </c>
      <c r="E621">
        <f>MATCH(A621,CorST!$A$2:$A$8126,0)</f>
        <v>2945</v>
      </c>
    </row>
    <row r="622" customHeight="1" spans="1:5">
      <c r="A622" s="5" t="s">
        <v>14013</v>
      </c>
      <c r="B622" s="5">
        <v>10</v>
      </c>
      <c r="C622" s="5">
        <v>13.2866705464</v>
      </c>
      <c r="D622">
        <f t="shared" si="9"/>
        <v>374</v>
      </c>
      <c r="E622" t="e">
        <f>MATCH(A622,CorST!$A$2:$A$8126,0)</f>
        <v>#N/A</v>
      </c>
    </row>
    <row r="623" hidden="1" customHeight="1" spans="1:5">
      <c r="A623" s="5" t="s">
        <v>910</v>
      </c>
      <c r="B623" s="5">
        <v>129</v>
      </c>
      <c r="C623" s="5">
        <v>171.3980500482</v>
      </c>
      <c r="D623">
        <f t="shared" si="9"/>
        <v>375</v>
      </c>
      <c r="E623">
        <f>MATCH(A623,CorST!$A$2:$A$8126,0)</f>
        <v>905</v>
      </c>
    </row>
    <row r="624" hidden="1" customHeight="1" spans="1:5">
      <c r="A624" s="5" t="s">
        <v>1689</v>
      </c>
      <c r="B624" s="5">
        <v>128</v>
      </c>
      <c r="C624" s="5">
        <v>170.0693829936</v>
      </c>
      <c r="D624">
        <f t="shared" si="9"/>
        <v>376</v>
      </c>
      <c r="E624">
        <f>MATCH(A624,CorST!$A$2:$A$8126,0)</f>
        <v>1684</v>
      </c>
    </row>
    <row r="625" hidden="1" customHeight="1" spans="1:5">
      <c r="A625" s="5" t="s">
        <v>596</v>
      </c>
      <c r="B625" s="5">
        <v>128</v>
      </c>
      <c r="C625" s="5">
        <v>170.0693829936</v>
      </c>
      <c r="D625">
        <f t="shared" si="9"/>
        <v>376</v>
      </c>
      <c r="E625">
        <f>MATCH(A625,CorST!$A$2:$A$8126,0)</f>
        <v>591</v>
      </c>
    </row>
    <row r="626" hidden="1" customHeight="1" spans="1:5">
      <c r="A626" s="5" t="s">
        <v>476</v>
      </c>
      <c r="B626" s="5">
        <v>128</v>
      </c>
      <c r="C626" s="5">
        <v>170.0693829936</v>
      </c>
      <c r="D626">
        <f t="shared" si="9"/>
        <v>376</v>
      </c>
      <c r="E626">
        <f>MATCH(A626,CorST!$A$2:$A$8126,0)</f>
        <v>471</v>
      </c>
    </row>
    <row r="627" hidden="1" customHeight="1" spans="1:5">
      <c r="A627" s="5" t="s">
        <v>4643</v>
      </c>
      <c r="B627" s="5">
        <v>128</v>
      </c>
      <c r="C627" s="5">
        <v>170.0693829936</v>
      </c>
      <c r="D627">
        <f t="shared" si="9"/>
        <v>376</v>
      </c>
      <c r="E627">
        <f>MATCH(A627,CorST!$A$2:$A$8126,0)</f>
        <v>4638</v>
      </c>
    </row>
    <row r="628" hidden="1" customHeight="1" spans="1:5">
      <c r="A628" s="5" t="s">
        <v>3703</v>
      </c>
      <c r="B628" s="5">
        <v>128</v>
      </c>
      <c r="C628" s="5">
        <v>170.0693829936</v>
      </c>
      <c r="D628">
        <f t="shared" si="9"/>
        <v>376</v>
      </c>
      <c r="E628">
        <f>MATCH(A628,CorST!$A$2:$A$8126,0)</f>
        <v>3698</v>
      </c>
    </row>
    <row r="629" hidden="1" customHeight="1" spans="1:5">
      <c r="A629" s="5" t="s">
        <v>747</v>
      </c>
      <c r="B629" s="5">
        <v>127</v>
      </c>
      <c r="C629" s="5">
        <v>168.740715939</v>
      </c>
      <c r="D629">
        <f t="shared" si="9"/>
        <v>377</v>
      </c>
      <c r="E629">
        <f>MATCH(A629,CorST!$A$2:$A$8126,0)</f>
        <v>742</v>
      </c>
    </row>
    <row r="630" hidden="1" customHeight="1" spans="1:5">
      <c r="A630" s="5" t="s">
        <v>1126</v>
      </c>
      <c r="B630" s="5">
        <v>127</v>
      </c>
      <c r="C630" s="5">
        <v>168.740715939</v>
      </c>
      <c r="D630">
        <f t="shared" si="9"/>
        <v>377</v>
      </c>
      <c r="E630">
        <f>MATCH(A630,CorST!$A$2:$A$8126,0)</f>
        <v>1121</v>
      </c>
    </row>
    <row r="631" customHeight="1" spans="1:5">
      <c r="A631" s="5" t="s">
        <v>13896</v>
      </c>
      <c r="B631" s="5">
        <v>10</v>
      </c>
      <c r="C631" s="5">
        <v>13.2866705464</v>
      </c>
      <c r="D631">
        <f t="shared" si="9"/>
        <v>378</v>
      </c>
      <c r="E631" t="e">
        <f>MATCH(A631,CorST!$A$2:$A$8126,0)</f>
        <v>#N/A</v>
      </c>
    </row>
    <row r="632" customHeight="1" spans="1:5">
      <c r="A632" s="5" t="s">
        <v>13897</v>
      </c>
      <c r="B632" s="5">
        <v>10</v>
      </c>
      <c r="C632" s="5">
        <v>13.2866705464</v>
      </c>
      <c r="D632">
        <f t="shared" si="9"/>
        <v>378</v>
      </c>
      <c r="E632" t="e">
        <f>MATCH(A632,CorST!$A$2:$A$8126,0)</f>
        <v>#N/A</v>
      </c>
    </row>
    <row r="633" hidden="1" customHeight="1" spans="1:5">
      <c r="A633" s="5" t="s">
        <v>2017</v>
      </c>
      <c r="B633" s="5">
        <v>127</v>
      </c>
      <c r="C633" s="5">
        <v>168.740715939</v>
      </c>
      <c r="D633">
        <f t="shared" si="9"/>
        <v>379</v>
      </c>
      <c r="E633">
        <f>MATCH(A633,CorST!$A$2:$A$8126,0)</f>
        <v>2012</v>
      </c>
    </row>
    <row r="634" hidden="1" customHeight="1" spans="1:5">
      <c r="A634" s="5" t="s">
        <v>276</v>
      </c>
      <c r="B634" s="5">
        <v>126</v>
      </c>
      <c r="C634" s="5">
        <v>167.4120488843</v>
      </c>
      <c r="D634">
        <f t="shared" si="9"/>
        <v>380</v>
      </c>
      <c r="E634">
        <f>MATCH(A634,CorST!$A$2:$A$8126,0)</f>
        <v>271</v>
      </c>
    </row>
    <row r="635" hidden="1" customHeight="1" spans="1:5">
      <c r="A635" s="5" t="s">
        <v>113</v>
      </c>
      <c r="B635" s="5">
        <v>126</v>
      </c>
      <c r="C635" s="5">
        <v>167.4120488843</v>
      </c>
      <c r="D635">
        <f t="shared" si="9"/>
        <v>380</v>
      </c>
      <c r="E635">
        <f>MATCH(A635,CorST!$A$2:$A$8126,0)</f>
        <v>108</v>
      </c>
    </row>
    <row r="636" hidden="1" customHeight="1" spans="1:5">
      <c r="A636" s="5" t="s">
        <v>1637</v>
      </c>
      <c r="B636" s="5">
        <v>126</v>
      </c>
      <c r="C636" s="5">
        <v>167.4120488843</v>
      </c>
      <c r="D636">
        <f t="shared" si="9"/>
        <v>380</v>
      </c>
      <c r="E636">
        <f>MATCH(A636,CorST!$A$2:$A$8126,0)</f>
        <v>1632</v>
      </c>
    </row>
    <row r="637" hidden="1" customHeight="1" spans="1:5">
      <c r="A637" s="5" t="s">
        <v>642</v>
      </c>
      <c r="B637" s="5">
        <v>126</v>
      </c>
      <c r="C637" s="5">
        <v>167.4120488843</v>
      </c>
      <c r="D637">
        <f t="shared" si="9"/>
        <v>380</v>
      </c>
      <c r="E637">
        <f>MATCH(A637,CorST!$A$2:$A$8126,0)</f>
        <v>637</v>
      </c>
    </row>
    <row r="638" hidden="1" customHeight="1" spans="1:5">
      <c r="A638" s="5" t="s">
        <v>885</v>
      </c>
      <c r="B638" s="5">
        <v>126</v>
      </c>
      <c r="C638" s="5">
        <v>167.4120488843</v>
      </c>
      <c r="D638">
        <f t="shared" si="9"/>
        <v>380</v>
      </c>
      <c r="E638">
        <f>MATCH(A638,CorST!$A$2:$A$8126,0)</f>
        <v>880</v>
      </c>
    </row>
    <row r="639" customHeight="1" spans="1:5">
      <c r="A639" s="5" t="s">
        <v>13898</v>
      </c>
      <c r="B639" s="5">
        <v>10</v>
      </c>
      <c r="C639" s="5">
        <v>13.2866705464</v>
      </c>
      <c r="D639">
        <f t="shared" si="9"/>
        <v>381</v>
      </c>
      <c r="E639" t="e">
        <f>MATCH(A639,CorST!$A$2:$A$8126,0)</f>
        <v>#N/A</v>
      </c>
    </row>
    <row r="640" hidden="1" customHeight="1" spans="1:5">
      <c r="A640" s="5" t="s">
        <v>530</v>
      </c>
      <c r="B640" s="5">
        <v>125</v>
      </c>
      <c r="C640" s="5">
        <v>166.0833818297</v>
      </c>
      <c r="D640">
        <f t="shared" si="9"/>
        <v>382</v>
      </c>
      <c r="E640">
        <f>MATCH(A640,CorST!$A$2:$A$8126,0)</f>
        <v>525</v>
      </c>
    </row>
    <row r="641" hidden="1" customHeight="1" spans="1:5">
      <c r="A641" s="5" t="s">
        <v>1185</v>
      </c>
      <c r="B641" s="5">
        <v>125</v>
      </c>
      <c r="C641" s="5">
        <v>166.0833818297</v>
      </c>
      <c r="D641">
        <f t="shared" si="9"/>
        <v>382</v>
      </c>
      <c r="E641">
        <f>MATCH(A641,CorST!$A$2:$A$8126,0)</f>
        <v>1180</v>
      </c>
    </row>
    <row r="642" hidden="1" customHeight="1" spans="1:5">
      <c r="A642" s="5" t="s">
        <v>507</v>
      </c>
      <c r="B642" s="5">
        <v>125</v>
      </c>
      <c r="C642" s="5">
        <v>166.0833818297</v>
      </c>
      <c r="D642">
        <f t="shared" si="9"/>
        <v>382</v>
      </c>
      <c r="E642">
        <f>MATCH(A642,CorST!$A$2:$A$8126,0)</f>
        <v>502</v>
      </c>
    </row>
    <row r="643" hidden="1" customHeight="1" spans="1:5">
      <c r="A643" s="5" t="s">
        <v>1057</v>
      </c>
      <c r="B643" s="5">
        <v>124</v>
      </c>
      <c r="C643" s="5">
        <v>164.754714775</v>
      </c>
      <c r="D643">
        <f t="shared" si="9"/>
        <v>383</v>
      </c>
      <c r="E643">
        <f>MATCH(A643,CorST!$A$2:$A$8126,0)</f>
        <v>1052</v>
      </c>
    </row>
    <row r="644" hidden="1" customHeight="1" spans="1:5">
      <c r="A644" s="5" t="s">
        <v>5083</v>
      </c>
      <c r="B644" s="5">
        <v>124</v>
      </c>
      <c r="C644" s="5">
        <v>164.754714775</v>
      </c>
      <c r="D644">
        <f t="shared" ref="D644:D707" si="10">IF(C644=C643,D643,D643+1)</f>
        <v>383</v>
      </c>
      <c r="E644">
        <f>MATCH(A644,CorST!$A$2:$A$8126,0)</f>
        <v>5078</v>
      </c>
    </row>
    <row r="645" customHeight="1" spans="1:5">
      <c r="A645" s="5" t="s">
        <v>13899</v>
      </c>
      <c r="B645" s="5">
        <v>10</v>
      </c>
      <c r="C645" s="5">
        <v>13.2866705464</v>
      </c>
      <c r="D645">
        <f t="shared" si="10"/>
        <v>384</v>
      </c>
      <c r="E645" t="e">
        <f>MATCH(A645,CorST!$A$2:$A$8126,0)</f>
        <v>#N/A</v>
      </c>
    </row>
    <row r="646" hidden="1" customHeight="1" spans="1:5">
      <c r="A646" s="5" t="s">
        <v>4941</v>
      </c>
      <c r="B646" s="5">
        <v>124</v>
      </c>
      <c r="C646" s="5">
        <v>164.754714775</v>
      </c>
      <c r="D646">
        <f t="shared" si="10"/>
        <v>385</v>
      </c>
      <c r="E646">
        <f>MATCH(A646,CorST!$A$2:$A$8126,0)</f>
        <v>4936</v>
      </c>
    </row>
    <row r="647" hidden="1" customHeight="1" spans="1:5">
      <c r="A647" s="5" t="s">
        <v>667</v>
      </c>
      <c r="B647" s="5">
        <v>124</v>
      </c>
      <c r="C647" s="5">
        <v>164.754714775</v>
      </c>
      <c r="D647">
        <f t="shared" si="10"/>
        <v>385</v>
      </c>
      <c r="E647">
        <f>MATCH(A647,CorST!$A$2:$A$8126,0)</f>
        <v>662</v>
      </c>
    </row>
    <row r="648" hidden="1" customHeight="1" spans="1:5">
      <c r="A648" s="5" t="s">
        <v>1000</v>
      </c>
      <c r="B648" s="5">
        <v>124</v>
      </c>
      <c r="C648" s="5">
        <v>164.754714775</v>
      </c>
      <c r="D648">
        <f t="shared" si="10"/>
        <v>385</v>
      </c>
      <c r="E648">
        <f>MATCH(A648,CorST!$A$2:$A$8126,0)</f>
        <v>995</v>
      </c>
    </row>
    <row r="649" hidden="1" customHeight="1" spans="1:5">
      <c r="A649" s="5" t="s">
        <v>207</v>
      </c>
      <c r="B649" s="5">
        <v>123</v>
      </c>
      <c r="C649" s="5">
        <v>163.4260477204</v>
      </c>
      <c r="D649">
        <f t="shared" si="10"/>
        <v>386</v>
      </c>
      <c r="E649">
        <f>MATCH(A649,CorST!$A$2:$A$8126,0)</f>
        <v>202</v>
      </c>
    </row>
    <row r="650" hidden="1" customHeight="1" spans="1:5">
      <c r="A650" s="5" t="s">
        <v>2381</v>
      </c>
      <c r="B650" s="5">
        <v>123</v>
      </c>
      <c r="C650" s="5">
        <v>163.4260477204</v>
      </c>
      <c r="D650">
        <f t="shared" si="10"/>
        <v>386</v>
      </c>
      <c r="E650">
        <f>MATCH(A650,CorST!$A$2:$A$8126,0)</f>
        <v>2376</v>
      </c>
    </row>
    <row r="651" hidden="1" customHeight="1" spans="1:5">
      <c r="A651" s="5" t="s">
        <v>3154</v>
      </c>
      <c r="B651" s="5">
        <v>123</v>
      </c>
      <c r="C651" s="5">
        <v>163.4260477204</v>
      </c>
      <c r="D651">
        <f t="shared" si="10"/>
        <v>386</v>
      </c>
      <c r="E651">
        <f>MATCH(A651,CorST!$A$2:$A$8126,0)</f>
        <v>3149</v>
      </c>
    </row>
    <row r="652" hidden="1" customHeight="1" spans="1:5">
      <c r="A652" s="5" t="s">
        <v>851</v>
      </c>
      <c r="B652" s="5">
        <v>123</v>
      </c>
      <c r="C652" s="5">
        <v>163.4260477204</v>
      </c>
      <c r="D652">
        <f t="shared" si="10"/>
        <v>386</v>
      </c>
      <c r="E652">
        <f>MATCH(A652,CorST!$A$2:$A$8126,0)</f>
        <v>846</v>
      </c>
    </row>
    <row r="653" hidden="1" customHeight="1" spans="1:5">
      <c r="A653" s="5" t="s">
        <v>228</v>
      </c>
      <c r="B653" s="5">
        <v>123</v>
      </c>
      <c r="C653" s="5">
        <v>163.4260477204</v>
      </c>
      <c r="D653">
        <f t="shared" si="10"/>
        <v>386</v>
      </c>
      <c r="E653">
        <f>MATCH(A653,CorST!$A$2:$A$8126,0)</f>
        <v>223</v>
      </c>
    </row>
    <row r="654" hidden="1" customHeight="1" spans="1:5">
      <c r="A654" s="5" t="s">
        <v>637</v>
      </c>
      <c r="B654" s="5">
        <v>123</v>
      </c>
      <c r="C654" s="5">
        <v>163.4260477204</v>
      </c>
      <c r="D654">
        <f t="shared" si="10"/>
        <v>386</v>
      </c>
      <c r="E654">
        <f>MATCH(A654,CorST!$A$2:$A$8126,0)</f>
        <v>632</v>
      </c>
    </row>
    <row r="655" hidden="1" customHeight="1" spans="1:5">
      <c r="A655" s="5" t="s">
        <v>3288</v>
      </c>
      <c r="B655" s="5">
        <v>122</v>
      </c>
      <c r="C655" s="5">
        <v>162.0973806658</v>
      </c>
      <c r="D655">
        <f t="shared" si="10"/>
        <v>387</v>
      </c>
      <c r="E655">
        <f>MATCH(A655,CorST!$A$2:$A$8126,0)</f>
        <v>3283</v>
      </c>
    </row>
    <row r="656" hidden="1" customHeight="1" spans="1:5">
      <c r="A656" s="5" t="s">
        <v>2005</v>
      </c>
      <c r="B656" s="5">
        <v>122</v>
      </c>
      <c r="C656" s="5">
        <v>162.0973806658</v>
      </c>
      <c r="D656">
        <f t="shared" si="10"/>
        <v>387</v>
      </c>
      <c r="E656">
        <f>MATCH(A656,CorST!$A$2:$A$8126,0)</f>
        <v>2000</v>
      </c>
    </row>
    <row r="657" hidden="1" customHeight="1" spans="1:5">
      <c r="A657" s="5" t="s">
        <v>912</v>
      </c>
      <c r="B657" s="5">
        <v>122</v>
      </c>
      <c r="C657" s="5">
        <v>162.0973806658</v>
      </c>
      <c r="D657">
        <f t="shared" si="10"/>
        <v>387</v>
      </c>
      <c r="E657">
        <f>MATCH(A657,CorST!$A$2:$A$8126,0)</f>
        <v>907</v>
      </c>
    </row>
    <row r="658" hidden="1" customHeight="1" spans="1:5">
      <c r="A658" s="5" t="s">
        <v>831</v>
      </c>
      <c r="B658" s="5">
        <v>122</v>
      </c>
      <c r="C658" s="5">
        <v>162.0973806658</v>
      </c>
      <c r="D658">
        <f t="shared" si="10"/>
        <v>387</v>
      </c>
      <c r="E658">
        <f>MATCH(A658,CorST!$A$2:$A$8126,0)</f>
        <v>826</v>
      </c>
    </row>
    <row r="659" hidden="1" customHeight="1" spans="1:5">
      <c r="A659" s="5" t="s">
        <v>932</v>
      </c>
      <c r="B659" s="5">
        <v>122</v>
      </c>
      <c r="C659" s="5">
        <v>162.0973806658</v>
      </c>
      <c r="D659">
        <f t="shared" si="10"/>
        <v>387</v>
      </c>
      <c r="E659">
        <f>MATCH(A659,CorST!$A$2:$A$8126,0)</f>
        <v>927</v>
      </c>
    </row>
    <row r="660" hidden="1" customHeight="1" spans="1:5">
      <c r="A660" s="5" t="s">
        <v>623</v>
      </c>
      <c r="B660" s="5">
        <v>122</v>
      </c>
      <c r="C660" s="5">
        <v>162.0973806658</v>
      </c>
      <c r="D660">
        <f t="shared" si="10"/>
        <v>387</v>
      </c>
      <c r="E660">
        <f>MATCH(A660,CorST!$A$2:$A$8126,0)</f>
        <v>618</v>
      </c>
    </row>
    <row r="661" hidden="1" customHeight="1" spans="1:5">
      <c r="A661" s="5" t="s">
        <v>457</v>
      </c>
      <c r="B661" s="5">
        <v>122</v>
      </c>
      <c r="C661" s="5">
        <v>162.0973806658</v>
      </c>
      <c r="D661">
        <f t="shared" si="10"/>
        <v>387</v>
      </c>
      <c r="E661">
        <f>MATCH(A661,CorST!$A$2:$A$8126,0)</f>
        <v>452</v>
      </c>
    </row>
    <row r="662" hidden="1" customHeight="1" spans="1:5">
      <c r="A662" s="5" t="s">
        <v>326</v>
      </c>
      <c r="B662" s="5">
        <v>122</v>
      </c>
      <c r="C662" s="5">
        <v>162.0973806658</v>
      </c>
      <c r="D662">
        <f t="shared" si="10"/>
        <v>387</v>
      </c>
      <c r="E662">
        <f>MATCH(A662,CorST!$A$2:$A$8126,0)</f>
        <v>321</v>
      </c>
    </row>
    <row r="663" hidden="1" customHeight="1" spans="1:5">
      <c r="A663" s="5" t="s">
        <v>866</v>
      </c>
      <c r="B663" s="5">
        <v>121</v>
      </c>
      <c r="C663" s="5">
        <v>160.7687136111</v>
      </c>
      <c r="D663">
        <f t="shared" si="10"/>
        <v>388</v>
      </c>
      <c r="E663">
        <f>MATCH(A663,CorST!$A$2:$A$8126,0)</f>
        <v>861</v>
      </c>
    </row>
    <row r="664" hidden="1" customHeight="1" spans="1:5">
      <c r="A664" s="5" t="s">
        <v>285</v>
      </c>
      <c r="B664" s="5">
        <v>121</v>
      </c>
      <c r="C664" s="5">
        <v>160.7687136111</v>
      </c>
      <c r="D664">
        <f t="shared" si="10"/>
        <v>388</v>
      </c>
      <c r="E664">
        <f>MATCH(A664,CorST!$A$2:$A$8126,0)</f>
        <v>280</v>
      </c>
    </row>
    <row r="665" hidden="1" customHeight="1" spans="1:5">
      <c r="A665" s="5" t="s">
        <v>1085</v>
      </c>
      <c r="B665" s="5">
        <v>121</v>
      </c>
      <c r="C665" s="5">
        <v>160.7687136111</v>
      </c>
      <c r="D665">
        <f t="shared" si="10"/>
        <v>388</v>
      </c>
      <c r="E665">
        <f>MATCH(A665,CorST!$A$2:$A$8126,0)</f>
        <v>1080</v>
      </c>
    </row>
    <row r="666" hidden="1" customHeight="1" spans="1:5">
      <c r="A666" s="5" t="s">
        <v>1501</v>
      </c>
      <c r="B666" s="5">
        <v>121</v>
      </c>
      <c r="C666" s="5">
        <v>160.7687136111</v>
      </c>
      <c r="D666">
        <f t="shared" si="10"/>
        <v>388</v>
      </c>
      <c r="E666">
        <f>MATCH(A666,CorST!$A$2:$A$8126,0)</f>
        <v>1496</v>
      </c>
    </row>
    <row r="667" customHeight="1" spans="1:5">
      <c r="A667" s="5" t="s">
        <v>13900</v>
      </c>
      <c r="B667" s="5">
        <v>10</v>
      </c>
      <c r="C667" s="5">
        <v>13.2866705464</v>
      </c>
      <c r="D667">
        <f t="shared" si="10"/>
        <v>389</v>
      </c>
      <c r="E667" t="e">
        <f>MATCH(A667,CorST!$A$2:$A$8126,0)</f>
        <v>#N/A</v>
      </c>
    </row>
    <row r="668" hidden="1" customHeight="1" spans="1:5">
      <c r="A668" s="5" t="s">
        <v>1279</v>
      </c>
      <c r="B668" s="5">
        <v>120</v>
      </c>
      <c r="C668" s="5">
        <v>159.4400465565</v>
      </c>
      <c r="D668">
        <f t="shared" si="10"/>
        <v>390</v>
      </c>
      <c r="E668">
        <f>MATCH(A668,CorST!$A$2:$A$8126,0)</f>
        <v>1274</v>
      </c>
    </row>
    <row r="669" hidden="1" customHeight="1" spans="1:5">
      <c r="A669" s="5" t="s">
        <v>2012</v>
      </c>
      <c r="B669" s="5">
        <v>120</v>
      </c>
      <c r="C669" s="5">
        <v>159.4400465565</v>
      </c>
      <c r="D669">
        <f t="shared" si="10"/>
        <v>390</v>
      </c>
      <c r="E669">
        <f>MATCH(A669,CorST!$A$2:$A$8126,0)</f>
        <v>2007</v>
      </c>
    </row>
    <row r="670" hidden="1" customHeight="1" spans="1:5">
      <c r="A670" s="5" t="s">
        <v>772</v>
      </c>
      <c r="B670" s="5">
        <v>120</v>
      </c>
      <c r="C670" s="5">
        <v>159.4400465565</v>
      </c>
      <c r="D670">
        <f t="shared" si="10"/>
        <v>390</v>
      </c>
      <c r="E670">
        <f>MATCH(A670,CorST!$A$2:$A$8126,0)</f>
        <v>767</v>
      </c>
    </row>
    <row r="671" hidden="1" customHeight="1" spans="1:5">
      <c r="A671" s="5" t="s">
        <v>4010</v>
      </c>
      <c r="B671" s="5">
        <v>120</v>
      </c>
      <c r="C671" s="5">
        <v>159.4400465565</v>
      </c>
      <c r="D671">
        <f t="shared" si="10"/>
        <v>390</v>
      </c>
      <c r="E671">
        <f>MATCH(A671,CorST!$A$2:$A$8126,0)</f>
        <v>4005</v>
      </c>
    </row>
    <row r="672" hidden="1" customHeight="1" spans="1:5">
      <c r="A672" s="5" t="s">
        <v>2360</v>
      </c>
      <c r="B672" s="5">
        <v>120</v>
      </c>
      <c r="C672" s="5">
        <v>159.4400465565</v>
      </c>
      <c r="D672">
        <f t="shared" si="10"/>
        <v>390</v>
      </c>
      <c r="E672">
        <f>MATCH(A672,CorST!$A$2:$A$8126,0)</f>
        <v>2355</v>
      </c>
    </row>
    <row r="673" hidden="1" customHeight="1" spans="1:5">
      <c r="A673" s="5" t="s">
        <v>2325</v>
      </c>
      <c r="B673" s="5">
        <v>120</v>
      </c>
      <c r="C673" s="5">
        <v>159.4400465565</v>
      </c>
      <c r="D673">
        <f t="shared" si="10"/>
        <v>390</v>
      </c>
      <c r="E673">
        <f>MATCH(A673,CorST!$A$2:$A$8126,0)</f>
        <v>2320</v>
      </c>
    </row>
    <row r="674" customHeight="1" spans="1:5">
      <c r="A674" s="5" t="s">
        <v>13904</v>
      </c>
      <c r="B674" s="5">
        <v>10</v>
      </c>
      <c r="C674" s="5">
        <v>13.2866705464</v>
      </c>
      <c r="D674">
        <f t="shared" si="10"/>
        <v>391</v>
      </c>
      <c r="E674" t="e">
        <f>MATCH(A674,CorST!$A$2:$A$8126,0)</f>
        <v>#N/A</v>
      </c>
    </row>
    <row r="675" hidden="1" customHeight="1" spans="1:5">
      <c r="A675" s="5" t="s">
        <v>2109</v>
      </c>
      <c r="B675" s="5">
        <v>119</v>
      </c>
      <c r="C675" s="5">
        <v>158.1113795019</v>
      </c>
      <c r="D675">
        <f t="shared" si="10"/>
        <v>392</v>
      </c>
      <c r="E675">
        <f>MATCH(A675,CorST!$A$2:$A$8126,0)</f>
        <v>2104</v>
      </c>
    </row>
    <row r="676" hidden="1" customHeight="1" spans="1:5">
      <c r="A676" s="5" t="s">
        <v>983</v>
      </c>
      <c r="B676" s="5">
        <v>118</v>
      </c>
      <c r="C676" s="5">
        <v>156.7827124472</v>
      </c>
      <c r="D676">
        <f t="shared" si="10"/>
        <v>393</v>
      </c>
      <c r="E676">
        <f>MATCH(A676,CorST!$A$2:$A$8126,0)</f>
        <v>978</v>
      </c>
    </row>
    <row r="677" hidden="1" customHeight="1" spans="1:5">
      <c r="A677" s="5" t="s">
        <v>386</v>
      </c>
      <c r="B677" s="5">
        <v>118</v>
      </c>
      <c r="C677" s="5">
        <v>156.7827124472</v>
      </c>
      <c r="D677">
        <f t="shared" si="10"/>
        <v>393</v>
      </c>
      <c r="E677">
        <f>MATCH(A677,CorST!$A$2:$A$8126,0)</f>
        <v>381</v>
      </c>
    </row>
    <row r="678" hidden="1" customHeight="1" spans="1:5">
      <c r="A678" s="5" t="s">
        <v>3169</v>
      </c>
      <c r="B678" s="5">
        <v>118</v>
      </c>
      <c r="C678" s="5">
        <v>156.7827124472</v>
      </c>
      <c r="D678">
        <f t="shared" si="10"/>
        <v>393</v>
      </c>
      <c r="E678">
        <f>MATCH(A678,CorST!$A$2:$A$8126,0)</f>
        <v>3164</v>
      </c>
    </row>
    <row r="679" hidden="1" customHeight="1" spans="1:5">
      <c r="A679" s="5" t="s">
        <v>1998</v>
      </c>
      <c r="B679" s="5">
        <v>118</v>
      </c>
      <c r="C679" s="5">
        <v>156.7827124472</v>
      </c>
      <c r="D679">
        <f t="shared" si="10"/>
        <v>393</v>
      </c>
      <c r="E679">
        <f>MATCH(A679,CorST!$A$2:$A$8126,0)</f>
        <v>1993</v>
      </c>
    </row>
    <row r="680" hidden="1" customHeight="1" spans="1:5">
      <c r="A680" s="5" t="s">
        <v>1258</v>
      </c>
      <c r="B680" s="5">
        <v>117</v>
      </c>
      <c r="C680" s="5">
        <v>155.4540453926</v>
      </c>
      <c r="D680">
        <f t="shared" si="10"/>
        <v>394</v>
      </c>
      <c r="E680">
        <f>MATCH(A680,CorST!$A$2:$A$8126,0)</f>
        <v>1253</v>
      </c>
    </row>
    <row r="681" hidden="1" customHeight="1" spans="1:5">
      <c r="A681" s="5" t="s">
        <v>1295</v>
      </c>
      <c r="B681" s="5">
        <v>117</v>
      </c>
      <c r="C681" s="5">
        <v>155.4540453926</v>
      </c>
      <c r="D681">
        <f t="shared" si="10"/>
        <v>394</v>
      </c>
      <c r="E681">
        <f>MATCH(A681,CorST!$A$2:$A$8126,0)</f>
        <v>1290</v>
      </c>
    </row>
    <row r="682" hidden="1" customHeight="1" spans="1:5">
      <c r="A682" s="5" t="s">
        <v>1757</v>
      </c>
      <c r="B682" s="5">
        <v>117</v>
      </c>
      <c r="C682" s="5">
        <v>155.4540453926</v>
      </c>
      <c r="D682">
        <f t="shared" si="10"/>
        <v>394</v>
      </c>
      <c r="E682">
        <f>MATCH(A682,CorST!$A$2:$A$8126,0)</f>
        <v>1752</v>
      </c>
    </row>
    <row r="683" hidden="1" customHeight="1" spans="1:5">
      <c r="A683" s="5" t="s">
        <v>400</v>
      </c>
      <c r="B683" s="5">
        <v>117</v>
      </c>
      <c r="C683" s="5">
        <v>155.4540453926</v>
      </c>
      <c r="D683">
        <f t="shared" si="10"/>
        <v>394</v>
      </c>
      <c r="E683">
        <f>MATCH(A683,CorST!$A$2:$A$8126,0)</f>
        <v>395</v>
      </c>
    </row>
    <row r="684" hidden="1" customHeight="1" spans="1:5">
      <c r="A684" s="5" t="s">
        <v>4390</v>
      </c>
      <c r="B684" s="5">
        <v>116</v>
      </c>
      <c r="C684" s="5">
        <v>154.1253783379</v>
      </c>
      <c r="D684">
        <f t="shared" si="10"/>
        <v>395</v>
      </c>
      <c r="E684">
        <f>MATCH(A684,CorST!$A$2:$A$8126,0)</f>
        <v>4385</v>
      </c>
    </row>
    <row r="685" customHeight="1" spans="1:5">
      <c r="A685" s="5" t="s">
        <v>14047</v>
      </c>
      <c r="B685" s="5">
        <v>10</v>
      </c>
      <c r="C685" s="5">
        <v>13.2866705464</v>
      </c>
      <c r="D685">
        <f t="shared" si="10"/>
        <v>396</v>
      </c>
      <c r="E685" t="e">
        <f>MATCH(A685,CorST!$A$2:$A$8126,0)</f>
        <v>#N/A</v>
      </c>
    </row>
    <row r="686" customHeight="1" spans="1:5">
      <c r="A686" s="5" t="s">
        <v>13912</v>
      </c>
      <c r="B686" s="5">
        <v>10</v>
      </c>
      <c r="C686" s="5">
        <v>13.2866705464</v>
      </c>
      <c r="D686">
        <f t="shared" si="10"/>
        <v>396</v>
      </c>
      <c r="E686" t="e">
        <f>MATCH(A686,CorST!$A$2:$A$8126,0)</f>
        <v>#N/A</v>
      </c>
    </row>
    <row r="687" hidden="1" customHeight="1" spans="1:5">
      <c r="A687" s="5" t="s">
        <v>1326</v>
      </c>
      <c r="B687" s="5">
        <v>116</v>
      </c>
      <c r="C687" s="5">
        <v>154.1253783379</v>
      </c>
      <c r="D687">
        <f t="shared" si="10"/>
        <v>397</v>
      </c>
      <c r="E687">
        <f>MATCH(A687,CorST!$A$2:$A$8126,0)</f>
        <v>1321</v>
      </c>
    </row>
    <row r="688" hidden="1" customHeight="1" spans="1:5">
      <c r="A688" s="5" t="s">
        <v>764</v>
      </c>
      <c r="B688" s="5">
        <v>116</v>
      </c>
      <c r="C688" s="5">
        <v>154.1253783379</v>
      </c>
      <c r="D688">
        <f t="shared" si="10"/>
        <v>397</v>
      </c>
      <c r="E688">
        <f>MATCH(A688,CorST!$A$2:$A$8126,0)</f>
        <v>759</v>
      </c>
    </row>
    <row r="689" hidden="1" customHeight="1" spans="1:5">
      <c r="A689" s="5" t="s">
        <v>3834</v>
      </c>
      <c r="B689" s="5">
        <v>116</v>
      </c>
      <c r="C689" s="5">
        <v>154.1253783379</v>
      </c>
      <c r="D689">
        <f t="shared" si="10"/>
        <v>397</v>
      </c>
      <c r="E689">
        <f>MATCH(A689,CorST!$A$2:$A$8126,0)</f>
        <v>3829</v>
      </c>
    </row>
    <row r="690" hidden="1" customHeight="1" spans="1:5">
      <c r="A690" s="5" t="s">
        <v>6969</v>
      </c>
      <c r="B690" s="5">
        <v>115</v>
      </c>
      <c r="C690" s="5">
        <v>152.7967112833</v>
      </c>
      <c r="D690">
        <f t="shared" si="10"/>
        <v>398</v>
      </c>
      <c r="E690">
        <f>MATCH(A690,CorST!$A$2:$A$8126,0)</f>
        <v>6964</v>
      </c>
    </row>
    <row r="691" hidden="1" customHeight="1" spans="1:5">
      <c r="A691" s="5" t="s">
        <v>305</v>
      </c>
      <c r="B691" s="5">
        <v>115</v>
      </c>
      <c r="C691" s="5">
        <v>152.7967112833</v>
      </c>
      <c r="D691">
        <f t="shared" si="10"/>
        <v>398</v>
      </c>
      <c r="E691">
        <f>MATCH(A691,CorST!$A$2:$A$8126,0)</f>
        <v>300</v>
      </c>
    </row>
    <row r="692" hidden="1" customHeight="1" spans="1:5">
      <c r="A692" s="5" t="s">
        <v>444</v>
      </c>
      <c r="B692" s="5">
        <v>115</v>
      </c>
      <c r="C692" s="5">
        <v>152.7967112833</v>
      </c>
      <c r="D692">
        <f t="shared" si="10"/>
        <v>398</v>
      </c>
      <c r="E692">
        <f>MATCH(A692,CorST!$A$2:$A$8126,0)</f>
        <v>439</v>
      </c>
    </row>
    <row r="693" hidden="1" customHeight="1" spans="1:5">
      <c r="A693" s="5" t="s">
        <v>958</v>
      </c>
      <c r="B693" s="5">
        <v>115</v>
      </c>
      <c r="C693" s="5">
        <v>152.7967112833</v>
      </c>
      <c r="D693">
        <f t="shared" si="10"/>
        <v>398</v>
      </c>
      <c r="E693">
        <f>MATCH(A693,CorST!$A$2:$A$8126,0)</f>
        <v>953</v>
      </c>
    </row>
    <row r="694" hidden="1" customHeight="1" spans="1:5">
      <c r="A694" s="5" t="s">
        <v>1255</v>
      </c>
      <c r="B694" s="5">
        <v>115</v>
      </c>
      <c r="C694" s="5">
        <v>152.7967112833</v>
      </c>
      <c r="D694">
        <f t="shared" si="10"/>
        <v>398</v>
      </c>
      <c r="E694">
        <f>MATCH(A694,CorST!$A$2:$A$8126,0)</f>
        <v>1250</v>
      </c>
    </row>
    <row r="695" hidden="1" customHeight="1" spans="1:5">
      <c r="A695" s="5" t="s">
        <v>1428</v>
      </c>
      <c r="B695" s="5">
        <v>115</v>
      </c>
      <c r="C695" s="5">
        <v>152.7967112833</v>
      </c>
      <c r="D695">
        <f t="shared" si="10"/>
        <v>398</v>
      </c>
      <c r="E695">
        <f>MATCH(A695,CorST!$A$2:$A$8126,0)</f>
        <v>1423</v>
      </c>
    </row>
    <row r="696" hidden="1" customHeight="1" spans="1:5">
      <c r="A696" s="5" t="s">
        <v>2293</v>
      </c>
      <c r="B696" s="5">
        <v>114</v>
      </c>
      <c r="C696" s="5">
        <v>151.4680442287</v>
      </c>
      <c r="D696">
        <f t="shared" si="10"/>
        <v>399</v>
      </c>
      <c r="E696">
        <f>MATCH(A696,CorST!$A$2:$A$8126,0)</f>
        <v>2288</v>
      </c>
    </row>
    <row r="697" hidden="1" customHeight="1" spans="1:5">
      <c r="A697" s="5" t="s">
        <v>436</v>
      </c>
      <c r="B697" s="5">
        <v>114</v>
      </c>
      <c r="C697" s="5">
        <v>151.4680442287</v>
      </c>
      <c r="D697">
        <f t="shared" si="10"/>
        <v>399</v>
      </c>
      <c r="E697">
        <f>MATCH(A697,CorST!$A$2:$A$8126,0)</f>
        <v>431</v>
      </c>
    </row>
    <row r="698" hidden="1" customHeight="1" spans="1:5">
      <c r="A698" s="5" t="s">
        <v>7810</v>
      </c>
      <c r="B698" s="5">
        <v>114</v>
      </c>
      <c r="C698" s="5">
        <v>151.4680442287</v>
      </c>
      <c r="D698">
        <f t="shared" si="10"/>
        <v>399</v>
      </c>
      <c r="E698">
        <f>MATCH(A698,CorST!$A$2:$A$8126,0)</f>
        <v>7805</v>
      </c>
    </row>
    <row r="699" hidden="1" customHeight="1" spans="1:5">
      <c r="A699" s="5" t="s">
        <v>1610</v>
      </c>
      <c r="B699" s="5">
        <v>114</v>
      </c>
      <c r="C699" s="5">
        <v>151.4680442287</v>
      </c>
      <c r="D699">
        <f t="shared" si="10"/>
        <v>399</v>
      </c>
      <c r="E699">
        <f>MATCH(A699,CorST!$A$2:$A$8126,0)</f>
        <v>1605</v>
      </c>
    </row>
    <row r="700" hidden="1" customHeight="1" spans="1:5">
      <c r="A700" s="5" t="s">
        <v>2869</v>
      </c>
      <c r="B700" s="5">
        <v>114</v>
      </c>
      <c r="C700" s="5">
        <v>151.4680442287</v>
      </c>
      <c r="D700">
        <f t="shared" si="10"/>
        <v>399</v>
      </c>
      <c r="E700">
        <f>MATCH(A700,CorST!$A$2:$A$8126,0)</f>
        <v>2864</v>
      </c>
    </row>
    <row r="701" hidden="1" customHeight="1" spans="1:5">
      <c r="A701" s="5" t="s">
        <v>3664</v>
      </c>
      <c r="B701" s="5">
        <v>114</v>
      </c>
      <c r="C701" s="5">
        <v>151.4680442287</v>
      </c>
      <c r="D701">
        <f t="shared" si="10"/>
        <v>399</v>
      </c>
      <c r="E701">
        <f>MATCH(A701,CorST!$A$2:$A$8126,0)</f>
        <v>3659</v>
      </c>
    </row>
    <row r="702" hidden="1" customHeight="1" spans="1:5">
      <c r="A702" s="5" t="s">
        <v>421</v>
      </c>
      <c r="B702" s="5">
        <v>114</v>
      </c>
      <c r="C702" s="5">
        <v>151.4680442287</v>
      </c>
      <c r="D702">
        <f t="shared" si="10"/>
        <v>399</v>
      </c>
      <c r="E702">
        <f>MATCH(A702,CorST!$A$2:$A$8126,0)</f>
        <v>416</v>
      </c>
    </row>
    <row r="703" hidden="1" customHeight="1" spans="1:5">
      <c r="A703" s="5" t="s">
        <v>2490</v>
      </c>
      <c r="B703" s="5">
        <v>114</v>
      </c>
      <c r="C703" s="5">
        <v>151.4680442287</v>
      </c>
      <c r="D703">
        <f t="shared" si="10"/>
        <v>399</v>
      </c>
      <c r="E703">
        <f>MATCH(A703,CorST!$A$2:$A$8126,0)</f>
        <v>2485</v>
      </c>
    </row>
    <row r="704" hidden="1" customHeight="1" spans="1:5">
      <c r="A704" s="5" t="s">
        <v>3009</v>
      </c>
      <c r="B704" s="5">
        <v>114</v>
      </c>
      <c r="C704" s="5">
        <v>151.4680442287</v>
      </c>
      <c r="D704">
        <f t="shared" si="10"/>
        <v>399</v>
      </c>
      <c r="E704">
        <f>MATCH(A704,CorST!$A$2:$A$8126,0)</f>
        <v>3004</v>
      </c>
    </row>
    <row r="705" hidden="1" customHeight="1" spans="1:5">
      <c r="A705" s="5" t="s">
        <v>2892</v>
      </c>
      <c r="B705" s="5">
        <v>114</v>
      </c>
      <c r="C705" s="5">
        <v>151.4680442287</v>
      </c>
      <c r="D705">
        <f t="shared" si="10"/>
        <v>399</v>
      </c>
      <c r="E705">
        <f>MATCH(A705,CorST!$A$2:$A$8126,0)</f>
        <v>2887</v>
      </c>
    </row>
    <row r="706" hidden="1" customHeight="1" spans="1:5">
      <c r="A706" s="5" t="s">
        <v>1564</v>
      </c>
      <c r="B706" s="5">
        <v>114</v>
      </c>
      <c r="C706" s="5">
        <v>151.4680442287</v>
      </c>
      <c r="D706">
        <f t="shared" si="10"/>
        <v>399</v>
      </c>
      <c r="E706">
        <f>MATCH(A706,CorST!$A$2:$A$8126,0)</f>
        <v>1559</v>
      </c>
    </row>
    <row r="707" hidden="1" customHeight="1" spans="1:5">
      <c r="A707" s="5" t="s">
        <v>1647</v>
      </c>
      <c r="B707" s="5">
        <v>113</v>
      </c>
      <c r="C707" s="5">
        <v>150.139377174</v>
      </c>
      <c r="D707">
        <f t="shared" si="10"/>
        <v>400</v>
      </c>
      <c r="E707">
        <f>MATCH(A707,CorST!$A$2:$A$8126,0)</f>
        <v>1642</v>
      </c>
    </row>
    <row r="708" hidden="1" customHeight="1" spans="1:5">
      <c r="A708" s="5" t="s">
        <v>1475</v>
      </c>
      <c r="B708" s="5">
        <v>113</v>
      </c>
      <c r="C708" s="5">
        <v>150.139377174</v>
      </c>
      <c r="D708">
        <f t="shared" ref="D708:D771" si="11">IF(C708=C707,D707,D707+1)</f>
        <v>400</v>
      </c>
      <c r="E708">
        <f>MATCH(A708,CorST!$A$2:$A$8126,0)</f>
        <v>1470</v>
      </c>
    </row>
    <row r="709" hidden="1" customHeight="1" spans="1:5">
      <c r="A709" s="5" t="s">
        <v>1007</v>
      </c>
      <c r="B709" s="5">
        <v>113</v>
      </c>
      <c r="C709" s="5">
        <v>150.139377174</v>
      </c>
      <c r="D709">
        <f t="shared" si="11"/>
        <v>400</v>
      </c>
      <c r="E709">
        <f>MATCH(A709,CorST!$A$2:$A$8126,0)</f>
        <v>1002</v>
      </c>
    </row>
    <row r="710" hidden="1" customHeight="1" spans="1:5">
      <c r="A710" s="5" t="s">
        <v>489</v>
      </c>
      <c r="B710" s="5">
        <v>113</v>
      </c>
      <c r="C710" s="5">
        <v>150.139377174</v>
      </c>
      <c r="D710">
        <f t="shared" si="11"/>
        <v>400</v>
      </c>
      <c r="E710">
        <f>MATCH(A710,CorST!$A$2:$A$8126,0)</f>
        <v>484</v>
      </c>
    </row>
    <row r="711" hidden="1" customHeight="1" spans="1:5">
      <c r="A711" s="5" t="s">
        <v>2505</v>
      </c>
      <c r="B711" s="5">
        <v>113</v>
      </c>
      <c r="C711" s="5">
        <v>150.139377174</v>
      </c>
      <c r="D711">
        <f t="shared" si="11"/>
        <v>400</v>
      </c>
      <c r="E711">
        <f>MATCH(A711,CorST!$A$2:$A$8126,0)</f>
        <v>2500</v>
      </c>
    </row>
    <row r="712" hidden="1" customHeight="1" spans="1:5">
      <c r="A712" s="5" t="s">
        <v>307</v>
      </c>
      <c r="B712" s="5">
        <v>113</v>
      </c>
      <c r="C712" s="5">
        <v>150.139377174</v>
      </c>
      <c r="D712">
        <f t="shared" si="11"/>
        <v>400</v>
      </c>
      <c r="E712">
        <f>MATCH(A712,CorST!$A$2:$A$8126,0)</f>
        <v>302</v>
      </c>
    </row>
    <row r="713" hidden="1" customHeight="1" spans="1:5">
      <c r="A713" s="5" t="s">
        <v>5767</v>
      </c>
      <c r="B713" s="5">
        <v>112</v>
      </c>
      <c r="C713" s="5">
        <v>148.8107101194</v>
      </c>
      <c r="D713">
        <f t="shared" si="11"/>
        <v>401</v>
      </c>
      <c r="E713">
        <f>MATCH(A713,CorST!$A$2:$A$8126,0)</f>
        <v>5762</v>
      </c>
    </row>
    <row r="714" hidden="1" customHeight="1" spans="1:5">
      <c r="A714" s="5" t="s">
        <v>711</v>
      </c>
      <c r="B714" s="5">
        <v>112</v>
      </c>
      <c r="C714" s="5">
        <v>148.8107101194</v>
      </c>
      <c r="D714">
        <f t="shared" si="11"/>
        <v>401</v>
      </c>
      <c r="E714">
        <f>MATCH(A714,CorST!$A$2:$A$8126,0)</f>
        <v>706</v>
      </c>
    </row>
    <row r="715" hidden="1" customHeight="1" spans="1:5">
      <c r="A715" s="5" t="s">
        <v>3241</v>
      </c>
      <c r="B715" s="5">
        <v>112</v>
      </c>
      <c r="C715" s="5">
        <v>148.8107101194</v>
      </c>
      <c r="D715">
        <f t="shared" si="11"/>
        <v>401</v>
      </c>
      <c r="E715">
        <f>MATCH(A715,CorST!$A$2:$A$8126,0)</f>
        <v>3236</v>
      </c>
    </row>
    <row r="716" hidden="1" customHeight="1" spans="1:5">
      <c r="A716" s="5" t="s">
        <v>2058</v>
      </c>
      <c r="B716" s="5">
        <v>112</v>
      </c>
      <c r="C716" s="5">
        <v>148.8107101194</v>
      </c>
      <c r="D716">
        <f t="shared" si="11"/>
        <v>401</v>
      </c>
      <c r="E716">
        <f>MATCH(A716,CorST!$A$2:$A$8126,0)</f>
        <v>2053</v>
      </c>
    </row>
    <row r="717" hidden="1" customHeight="1" spans="1:5">
      <c r="A717" s="5" t="s">
        <v>1044</v>
      </c>
      <c r="B717" s="5">
        <v>111</v>
      </c>
      <c r="C717" s="5">
        <v>147.4820430648</v>
      </c>
      <c r="D717">
        <f t="shared" si="11"/>
        <v>402</v>
      </c>
      <c r="E717">
        <f>MATCH(A717,CorST!$A$2:$A$8126,0)</f>
        <v>1039</v>
      </c>
    </row>
    <row r="718" hidden="1" customHeight="1" spans="1:5">
      <c r="A718" s="5" t="s">
        <v>2914</v>
      </c>
      <c r="B718" s="5">
        <v>111</v>
      </c>
      <c r="C718" s="5">
        <v>147.4820430648</v>
      </c>
      <c r="D718">
        <f t="shared" si="11"/>
        <v>402</v>
      </c>
      <c r="E718">
        <f>MATCH(A718,CorST!$A$2:$A$8126,0)</f>
        <v>2909</v>
      </c>
    </row>
    <row r="719" hidden="1" customHeight="1" spans="1:5">
      <c r="A719" s="5" t="s">
        <v>927</v>
      </c>
      <c r="B719" s="5">
        <v>111</v>
      </c>
      <c r="C719" s="5">
        <v>147.4820430648</v>
      </c>
      <c r="D719">
        <f t="shared" si="11"/>
        <v>402</v>
      </c>
      <c r="E719">
        <f>MATCH(A719,CorST!$A$2:$A$8126,0)</f>
        <v>922</v>
      </c>
    </row>
    <row r="720" hidden="1" customHeight="1" spans="1:5">
      <c r="A720" s="5" t="s">
        <v>2681</v>
      </c>
      <c r="B720" s="5">
        <v>111</v>
      </c>
      <c r="C720" s="5">
        <v>147.4820430648</v>
      </c>
      <c r="D720">
        <f t="shared" si="11"/>
        <v>402</v>
      </c>
      <c r="E720">
        <f>MATCH(A720,CorST!$A$2:$A$8126,0)</f>
        <v>2676</v>
      </c>
    </row>
    <row r="721" hidden="1" customHeight="1" spans="1:5">
      <c r="A721" s="5" t="s">
        <v>1005</v>
      </c>
      <c r="B721" s="5">
        <v>111</v>
      </c>
      <c r="C721" s="5">
        <v>147.4820430648</v>
      </c>
      <c r="D721">
        <f t="shared" si="11"/>
        <v>402</v>
      </c>
      <c r="E721">
        <f>MATCH(A721,CorST!$A$2:$A$8126,0)</f>
        <v>1000</v>
      </c>
    </row>
    <row r="722" hidden="1" customHeight="1" spans="1:5">
      <c r="A722" s="5" t="s">
        <v>424</v>
      </c>
      <c r="B722" s="5">
        <v>111</v>
      </c>
      <c r="C722" s="5">
        <v>147.4820430648</v>
      </c>
      <c r="D722">
        <f t="shared" si="11"/>
        <v>402</v>
      </c>
      <c r="E722">
        <f>MATCH(A722,CorST!$A$2:$A$8126,0)</f>
        <v>419</v>
      </c>
    </row>
    <row r="723" hidden="1" customHeight="1" spans="1:5">
      <c r="A723" s="5" t="s">
        <v>4250</v>
      </c>
      <c r="B723" s="5">
        <v>111</v>
      </c>
      <c r="C723" s="5">
        <v>147.4820430648</v>
      </c>
      <c r="D723">
        <f t="shared" si="11"/>
        <v>402</v>
      </c>
      <c r="E723">
        <f>MATCH(A723,CorST!$A$2:$A$8126,0)</f>
        <v>4245</v>
      </c>
    </row>
    <row r="724" hidden="1" customHeight="1" spans="1:5">
      <c r="A724" s="5" t="s">
        <v>2053</v>
      </c>
      <c r="B724" s="5">
        <v>111</v>
      </c>
      <c r="C724" s="5">
        <v>147.4820430648</v>
      </c>
      <c r="D724">
        <f t="shared" si="11"/>
        <v>402</v>
      </c>
      <c r="E724">
        <f>MATCH(A724,CorST!$A$2:$A$8126,0)</f>
        <v>2048</v>
      </c>
    </row>
    <row r="725" customHeight="1" spans="1:5">
      <c r="A725" s="5" t="s">
        <v>10094</v>
      </c>
      <c r="B725" s="5">
        <v>10</v>
      </c>
      <c r="C725" s="5">
        <v>13.2866705464</v>
      </c>
      <c r="D725">
        <f t="shared" si="11"/>
        <v>403</v>
      </c>
      <c r="E725" t="e">
        <f>MATCH(A725,CorST!$A$2:$A$8126,0)</f>
        <v>#N/A</v>
      </c>
    </row>
    <row r="726" hidden="1" customHeight="1" spans="1:5">
      <c r="A726" s="5" t="s">
        <v>1406</v>
      </c>
      <c r="B726" s="5">
        <v>111</v>
      </c>
      <c r="C726" s="5">
        <v>147.4820430648</v>
      </c>
      <c r="D726">
        <f t="shared" si="11"/>
        <v>404</v>
      </c>
      <c r="E726">
        <f>MATCH(A726,CorST!$A$2:$A$8126,0)</f>
        <v>1401</v>
      </c>
    </row>
    <row r="727" hidden="1" customHeight="1" spans="1:5">
      <c r="A727" s="5" t="s">
        <v>1071</v>
      </c>
      <c r="B727" s="5">
        <v>111</v>
      </c>
      <c r="C727" s="5">
        <v>147.4820430648</v>
      </c>
      <c r="D727">
        <f t="shared" si="11"/>
        <v>404</v>
      </c>
      <c r="E727">
        <f>MATCH(A727,CorST!$A$2:$A$8126,0)</f>
        <v>1066</v>
      </c>
    </row>
    <row r="728" hidden="1" customHeight="1" spans="1:5">
      <c r="A728" s="5" t="s">
        <v>427</v>
      </c>
      <c r="B728" s="5">
        <v>111</v>
      </c>
      <c r="C728" s="5">
        <v>147.4820430648</v>
      </c>
      <c r="D728">
        <f t="shared" si="11"/>
        <v>404</v>
      </c>
      <c r="E728">
        <f>MATCH(A728,CorST!$A$2:$A$8126,0)</f>
        <v>422</v>
      </c>
    </row>
    <row r="729" customHeight="1" spans="1:5">
      <c r="A729" s="5" t="s">
        <v>9380</v>
      </c>
      <c r="B729" s="5">
        <v>11</v>
      </c>
      <c r="C729" s="5">
        <v>14.615337601</v>
      </c>
      <c r="D729">
        <f t="shared" si="11"/>
        <v>405</v>
      </c>
      <c r="E729" t="e">
        <f>MATCH(A729,CorST!$A$2:$A$8126,0)</f>
        <v>#N/A</v>
      </c>
    </row>
    <row r="730" hidden="1" customHeight="1" spans="1:5">
      <c r="A730" s="5" t="s">
        <v>1225</v>
      </c>
      <c r="B730" s="5">
        <v>110</v>
      </c>
      <c r="C730" s="5">
        <v>146.1533760101</v>
      </c>
      <c r="D730">
        <f t="shared" si="11"/>
        <v>406</v>
      </c>
      <c r="E730">
        <f>MATCH(A730,CorST!$A$2:$A$8126,0)</f>
        <v>1220</v>
      </c>
    </row>
    <row r="731" hidden="1" customHeight="1" spans="1:5">
      <c r="A731" s="5" t="s">
        <v>1081</v>
      </c>
      <c r="B731" s="5">
        <v>110</v>
      </c>
      <c r="C731" s="5">
        <v>146.1533760101</v>
      </c>
      <c r="D731">
        <f t="shared" si="11"/>
        <v>406</v>
      </c>
      <c r="E731">
        <f>MATCH(A731,CorST!$A$2:$A$8126,0)</f>
        <v>1076</v>
      </c>
    </row>
    <row r="732" hidden="1" customHeight="1" spans="1:5">
      <c r="A732" s="5" t="s">
        <v>6669</v>
      </c>
      <c r="B732" s="5">
        <v>110</v>
      </c>
      <c r="C732" s="5">
        <v>146.1533760101</v>
      </c>
      <c r="D732">
        <f t="shared" si="11"/>
        <v>406</v>
      </c>
      <c r="E732">
        <f>MATCH(A732,CorST!$A$2:$A$8126,0)</f>
        <v>6664</v>
      </c>
    </row>
    <row r="733" hidden="1" customHeight="1" spans="1:5">
      <c r="A733" s="5" t="s">
        <v>1883</v>
      </c>
      <c r="B733" s="5">
        <v>110</v>
      </c>
      <c r="C733" s="5">
        <v>146.1533760101</v>
      </c>
      <c r="D733">
        <f t="shared" si="11"/>
        <v>406</v>
      </c>
      <c r="E733">
        <f>MATCH(A733,CorST!$A$2:$A$8126,0)</f>
        <v>1878</v>
      </c>
    </row>
    <row r="734" hidden="1" customHeight="1" spans="1:5">
      <c r="A734" s="5" t="s">
        <v>7911</v>
      </c>
      <c r="B734" s="5">
        <v>110</v>
      </c>
      <c r="C734" s="5">
        <v>146.1533760101</v>
      </c>
      <c r="D734">
        <f t="shared" si="11"/>
        <v>406</v>
      </c>
      <c r="E734">
        <f>MATCH(A734,CorST!$A$2:$A$8126,0)</f>
        <v>7906</v>
      </c>
    </row>
    <row r="735" hidden="1" customHeight="1" spans="1:5">
      <c r="A735" s="5" t="s">
        <v>902</v>
      </c>
      <c r="B735" s="5">
        <v>110</v>
      </c>
      <c r="C735" s="5">
        <v>146.1533760101</v>
      </c>
      <c r="D735">
        <f t="shared" si="11"/>
        <v>406</v>
      </c>
      <c r="E735">
        <f>MATCH(A735,CorST!$A$2:$A$8126,0)</f>
        <v>897</v>
      </c>
    </row>
    <row r="736" hidden="1" customHeight="1" spans="1:5">
      <c r="A736" s="5" t="s">
        <v>752</v>
      </c>
      <c r="B736" s="5">
        <v>110</v>
      </c>
      <c r="C736" s="5">
        <v>146.1533760101</v>
      </c>
      <c r="D736">
        <f t="shared" si="11"/>
        <v>406</v>
      </c>
      <c r="E736">
        <f>MATCH(A736,CorST!$A$2:$A$8126,0)</f>
        <v>747</v>
      </c>
    </row>
    <row r="737" hidden="1" customHeight="1" spans="1:5">
      <c r="A737" s="5" t="s">
        <v>857</v>
      </c>
      <c r="B737" s="5">
        <v>110</v>
      </c>
      <c r="C737" s="5">
        <v>146.1533760101</v>
      </c>
      <c r="D737">
        <f t="shared" si="11"/>
        <v>406</v>
      </c>
      <c r="E737">
        <f>MATCH(A737,CorST!$A$2:$A$8126,0)</f>
        <v>852</v>
      </c>
    </row>
    <row r="738" hidden="1" customHeight="1" spans="1:5">
      <c r="A738" s="5" t="s">
        <v>2125</v>
      </c>
      <c r="B738" s="5">
        <v>110</v>
      </c>
      <c r="C738" s="5">
        <v>146.1533760101</v>
      </c>
      <c r="D738">
        <f t="shared" si="11"/>
        <v>406</v>
      </c>
      <c r="E738">
        <f>MATCH(A738,CorST!$A$2:$A$8126,0)</f>
        <v>2120</v>
      </c>
    </row>
    <row r="739" hidden="1" customHeight="1" spans="1:5">
      <c r="A739" s="5" t="s">
        <v>624</v>
      </c>
      <c r="B739" s="5">
        <v>110</v>
      </c>
      <c r="C739" s="5">
        <v>146.1533760101</v>
      </c>
      <c r="D739">
        <f t="shared" si="11"/>
        <v>406</v>
      </c>
      <c r="E739">
        <f>MATCH(A739,CorST!$A$2:$A$8126,0)</f>
        <v>619</v>
      </c>
    </row>
    <row r="740" hidden="1" customHeight="1" spans="1:5">
      <c r="A740" s="5" t="s">
        <v>590</v>
      </c>
      <c r="B740" s="5">
        <v>110</v>
      </c>
      <c r="C740" s="5">
        <v>146.1533760101</v>
      </c>
      <c r="D740">
        <f t="shared" si="11"/>
        <v>406</v>
      </c>
      <c r="E740">
        <f>MATCH(A740,CorST!$A$2:$A$8126,0)</f>
        <v>585</v>
      </c>
    </row>
    <row r="741" hidden="1" customHeight="1" spans="1:5">
      <c r="A741" s="5" t="s">
        <v>1358</v>
      </c>
      <c r="B741" s="5">
        <v>109</v>
      </c>
      <c r="C741" s="5">
        <v>144.8247089555</v>
      </c>
      <c r="D741">
        <f t="shared" si="11"/>
        <v>407</v>
      </c>
      <c r="E741">
        <f>MATCH(A741,CorST!$A$2:$A$8126,0)</f>
        <v>1353</v>
      </c>
    </row>
    <row r="742" customHeight="1" spans="1:5">
      <c r="A742" s="5" t="s">
        <v>13924</v>
      </c>
      <c r="B742" s="5">
        <v>10</v>
      </c>
      <c r="C742" s="5">
        <v>13.2866705464</v>
      </c>
      <c r="D742">
        <f t="shared" si="11"/>
        <v>408</v>
      </c>
      <c r="E742" t="e">
        <f>MATCH(A742,CorST!$A$2:$A$8126,0)</f>
        <v>#N/A</v>
      </c>
    </row>
    <row r="743" hidden="1" customHeight="1" spans="1:5">
      <c r="A743" s="5" t="s">
        <v>1208</v>
      </c>
      <c r="B743" s="5">
        <v>109</v>
      </c>
      <c r="C743" s="5">
        <v>144.8247089555</v>
      </c>
      <c r="D743">
        <f t="shared" si="11"/>
        <v>409</v>
      </c>
      <c r="E743">
        <f>MATCH(A743,CorST!$A$2:$A$8126,0)</f>
        <v>1203</v>
      </c>
    </row>
    <row r="744" hidden="1" customHeight="1" spans="1:5">
      <c r="A744" s="5" t="s">
        <v>1698</v>
      </c>
      <c r="B744" s="5">
        <v>109</v>
      </c>
      <c r="C744" s="5">
        <v>144.8247089555</v>
      </c>
      <c r="D744">
        <f t="shared" si="11"/>
        <v>409</v>
      </c>
      <c r="E744">
        <f>MATCH(A744,CorST!$A$2:$A$8126,0)</f>
        <v>1693</v>
      </c>
    </row>
    <row r="745" hidden="1" customHeight="1" spans="1:5">
      <c r="A745" s="5" t="s">
        <v>3242</v>
      </c>
      <c r="B745" s="5">
        <v>109</v>
      </c>
      <c r="C745" s="5">
        <v>144.8247089555</v>
      </c>
      <c r="D745">
        <f t="shared" si="11"/>
        <v>409</v>
      </c>
      <c r="E745">
        <f>MATCH(A745,CorST!$A$2:$A$8126,0)</f>
        <v>3237</v>
      </c>
    </row>
    <row r="746" hidden="1" customHeight="1" spans="1:5">
      <c r="A746" s="5" t="s">
        <v>808</v>
      </c>
      <c r="B746" s="5">
        <v>109</v>
      </c>
      <c r="C746" s="5">
        <v>144.8247089555</v>
      </c>
      <c r="D746">
        <f t="shared" si="11"/>
        <v>409</v>
      </c>
      <c r="E746">
        <f>MATCH(A746,CorST!$A$2:$A$8126,0)</f>
        <v>803</v>
      </c>
    </row>
    <row r="747" hidden="1" customHeight="1" spans="1:5">
      <c r="A747" s="5" t="s">
        <v>728</v>
      </c>
      <c r="B747" s="5">
        <v>109</v>
      </c>
      <c r="C747" s="5">
        <v>144.8247089555</v>
      </c>
      <c r="D747">
        <f t="shared" si="11"/>
        <v>409</v>
      </c>
      <c r="E747">
        <f>MATCH(A747,CorST!$A$2:$A$8126,0)</f>
        <v>723</v>
      </c>
    </row>
    <row r="748" hidden="1" customHeight="1" spans="1:5">
      <c r="A748" s="5" t="s">
        <v>997</v>
      </c>
      <c r="B748" s="5">
        <v>108</v>
      </c>
      <c r="C748" s="5">
        <v>143.4960419008</v>
      </c>
      <c r="D748">
        <f t="shared" si="11"/>
        <v>410</v>
      </c>
      <c r="E748">
        <f>MATCH(A748,CorST!$A$2:$A$8126,0)</f>
        <v>992</v>
      </c>
    </row>
    <row r="749" hidden="1" customHeight="1" spans="1:5">
      <c r="A749" s="5" t="s">
        <v>1173</v>
      </c>
      <c r="B749" s="5">
        <v>108</v>
      </c>
      <c r="C749" s="5">
        <v>143.4960419008</v>
      </c>
      <c r="D749">
        <f t="shared" si="11"/>
        <v>410</v>
      </c>
      <c r="E749">
        <f>MATCH(A749,CorST!$A$2:$A$8126,0)</f>
        <v>1168</v>
      </c>
    </row>
    <row r="750" hidden="1" customHeight="1" spans="1:5">
      <c r="A750" s="5" t="s">
        <v>2806</v>
      </c>
      <c r="B750" s="5">
        <v>108</v>
      </c>
      <c r="C750" s="5">
        <v>143.4960419008</v>
      </c>
      <c r="D750">
        <f t="shared" si="11"/>
        <v>410</v>
      </c>
      <c r="E750">
        <f>MATCH(A750,CorST!$A$2:$A$8126,0)</f>
        <v>2801</v>
      </c>
    </row>
    <row r="751" hidden="1" customHeight="1" spans="1:5">
      <c r="A751" s="5" t="s">
        <v>2236</v>
      </c>
      <c r="B751" s="5">
        <v>108</v>
      </c>
      <c r="C751" s="5">
        <v>143.4960419008</v>
      </c>
      <c r="D751">
        <f t="shared" si="11"/>
        <v>410</v>
      </c>
      <c r="E751">
        <f>MATCH(A751,CorST!$A$2:$A$8126,0)</f>
        <v>2231</v>
      </c>
    </row>
    <row r="752" hidden="1" customHeight="1" spans="1:5">
      <c r="A752" s="5" t="s">
        <v>743</v>
      </c>
      <c r="B752" s="5">
        <v>108</v>
      </c>
      <c r="C752" s="5">
        <v>143.4960419008</v>
      </c>
      <c r="D752">
        <f t="shared" si="11"/>
        <v>410</v>
      </c>
      <c r="E752">
        <f>MATCH(A752,CorST!$A$2:$A$8126,0)</f>
        <v>738</v>
      </c>
    </row>
    <row r="753" hidden="1" customHeight="1" spans="1:5">
      <c r="A753" s="5" t="s">
        <v>628</v>
      </c>
      <c r="B753" s="5">
        <v>108</v>
      </c>
      <c r="C753" s="5">
        <v>143.4960419008</v>
      </c>
      <c r="D753">
        <f t="shared" si="11"/>
        <v>410</v>
      </c>
      <c r="E753">
        <f>MATCH(A753,CorST!$A$2:$A$8126,0)</f>
        <v>623</v>
      </c>
    </row>
    <row r="754" hidden="1" customHeight="1" spans="1:5">
      <c r="A754" s="5" t="s">
        <v>268</v>
      </c>
      <c r="B754" s="5">
        <v>108</v>
      </c>
      <c r="C754" s="5">
        <v>143.4960419008</v>
      </c>
      <c r="D754">
        <f t="shared" si="11"/>
        <v>410</v>
      </c>
      <c r="E754">
        <f>MATCH(A754,CorST!$A$2:$A$8126,0)</f>
        <v>263</v>
      </c>
    </row>
    <row r="755" hidden="1" customHeight="1" spans="1:5">
      <c r="A755" s="5" t="s">
        <v>6908</v>
      </c>
      <c r="B755" s="5">
        <v>107</v>
      </c>
      <c r="C755" s="5">
        <v>142.1673748462</v>
      </c>
      <c r="D755">
        <f t="shared" si="11"/>
        <v>411</v>
      </c>
      <c r="E755">
        <f>MATCH(A755,CorST!$A$2:$A$8126,0)</f>
        <v>6903</v>
      </c>
    </row>
    <row r="756" customHeight="1" spans="1:5">
      <c r="A756" s="5" t="s">
        <v>13925</v>
      </c>
      <c r="B756" s="5">
        <v>10</v>
      </c>
      <c r="C756" s="5">
        <v>13.2866705464</v>
      </c>
      <c r="D756">
        <f t="shared" si="11"/>
        <v>412</v>
      </c>
      <c r="E756" t="e">
        <f>MATCH(A756,CorST!$A$2:$A$8126,0)</f>
        <v>#N/A</v>
      </c>
    </row>
    <row r="757" hidden="1" customHeight="1" spans="1:5">
      <c r="A757" s="5" t="s">
        <v>1548</v>
      </c>
      <c r="B757" s="5">
        <v>107</v>
      </c>
      <c r="C757" s="5">
        <v>142.1673748462</v>
      </c>
      <c r="D757">
        <f t="shared" si="11"/>
        <v>413</v>
      </c>
      <c r="E757">
        <f>MATCH(A757,CorST!$A$2:$A$8126,0)</f>
        <v>1543</v>
      </c>
    </row>
    <row r="758" hidden="1" customHeight="1" spans="1:5">
      <c r="A758" s="5" t="s">
        <v>7823</v>
      </c>
      <c r="B758" s="5">
        <v>107</v>
      </c>
      <c r="C758" s="5">
        <v>142.1673748462</v>
      </c>
      <c r="D758">
        <f t="shared" si="11"/>
        <v>413</v>
      </c>
      <c r="E758">
        <f>MATCH(A758,CorST!$A$2:$A$8126,0)</f>
        <v>7818</v>
      </c>
    </row>
    <row r="759" hidden="1" customHeight="1" spans="1:5">
      <c r="A759" s="5" t="s">
        <v>1171</v>
      </c>
      <c r="B759" s="5">
        <v>107</v>
      </c>
      <c r="C759" s="5">
        <v>142.1673748462</v>
      </c>
      <c r="D759">
        <f t="shared" si="11"/>
        <v>413</v>
      </c>
      <c r="E759">
        <f>MATCH(A759,CorST!$A$2:$A$8126,0)</f>
        <v>1166</v>
      </c>
    </row>
    <row r="760" hidden="1" customHeight="1" spans="1:5">
      <c r="A760" s="5" t="s">
        <v>739</v>
      </c>
      <c r="B760" s="5">
        <v>107</v>
      </c>
      <c r="C760" s="5">
        <v>142.1673748462</v>
      </c>
      <c r="D760">
        <f t="shared" si="11"/>
        <v>413</v>
      </c>
      <c r="E760">
        <f>MATCH(A760,CorST!$A$2:$A$8126,0)</f>
        <v>734</v>
      </c>
    </row>
    <row r="761" hidden="1" customHeight="1" spans="1:5">
      <c r="A761" s="5" t="s">
        <v>3662</v>
      </c>
      <c r="B761" s="5">
        <v>107</v>
      </c>
      <c r="C761" s="5">
        <v>142.1673748462</v>
      </c>
      <c r="D761">
        <f t="shared" si="11"/>
        <v>413</v>
      </c>
      <c r="E761">
        <f>MATCH(A761,CorST!$A$2:$A$8126,0)</f>
        <v>3657</v>
      </c>
    </row>
    <row r="762" hidden="1" customHeight="1" spans="1:5">
      <c r="A762" s="5" t="s">
        <v>1146</v>
      </c>
      <c r="B762" s="5">
        <v>107</v>
      </c>
      <c r="C762" s="5">
        <v>142.1673748462</v>
      </c>
      <c r="D762">
        <f t="shared" si="11"/>
        <v>413</v>
      </c>
      <c r="E762">
        <f>MATCH(A762,CorST!$A$2:$A$8126,0)</f>
        <v>1141</v>
      </c>
    </row>
    <row r="763" hidden="1" customHeight="1" spans="1:5">
      <c r="A763" s="5" t="s">
        <v>1516</v>
      </c>
      <c r="B763" s="5">
        <v>107</v>
      </c>
      <c r="C763" s="5">
        <v>142.1673748462</v>
      </c>
      <c r="D763">
        <f t="shared" si="11"/>
        <v>413</v>
      </c>
      <c r="E763">
        <f>MATCH(A763,CorST!$A$2:$A$8126,0)</f>
        <v>1511</v>
      </c>
    </row>
    <row r="764" hidden="1" customHeight="1" spans="1:5">
      <c r="A764" s="5" t="s">
        <v>688</v>
      </c>
      <c r="B764" s="5">
        <v>107</v>
      </c>
      <c r="C764" s="5">
        <v>142.1673748462</v>
      </c>
      <c r="D764">
        <f t="shared" si="11"/>
        <v>413</v>
      </c>
      <c r="E764">
        <f>MATCH(A764,CorST!$A$2:$A$8126,0)</f>
        <v>683</v>
      </c>
    </row>
    <row r="765" hidden="1" customHeight="1" spans="1:5">
      <c r="A765" s="5" t="s">
        <v>342</v>
      </c>
      <c r="B765" s="5">
        <v>107</v>
      </c>
      <c r="C765" s="5">
        <v>142.1673748462</v>
      </c>
      <c r="D765">
        <f t="shared" si="11"/>
        <v>413</v>
      </c>
      <c r="E765">
        <f>MATCH(A765,CorST!$A$2:$A$8126,0)</f>
        <v>337</v>
      </c>
    </row>
    <row r="766" hidden="1" customHeight="1" spans="1:5">
      <c r="A766" s="5" t="s">
        <v>506</v>
      </c>
      <c r="B766" s="5">
        <v>107</v>
      </c>
      <c r="C766" s="5">
        <v>142.1673748462</v>
      </c>
      <c r="D766">
        <f t="shared" si="11"/>
        <v>413</v>
      </c>
      <c r="E766">
        <f>MATCH(A766,CorST!$A$2:$A$8126,0)</f>
        <v>501</v>
      </c>
    </row>
    <row r="767" customHeight="1" spans="1:5">
      <c r="A767" s="5" t="s">
        <v>14058</v>
      </c>
      <c r="B767" s="5">
        <v>10</v>
      </c>
      <c r="C767" s="5">
        <v>13.2866705464</v>
      </c>
      <c r="D767">
        <f t="shared" si="11"/>
        <v>414</v>
      </c>
      <c r="E767" t="e">
        <f>MATCH(A767,CorST!$A$2:$A$8126,0)</f>
        <v>#N/A</v>
      </c>
    </row>
    <row r="768" hidden="1" customHeight="1" spans="1:5">
      <c r="A768" s="5" t="s">
        <v>466</v>
      </c>
      <c r="B768" s="5">
        <v>107</v>
      </c>
      <c r="C768" s="5">
        <v>142.1673748462</v>
      </c>
      <c r="D768">
        <f t="shared" si="11"/>
        <v>415</v>
      </c>
      <c r="E768">
        <f>MATCH(A768,CorST!$A$2:$A$8126,0)</f>
        <v>461</v>
      </c>
    </row>
    <row r="769" hidden="1" customHeight="1" spans="1:5">
      <c r="A769" s="5" t="s">
        <v>1946</v>
      </c>
      <c r="B769" s="5">
        <v>106</v>
      </c>
      <c r="C769" s="5">
        <v>140.8387077916</v>
      </c>
      <c r="D769">
        <f t="shared" si="11"/>
        <v>416</v>
      </c>
      <c r="E769">
        <f>MATCH(A769,CorST!$A$2:$A$8126,0)</f>
        <v>1941</v>
      </c>
    </row>
    <row r="770" hidden="1" customHeight="1" spans="1:5">
      <c r="A770" s="5" t="s">
        <v>3386</v>
      </c>
      <c r="B770" s="5">
        <v>106</v>
      </c>
      <c r="C770" s="5">
        <v>140.8387077916</v>
      </c>
      <c r="D770">
        <f t="shared" si="11"/>
        <v>416</v>
      </c>
      <c r="E770">
        <f>MATCH(A770,CorST!$A$2:$A$8126,0)</f>
        <v>3381</v>
      </c>
    </row>
    <row r="771" hidden="1" customHeight="1" spans="1:5">
      <c r="A771" s="5" t="s">
        <v>3697</v>
      </c>
      <c r="B771" s="5">
        <v>106</v>
      </c>
      <c r="C771" s="5">
        <v>140.8387077916</v>
      </c>
      <c r="D771">
        <f t="shared" si="11"/>
        <v>416</v>
      </c>
      <c r="E771">
        <f>MATCH(A771,CorST!$A$2:$A$8126,0)</f>
        <v>3692</v>
      </c>
    </row>
    <row r="772" hidden="1" customHeight="1" spans="1:5">
      <c r="A772" s="5" t="s">
        <v>799</v>
      </c>
      <c r="B772" s="5">
        <v>106</v>
      </c>
      <c r="C772" s="5">
        <v>140.8387077916</v>
      </c>
      <c r="D772">
        <f t="shared" ref="D772:D835" si="12">IF(C772=C771,D771,D771+1)</f>
        <v>416</v>
      </c>
      <c r="E772">
        <f>MATCH(A772,CorST!$A$2:$A$8126,0)</f>
        <v>794</v>
      </c>
    </row>
    <row r="773" hidden="1" customHeight="1" spans="1:5">
      <c r="A773" s="5" t="s">
        <v>847</v>
      </c>
      <c r="B773" s="5">
        <v>106</v>
      </c>
      <c r="C773" s="5">
        <v>140.8387077916</v>
      </c>
      <c r="D773">
        <f t="shared" si="12"/>
        <v>416</v>
      </c>
      <c r="E773">
        <f>MATCH(A773,CorST!$A$2:$A$8126,0)</f>
        <v>842</v>
      </c>
    </row>
    <row r="774" hidden="1" customHeight="1" spans="1:5">
      <c r="A774" s="5" t="s">
        <v>6663</v>
      </c>
      <c r="B774" s="5">
        <v>105</v>
      </c>
      <c r="C774" s="5">
        <v>139.5100407369</v>
      </c>
      <c r="D774">
        <f t="shared" si="12"/>
        <v>417</v>
      </c>
      <c r="E774">
        <f>MATCH(A774,CorST!$A$2:$A$8126,0)</f>
        <v>6658</v>
      </c>
    </row>
    <row r="775" hidden="1" customHeight="1" spans="1:5">
      <c r="A775" s="5" t="s">
        <v>2114</v>
      </c>
      <c r="B775" s="5">
        <v>105</v>
      </c>
      <c r="C775" s="5">
        <v>139.5100407369</v>
      </c>
      <c r="D775">
        <f t="shared" si="12"/>
        <v>417</v>
      </c>
      <c r="E775">
        <f>MATCH(A775,CorST!$A$2:$A$8126,0)</f>
        <v>2109</v>
      </c>
    </row>
    <row r="776" hidden="1" customHeight="1" spans="1:5">
      <c r="A776" s="5" t="s">
        <v>367</v>
      </c>
      <c r="B776" s="5">
        <v>105</v>
      </c>
      <c r="C776" s="5">
        <v>139.5100407369</v>
      </c>
      <c r="D776">
        <f t="shared" si="12"/>
        <v>417</v>
      </c>
      <c r="E776">
        <f>MATCH(A776,CorST!$A$2:$A$8126,0)</f>
        <v>362</v>
      </c>
    </row>
    <row r="777" hidden="1" customHeight="1" spans="1:5">
      <c r="A777" s="5" t="s">
        <v>889</v>
      </c>
      <c r="B777" s="5">
        <v>105</v>
      </c>
      <c r="C777" s="5">
        <v>139.5100407369</v>
      </c>
      <c r="D777">
        <f t="shared" si="12"/>
        <v>417</v>
      </c>
      <c r="E777">
        <f>MATCH(A777,CorST!$A$2:$A$8126,0)</f>
        <v>884</v>
      </c>
    </row>
    <row r="778" hidden="1" customHeight="1" spans="1:5">
      <c r="A778" s="5" t="s">
        <v>2348</v>
      </c>
      <c r="B778" s="5">
        <v>105</v>
      </c>
      <c r="C778" s="5">
        <v>139.5100407369</v>
      </c>
      <c r="D778">
        <f t="shared" si="12"/>
        <v>417</v>
      </c>
      <c r="E778">
        <f>MATCH(A778,CorST!$A$2:$A$8126,0)</f>
        <v>2343</v>
      </c>
    </row>
    <row r="779" hidden="1" customHeight="1" spans="1:5">
      <c r="A779" s="5" t="s">
        <v>2279</v>
      </c>
      <c r="B779" s="5">
        <v>105</v>
      </c>
      <c r="C779" s="5">
        <v>139.5100407369</v>
      </c>
      <c r="D779">
        <f t="shared" si="12"/>
        <v>417</v>
      </c>
      <c r="E779">
        <f>MATCH(A779,CorST!$A$2:$A$8126,0)</f>
        <v>2274</v>
      </c>
    </row>
    <row r="780" hidden="1" customHeight="1" spans="1:5">
      <c r="A780" s="5" t="s">
        <v>3505</v>
      </c>
      <c r="B780" s="5">
        <v>105</v>
      </c>
      <c r="C780" s="5">
        <v>139.5100407369</v>
      </c>
      <c r="D780">
        <f t="shared" si="12"/>
        <v>417</v>
      </c>
      <c r="E780">
        <f>MATCH(A780,CorST!$A$2:$A$8126,0)</f>
        <v>3500</v>
      </c>
    </row>
    <row r="781" hidden="1" customHeight="1" spans="1:5">
      <c r="A781" s="5" t="s">
        <v>3706</v>
      </c>
      <c r="B781" s="5">
        <v>105</v>
      </c>
      <c r="C781" s="5">
        <v>139.5100407369</v>
      </c>
      <c r="D781">
        <f t="shared" si="12"/>
        <v>417</v>
      </c>
      <c r="E781">
        <f>MATCH(A781,CorST!$A$2:$A$8126,0)</f>
        <v>3701</v>
      </c>
    </row>
    <row r="782" hidden="1" customHeight="1" spans="1:5">
      <c r="A782" s="5" t="s">
        <v>541</v>
      </c>
      <c r="B782" s="5">
        <v>104</v>
      </c>
      <c r="C782" s="5">
        <v>138.1813736823</v>
      </c>
      <c r="D782">
        <f t="shared" si="12"/>
        <v>418</v>
      </c>
      <c r="E782">
        <f>MATCH(A782,CorST!$A$2:$A$8126,0)</f>
        <v>536</v>
      </c>
    </row>
    <row r="783" hidden="1" customHeight="1" spans="1:5">
      <c r="A783" s="5" t="s">
        <v>1613</v>
      </c>
      <c r="B783" s="5">
        <v>104</v>
      </c>
      <c r="C783" s="5">
        <v>138.1813736823</v>
      </c>
      <c r="D783">
        <f t="shared" si="12"/>
        <v>418</v>
      </c>
      <c r="E783">
        <f>MATCH(A783,CorST!$A$2:$A$8126,0)</f>
        <v>1608</v>
      </c>
    </row>
    <row r="784" hidden="1" customHeight="1" spans="1:5">
      <c r="A784" s="5" t="s">
        <v>6711</v>
      </c>
      <c r="B784" s="5">
        <v>104</v>
      </c>
      <c r="C784" s="5">
        <v>138.1813736823</v>
      </c>
      <c r="D784">
        <f t="shared" si="12"/>
        <v>418</v>
      </c>
      <c r="E784">
        <f>MATCH(A784,CorST!$A$2:$A$8126,0)</f>
        <v>6706</v>
      </c>
    </row>
    <row r="785" hidden="1" customHeight="1" spans="1:5">
      <c r="A785" s="5" t="s">
        <v>1027</v>
      </c>
      <c r="B785" s="5">
        <v>104</v>
      </c>
      <c r="C785" s="5">
        <v>138.1813736823</v>
      </c>
      <c r="D785">
        <f t="shared" si="12"/>
        <v>418</v>
      </c>
      <c r="E785">
        <f>MATCH(A785,CorST!$A$2:$A$8126,0)</f>
        <v>1022</v>
      </c>
    </row>
    <row r="786" hidden="1" customHeight="1" spans="1:5">
      <c r="A786" s="5" t="s">
        <v>5363</v>
      </c>
      <c r="B786" s="5">
        <v>104</v>
      </c>
      <c r="C786" s="5">
        <v>138.1813736823</v>
      </c>
      <c r="D786">
        <f t="shared" si="12"/>
        <v>418</v>
      </c>
      <c r="E786">
        <f>MATCH(A786,CorST!$A$2:$A$8126,0)</f>
        <v>5358</v>
      </c>
    </row>
    <row r="787" customHeight="1" spans="1:5">
      <c r="A787" s="5" t="s">
        <v>13943</v>
      </c>
      <c r="B787" s="5">
        <v>10</v>
      </c>
      <c r="C787" s="5">
        <v>13.2866705464</v>
      </c>
      <c r="D787">
        <f t="shared" si="12"/>
        <v>419</v>
      </c>
      <c r="E787" t="e">
        <f>MATCH(A787,CorST!$A$2:$A$8126,0)</f>
        <v>#N/A</v>
      </c>
    </row>
    <row r="788" hidden="1" customHeight="1" spans="1:5">
      <c r="A788" s="5" t="s">
        <v>850</v>
      </c>
      <c r="B788" s="5">
        <v>103</v>
      </c>
      <c r="C788" s="5">
        <v>136.8527066277</v>
      </c>
      <c r="D788">
        <f t="shared" si="12"/>
        <v>420</v>
      </c>
      <c r="E788">
        <f>MATCH(A788,CorST!$A$2:$A$8126,0)</f>
        <v>845</v>
      </c>
    </row>
    <row r="789" hidden="1" customHeight="1" spans="1:5">
      <c r="A789" s="5" t="s">
        <v>856</v>
      </c>
      <c r="B789" s="5">
        <v>103</v>
      </c>
      <c r="C789" s="5">
        <v>136.8527066277</v>
      </c>
      <c r="D789">
        <f t="shared" si="12"/>
        <v>420</v>
      </c>
      <c r="E789">
        <f>MATCH(A789,CorST!$A$2:$A$8126,0)</f>
        <v>851</v>
      </c>
    </row>
    <row r="790" hidden="1" customHeight="1" spans="1:5">
      <c r="A790" s="5" t="s">
        <v>464</v>
      </c>
      <c r="B790" s="5">
        <v>103</v>
      </c>
      <c r="C790" s="5">
        <v>136.8527066277</v>
      </c>
      <c r="D790">
        <f t="shared" si="12"/>
        <v>420</v>
      </c>
      <c r="E790">
        <f>MATCH(A790,CorST!$A$2:$A$8126,0)</f>
        <v>459</v>
      </c>
    </row>
    <row r="791" customHeight="1" spans="1:5">
      <c r="A791" s="5" t="s">
        <v>13944</v>
      </c>
      <c r="B791" s="5">
        <v>10</v>
      </c>
      <c r="C791" s="5">
        <v>13.2866705464</v>
      </c>
      <c r="D791">
        <f t="shared" si="12"/>
        <v>421</v>
      </c>
      <c r="E791" t="e">
        <f>MATCH(A791,CorST!$A$2:$A$8126,0)</f>
        <v>#N/A</v>
      </c>
    </row>
    <row r="792" hidden="1" customHeight="1" spans="1:5">
      <c r="A792" s="5" t="s">
        <v>5464</v>
      </c>
      <c r="B792" s="5">
        <v>103</v>
      </c>
      <c r="C792" s="5">
        <v>136.8527066277</v>
      </c>
      <c r="D792">
        <f t="shared" si="12"/>
        <v>422</v>
      </c>
      <c r="E792">
        <f>MATCH(A792,CorST!$A$2:$A$8126,0)</f>
        <v>5459</v>
      </c>
    </row>
    <row r="793" customHeight="1" spans="1:5">
      <c r="A793" s="5" t="s">
        <v>13945</v>
      </c>
      <c r="B793" s="5">
        <v>10</v>
      </c>
      <c r="C793" s="5">
        <v>13.2866705464</v>
      </c>
      <c r="D793">
        <f t="shared" si="12"/>
        <v>423</v>
      </c>
      <c r="E793" t="e">
        <f>MATCH(A793,CorST!$A$2:$A$8126,0)</f>
        <v>#N/A</v>
      </c>
    </row>
    <row r="794" hidden="1" customHeight="1" spans="1:5">
      <c r="A794" s="5" t="s">
        <v>371</v>
      </c>
      <c r="B794" s="5">
        <v>102</v>
      </c>
      <c r="C794" s="5">
        <v>135.524039573</v>
      </c>
      <c r="D794">
        <f t="shared" si="12"/>
        <v>424</v>
      </c>
      <c r="E794">
        <f>MATCH(A794,CorST!$A$2:$A$8126,0)</f>
        <v>366</v>
      </c>
    </row>
    <row r="795" hidden="1" customHeight="1" spans="1:5">
      <c r="A795" s="5" t="s">
        <v>2297</v>
      </c>
      <c r="B795" s="5">
        <v>102</v>
      </c>
      <c r="C795" s="5">
        <v>135.524039573</v>
      </c>
      <c r="D795">
        <f t="shared" si="12"/>
        <v>424</v>
      </c>
      <c r="E795">
        <f>MATCH(A795,CorST!$A$2:$A$8126,0)</f>
        <v>2292</v>
      </c>
    </row>
    <row r="796" customHeight="1" spans="1:5">
      <c r="A796" s="5" t="s">
        <v>13947</v>
      </c>
      <c r="B796" s="5">
        <v>10</v>
      </c>
      <c r="C796" s="5">
        <v>13.2866705464</v>
      </c>
      <c r="D796">
        <f t="shared" si="12"/>
        <v>425</v>
      </c>
      <c r="E796" t="e">
        <f>MATCH(A796,CorST!$A$2:$A$8126,0)</f>
        <v>#N/A</v>
      </c>
    </row>
    <row r="797" hidden="1" customHeight="1" spans="1:5">
      <c r="A797" s="5" t="s">
        <v>2939</v>
      </c>
      <c r="B797" s="5">
        <v>102</v>
      </c>
      <c r="C797" s="5">
        <v>135.524039573</v>
      </c>
      <c r="D797">
        <f t="shared" si="12"/>
        <v>426</v>
      </c>
      <c r="E797">
        <f>MATCH(A797,CorST!$A$2:$A$8126,0)</f>
        <v>2934</v>
      </c>
    </row>
    <row r="798" hidden="1" customHeight="1" spans="1:5">
      <c r="A798" s="5" t="s">
        <v>408</v>
      </c>
      <c r="B798" s="5">
        <v>102</v>
      </c>
      <c r="C798" s="5">
        <v>135.524039573</v>
      </c>
      <c r="D798">
        <f t="shared" si="12"/>
        <v>426</v>
      </c>
      <c r="E798">
        <f>MATCH(A798,CorST!$A$2:$A$8126,0)</f>
        <v>403</v>
      </c>
    </row>
    <row r="799" hidden="1" customHeight="1" spans="1:5">
      <c r="A799" s="5" t="s">
        <v>3087</v>
      </c>
      <c r="B799" s="5">
        <v>102</v>
      </c>
      <c r="C799" s="5">
        <v>135.524039573</v>
      </c>
      <c r="D799">
        <f t="shared" si="12"/>
        <v>426</v>
      </c>
      <c r="E799">
        <f>MATCH(A799,CorST!$A$2:$A$8126,0)</f>
        <v>3082</v>
      </c>
    </row>
    <row r="800" hidden="1" customHeight="1" spans="1:5">
      <c r="A800" s="5" t="s">
        <v>6497</v>
      </c>
      <c r="B800" s="5">
        <v>102</v>
      </c>
      <c r="C800" s="5">
        <v>135.524039573</v>
      </c>
      <c r="D800">
        <f t="shared" si="12"/>
        <v>426</v>
      </c>
      <c r="E800">
        <f>MATCH(A800,CorST!$A$2:$A$8126,0)</f>
        <v>6492</v>
      </c>
    </row>
    <row r="801" hidden="1" customHeight="1" spans="1:5">
      <c r="A801" s="5" t="s">
        <v>1760</v>
      </c>
      <c r="B801" s="5">
        <v>102</v>
      </c>
      <c r="C801" s="5">
        <v>135.524039573</v>
      </c>
      <c r="D801">
        <f t="shared" si="12"/>
        <v>426</v>
      </c>
      <c r="E801">
        <f>MATCH(A801,CorST!$A$2:$A$8126,0)</f>
        <v>1755</v>
      </c>
    </row>
    <row r="802" hidden="1" customHeight="1" spans="1:5">
      <c r="A802" s="5" t="s">
        <v>1804</v>
      </c>
      <c r="B802" s="5">
        <v>102</v>
      </c>
      <c r="C802" s="5">
        <v>135.524039573</v>
      </c>
      <c r="D802">
        <f t="shared" si="12"/>
        <v>426</v>
      </c>
      <c r="E802">
        <f>MATCH(A802,CorST!$A$2:$A$8126,0)</f>
        <v>1799</v>
      </c>
    </row>
    <row r="803" hidden="1" customHeight="1" spans="1:5">
      <c r="A803" s="5" t="s">
        <v>5033</v>
      </c>
      <c r="B803" s="5">
        <v>102</v>
      </c>
      <c r="C803" s="5">
        <v>135.524039573</v>
      </c>
      <c r="D803">
        <f t="shared" si="12"/>
        <v>426</v>
      </c>
      <c r="E803">
        <f>MATCH(A803,CorST!$A$2:$A$8126,0)</f>
        <v>5028</v>
      </c>
    </row>
    <row r="804" hidden="1" customHeight="1" spans="1:5">
      <c r="A804" s="5" t="s">
        <v>1332</v>
      </c>
      <c r="B804" s="5">
        <v>101</v>
      </c>
      <c r="C804" s="5">
        <v>134.1953725184</v>
      </c>
      <c r="D804">
        <f t="shared" si="12"/>
        <v>427</v>
      </c>
      <c r="E804">
        <f>MATCH(A804,CorST!$A$2:$A$8126,0)</f>
        <v>1327</v>
      </c>
    </row>
    <row r="805" hidden="1" customHeight="1" spans="1:5">
      <c r="A805" s="5" t="s">
        <v>1114</v>
      </c>
      <c r="B805" s="5">
        <v>101</v>
      </c>
      <c r="C805" s="5">
        <v>134.1953725184</v>
      </c>
      <c r="D805">
        <f t="shared" si="12"/>
        <v>427</v>
      </c>
      <c r="E805">
        <f>MATCH(A805,CorST!$A$2:$A$8126,0)</f>
        <v>1109</v>
      </c>
    </row>
    <row r="806" hidden="1" customHeight="1" spans="1:5">
      <c r="A806" s="5" t="s">
        <v>835</v>
      </c>
      <c r="B806" s="5">
        <v>101</v>
      </c>
      <c r="C806" s="5">
        <v>134.1953725184</v>
      </c>
      <c r="D806">
        <f t="shared" si="12"/>
        <v>427</v>
      </c>
      <c r="E806">
        <f>MATCH(A806,CorST!$A$2:$A$8126,0)</f>
        <v>830</v>
      </c>
    </row>
    <row r="807" hidden="1" customHeight="1" spans="1:5">
      <c r="A807" s="5" t="s">
        <v>6671</v>
      </c>
      <c r="B807" s="5">
        <v>101</v>
      </c>
      <c r="C807" s="5">
        <v>134.1953725184</v>
      </c>
      <c r="D807">
        <f t="shared" si="12"/>
        <v>427</v>
      </c>
      <c r="E807">
        <f>MATCH(A807,CorST!$A$2:$A$8126,0)</f>
        <v>6666</v>
      </c>
    </row>
    <row r="808" hidden="1" customHeight="1" spans="1:5">
      <c r="A808" s="5" t="s">
        <v>2242</v>
      </c>
      <c r="B808" s="5">
        <v>101</v>
      </c>
      <c r="C808" s="5">
        <v>134.1953725184</v>
      </c>
      <c r="D808">
        <f t="shared" si="12"/>
        <v>427</v>
      </c>
      <c r="E808">
        <f>MATCH(A808,CorST!$A$2:$A$8126,0)</f>
        <v>2237</v>
      </c>
    </row>
    <row r="809" customHeight="1" spans="1:5">
      <c r="A809" s="5" t="s">
        <v>13948</v>
      </c>
      <c r="B809" s="5">
        <v>10</v>
      </c>
      <c r="C809" s="5">
        <v>13.2866705464</v>
      </c>
      <c r="D809">
        <f t="shared" si="12"/>
        <v>428</v>
      </c>
      <c r="E809" t="e">
        <f>MATCH(A809,CorST!$A$2:$A$8126,0)</f>
        <v>#N/A</v>
      </c>
    </row>
    <row r="810" hidden="1" customHeight="1" spans="1:5">
      <c r="A810" s="5" t="s">
        <v>777</v>
      </c>
      <c r="B810" s="5">
        <v>100</v>
      </c>
      <c r="C810" s="5">
        <v>132.8667054637</v>
      </c>
      <c r="D810">
        <f t="shared" si="12"/>
        <v>429</v>
      </c>
      <c r="E810">
        <f>MATCH(A810,CorST!$A$2:$A$8126,0)</f>
        <v>772</v>
      </c>
    </row>
    <row r="811" hidden="1" customHeight="1" spans="1:5">
      <c r="A811" s="5" t="s">
        <v>1141</v>
      </c>
      <c r="B811" s="5">
        <v>100</v>
      </c>
      <c r="C811" s="5">
        <v>132.8667054637</v>
      </c>
      <c r="D811">
        <f t="shared" si="12"/>
        <v>429</v>
      </c>
      <c r="E811">
        <f>MATCH(A811,CorST!$A$2:$A$8126,0)</f>
        <v>1136</v>
      </c>
    </row>
    <row r="812" hidden="1" customHeight="1" spans="1:5">
      <c r="A812" s="5" t="s">
        <v>2226</v>
      </c>
      <c r="B812" s="5">
        <v>100</v>
      </c>
      <c r="C812" s="5">
        <v>132.8667054637</v>
      </c>
      <c r="D812">
        <f t="shared" si="12"/>
        <v>429</v>
      </c>
      <c r="E812">
        <f>MATCH(A812,CorST!$A$2:$A$8126,0)</f>
        <v>2221</v>
      </c>
    </row>
    <row r="813" hidden="1" customHeight="1" spans="1:5">
      <c r="A813" s="5" t="s">
        <v>1454</v>
      </c>
      <c r="B813" s="5">
        <v>100</v>
      </c>
      <c r="C813" s="5">
        <v>132.8667054637</v>
      </c>
      <c r="D813">
        <f t="shared" si="12"/>
        <v>429</v>
      </c>
      <c r="E813">
        <f>MATCH(A813,CorST!$A$2:$A$8126,0)</f>
        <v>1449</v>
      </c>
    </row>
    <row r="814" hidden="1" customHeight="1" spans="1:5">
      <c r="A814" s="5" t="s">
        <v>395</v>
      </c>
      <c r="B814" s="5">
        <v>100</v>
      </c>
      <c r="C814" s="5">
        <v>132.8667054637</v>
      </c>
      <c r="D814">
        <f t="shared" si="12"/>
        <v>429</v>
      </c>
      <c r="E814">
        <f>MATCH(A814,CorST!$A$2:$A$8126,0)</f>
        <v>390</v>
      </c>
    </row>
    <row r="815" customHeight="1" spans="1:5">
      <c r="A815" s="5" t="s">
        <v>13950</v>
      </c>
      <c r="B815" s="5">
        <v>10</v>
      </c>
      <c r="C815" s="5">
        <v>13.2866705464</v>
      </c>
      <c r="D815">
        <f t="shared" si="12"/>
        <v>430</v>
      </c>
      <c r="E815" t="e">
        <f>MATCH(A815,CorST!$A$2:$A$8126,0)</f>
        <v>#N/A</v>
      </c>
    </row>
    <row r="816" hidden="1" customHeight="1" spans="1:5">
      <c r="A816" s="5" t="s">
        <v>2116</v>
      </c>
      <c r="B816" s="5">
        <v>100</v>
      </c>
      <c r="C816" s="5">
        <v>132.8667054637</v>
      </c>
      <c r="D816">
        <f t="shared" si="12"/>
        <v>431</v>
      </c>
      <c r="E816">
        <f>MATCH(A816,CorST!$A$2:$A$8126,0)</f>
        <v>2111</v>
      </c>
    </row>
    <row r="817" hidden="1" customHeight="1" spans="1:5">
      <c r="A817" s="5" t="s">
        <v>591</v>
      </c>
      <c r="B817" s="5">
        <v>100</v>
      </c>
      <c r="C817" s="5">
        <v>132.8667054637</v>
      </c>
      <c r="D817">
        <f t="shared" si="12"/>
        <v>431</v>
      </c>
      <c r="E817">
        <f>MATCH(A817,CorST!$A$2:$A$8126,0)</f>
        <v>586</v>
      </c>
    </row>
    <row r="818" hidden="1" customHeight="1" spans="1:5">
      <c r="A818" s="5" t="s">
        <v>121</v>
      </c>
      <c r="B818" s="5">
        <v>100</v>
      </c>
      <c r="C818" s="5">
        <v>132.8667054637</v>
      </c>
      <c r="D818">
        <f t="shared" si="12"/>
        <v>431</v>
      </c>
      <c r="E818">
        <f>MATCH(A818,CorST!$A$2:$A$8126,0)</f>
        <v>116</v>
      </c>
    </row>
    <row r="819" hidden="1" customHeight="1" spans="1:5">
      <c r="A819" s="5" t="s">
        <v>2491</v>
      </c>
      <c r="B819" s="5">
        <v>100</v>
      </c>
      <c r="C819" s="5">
        <v>132.8667054637</v>
      </c>
      <c r="D819">
        <f t="shared" si="12"/>
        <v>431</v>
      </c>
      <c r="E819">
        <f>MATCH(A819,CorST!$A$2:$A$8126,0)</f>
        <v>2486</v>
      </c>
    </row>
    <row r="820" hidden="1" customHeight="1" spans="1:5">
      <c r="A820" s="5" t="s">
        <v>260</v>
      </c>
      <c r="B820" s="5">
        <v>100</v>
      </c>
      <c r="C820" s="5">
        <v>132.8667054637</v>
      </c>
      <c r="D820">
        <f t="shared" si="12"/>
        <v>431</v>
      </c>
      <c r="E820">
        <f>MATCH(A820,CorST!$A$2:$A$8126,0)</f>
        <v>255</v>
      </c>
    </row>
    <row r="821" hidden="1" customHeight="1" spans="1:5">
      <c r="A821" s="5" t="s">
        <v>2653</v>
      </c>
      <c r="B821" s="5">
        <v>100</v>
      </c>
      <c r="C821" s="5">
        <v>132.8667054637</v>
      </c>
      <c r="D821">
        <f t="shared" si="12"/>
        <v>431</v>
      </c>
      <c r="E821">
        <f>MATCH(A821,CorST!$A$2:$A$8126,0)</f>
        <v>2648</v>
      </c>
    </row>
    <row r="822" hidden="1" customHeight="1" spans="1:5">
      <c r="A822" s="5" t="s">
        <v>1827</v>
      </c>
      <c r="B822" s="5">
        <v>100</v>
      </c>
      <c r="C822" s="5">
        <v>132.8667054637</v>
      </c>
      <c r="D822">
        <f t="shared" si="12"/>
        <v>431</v>
      </c>
      <c r="E822">
        <f>MATCH(A822,CorST!$A$2:$A$8126,0)</f>
        <v>1822</v>
      </c>
    </row>
    <row r="823" hidden="1" customHeight="1" spans="1:5">
      <c r="A823" s="5" t="s">
        <v>881</v>
      </c>
      <c r="B823" s="5">
        <v>99</v>
      </c>
      <c r="C823" s="5">
        <v>131.5380384091</v>
      </c>
      <c r="D823">
        <f t="shared" si="12"/>
        <v>432</v>
      </c>
      <c r="E823">
        <f>MATCH(A823,CorST!$A$2:$A$8126,0)</f>
        <v>876</v>
      </c>
    </row>
    <row r="824" hidden="1" customHeight="1" spans="1:5">
      <c r="A824" s="5" t="s">
        <v>1739</v>
      </c>
      <c r="B824" s="5">
        <v>99</v>
      </c>
      <c r="C824" s="5">
        <v>131.5380384091</v>
      </c>
      <c r="D824">
        <f t="shared" si="12"/>
        <v>432</v>
      </c>
      <c r="E824">
        <f>MATCH(A824,CorST!$A$2:$A$8126,0)</f>
        <v>1734</v>
      </c>
    </row>
    <row r="825" hidden="1" customHeight="1" spans="1:5">
      <c r="A825" s="5" t="s">
        <v>500</v>
      </c>
      <c r="B825" s="5">
        <v>99</v>
      </c>
      <c r="C825" s="5">
        <v>131.5380384091</v>
      </c>
      <c r="D825">
        <f t="shared" si="12"/>
        <v>432</v>
      </c>
      <c r="E825">
        <f>MATCH(A825,CorST!$A$2:$A$8126,0)</f>
        <v>495</v>
      </c>
    </row>
    <row r="826" hidden="1" customHeight="1" spans="1:5">
      <c r="A826" s="5" t="s">
        <v>956</v>
      </c>
      <c r="B826" s="5">
        <v>99</v>
      </c>
      <c r="C826" s="5">
        <v>131.5380384091</v>
      </c>
      <c r="D826">
        <f t="shared" si="12"/>
        <v>432</v>
      </c>
      <c r="E826">
        <f>MATCH(A826,CorST!$A$2:$A$8126,0)</f>
        <v>951</v>
      </c>
    </row>
    <row r="827" hidden="1" customHeight="1" spans="1:5">
      <c r="A827" s="5" t="s">
        <v>4160</v>
      </c>
      <c r="B827" s="5">
        <v>99</v>
      </c>
      <c r="C827" s="5">
        <v>131.5380384091</v>
      </c>
      <c r="D827">
        <f t="shared" si="12"/>
        <v>432</v>
      </c>
      <c r="E827">
        <f>MATCH(A827,CorST!$A$2:$A$8126,0)</f>
        <v>4155</v>
      </c>
    </row>
    <row r="828" hidden="1" customHeight="1" spans="1:5">
      <c r="A828" s="5" t="s">
        <v>376</v>
      </c>
      <c r="B828" s="5">
        <v>99</v>
      </c>
      <c r="C828" s="5">
        <v>131.5380384091</v>
      </c>
      <c r="D828">
        <f t="shared" si="12"/>
        <v>432</v>
      </c>
      <c r="E828">
        <f>MATCH(A828,CorST!$A$2:$A$8126,0)</f>
        <v>371</v>
      </c>
    </row>
    <row r="829" hidden="1" customHeight="1" spans="1:5">
      <c r="A829" s="5" t="s">
        <v>643</v>
      </c>
      <c r="B829" s="5">
        <v>99</v>
      </c>
      <c r="C829" s="5">
        <v>131.5380384091</v>
      </c>
      <c r="D829">
        <f t="shared" si="12"/>
        <v>432</v>
      </c>
      <c r="E829">
        <f>MATCH(A829,CorST!$A$2:$A$8126,0)</f>
        <v>638</v>
      </c>
    </row>
    <row r="830" customHeight="1" spans="1:5">
      <c r="A830" s="5" t="s">
        <v>13951</v>
      </c>
      <c r="B830" s="5">
        <v>10</v>
      </c>
      <c r="C830" s="5">
        <v>13.2866705464</v>
      </c>
      <c r="D830">
        <f t="shared" si="12"/>
        <v>433</v>
      </c>
      <c r="E830" t="e">
        <f>MATCH(A830,CorST!$A$2:$A$8126,0)</f>
        <v>#N/A</v>
      </c>
    </row>
    <row r="831" hidden="1" customHeight="1" spans="1:5">
      <c r="A831" s="5" t="s">
        <v>990</v>
      </c>
      <c r="B831" s="5">
        <v>98</v>
      </c>
      <c r="C831" s="5">
        <v>130.2093713545</v>
      </c>
      <c r="D831">
        <f t="shared" si="12"/>
        <v>434</v>
      </c>
      <c r="E831">
        <f>MATCH(A831,CorST!$A$2:$A$8126,0)</f>
        <v>985</v>
      </c>
    </row>
    <row r="832" customHeight="1" spans="1:5">
      <c r="A832" s="5" t="s">
        <v>13953</v>
      </c>
      <c r="B832" s="5">
        <v>10</v>
      </c>
      <c r="C832" s="5">
        <v>13.2866705464</v>
      </c>
      <c r="D832">
        <f t="shared" si="12"/>
        <v>435</v>
      </c>
      <c r="E832" t="e">
        <f>MATCH(A832,CorST!$A$2:$A$8126,0)</f>
        <v>#N/A</v>
      </c>
    </row>
    <row r="833" hidden="1" customHeight="1" spans="1:5">
      <c r="A833" s="5" t="s">
        <v>691</v>
      </c>
      <c r="B833" s="5">
        <v>98</v>
      </c>
      <c r="C833" s="5">
        <v>130.2093713545</v>
      </c>
      <c r="D833">
        <f t="shared" si="12"/>
        <v>436</v>
      </c>
      <c r="E833">
        <f>MATCH(A833,CorST!$A$2:$A$8126,0)</f>
        <v>686</v>
      </c>
    </row>
    <row r="834" hidden="1" customHeight="1" spans="1:5">
      <c r="A834" s="5" t="s">
        <v>3389</v>
      </c>
      <c r="B834" s="5">
        <v>98</v>
      </c>
      <c r="C834" s="5">
        <v>130.2093713545</v>
      </c>
      <c r="D834">
        <f t="shared" si="12"/>
        <v>436</v>
      </c>
      <c r="E834">
        <f>MATCH(A834,CorST!$A$2:$A$8126,0)</f>
        <v>3384</v>
      </c>
    </row>
    <row r="835" hidden="1" customHeight="1" spans="1:5">
      <c r="A835" s="5" t="s">
        <v>1914</v>
      </c>
      <c r="B835" s="5">
        <v>98</v>
      </c>
      <c r="C835" s="5">
        <v>130.2093713545</v>
      </c>
      <c r="D835">
        <f t="shared" si="12"/>
        <v>436</v>
      </c>
      <c r="E835">
        <f>MATCH(A835,CorST!$A$2:$A$8126,0)</f>
        <v>1909</v>
      </c>
    </row>
    <row r="836" hidden="1" customHeight="1" spans="1:5">
      <c r="A836" s="5" t="s">
        <v>4688</v>
      </c>
      <c r="B836" s="5">
        <v>98</v>
      </c>
      <c r="C836" s="5">
        <v>130.2093713545</v>
      </c>
      <c r="D836">
        <f t="shared" ref="D836:D899" si="13">IF(C836=C835,D835,D835+1)</f>
        <v>436</v>
      </c>
      <c r="E836">
        <f>MATCH(A836,CorST!$A$2:$A$8126,0)</f>
        <v>4683</v>
      </c>
    </row>
    <row r="837" hidden="1" customHeight="1" spans="1:5">
      <c r="A837" s="5" t="s">
        <v>1724</v>
      </c>
      <c r="B837" s="5">
        <v>97</v>
      </c>
      <c r="C837" s="5">
        <v>128.8807042998</v>
      </c>
      <c r="D837">
        <f t="shared" si="13"/>
        <v>437</v>
      </c>
      <c r="E837">
        <f>MATCH(A837,CorST!$A$2:$A$8126,0)</f>
        <v>1719</v>
      </c>
    </row>
    <row r="838" hidden="1" customHeight="1" spans="1:5">
      <c r="A838" s="5" t="s">
        <v>661</v>
      </c>
      <c r="B838" s="5">
        <v>97</v>
      </c>
      <c r="C838" s="5">
        <v>128.8807042998</v>
      </c>
      <c r="D838">
        <f t="shared" si="13"/>
        <v>437</v>
      </c>
      <c r="E838">
        <f>MATCH(A838,CorST!$A$2:$A$8126,0)</f>
        <v>656</v>
      </c>
    </row>
    <row r="839" hidden="1" customHeight="1" spans="1:5">
      <c r="A839" s="5" t="s">
        <v>1704</v>
      </c>
      <c r="B839" s="5">
        <v>97</v>
      </c>
      <c r="C839" s="5">
        <v>128.8807042998</v>
      </c>
      <c r="D839">
        <f t="shared" si="13"/>
        <v>437</v>
      </c>
      <c r="E839">
        <f>MATCH(A839,CorST!$A$2:$A$8126,0)</f>
        <v>1699</v>
      </c>
    </row>
    <row r="840" hidden="1" customHeight="1" spans="1:5">
      <c r="A840" s="5" t="s">
        <v>616</v>
      </c>
      <c r="B840" s="5">
        <v>97</v>
      </c>
      <c r="C840" s="5">
        <v>128.8807042998</v>
      </c>
      <c r="D840">
        <f t="shared" si="13"/>
        <v>437</v>
      </c>
      <c r="E840">
        <f>MATCH(A840,CorST!$A$2:$A$8126,0)</f>
        <v>611</v>
      </c>
    </row>
    <row r="841" hidden="1" customHeight="1" spans="1:5">
      <c r="A841" s="5" t="s">
        <v>1575</v>
      </c>
      <c r="B841" s="5">
        <v>97</v>
      </c>
      <c r="C841" s="5">
        <v>128.8807042998</v>
      </c>
      <c r="D841">
        <f t="shared" si="13"/>
        <v>437</v>
      </c>
      <c r="E841">
        <f>MATCH(A841,CorST!$A$2:$A$8126,0)</f>
        <v>1570</v>
      </c>
    </row>
    <row r="842" hidden="1" customHeight="1" spans="1:5">
      <c r="A842" s="5" t="s">
        <v>755</v>
      </c>
      <c r="B842" s="5">
        <v>97</v>
      </c>
      <c r="C842" s="5">
        <v>128.8807042998</v>
      </c>
      <c r="D842">
        <f t="shared" si="13"/>
        <v>437</v>
      </c>
      <c r="E842">
        <f>MATCH(A842,CorST!$A$2:$A$8126,0)</f>
        <v>750</v>
      </c>
    </row>
    <row r="843" hidden="1" customHeight="1" spans="1:5">
      <c r="A843" s="5" t="s">
        <v>982</v>
      </c>
      <c r="B843" s="5">
        <v>97</v>
      </c>
      <c r="C843" s="5">
        <v>128.8807042998</v>
      </c>
      <c r="D843">
        <f t="shared" si="13"/>
        <v>437</v>
      </c>
      <c r="E843">
        <f>MATCH(A843,CorST!$A$2:$A$8126,0)</f>
        <v>977</v>
      </c>
    </row>
    <row r="844" hidden="1" customHeight="1" spans="1:5">
      <c r="A844" s="5" t="s">
        <v>1137</v>
      </c>
      <c r="B844" s="5">
        <v>97</v>
      </c>
      <c r="C844" s="5">
        <v>128.8807042998</v>
      </c>
      <c r="D844">
        <f t="shared" si="13"/>
        <v>437</v>
      </c>
      <c r="E844">
        <f>MATCH(A844,CorST!$A$2:$A$8126,0)</f>
        <v>1132</v>
      </c>
    </row>
    <row r="845" hidden="1" customHeight="1" spans="1:5">
      <c r="A845" s="5" t="s">
        <v>1329</v>
      </c>
      <c r="B845" s="5">
        <v>97</v>
      </c>
      <c r="C845" s="5">
        <v>128.8807042998</v>
      </c>
      <c r="D845">
        <f t="shared" si="13"/>
        <v>437</v>
      </c>
      <c r="E845">
        <f>MATCH(A845,CorST!$A$2:$A$8126,0)</f>
        <v>1324</v>
      </c>
    </row>
    <row r="846" hidden="1" customHeight="1" spans="1:5">
      <c r="A846" s="5" t="s">
        <v>7728</v>
      </c>
      <c r="B846" s="5">
        <v>96</v>
      </c>
      <c r="C846" s="5">
        <v>127.5520372452</v>
      </c>
      <c r="D846">
        <f t="shared" si="13"/>
        <v>438</v>
      </c>
      <c r="E846">
        <f>MATCH(A846,CorST!$A$2:$A$8126,0)</f>
        <v>7723</v>
      </c>
    </row>
    <row r="847" hidden="1" customHeight="1" spans="1:5">
      <c r="A847" s="5" t="s">
        <v>3966</v>
      </c>
      <c r="B847" s="5">
        <v>96</v>
      </c>
      <c r="C847" s="5">
        <v>127.5520372452</v>
      </c>
      <c r="D847">
        <f t="shared" si="13"/>
        <v>438</v>
      </c>
      <c r="E847">
        <f>MATCH(A847,CorST!$A$2:$A$8126,0)</f>
        <v>3961</v>
      </c>
    </row>
    <row r="848" hidden="1" customHeight="1" spans="1:5">
      <c r="A848" s="5" t="s">
        <v>2134</v>
      </c>
      <c r="B848" s="5">
        <v>96</v>
      </c>
      <c r="C848" s="5">
        <v>127.5520372452</v>
      </c>
      <c r="D848">
        <f t="shared" si="13"/>
        <v>438</v>
      </c>
      <c r="E848">
        <f>MATCH(A848,CorST!$A$2:$A$8126,0)</f>
        <v>2129</v>
      </c>
    </row>
    <row r="849" hidden="1" customHeight="1" spans="1:5">
      <c r="A849" s="5" t="s">
        <v>3744</v>
      </c>
      <c r="B849" s="5">
        <v>96</v>
      </c>
      <c r="C849" s="5">
        <v>127.5520372452</v>
      </c>
      <c r="D849">
        <f t="shared" si="13"/>
        <v>438</v>
      </c>
      <c r="E849">
        <f>MATCH(A849,CorST!$A$2:$A$8126,0)</f>
        <v>3739</v>
      </c>
    </row>
    <row r="850" hidden="1" customHeight="1" spans="1:5">
      <c r="A850" s="5" t="s">
        <v>556</v>
      </c>
      <c r="B850" s="5">
        <v>96</v>
      </c>
      <c r="C850" s="5">
        <v>127.5520372452</v>
      </c>
      <c r="D850">
        <f t="shared" si="13"/>
        <v>438</v>
      </c>
      <c r="E850">
        <f>MATCH(A850,CorST!$A$2:$A$8126,0)</f>
        <v>551</v>
      </c>
    </row>
    <row r="851" hidden="1" customHeight="1" spans="1:5">
      <c r="A851" s="5" t="s">
        <v>4938</v>
      </c>
      <c r="B851" s="5">
        <v>96</v>
      </c>
      <c r="C851" s="5">
        <v>127.5520372452</v>
      </c>
      <c r="D851">
        <f t="shared" si="13"/>
        <v>438</v>
      </c>
      <c r="E851">
        <f>MATCH(A851,CorST!$A$2:$A$8126,0)</f>
        <v>4933</v>
      </c>
    </row>
    <row r="852" hidden="1" customHeight="1" spans="1:5">
      <c r="A852" s="5" t="s">
        <v>364</v>
      </c>
      <c r="B852" s="5">
        <v>96</v>
      </c>
      <c r="C852" s="5">
        <v>127.5520372452</v>
      </c>
      <c r="D852">
        <f t="shared" si="13"/>
        <v>438</v>
      </c>
      <c r="E852">
        <f>MATCH(A852,CorST!$A$2:$A$8126,0)</f>
        <v>359</v>
      </c>
    </row>
    <row r="853" hidden="1" customHeight="1" spans="1:5">
      <c r="A853" s="5" t="s">
        <v>2309</v>
      </c>
      <c r="B853" s="5">
        <v>96</v>
      </c>
      <c r="C853" s="5">
        <v>127.5520372452</v>
      </c>
      <c r="D853">
        <f t="shared" si="13"/>
        <v>438</v>
      </c>
      <c r="E853">
        <f>MATCH(A853,CorST!$A$2:$A$8126,0)</f>
        <v>2304</v>
      </c>
    </row>
    <row r="854" hidden="1" customHeight="1" spans="1:5">
      <c r="A854" s="5" t="s">
        <v>585</v>
      </c>
      <c r="B854" s="5">
        <v>96</v>
      </c>
      <c r="C854" s="5">
        <v>127.5520372452</v>
      </c>
      <c r="D854">
        <f t="shared" si="13"/>
        <v>438</v>
      </c>
      <c r="E854">
        <f>MATCH(A854,CorST!$A$2:$A$8126,0)</f>
        <v>580</v>
      </c>
    </row>
    <row r="855" hidden="1" customHeight="1" spans="1:5">
      <c r="A855" s="5" t="s">
        <v>2830</v>
      </c>
      <c r="B855" s="5">
        <v>96</v>
      </c>
      <c r="C855" s="5">
        <v>127.5520372452</v>
      </c>
      <c r="D855">
        <f t="shared" si="13"/>
        <v>438</v>
      </c>
      <c r="E855">
        <f>MATCH(A855,CorST!$A$2:$A$8126,0)</f>
        <v>2825</v>
      </c>
    </row>
    <row r="856" hidden="1" customHeight="1" spans="1:5">
      <c r="A856" s="5" t="s">
        <v>262</v>
      </c>
      <c r="B856" s="5">
        <v>96</v>
      </c>
      <c r="C856" s="5">
        <v>127.5520372452</v>
      </c>
      <c r="D856">
        <f t="shared" si="13"/>
        <v>438</v>
      </c>
      <c r="E856">
        <f>MATCH(A856,CorST!$A$2:$A$8126,0)</f>
        <v>257</v>
      </c>
    </row>
    <row r="857" hidden="1" customHeight="1" spans="1:5">
      <c r="A857" s="5" t="s">
        <v>491</v>
      </c>
      <c r="B857" s="5">
        <v>96</v>
      </c>
      <c r="C857" s="5">
        <v>127.5520372452</v>
      </c>
      <c r="D857">
        <f t="shared" si="13"/>
        <v>438</v>
      </c>
      <c r="E857">
        <f>MATCH(A857,CorST!$A$2:$A$8126,0)</f>
        <v>486</v>
      </c>
    </row>
    <row r="858" hidden="1" customHeight="1" spans="1:5">
      <c r="A858" s="5" t="s">
        <v>552</v>
      </c>
      <c r="B858" s="5">
        <v>96</v>
      </c>
      <c r="C858" s="5">
        <v>127.5520372452</v>
      </c>
      <c r="D858">
        <f t="shared" si="13"/>
        <v>438</v>
      </c>
      <c r="E858">
        <f>MATCH(A858,CorST!$A$2:$A$8126,0)</f>
        <v>547</v>
      </c>
    </row>
    <row r="859" hidden="1" customHeight="1" spans="1:5">
      <c r="A859" s="5" t="s">
        <v>592</v>
      </c>
      <c r="B859" s="5">
        <v>96</v>
      </c>
      <c r="C859" s="5">
        <v>127.5520372452</v>
      </c>
      <c r="D859">
        <f t="shared" si="13"/>
        <v>438</v>
      </c>
      <c r="E859">
        <f>MATCH(A859,CorST!$A$2:$A$8126,0)</f>
        <v>587</v>
      </c>
    </row>
    <row r="860" hidden="1" customHeight="1" spans="1:5">
      <c r="A860" s="5" t="s">
        <v>1054</v>
      </c>
      <c r="B860" s="5">
        <v>96</v>
      </c>
      <c r="C860" s="5">
        <v>127.5520372452</v>
      </c>
      <c r="D860">
        <f t="shared" si="13"/>
        <v>438</v>
      </c>
      <c r="E860">
        <f>MATCH(A860,CorST!$A$2:$A$8126,0)</f>
        <v>1049</v>
      </c>
    </row>
    <row r="861" hidden="1" customHeight="1" spans="1:5">
      <c r="A861" s="5" t="s">
        <v>2382</v>
      </c>
      <c r="B861" s="5">
        <v>95</v>
      </c>
      <c r="C861" s="5">
        <v>126.2233701906</v>
      </c>
      <c r="D861">
        <f t="shared" si="13"/>
        <v>439</v>
      </c>
      <c r="E861">
        <f>MATCH(A861,CorST!$A$2:$A$8126,0)</f>
        <v>2377</v>
      </c>
    </row>
    <row r="862" hidden="1" customHeight="1" spans="1:5">
      <c r="A862" s="5" t="s">
        <v>1938</v>
      </c>
      <c r="B862" s="5">
        <v>95</v>
      </c>
      <c r="C862" s="5">
        <v>126.2233701906</v>
      </c>
      <c r="D862">
        <f t="shared" si="13"/>
        <v>439</v>
      </c>
      <c r="E862">
        <f>MATCH(A862,CorST!$A$2:$A$8126,0)</f>
        <v>1933</v>
      </c>
    </row>
    <row r="863" hidden="1" customHeight="1" spans="1:5">
      <c r="A863" s="5" t="s">
        <v>7036</v>
      </c>
      <c r="B863" s="5">
        <v>95</v>
      </c>
      <c r="C863" s="5">
        <v>126.2233701906</v>
      </c>
      <c r="D863">
        <f t="shared" si="13"/>
        <v>439</v>
      </c>
      <c r="E863">
        <f>MATCH(A863,CorST!$A$2:$A$8126,0)</f>
        <v>7031</v>
      </c>
    </row>
    <row r="864" hidden="1" customHeight="1" spans="1:5">
      <c r="A864" s="5" t="s">
        <v>1290</v>
      </c>
      <c r="B864" s="5">
        <v>95</v>
      </c>
      <c r="C864" s="5">
        <v>126.2233701906</v>
      </c>
      <c r="D864">
        <f t="shared" si="13"/>
        <v>439</v>
      </c>
      <c r="E864">
        <f>MATCH(A864,CorST!$A$2:$A$8126,0)</f>
        <v>1285</v>
      </c>
    </row>
    <row r="865" hidden="1" customHeight="1" spans="1:5">
      <c r="A865" s="5" t="s">
        <v>855</v>
      </c>
      <c r="B865" s="5">
        <v>95</v>
      </c>
      <c r="C865" s="5">
        <v>126.2233701906</v>
      </c>
      <c r="D865">
        <f t="shared" si="13"/>
        <v>439</v>
      </c>
      <c r="E865">
        <f>MATCH(A865,CorST!$A$2:$A$8126,0)</f>
        <v>850</v>
      </c>
    </row>
    <row r="866" hidden="1" customHeight="1" spans="1:5">
      <c r="A866" s="5" t="s">
        <v>930</v>
      </c>
      <c r="B866" s="5">
        <v>95</v>
      </c>
      <c r="C866" s="5">
        <v>126.2233701906</v>
      </c>
      <c r="D866">
        <f t="shared" si="13"/>
        <v>439</v>
      </c>
      <c r="E866">
        <f>MATCH(A866,CorST!$A$2:$A$8126,0)</f>
        <v>925</v>
      </c>
    </row>
    <row r="867" hidden="1" customHeight="1" spans="1:5">
      <c r="A867" s="5" t="s">
        <v>1294</v>
      </c>
      <c r="B867" s="5">
        <v>95</v>
      </c>
      <c r="C867" s="5">
        <v>126.2233701906</v>
      </c>
      <c r="D867">
        <f t="shared" si="13"/>
        <v>439</v>
      </c>
      <c r="E867">
        <f>MATCH(A867,CorST!$A$2:$A$8126,0)</f>
        <v>1289</v>
      </c>
    </row>
    <row r="868" hidden="1" customHeight="1" spans="1:5">
      <c r="A868" s="5" t="s">
        <v>5364</v>
      </c>
      <c r="B868" s="5">
        <v>95</v>
      </c>
      <c r="C868" s="5">
        <v>126.2233701906</v>
      </c>
      <c r="D868">
        <f t="shared" si="13"/>
        <v>439</v>
      </c>
      <c r="E868">
        <f>MATCH(A868,CorST!$A$2:$A$8126,0)</f>
        <v>5359</v>
      </c>
    </row>
    <row r="869" hidden="1" customHeight="1" spans="1:5">
      <c r="A869" s="5" t="s">
        <v>740</v>
      </c>
      <c r="B869" s="5">
        <v>95</v>
      </c>
      <c r="C869" s="5">
        <v>126.2233701906</v>
      </c>
      <c r="D869">
        <f t="shared" si="13"/>
        <v>439</v>
      </c>
      <c r="E869">
        <f>MATCH(A869,CorST!$A$2:$A$8126,0)</f>
        <v>735</v>
      </c>
    </row>
    <row r="870" hidden="1" customHeight="1" spans="1:5">
      <c r="A870" s="5" t="s">
        <v>1781</v>
      </c>
      <c r="B870" s="5">
        <v>95</v>
      </c>
      <c r="C870" s="5">
        <v>126.2233701906</v>
      </c>
      <c r="D870">
        <f t="shared" si="13"/>
        <v>439</v>
      </c>
      <c r="E870">
        <f>MATCH(A870,CorST!$A$2:$A$8126,0)</f>
        <v>1776</v>
      </c>
    </row>
    <row r="871" hidden="1" customHeight="1" spans="1:5">
      <c r="A871" s="5" t="s">
        <v>1580</v>
      </c>
      <c r="B871" s="5">
        <v>94</v>
      </c>
      <c r="C871" s="5">
        <v>124.8947031359</v>
      </c>
      <c r="D871">
        <f t="shared" si="13"/>
        <v>440</v>
      </c>
      <c r="E871">
        <f>MATCH(A871,CorST!$A$2:$A$8126,0)</f>
        <v>1575</v>
      </c>
    </row>
    <row r="872" hidden="1" customHeight="1" spans="1:5">
      <c r="A872" s="5" t="s">
        <v>991</v>
      </c>
      <c r="B872" s="5">
        <v>94</v>
      </c>
      <c r="C872" s="5">
        <v>124.8947031359</v>
      </c>
      <c r="D872">
        <f t="shared" si="13"/>
        <v>440</v>
      </c>
      <c r="E872">
        <f>MATCH(A872,CorST!$A$2:$A$8126,0)</f>
        <v>986</v>
      </c>
    </row>
    <row r="873" hidden="1" customHeight="1" spans="1:5">
      <c r="A873" s="5" t="s">
        <v>2141</v>
      </c>
      <c r="B873" s="5">
        <v>94</v>
      </c>
      <c r="C873" s="5">
        <v>124.8947031359</v>
      </c>
      <c r="D873">
        <f t="shared" si="13"/>
        <v>440</v>
      </c>
      <c r="E873">
        <f>MATCH(A873,CorST!$A$2:$A$8126,0)</f>
        <v>2136</v>
      </c>
    </row>
    <row r="874" hidden="1" customHeight="1" spans="1:5">
      <c r="A874" s="5" t="s">
        <v>5812</v>
      </c>
      <c r="B874" s="5">
        <v>94</v>
      </c>
      <c r="C874" s="5">
        <v>124.8947031359</v>
      </c>
      <c r="D874">
        <f t="shared" si="13"/>
        <v>440</v>
      </c>
      <c r="E874">
        <f>MATCH(A874,CorST!$A$2:$A$8126,0)</f>
        <v>5807</v>
      </c>
    </row>
    <row r="875" hidden="1" customHeight="1" spans="1:5">
      <c r="A875" s="5" t="s">
        <v>2171</v>
      </c>
      <c r="B875" s="5">
        <v>94</v>
      </c>
      <c r="C875" s="5">
        <v>124.8947031359</v>
      </c>
      <c r="D875">
        <f t="shared" si="13"/>
        <v>440</v>
      </c>
      <c r="E875">
        <f>MATCH(A875,CorST!$A$2:$A$8126,0)</f>
        <v>2166</v>
      </c>
    </row>
    <row r="876" hidden="1" customHeight="1" spans="1:5">
      <c r="A876" s="5" t="s">
        <v>1949</v>
      </c>
      <c r="B876" s="5">
        <v>94</v>
      </c>
      <c r="C876" s="5">
        <v>124.8947031359</v>
      </c>
      <c r="D876">
        <f t="shared" si="13"/>
        <v>440</v>
      </c>
      <c r="E876">
        <f>MATCH(A876,CorST!$A$2:$A$8126,0)</f>
        <v>1944</v>
      </c>
    </row>
    <row r="877" hidden="1" customHeight="1" spans="1:5">
      <c r="A877" s="5" t="s">
        <v>1847</v>
      </c>
      <c r="B877" s="5">
        <v>94</v>
      </c>
      <c r="C877" s="5">
        <v>124.8947031359</v>
      </c>
      <c r="D877">
        <f t="shared" si="13"/>
        <v>440</v>
      </c>
      <c r="E877">
        <f>MATCH(A877,CorST!$A$2:$A$8126,0)</f>
        <v>1842</v>
      </c>
    </row>
    <row r="878" hidden="1" customHeight="1" spans="1:5">
      <c r="A878" s="5" t="s">
        <v>4317</v>
      </c>
      <c r="B878" s="5">
        <v>94</v>
      </c>
      <c r="C878" s="5">
        <v>124.8947031359</v>
      </c>
      <c r="D878">
        <f t="shared" si="13"/>
        <v>440</v>
      </c>
      <c r="E878">
        <f>MATCH(A878,CorST!$A$2:$A$8126,0)</f>
        <v>4312</v>
      </c>
    </row>
    <row r="879" hidden="1" customHeight="1" spans="1:5">
      <c r="A879" s="5" t="s">
        <v>610</v>
      </c>
      <c r="B879" s="5">
        <v>94</v>
      </c>
      <c r="C879" s="5">
        <v>124.8947031359</v>
      </c>
      <c r="D879">
        <f t="shared" si="13"/>
        <v>440</v>
      </c>
      <c r="E879">
        <f>MATCH(A879,CorST!$A$2:$A$8126,0)</f>
        <v>605</v>
      </c>
    </row>
    <row r="880" hidden="1" customHeight="1" spans="1:5">
      <c r="A880" s="5" t="s">
        <v>2909</v>
      </c>
      <c r="B880" s="5">
        <v>94</v>
      </c>
      <c r="C880" s="5">
        <v>124.8947031359</v>
      </c>
      <c r="D880">
        <f t="shared" si="13"/>
        <v>440</v>
      </c>
      <c r="E880">
        <f>MATCH(A880,CorST!$A$2:$A$8126,0)</f>
        <v>2904</v>
      </c>
    </row>
    <row r="881" hidden="1" customHeight="1" spans="1:5">
      <c r="A881" s="5" t="s">
        <v>1470</v>
      </c>
      <c r="B881" s="5">
        <v>94</v>
      </c>
      <c r="C881" s="5">
        <v>124.8947031359</v>
      </c>
      <c r="D881">
        <f t="shared" si="13"/>
        <v>440</v>
      </c>
      <c r="E881">
        <f>MATCH(A881,CorST!$A$2:$A$8126,0)</f>
        <v>1465</v>
      </c>
    </row>
    <row r="882" customHeight="1" spans="1:5">
      <c r="A882" s="5" t="s">
        <v>13958</v>
      </c>
      <c r="B882" s="5">
        <v>10</v>
      </c>
      <c r="C882" s="5">
        <v>13.2866705464</v>
      </c>
      <c r="D882">
        <f t="shared" si="13"/>
        <v>441</v>
      </c>
      <c r="E882" t="e">
        <f>MATCH(A882,CorST!$A$2:$A$8126,0)</f>
        <v>#N/A</v>
      </c>
    </row>
    <row r="883" customHeight="1" spans="1:5">
      <c r="A883" s="5" t="s">
        <v>13960</v>
      </c>
      <c r="B883" s="5">
        <v>10</v>
      </c>
      <c r="C883" s="5">
        <v>13.2866705464</v>
      </c>
      <c r="D883">
        <f t="shared" si="13"/>
        <v>441</v>
      </c>
      <c r="E883" t="e">
        <f>MATCH(A883,CorST!$A$2:$A$8126,0)</f>
        <v>#N/A</v>
      </c>
    </row>
    <row r="884" hidden="1" customHeight="1" spans="1:5">
      <c r="A884" s="5" t="s">
        <v>1435</v>
      </c>
      <c r="B884" s="5">
        <v>93</v>
      </c>
      <c r="C884" s="5">
        <v>123.5660360813</v>
      </c>
      <c r="D884">
        <f t="shared" si="13"/>
        <v>442</v>
      </c>
      <c r="E884">
        <f>MATCH(A884,CorST!$A$2:$A$8126,0)</f>
        <v>1430</v>
      </c>
    </row>
    <row r="885" hidden="1" customHeight="1" spans="1:5">
      <c r="A885" s="5" t="s">
        <v>3456</v>
      </c>
      <c r="B885" s="5">
        <v>93</v>
      </c>
      <c r="C885" s="5">
        <v>123.5660360813</v>
      </c>
      <c r="D885">
        <f t="shared" si="13"/>
        <v>442</v>
      </c>
      <c r="E885">
        <f>MATCH(A885,CorST!$A$2:$A$8126,0)</f>
        <v>3451</v>
      </c>
    </row>
    <row r="886" hidden="1" customHeight="1" spans="1:5">
      <c r="A886" s="5" t="s">
        <v>3564</v>
      </c>
      <c r="B886" s="5">
        <v>93</v>
      </c>
      <c r="C886" s="5">
        <v>123.5660360813</v>
      </c>
      <c r="D886">
        <f t="shared" si="13"/>
        <v>442</v>
      </c>
      <c r="E886">
        <f>MATCH(A886,CorST!$A$2:$A$8126,0)</f>
        <v>3559</v>
      </c>
    </row>
    <row r="887" hidden="1" customHeight="1" spans="1:5">
      <c r="A887" s="5" t="s">
        <v>1073</v>
      </c>
      <c r="B887" s="5">
        <v>93</v>
      </c>
      <c r="C887" s="5">
        <v>123.5660360813</v>
      </c>
      <c r="D887">
        <f t="shared" si="13"/>
        <v>442</v>
      </c>
      <c r="E887">
        <f>MATCH(A887,CorST!$A$2:$A$8126,0)</f>
        <v>1068</v>
      </c>
    </row>
    <row r="888" customHeight="1" spans="1:5">
      <c r="A888" s="5" t="s">
        <v>8621</v>
      </c>
      <c r="B888" s="5">
        <v>10</v>
      </c>
      <c r="C888" s="5">
        <v>13.2866705464</v>
      </c>
      <c r="D888">
        <f t="shared" si="13"/>
        <v>443</v>
      </c>
      <c r="E888" t="e">
        <f>MATCH(A888,CorST!$A$2:$A$8126,0)</f>
        <v>#N/A</v>
      </c>
    </row>
    <row r="889" hidden="1" customHeight="1" spans="1:5">
      <c r="A889" s="5" t="s">
        <v>3887</v>
      </c>
      <c r="B889" s="5">
        <v>93</v>
      </c>
      <c r="C889" s="5">
        <v>123.5660360813</v>
      </c>
      <c r="D889">
        <f t="shared" si="13"/>
        <v>444</v>
      </c>
      <c r="E889">
        <f>MATCH(A889,CorST!$A$2:$A$8126,0)</f>
        <v>3882</v>
      </c>
    </row>
    <row r="890" hidden="1" customHeight="1" spans="1:5">
      <c r="A890" s="5" t="s">
        <v>6090</v>
      </c>
      <c r="B890" s="5">
        <v>93</v>
      </c>
      <c r="C890" s="5">
        <v>123.5660360813</v>
      </c>
      <c r="D890">
        <f t="shared" si="13"/>
        <v>444</v>
      </c>
      <c r="E890">
        <f>MATCH(A890,CorST!$A$2:$A$8126,0)</f>
        <v>6085</v>
      </c>
    </row>
    <row r="891" hidden="1" customHeight="1" spans="1:5">
      <c r="A891" s="5" t="s">
        <v>2199</v>
      </c>
      <c r="B891" s="5">
        <v>93</v>
      </c>
      <c r="C891" s="5">
        <v>123.5660360813</v>
      </c>
      <c r="D891">
        <f t="shared" si="13"/>
        <v>444</v>
      </c>
      <c r="E891">
        <f>MATCH(A891,CorST!$A$2:$A$8126,0)</f>
        <v>2194</v>
      </c>
    </row>
    <row r="892" hidden="1" customHeight="1" spans="1:5">
      <c r="A892" s="5" t="s">
        <v>1465</v>
      </c>
      <c r="B892" s="5">
        <v>93</v>
      </c>
      <c r="C892" s="5">
        <v>123.5660360813</v>
      </c>
      <c r="D892">
        <f t="shared" si="13"/>
        <v>444</v>
      </c>
      <c r="E892">
        <f>MATCH(A892,CorST!$A$2:$A$8126,0)</f>
        <v>1460</v>
      </c>
    </row>
    <row r="893" hidden="1" customHeight="1" spans="1:5">
      <c r="A893" s="5" t="s">
        <v>1266</v>
      </c>
      <c r="B893" s="5">
        <v>93</v>
      </c>
      <c r="C893" s="5">
        <v>123.5660360813</v>
      </c>
      <c r="D893">
        <f t="shared" si="13"/>
        <v>444</v>
      </c>
      <c r="E893">
        <f>MATCH(A893,CorST!$A$2:$A$8126,0)</f>
        <v>1261</v>
      </c>
    </row>
    <row r="894" hidden="1" customHeight="1" spans="1:5">
      <c r="A894" s="5" t="s">
        <v>786</v>
      </c>
      <c r="B894" s="5">
        <v>93</v>
      </c>
      <c r="C894" s="5">
        <v>123.5660360813</v>
      </c>
      <c r="D894">
        <f t="shared" si="13"/>
        <v>444</v>
      </c>
      <c r="E894">
        <f>MATCH(A894,CorST!$A$2:$A$8126,0)</f>
        <v>781</v>
      </c>
    </row>
    <row r="895" hidden="1" customHeight="1" spans="1:5">
      <c r="A895" s="5" t="s">
        <v>2734</v>
      </c>
      <c r="B895" s="5">
        <v>93</v>
      </c>
      <c r="C895" s="5">
        <v>123.5660360813</v>
      </c>
      <c r="D895">
        <f t="shared" si="13"/>
        <v>444</v>
      </c>
      <c r="E895">
        <f>MATCH(A895,CorST!$A$2:$A$8126,0)</f>
        <v>2729</v>
      </c>
    </row>
    <row r="896" hidden="1" customHeight="1" spans="1:5">
      <c r="A896" s="5" t="s">
        <v>2747</v>
      </c>
      <c r="B896" s="5">
        <v>92</v>
      </c>
      <c r="C896" s="5">
        <v>122.2373690266</v>
      </c>
      <c r="D896">
        <f t="shared" si="13"/>
        <v>445</v>
      </c>
      <c r="E896">
        <f>MATCH(A896,CorST!$A$2:$A$8126,0)</f>
        <v>2742</v>
      </c>
    </row>
    <row r="897" hidden="1" customHeight="1" spans="1:5">
      <c r="A897" s="5" t="s">
        <v>4563</v>
      </c>
      <c r="B897" s="5">
        <v>92</v>
      </c>
      <c r="C897" s="5">
        <v>122.2373690266</v>
      </c>
      <c r="D897">
        <f t="shared" si="13"/>
        <v>445</v>
      </c>
      <c r="E897">
        <f>MATCH(A897,CorST!$A$2:$A$8126,0)</f>
        <v>4558</v>
      </c>
    </row>
    <row r="898" hidden="1" customHeight="1" spans="1:5">
      <c r="A898" s="5" t="s">
        <v>1059</v>
      </c>
      <c r="B898" s="5">
        <v>92</v>
      </c>
      <c r="C898" s="5">
        <v>122.2373690266</v>
      </c>
      <c r="D898">
        <f t="shared" si="13"/>
        <v>445</v>
      </c>
      <c r="E898">
        <f>MATCH(A898,CorST!$A$2:$A$8126,0)</f>
        <v>1054</v>
      </c>
    </row>
    <row r="899" hidden="1" customHeight="1" spans="1:5">
      <c r="A899" s="5" t="s">
        <v>872</v>
      </c>
      <c r="B899" s="5">
        <v>92</v>
      </c>
      <c r="C899" s="5">
        <v>122.2373690266</v>
      </c>
      <c r="D899">
        <f t="shared" si="13"/>
        <v>445</v>
      </c>
      <c r="E899">
        <f>MATCH(A899,CorST!$A$2:$A$8126,0)</f>
        <v>867</v>
      </c>
    </row>
    <row r="900" customHeight="1" spans="1:5">
      <c r="A900" s="5" t="s">
        <v>13554</v>
      </c>
      <c r="B900" s="5">
        <v>11</v>
      </c>
      <c r="C900" s="5">
        <v>14.615337601</v>
      </c>
      <c r="D900">
        <f t="shared" ref="D900:D963" si="14">IF(C900=C899,D899,D899+1)</f>
        <v>446</v>
      </c>
      <c r="E900" t="e">
        <f>MATCH(A900,CorST!$A$2:$A$8126,0)</f>
        <v>#N/A</v>
      </c>
    </row>
    <row r="901" hidden="1" customHeight="1" spans="1:5">
      <c r="A901" s="5" t="s">
        <v>2656</v>
      </c>
      <c r="B901" s="5">
        <v>92</v>
      </c>
      <c r="C901" s="5">
        <v>122.2373690266</v>
      </c>
      <c r="D901">
        <f t="shared" si="14"/>
        <v>447</v>
      </c>
      <c r="E901">
        <f>MATCH(A901,CorST!$A$2:$A$8126,0)</f>
        <v>2651</v>
      </c>
    </row>
    <row r="902" hidden="1" customHeight="1" spans="1:5">
      <c r="A902" s="5" t="s">
        <v>498</v>
      </c>
      <c r="B902" s="5">
        <v>92</v>
      </c>
      <c r="C902" s="5">
        <v>122.2373690266</v>
      </c>
      <c r="D902">
        <f t="shared" si="14"/>
        <v>447</v>
      </c>
      <c r="E902">
        <f>MATCH(A902,CorST!$A$2:$A$8126,0)</f>
        <v>493</v>
      </c>
    </row>
    <row r="903" customHeight="1" spans="1:5">
      <c r="A903" s="5" t="s">
        <v>13967</v>
      </c>
      <c r="B903" s="5">
        <v>10</v>
      </c>
      <c r="C903" s="5">
        <v>13.2866705464</v>
      </c>
      <c r="D903">
        <f t="shared" si="14"/>
        <v>448</v>
      </c>
      <c r="E903" t="e">
        <f>MATCH(A903,CorST!$A$2:$A$8126,0)</f>
        <v>#N/A</v>
      </c>
    </row>
    <row r="904" hidden="1" customHeight="1" spans="1:5">
      <c r="A904" s="5" t="s">
        <v>6533</v>
      </c>
      <c r="B904" s="5">
        <v>92</v>
      </c>
      <c r="C904" s="5">
        <v>122.2373690266</v>
      </c>
      <c r="D904">
        <f t="shared" si="14"/>
        <v>449</v>
      </c>
      <c r="E904">
        <f>MATCH(A904,CorST!$A$2:$A$8126,0)</f>
        <v>6528</v>
      </c>
    </row>
    <row r="905" hidden="1" customHeight="1" spans="1:5">
      <c r="A905" s="5" t="s">
        <v>3631</v>
      </c>
      <c r="B905" s="5">
        <v>92</v>
      </c>
      <c r="C905" s="5">
        <v>122.2373690266</v>
      </c>
      <c r="D905">
        <f t="shared" si="14"/>
        <v>449</v>
      </c>
      <c r="E905">
        <f>MATCH(A905,CorST!$A$2:$A$8126,0)</f>
        <v>3626</v>
      </c>
    </row>
    <row r="906" customHeight="1" spans="1:5">
      <c r="A906" s="5" t="s">
        <v>13968</v>
      </c>
      <c r="B906" s="5">
        <v>10</v>
      </c>
      <c r="C906" s="5">
        <v>13.2866705464</v>
      </c>
      <c r="D906">
        <f t="shared" si="14"/>
        <v>450</v>
      </c>
      <c r="E906" t="e">
        <f>MATCH(A906,CorST!$A$2:$A$8126,0)</f>
        <v>#N/A</v>
      </c>
    </row>
    <row r="907" hidden="1" customHeight="1" spans="1:5">
      <c r="A907" s="5" t="s">
        <v>2680</v>
      </c>
      <c r="B907" s="5">
        <v>91</v>
      </c>
      <c r="C907" s="5">
        <v>120.908701972</v>
      </c>
      <c r="D907">
        <f t="shared" si="14"/>
        <v>451</v>
      </c>
      <c r="E907">
        <f>MATCH(A907,CorST!$A$2:$A$8126,0)</f>
        <v>2675</v>
      </c>
    </row>
    <row r="908" hidden="1" customHeight="1" spans="1:5">
      <c r="A908" s="5" t="s">
        <v>2195</v>
      </c>
      <c r="B908" s="5">
        <v>91</v>
      </c>
      <c r="C908" s="5">
        <v>120.908701972</v>
      </c>
      <c r="D908">
        <f t="shared" si="14"/>
        <v>451</v>
      </c>
      <c r="E908">
        <f>MATCH(A908,CorST!$A$2:$A$8126,0)</f>
        <v>2190</v>
      </c>
    </row>
    <row r="909" hidden="1" customHeight="1" spans="1:5">
      <c r="A909" s="5" t="s">
        <v>2854</v>
      </c>
      <c r="B909" s="5">
        <v>91</v>
      </c>
      <c r="C909" s="5">
        <v>120.908701972</v>
      </c>
      <c r="D909">
        <f t="shared" si="14"/>
        <v>451</v>
      </c>
      <c r="E909">
        <f>MATCH(A909,CorST!$A$2:$A$8126,0)</f>
        <v>2849</v>
      </c>
    </row>
    <row r="910" hidden="1" customHeight="1" spans="1:5">
      <c r="A910" s="5" t="s">
        <v>1227</v>
      </c>
      <c r="B910" s="5">
        <v>91</v>
      </c>
      <c r="C910" s="5">
        <v>120.908701972</v>
      </c>
      <c r="D910">
        <f t="shared" si="14"/>
        <v>451</v>
      </c>
      <c r="E910">
        <f>MATCH(A910,CorST!$A$2:$A$8126,0)</f>
        <v>1222</v>
      </c>
    </row>
    <row r="911" hidden="1" customHeight="1" spans="1:5">
      <c r="A911" s="5" t="s">
        <v>1699</v>
      </c>
      <c r="B911" s="5">
        <v>91</v>
      </c>
      <c r="C911" s="5">
        <v>120.908701972</v>
      </c>
      <c r="D911">
        <f t="shared" si="14"/>
        <v>451</v>
      </c>
      <c r="E911">
        <f>MATCH(A911,CorST!$A$2:$A$8126,0)</f>
        <v>1694</v>
      </c>
    </row>
    <row r="912" customHeight="1" spans="1:5">
      <c r="A912" s="5" t="s">
        <v>13969</v>
      </c>
      <c r="B912" s="5">
        <v>10</v>
      </c>
      <c r="C912" s="5">
        <v>13.2866705464</v>
      </c>
      <c r="D912">
        <f t="shared" si="14"/>
        <v>452</v>
      </c>
      <c r="E912" t="e">
        <f>MATCH(A912,CorST!$A$2:$A$8126,0)</f>
        <v>#N/A</v>
      </c>
    </row>
    <row r="913" hidden="1" customHeight="1" spans="1:5">
      <c r="A913" s="5" t="s">
        <v>1212</v>
      </c>
      <c r="B913" s="5">
        <v>91</v>
      </c>
      <c r="C913" s="5">
        <v>120.908701972</v>
      </c>
      <c r="D913">
        <f t="shared" si="14"/>
        <v>453</v>
      </c>
      <c r="E913">
        <f>MATCH(A913,CorST!$A$2:$A$8126,0)</f>
        <v>1207</v>
      </c>
    </row>
    <row r="914" hidden="1" customHeight="1" spans="1:5">
      <c r="A914" s="5" t="s">
        <v>1707</v>
      </c>
      <c r="B914" s="5">
        <v>91</v>
      </c>
      <c r="C914" s="5">
        <v>120.908701972</v>
      </c>
      <c r="D914">
        <f t="shared" si="14"/>
        <v>453</v>
      </c>
      <c r="E914">
        <f>MATCH(A914,CorST!$A$2:$A$8126,0)</f>
        <v>1702</v>
      </c>
    </row>
    <row r="915" hidden="1" customHeight="1" spans="1:5">
      <c r="A915" s="5" t="s">
        <v>2209</v>
      </c>
      <c r="B915" s="5">
        <v>91</v>
      </c>
      <c r="C915" s="5">
        <v>120.908701972</v>
      </c>
      <c r="D915">
        <f t="shared" si="14"/>
        <v>453</v>
      </c>
      <c r="E915">
        <f>MATCH(A915,CorST!$A$2:$A$8126,0)</f>
        <v>2204</v>
      </c>
    </row>
    <row r="916" hidden="1" customHeight="1" spans="1:5">
      <c r="A916" s="5" t="s">
        <v>2612</v>
      </c>
      <c r="B916" s="5">
        <v>91</v>
      </c>
      <c r="C916" s="5">
        <v>120.908701972</v>
      </c>
      <c r="D916">
        <f t="shared" si="14"/>
        <v>453</v>
      </c>
      <c r="E916">
        <f>MATCH(A916,CorST!$A$2:$A$8126,0)</f>
        <v>2607</v>
      </c>
    </row>
    <row r="917" hidden="1" customHeight="1" spans="1:5">
      <c r="A917" s="5" t="s">
        <v>2838</v>
      </c>
      <c r="B917" s="5">
        <v>91</v>
      </c>
      <c r="C917" s="5">
        <v>120.908701972</v>
      </c>
      <c r="D917">
        <f t="shared" si="14"/>
        <v>453</v>
      </c>
      <c r="E917">
        <f>MATCH(A917,CorST!$A$2:$A$8126,0)</f>
        <v>2833</v>
      </c>
    </row>
    <row r="918" hidden="1" customHeight="1" spans="1:5">
      <c r="A918" s="5" t="s">
        <v>1811</v>
      </c>
      <c r="B918" s="5">
        <v>90</v>
      </c>
      <c r="C918" s="5">
        <v>119.5800349174</v>
      </c>
      <c r="D918">
        <f t="shared" si="14"/>
        <v>454</v>
      </c>
      <c r="E918">
        <f>MATCH(A918,CorST!$A$2:$A$8126,0)</f>
        <v>1806</v>
      </c>
    </row>
    <row r="919" hidden="1" customHeight="1" spans="1:5">
      <c r="A919" s="5" t="s">
        <v>2932</v>
      </c>
      <c r="B919" s="5">
        <v>90</v>
      </c>
      <c r="C919" s="5">
        <v>119.5800349174</v>
      </c>
      <c r="D919">
        <f t="shared" si="14"/>
        <v>454</v>
      </c>
      <c r="E919">
        <f>MATCH(A919,CorST!$A$2:$A$8126,0)</f>
        <v>2927</v>
      </c>
    </row>
    <row r="920" customHeight="1" spans="1:5">
      <c r="A920" s="5" t="s">
        <v>13970</v>
      </c>
      <c r="B920" s="5">
        <v>10</v>
      </c>
      <c r="C920" s="5">
        <v>13.2866705464</v>
      </c>
      <c r="D920">
        <f t="shared" si="14"/>
        <v>455</v>
      </c>
      <c r="E920" t="e">
        <f>MATCH(A920,CorST!$A$2:$A$8126,0)</f>
        <v>#N/A</v>
      </c>
    </row>
    <row r="921" hidden="1" customHeight="1" spans="1:5">
      <c r="A921" s="5" t="s">
        <v>1265</v>
      </c>
      <c r="B921" s="5">
        <v>90</v>
      </c>
      <c r="C921" s="5">
        <v>119.5800349174</v>
      </c>
      <c r="D921">
        <f t="shared" si="14"/>
        <v>456</v>
      </c>
      <c r="E921">
        <f>MATCH(A921,CorST!$A$2:$A$8126,0)</f>
        <v>1260</v>
      </c>
    </row>
    <row r="922" hidden="1" customHeight="1" spans="1:5">
      <c r="A922" s="5" t="s">
        <v>884</v>
      </c>
      <c r="B922" s="5">
        <v>90</v>
      </c>
      <c r="C922" s="5">
        <v>119.5800349174</v>
      </c>
      <c r="D922">
        <f t="shared" si="14"/>
        <v>456</v>
      </c>
      <c r="E922">
        <f>MATCH(A922,CorST!$A$2:$A$8126,0)</f>
        <v>879</v>
      </c>
    </row>
    <row r="923" hidden="1" customHeight="1" spans="1:5">
      <c r="A923" s="5" t="s">
        <v>819</v>
      </c>
      <c r="B923" s="5">
        <v>90</v>
      </c>
      <c r="C923" s="5">
        <v>119.5800349174</v>
      </c>
      <c r="D923">
        <f t="shared" si="14"/>
        <v>456</v>
      </c>
      <c r="E923">
        <f>MATCH(A923,CorST!$A$2:$A$8126,0)</f>
        <v>814</v>
      </c>
    </row>
    <row r="924" customHeight="1" spans="1:5">
      <c r="A924" s="5" t="s">
        <v>13974</v>
      </c>
      <c r="B924" s="5">
        <v>10</v>
      </c>
      <c r="C924" s="5">
        <v>13.2866705464</v>
      </c>
      <c r="D924">
        <f t="shared" si="14"/>
        <v>457</v>
      </c>
      <c r="E924" t="e">
        <f>MATCH(A924,CorST!$A$2:$A$8126,0)</f>
        <v>#N/A</v>
      </c>
    </row>
    <row r="925" hidden="1" customHeight="1" spans="1:5">
      <c r="A925" s="5" t="s">
        <v>2024</v>
      </c>
      <c r="B925" s="5">
        <v>90</v>
      </c>
      <c r="C925" s="5">
        <v>119.5800349174</v>
      </c>
      <c r="D925">
        <f t="shared" si="14"/>
        <v>458</v>
      </c>
      <c r="E925">
        <f>MATCH(A925,CorST!$A$2:$A$8126,0)</f>
        <v>2019</v>
      </c>
    </row>
    <row r="926" hidden="1" customHeight="1" spans="1:5">
      <c r="A926" s="5" t="s">
        <v>3431</v>
      </c>
      <c r="B926" s="5">
        <v>90</v>
      </c>
      <c r="C926" s="5">
        <v>119.5800349174</v>
      </c>
      <c r="D926">
        <f t="shared" si="14"/>
        <v>458</v>
      </c>
      <c r="E926">
        <f>MATCH(A926,CorST!$A$2:$A$8126,0)</f>
        <v>3426</v>
      </c>
    </row>
    <row r="927" hidden="1" customHeight="1" spans="1:5">
      <c r="A927" s="5" t="s">
        <v>2031</v>
      </c>
      <c r="B927" s="5">
        <v>89</v>
      </c>
      <c r="C927" s="5">
        <v>118.2513678627</v>
      </c>
      <c r="D927">
        <f t="shared" si="14"/>
        <v>459</v>
      </c>
      <c r="E927">
        <f>MATCH(A927,CorST!$A$2:$A$8126,0)</f>
        <v>2026</v>
      </c>
    </row>
    <row r="928" hidden="1" customHeight="1" spans="1:5">
      <c r="A928" s="5" t="s">
        <v>1588</v>
      </c>
      <c r="B928" s="5">
        <v>89</v>
      </c>
      <c r="C928" s="5">
        <v>118.2513678627</v>
      </c>
      <c r="D928">
        <f t="shared" si="14"/>
        <v>459</v>
      </c>
      <c r="E928">
        <f>MATCH(A928,CorST!$A$2:$A$8126,0)</f>
        <v>1583</v>
      </c>
    </row>
    <row r="929" hidden="1" customHeight="1" spans="1:5">
      <c r="A929" s="5" t="s">
        <v>7997</v>
      </c>
      <c r="B929" s="5">
        <v>89</v>
      </c>
      <c r="C929" s="5">
        <v>118.2513678627</v>
      </c>
      <c r="D929">
        <f t="shared" si="14"/>
        <v>459</v>
      </c>
      <c r="E929">
        <f>MATCH(A929,CorST!$A$2:$A$8126,0)</f>
        <v>7992</v>
      </c>
    </row>
    <row r="930" hidden="1" customHeight="1" spans="1:5">
      <c r="A930" s="5" t="s">
        <v>343</v>
      </c>
      <c r="B930" s="5">
        <v>89</v>
      </c>
      <c r="C930" s="5">
        <v>118.2513678627</v>
      </c>
      <c r="D930">
        <f t="shared" si="14"/>
        <v>459</v>
      </c>
      <c r="E930">
        <f>MATCH(A930,CorST!$A$2:$A$8126,0)</f>
        <v>338</v>
      </c>
    </row>
    <row r="931" hidden="1" customHeight="1" spans="1:5">
      <c r="A931" s="5" t="s">
        <v>1761</v>
      </c>
      <c r="B931" s="5">
        <v>89</v>
      </c>
      <c r="C931" s="5">
        <v>118.2513678627</v>
      </c>
      <c r="D931">
        <f t="shared" si="14"/>
        <v>459</v>
      </c>
      <c r="E931">
        <f>MATCH(A931,CorST!$A$2:$A$8126,0)</f>
        <v>1756</v>
      </c>
    </row>
    <row r="932" hidden="1" customHeight="1" spans="1:5">
      <c r="A932" s="5" t="s">
        <v>782</v>
      </c>
      <c r="B932" s="5">
        <v>89</v>
      </c>
      <c r="C932" s="5">
        <v>118.2513678627</v>
      </c>
      <c r="D932">
        <f t="shared" si="14"/>
        <v>459</v>
      </c>
      <c r="E932">
        <f>MATCH(A932,CorST!$A$2:$A$8126,0)</f>
        <v>777</v>
      </c>
    </row>
    <row r="933" hidden="1" customHeight="1" spans="1:5">
      <c r="A933" s="5" t="s">
        <v>934</v>
      </c>
      <c r="B933" s="5">
        <v>89</v>
      </c>
      <c r="C933" s="5">
        <v>118.2513678627</v>
      </c>
      <c r="D933">
        <f t="shared" si="14"/>
        <v>459</v>
      </c>
      <c r="E933">
        <f>MATCH(A933,CorST!$A$2:$A$8126,0)</f>
        <v>929</v>
      </c>
    </row>
    <row r="934" hidden="1" customHeight="1" spans="1:5">
      <c r="A934" s="5" t="s">
        <v>2253</v>
      </c>
      <c r="B934" s="5">
        <v>88</v>
      </c>
      <c r="C934" s="5">
        <v>116.9227008081</v>
      </c>
      <c r="D934">
        <f t="shared" si="14"/>
        <v>460</v>
      </c>
      <c r="E934">
        <f>MATCH(A934,CorST!$A$2:$A$8126,0)</f>
        <v>2248</v>
      </c>
    </row>
    <row r="935" hidden="1" customHeight="1" spans="1:5">
      <c r="A935" s="5" t="s">
        <v>996</v>
      </c>
      <c r="B935" s="5">
        <v>88</v>
      </c>
      <c r="C935" s="5">
        <v>116.9227008081</v>
      </c>
      <c r="D935">
        <f t="shared" si="14"/>
        <v>460</v>
      </c>
      <c r="E935">
        <f>MATCH(A935,CorST!$A$2:$A$8126,0)</f>
        <v>991</v>
      </c>
    </row>
    <row r="936" customHeight="1" spans="1:5">
      <c r="A936" s="5" t="s">
        <v>9974</v>
      </c>
      <c r="B936" s="5">
        <v>11</v>
      </c>
      <c r="C936" s="5">
        <v>14.615337601</v>
      </c>
      <c r="D936">
        <f t="shared" si="14"/>
        <v>461</v>
      </c>
      <c r="E936" t="e">
        <f>MATCH(A936,CorST!$A$2:$A$8126,0)</f>
        <v>#N/A</v>
      </c>
    </row>
    <row r="937" hidden="1" customHeight="1" spans="1:5">
      <c r="A937" s="5" t="s">
        <v>451</v>
      </c>
      <c r="B937" s="5">
        <v>88</v>
      </c>
      <c r="C937" s="5">
        <v>116.9227008081</v>
      </c>
      <c r="D937">
        <f t="shared" si="14"/>
        <v>462</v>
      </c>
      <c r="E937">
        <f>MATCH(A937,CorST!$A$2:$A$8126,0)</f>
        <v>446</v>
      </c>
    </row>
    <row r="938" hidden="1" customHeight="1" spans="1:5">
      <c r="A938" s="5" t="s">
        <v>1323</v>
      </c>
      <c r="B938" s="5">
        <v>88</v>
      </c>
      <c r="C938" s="5">
        <v>116.9227008081</v>
      </c>
      <c r="D938">
        <f t="shared" si="14"/>
        <v>462</v>
      </c>
      <c r="E938">
        <f>MATCH(A938,CorST!$A$2:$A$8126,0)</f>
        <v>1318</v>
      </c>
    </row>
    <row r="939" hidden="1" customHeight="1" spans="1:5">
      <c r="A939" s="5" t="s">
        <v>1570</v>
      </c>
      <c r="B939" s="5">
        <v>88</v>
      </c>
      <c r="C939" s="5">
        <v>116.9227008081</v>
      </c>
      <c r="D939">
        <f t="shared" si="14"/>
        <v>462</v>
      </c>
      <c r="E939">
        <f>MATCH(A939,CorST!$A$2:$A$8126,0)</f>
        <v>1565</v>
      </c>
    </row>
    <row r="940" hidden="1" customHeight="1" spans="1:5">
      <c r="A940" s="5" t="s">
        <v>1701</v>
      </c>
      <c r="B940" s="5">
        <v>88</v>
      </c>
      <c r="C940" s="5">
        <v>116.9227008081</v>
      </c>
      <c r="D940">
        <f t="shared" si="14"/>
        <v>462</v>
      </c>
      <c r="E940">
        <f>MATCH(A940,CorST!$A$2:$A$8126,0)</f>
        <v>1696</v>
      </c>
    </row>
    <row r="941" hidden="1" customHeight="1" spans="1:5">
      <c r="A941" s="5" t="s">
        <v>1498</v>
      </c>
      <c r="B941" s="5">
        <v>88</v>
      </c>
      <c r="C941" s="5">
        <v>116.9227008081</v>
      </c>
      <c r="D941">
        <f t="shared" si="14"/>
        <v>462</v>
      </c>
      <c r="E941">
        <f>MATCH(A941,CorST!$A$2:$A$8126,0)</f>
        <v>1493</v>
      </c>
    </row>
    <row r="942" hidden="1" customHeight="1" spans="1:5">
      <c r="A942" s="5" t="s">
        <v>497</v>
      </c>
      <c r="B942" s="5">
        <v>88</v>
      </c>
      <c r="C942" s="5">
        <v>116.9227008081</v>
      </c>
      <c r="D942">
        <f t="shared" si="14"/>
        <v>462</v>
      </c>
      <c r="E942">
        <f>MATCH(A942,CorST!$A$2:$A$8126,0)</f>
        <v>492</v>
      </c>
    </row>
    <row r="943" hidden="1" customHeight="1" spans="1:5">
      <c r="A943" s="5" t="s">
        <v>442</v>
      </c>
      <c r="B943" s="5">
        <v>88</v>
      </c>
      <c r="C943" s="5">
        <v>116.9227008081</v>
      </c>
      <c r="D943">
        <f t="shared" si="14"/>
        <v>462</v>
      </c>
      <c r="E943">
        <f>MATCH(A943,CorST!$A$2:$A$8126,0)</f>
        <v>437</v>
      </c>
    </row>
    <row r="944" hidden="1" customHeight="1" spans="1:5">
      <c r="A944" s="5" t="s">
        <v>800</v>
      </c>
      <c r="B944" s="5">
        <v>88</v>
      </c>
      <c r="C944" s="5">
        <v>116.9227008081</v>
      </c>
      <c r="D944">
        <f t="shared" si="14"/>
        <v>462</v>
      </c>
      <c r="E944">
        <f>MATCH(A944,CorST!$A$2:$A$8126,0)</f>
        <v>795</v>
      </c>
    </row>
    <row r="945" hidden="1" customHeight="1" spans="1:5">
      <c r="A945" s="5" t="s">
        <v>2732</v>
      </c>
      <c r="B945" s="5">
        <v>88</v>
      </c>
      <c r="C945" s="5">
        <v>116.9227008081</v>
      </c>
      <c r="D945">
        <f t="shared" si="14"/>
        <v>462</v>
      </c>
      <c r="E945">
        <f>MATCH(A945,CorST!$A$2:$A$8126,0)</f>
        <v>2727</v>
      </c>
    </row>
    <row r="946" hidden="1" customHeight="1" spans="1:5">
      <c r="A946" s="5" t="s">
        <v>4685</v>
      </c>
      <c r="B946" s="5">
        <v>88</v>
      </c>
      <c r="C946" s="5">
        <v>116.9227008081</v>
      </c>
      <c r="D946">
        <f t="shared" si="14"/>
        <v>462</v>
      </c>
      <c r="E946">
        <f>MATCH(A946,CorST!$A$2:$A$8126,0)</f>
        <v>4680</v>
      </c>
    </row>
    <row r="947" hidden="1" customHeight="1" spans="1:5">
      <c r="A947" s="5" t="s">
        <v>5752</v>
      </c>
      <c r="B947" s="5">
        <v>87</v>
      </c>
      <c r="C947" s="5">
        <v>115.5940337535</v>
      </c>
      <c r="D947">
        <f t="shared" si="14"/>
        <v>463</v>
      </c>
      <c r="E947">
        <f>MATCH(A947,CorST!$A$2:$A$8126,0)</f>
        <v>5747</v>
      </c>
    </row>
    <row r="948" hidden="1" customHeight="1" spans="1:5">
      <c r="A948" s="5" t="s">
        <v>5081</v>
      </c>
      <c r="B948" s="5">
        <v>87</v>
      </c>
      <c r="C948" s="5">
        <v>115.5940337535</v>
      </c>
      <c r="D948">
        <f t="shared" si="14"/>
        <v>463</v>
      </c>
      <c r="E948">
        <f>MATCH(A948,CorST!$A$2:$A$8126,0)</f>
        <v>5076</v>
      </c>
    </row>
    <row r="949" hidden="1" customHeight="1" spans="1:5">
      <c r="A949" s="5" t="s">
        <v>7840</v>
      </c>
      <c r="B949" s="5">
        <v>87</v>
      </c>
      <c r="C949" s="5">
        <v>115.5940337535</v>
      </c>
      <c r="D949">
        <f t="shared" si="14"/>
        <v>463</v>
      </c>
      <c r="E949">
        <f>MATCH(A949,CorST!$A$2:$A$8126,0)</f>
        <v>7835</v>
      </c>
    </row>
    <row r="950" hidden="1" customHeight="1" spans="1:5">
      <c r="A950" s="5" t="s">
        <v>1585</v>
      </c>
      <c r="B950" s="5">
        <v>87</v>
      </c>
      <c r="C950" s="5">
        <v>115.5940337535</v>
      </c>
      <c r="D950">
        <f t="shared" si="14"/>
        <v>463</v>
      </c>
      <c r="E950">
        <f>MATCH(A950,CorST!$A$2:$A$8126,0)</f>
        <v>1580</v>
      </c>
    </row>
    <row r="951" hidden="1" customHeight="1" spans="1:5">
      <c r="A951" s="5" t="s">
        <v>1226</v>
      </c>
      <c r="B951" s="5">
        <v>87</v>
      </c>
      <c r="C951" s="5">
        <v>115.5940337535</v>
      </c>
      <c r="D951">
        <f t="shared" si="14"/>
        <v>463</v>
      </c>
      <c r="E951">
        <f>MATCH(A951,CorST!$A$2:$A$8126,0)</f>
        <v>1221</v>
      </c>
    </row>
    <row r="952" hidden="1" customHeight="1" spans="1:5">
      <c r="A952" s="5" t="s">
        <v>1240</v>
      </c>
      <c r="B952" s="5">
        <v>87</v>
      </c>
      <c r="C952" s="5">
        <v>115.5940337535</v>
      </c>
      <c r="D952">
        <f t="shared" si="14"/>
        <v>463</v>
      </c>
      <c r="E952">
        <f>MATCH(A952,CorST!$A$2:$A$8126,0)</f>
        <v>1235</v>
      </c>
    </row>
    <row r="953" hidden="1" customHeight="1" spans="1:5">
      <c r="A953" s="5" t="s">
        <v>1788</v>
      </c>
      <c r="B953" s="5">
        <v>87</v>
      </c>
      <c r="C953" s="5">
        <v>115.5940337535</v>
      </c>
      <c r="D953">
        <f t="shared" si="14"/>
        <v>463</v>
      </c>
      <c r="E953">
        <f>MATCH(A953,CorST!$A$2:$A$8126,0)</f>
        <v>1783</v>
      </c>
    </row>
    <row r="954" hidden="1" customHeight="1" spans="1:5">
      <c r="A954" s="5" t="s">
        <v>1572</v>
      </c>
      <c r="B954" s="5">
        <v>87</v>
      </c>
      <c r="C954" s="5">
        <v>115.5940337535</v>
      </c>
      <c r="D954">
        <f t="shared" si="14"/>
        <v>463</v>
      </c>
      <c r="E954">
        <f>MATCH(A954,CorST!$A$2:$A$8126,0)</f>
        <v>1567</v>
      </c>
    </row>
    <row r="955" hidden="1" customHeight="1" spans="1:5">
      <c r="A955" s="5" t="s">
        <v>1310</v>
      </c>
      <c r="B955" s="5">
        <v>87</v>
      </c>
      <c r="C955" s="5">
        <v>115.5940337535</v>
      </c>
      <c r="D955">
        <f t="shared" si="14"/>
        <v>463</v>
      </c>
      <c r="E955">
        <f>MATCH(A955,CorST!$A$2:$A$8126,0)</f>
        <v>1305</v>
      </c>
    </row>
    <row r="956" customHeight="1" spans="1:5">
      <c r="A956" s="5" t="s">
        <v>13979</v>
      </c>
      <c r="B956" s="5">
        <v>10</v>
      </c>
      <c r="C956" s="5">
        <v>13.2866705464</v>
      </c>
      <c r="D956">
        <f t="shared" si="14"/>
        <v>464</v>
      </c>
      <c r="E956" t="e">
        <f>MATCH(A956,CorST!$A$2:$A$8126,0)</f>
        <v>#N/A</v>
      </c>
    </row>
    <row r="957" hidden="1" customHeight="1" spans="1:5">
      <c r="A957" s="5" t="s">
        <v>3171</v>
      </c>
      <c r="B957" s="5">
        <v>87</v>
      </c>
      <c r="C957" s="5">
        <v>115.5940337535</v>
      </c>
      <c r="D957">
        <f t="shared" si="14"/>
        <v>465</v>
      </c>
      <c r="E957">
        <f>MATCH(A957,CorST!$A$2:$A$8126,0)</f>
        <v>3166</v>
      </c>
    </row>
    <row r="958" hidden="1" customHeight="1" spans="1:5">
      <c r="A958" s="5" t="s">
        <v>952</v>
      </c>
      <c r="B958" s="5">
        <v>87</v>
      </c>
      <c r="C958" s="5">
        <v>115.5940337535</v>
      </c>
      <c r="D958">
        <f t="shared" si="14"/>
        <v>465</v>
      </c>
      <c r="E958">
        <f>MATCH(A958,CorST!$A$2:$A$8126,0)</f>
        <v>947</v>
      </c>
    </row>
    <row r="959" hidden="1" customHeight="1" spans="1:5">
      <c r="A959" s="5" t="s">
        <v>1424</v>
      </c>
      <c r="B959" s="5">
        <v>87</v>
      </c>
      <c r="C959" s="5">
        <v>115.5940337535</v>
      </c>
      <c r="D959">
        <f t="shared" si="14"/>
        <v>465</v>
      </c>
      <c r="E959">
        <f>MATCH(A959,CorST!$A$2:$A$8126,0)</f>
        <v>1419</v>
      </c>
    </row>
    <row r="960" hidden="1" customHeight="1" spans="1:5">
      <c r="A960" s="5" t="s">
        <v>177</v>
      </c>
      <c r="B960" s="5">
        <v>87</v>
      </c>
      <c r="C960" s="5">
        <v>115.5940337535</v>
      </c>
      <c r="D960">
        <f t="shared" si="14"/>
        <v>465</v>
      </c>
      <c r="E960">
        <f>MATCH(A960,CorST!$A$2:$A$8126,0)</f>
        <v>172</v>
      </c>
    </row>
    <row r="961" hidden="1" customHeight="1" spans="1:5">
      <c r="A961" s="5" t="s">
        <v>1503</v>
      </c>
      <c r="B961" s="5">
        <v>87</v>
      </c>
      <c r="C961" s="5">
        <v>115.5940337535</v>
      </c>
      <c r="D961">
        <f t="shared" si="14"/>
        <v>465</v>
      </c>
      <c r="E961">
        <f>MATCH(A961,CorST!$A$2:$A$8126,0)</f>
        <v>1498</v>
      </c>
    </row>
    <row r="962" hidden="1" customHeight="1" spans="1:5">
      <c r="A962" s="5" t="s">
        <v>564</v>
      </c>
      <c r="B962" s="5">
        <v>87</v>
      </c>
      <c r="C962" s="5">
        <v>115.5940337535</v>
      </c>
      <c r="D962">
        <f t="shared" si="14"/>
        <v>465</v>
      </c>
      <c r="E962">
        <f>MATCH(A962,CorST!$A$2:$A$8126,0)</f>
        <v>559</v>
      </c>
    </row>
    <row r="963" hidden="1" customHeight="1" spans="1:5">
      <c r="A963" s="5" t="s">
        <v>2322</v>
      </c>
      <c r="B963" s="5">
        <v>87</v>
      </c>
      <c r="C963" s="5">
        <v>115.5940337535</v>
      </c>
      <c r="D963">
        <f t="shared" si="14"/>
        <v>465</v>
      </c>
      <c r="E963">
        <f>MATCH(A963,CorST!$A$2:$A$8126,0)</f>
        <v>2317</v>
      </c>
    </row>
    <row r="964" hidden="1" customHeight="1" spans="1:5">
      <c r="A964" s="5" t="s">
        <v>4212</v>
      </c>
      <c r="B964" s="5">
        <v>86</v>
      </c>
      <c r="C964" s="5">
        <v>114.2653666988</v>
      </c>
      <c r="D964">
        <f t="shared" ref="D964:D1027" si="15">IF(C964=C963,D963,D963+1)</f>
        <v>466</v>
      </c>
      <c r="E964">
        <f>MATCH(A964,CorST!$A$2:$A$8126,0)</f>
        <v>4207</v>
      </c>
    </row>
    <row r="965" hidden="1" customHeight="1" spans="1:5">
      <c r="A965" s="5" t="s">
        <v>1004</v>
      </c>
      <c r="B965" s="5">
        <v>86</v>
      </c>
      <c r="C965" s="5">
        <v>114.2653666988</v>
      </c>
      <c r="D965">
        <f t="shared" si="15"/>
        <v>466</v>
      </c>
      <c r="E965">
        <f>MATCH(A965,CorST!$A$2:$A$8126,0)</f>
        <v>999</v>
      </c>
    </row>
    <row r="966" hidden="1" customHeight="1" spans="1:5">
      <c r="A966" s="5" t="s">
        <v>599</v>
      </c>
      <c r="B966" s="5">
        <v>86</v>
      </c>
      <c r="C966" s="5">
        <v>114.2653666988</v>
      </c>
      <c r="D966">
        <f t="shared" si="15"/>
        <v>466</v>
      </c>
      <c r="E966">
        <f>MATCH(A966,CorST!$A$2:$A$8126,0)</f>
        <v>594</v>
      </c>
    </row>
    <row r="967" hidden="1" customHeight="1" spans="1:5">
      <c r="A967" s="5" t="s">
        <v>2335</v>
      </c>
      <c r="B967" s="5">
        <v>86</v>
      </c>
      <c r="C967" s="5">
        <v>114.2653666988</v>
      </c>
      <c r="D967">
        <f t="shared" si="15"/>
        <v>466</v>
      </c>
      <c r="E967">
        <f>MATCH(A967,CorST!$A$2:$A$8126,0)</f>
        <v>2330</v>
      </c>
    </row>
    <row r="968" hidden="1" customHeight="1" spans="1:5">
      <c r="A968" s="5" t="s">
        <v>1024</v>
      </c>
      <c r="B968" s="5">
        <v>86</v>
      </c>
      <c r="C968" s="5">
        <v>114.2653666988</v>
      </c>
      <c r="D968">
        <f t="shared" si="15"/>
        <v>466</v>
      </c>
      <c r="E968">
        <f>MATCH(A968,CorST!$A$2:$A$8126,0)</f>
        <v>1019</v>
      </c>
    </row>
    <row r="969" hidden="1" customHeight="1" spans="1:5">
      <c r="A969" s="5" t="s">
        <v>2867</v>
      </c>
      <c r="B969" s="5">
        <v>86</v>
      </c>
      <c r="C969" s="5">
        <v>114.2653666988</v>
      </c>
      <c r="D969">
        <f t="shared" si="15"/>
        <v>466</v>
      </c>
      <c r="E969">
        <f>MATCH(A969,CorST!$A$2:$A$8126,0)</f>
        <v>2862</v>
      </c>
    </row>
    <row r="970" hidden="1" customHeight="1" spans="1:5">
      <c r="A970" s="5" t="s">
        <v>353</v>
      </c>
      <c r="B970" s="5">
        <v>86</v>
      </c>
      <c r="C970" s="5">
        <v>114.2653666988</v>
      </c>
      <c r="D970">
        <f t="shared" si="15"/>
        <v>466</v>
      </c>
      <c r="E970">
        <f>MATCH(A970,CorST!$A$2:$A$8126,0)</f>
        <v>348</v>
      </c>
    </row>
    <row r="971" hidden="1" customHeight="1" spans="1:5">
      <c r="A971" s="5" t="s">
        <v>979</v>
      </c>
      <c r="B971" s="5">
        <v>86</v>
      </c>
      <c r="C971" s="5">
        <v>114.2653666988</v>
      </c>
      <c r="D971">
        <f t="shared" si="15"/>
        <v>466</v>
      </c>
      <c r="E971">
        <f>MATCH(A971,CorST!$A$2:$A$8126,0)</f>
        <v>974</v>
      </c>
    </row>
    <row r="972" hidden="1" customHeight="1" spans="1:5">
      <c r="A972" s="5" t="s">
        <v>454</v>
      </c>
      <c r="B972" s="5">
        <v>86</v>
      </c>
      <c r="C972" s="5">
        <v>114.2653666988</v>
      </c>
      <c r="D972">
        <f t="shared" si="15"/>
        <v>466</v>
      </c>
      <c r="E972">
        <f>MATCH(A972,CorST!$A$2:$A$8126,0)</f>
        <v>449</v>
      </c>
    </row>
    <row r="973" hidden="1" customHeight="1" spans="1:5">
      <c r="A973" s="5" t="s">
        <v>431</v>
      </c>
      <c r="B973" s="5">
        <v>86</v>
      </c>
      <c r="C973" s="5">
        <v>114.2653666988</v>
      </c>
      <c r="D973">
        <f t="shared" si="15"/>
        <v>466</v>
      </c>
      <c r="E973">
        <f>MATCH(A973,CorST!$A$2:$A$8126,0)</f>
        <v>426</v>
      </c>
    </row>
    <row r="974" hidden="1" customHeight="1" spans="1:5">
      <c r="A974" s="5" t="s">
        <v>801</v>
      </c>
      <c r="B974" s="5">
        <v>86</v>
      </c>
      <c r="C974" s="5">
        <v>114.2653666988</v>
      </c>
      <c r="D974">
        <f t="shared" si="15"/>
        <v>466</v>
      </c>
      <c r="E974">
        <f>MATCH(A974,CorST!$A$2:$A$8126,0)</f>
        <v>796</v>
      </c>
    </row>
    <row r="975" customHeight="1" spans="1:5">
      <c r="A975" s="5" t="s">
        <v>13987</v>
      </c>
      <c r="B975" s="5">
        <v>10</v>
      </c>
      <c r="C975" s="5">
        <v>13.2866705464</v>
      </c>
      <c r="D975">
        <f t="shared" si="15"/>
        <v>467</v>
      </c>
      <c r="E975" t="e">
        <f>MATCH(A975,CorST!$A$2:$A$8126,0)</f>
        <v>#N/A</v>
      </c>
    </row>
    <row r="976" hidden="1" customHeight="1" spans="1:5">
      <c r="A976" s="5" t="s">
        <v>1931</v>
      </c>
      <c r="B976" s="5">
        <v>85</v>
      </c>
      <c r="C976" s="5">
        <v>112.9366996442</v>
      </c>
      <c r="D976">
        <f t="shared" si="15"/>
        <v>468</v>
      </c>
      <c r="E976">
        <f>MATCH(A976,CorST!$A$2:$A$8126,0)</f>
        <v>1926</v>
      </c>
    </row>
    <row r="977" customHeight="1" spans="1:5">
      <c r="A977" s="5" t="s">
        <v>13995</v>
      </c>
      <c r="B977" s="5">
        <v>10</v>
      </c>
      <c r="C977" s="5">
        <v>13.2866705464</v>
      </c>
      <c r="D977">
        <f t="shared" si="15"/>
        <v>469</v>
      </c>
      <c r="E977" t="e">
        <f>MATCH(A977,CorST!$A$2:$A$8126,0)</f>
        <v>#N/A</v>
      </c>
    </row>
    <row r="978" hidden="1" customHeight="1" spans="1:5">
      <c r="A978" s="5" t="s">
        <v>3139</v>
      </c>
      <c r="B978" s="5">
        <v>85</v>
      </c>
      <c r="C978" s="5">
        <v>112.9366996442</v>
      </c>
      <c r="D978">
        <f t="shared" si="15"/>
        <v>470</v>
      </c>
      <c r="E978">
        <f>MATCH(A978,CorST!$A$2:$A$8126,0)</f>
        <v>3134</v>
      </c>
    </row>
    <row r="979" hidden="1" customHeight="1" spans="1:5">
      <c r="A979" s="5" t="s">
        <v>2261</v>
      </c>
      <c r="B979" s="5">
        <v>85</v>
      </c>
      <c r="C979" s="5">
        <v>112.9366996442</v>
      </c>
      <c r="D979">
        <f t="shared" si="15"/>
        <v>470</v>
      </c>
      <c r="E979">
        <f>MATCH(A979,CorST!$A$2:$A$8126,0)</f>
        <v>2256</v>
      </c>
    </row>
    <row r="980" customHeight="1" spans="1:5">
      <c r="A980" s="5" t="s">
        <v>14001</v>
      </c>
      <c r="B980" s="5">
        <v>10</v>
      </c>
      <c r="C980" s="5">
        <v>13.2866705464</v>
      </c>
      <c r="D980">
        <f t="shared" si="15"/>
        <v>471</v>
      </c>
      <c r="E980" t="e">
        <f>MATCH(A980,CorST!$A$2:$A$8126,0)</f>
        <v>#N/A</v>
      </c>
    </row>
    <row r="981" hidden="1" customHeight="1" spans="1:5">
      <c r="A981" s="5" t="s">
        <v>3665</v>
      </c>
      <c r="B981" s="5">
        <v>85</v>
      </c>
      <c r="C981" s="5">
        <v>112.9366996442</v>
      </c>
      <c r="D981">
        <f t="shared" si="15"/>
        <v>472</v>
      </c>
      <c r="E981">
        <f>MATCH(A981,CorST!$A$2:$A$8126,0)</f>
        <v>3660</v>
      </c>
    </row>
    <row r="982" hidden="1" customHeight="1" spans="1:5">
      <c r="A982" s="5" t="s">
        <v>1338</v>
      </c>
      <c r="B982" s="5">
        <v>85</v>
      </c>
      <c r="C982" s="5">
        <v>112.9366996442</v>
      </c>
      <c r="D982">
        <f t="shared" si="15"/>
        <v>472</v>
      </c>
      <c r="E982">
        <f>MATCH(A982,CorST!$A$2:$A$8126,0)</f>
        <v>1333</v>
      </c>
    </row>
    <row r="983" customHeight="1" spans="1:5">
      <c r="A983" s="5" t="s">
        <v>13576</v>
      </c>
      <c r="B983" s="5">
        <v>11</v>
      </c>
      <c r="C983" s="5">
        <v>14.615337601</v>
      </c>
      <c r="D983">
        <f t="shared" si="15"/>
        <v>473</v>
      </c>
      <c r="E983" t="e">
        <f>MATCH(A983,CorST!$A$2:$A$8126,0)</f>
        <v>#N/A</v>
      </c>
    </row>
    <row r="984" hidden="1" customHeight="1" spans="1:5">
      <c r="A984" s="5" t="s">
        <v>5604</v>
      </c>
      <c r="B984" s="5">
        <v>85</v>
      </c>
      <c r="C984" s="5">
        <v>112.9366996442</v>
      </c>
      <c r="D984">
        <f t="shared" si="15"/>
        <v>474</v>
      </c>
      <c r="E984">
        <f>MATCH(A984,CorST!$A$2:$A$8126,0)</f>
        <v>5599</v>
      </c>
    </row>
    <row r="985" hidden="1" customHeight="1" spans="1:5">
      <c r="A985" s="5" t="s">
        <v>1952</v>
      </c>
      <c r="B985" s="5">
        <v>85</v>
      </c>
      <c r="C985" s="5">
        <v>112.9366996442</v>
      </c>
      <c r="D985">
        <f t="shared" si="15"/>
        <v>474</v>
      </c>
      <c r="E985">
        <f>MATCH(A985,CorST!$A$2:$A$8126,0)</f>
        <v>1947</v>
      </c>
    </row>
    <row r="986" hidden="1" customHeight="1" spans="1:5">
      <c r="A986" s="5" t="s">
        <v>1749</v>
      </c>
      <c r="B986" s="5">
        <v>85</v>
      </c>
      <c r="C986" s="5">
        <v>112.9366996442</v>
      </c>
      <c r="D986">
        <f t="shared" si="15"/>
        <v>474</v>
      </c>
      <c r="E986">
        <f>MATCH(A986,CorST!$A$2:$A$8126,0)</f>
        <v>1744</v>
      </c>
    </row>
    <row r="987" hidden="1" customHeight="1" spans="1:5">
      <c r="A987" s="5" t="s">
        <v>3511</v>
      </c>
      <c r="B987" s="5">
        <v>85</v>
      </c>
      <c r="C987" s="5">
        <v>112.9366996442</v>
      </c>
      <c r="D987">
        <f t="shared" si="15"/>
        <v>474</v>
      </c>
      <c r="E987">
        <f>MATCH(A987,CorST!$A$2:$A$8126,0)</f>
        <v>3506</v>
      </c>
    </row>
    <row r="988" hidden="1" customHeight="1" spans="1:5">
      <c r="A988" s="5" t="s">
        <v>705</v>
      </c>
      <c r="B988" s="5">
        <v>85</v>
      </c>
      <c r="C988" s="5">
        <v>112.9366996442</v>
      </c>
      <c r="D988">
        <f t="shared" si="15"/>
        <v>474</v>
      </c>
      <c r="E988">
        <f>MATCH(A988,CorST!$A$2:$A$8126,0)</f>
        <v>700</v>
      </c>
    </row>
    <row r="989" hidden="1" customHeight="1" spans="1:5">
      <c r="A989" s="5" t="s">
        <v>443</v>
      </c>
      <c r="B989" s="5">
        <v>84</v>
      </c>
      <c r="C989" s="5">
        <v>111.6080325895</v>
      </c>
      <c r="D989">
        <f t="shared" si="15"/>
        <v>475</v>
      </c>
      <c r="E989">
        <f>MATCH(A989,CorST!$A$2:$A$8126,0)</f>
        <v>438</v>
      </c>
    </row>
    <row r="990" customHeight="1" spans="1:5">
      <c r="A990" s="5" t="s">
        <v>14003</v>
      </c>
      <c r="B990" s="5">
        <v>10</v>
      </c>
      <c r="C990" s="5">
        <v>13.2866705464</v>
      </c>
      <c r="D990">
        <f t="shared" si="15"/>
        <v>476</v>
      </c>
      <c r="E990" t="e">
        <f>MATCH(A990,CorST!$A$2:$A$8126,0)</f>
        <v>#N/A</v>
      </c>
    </row>
    <row r="991" hidden="1" customHeight="1" spans="1:5">
      <c r="A991" s="5" t="s">
        <v>2679</v>
      </c>
      <c r="B991" s="5">
        <v>84</v>
      </c>
      <c r="C991" s="5">
        <v>111.6080325895</v>
      </c>
      <c r="D991">
        <f t="shared" si="15"/>
        <v>477</v>
      </c>
      <c r="E991">
        <f>MATCH(A991,CorST!$A$2:$A$8126,0)</f>
        <v>2674</v>
      </c>
    </row>
    <row r="992" hidden="1" customHeight="1" spans="1:5">
      <c r="A992" s="5" t="s">
        <v>1583</v>
      </c>
      <c r="B992" s="5">
        <v>84</v>
      </c>
      <c r="C992" s="5">
        <v>111.6080325895</v>
      </c>
      <c r="D992">
        <f t="shared" si="15"/>
        <v>477</v>
      </c>
      <c r="E992">
        <f>MATCH(A992,CorST!$A$2:$A$8126,0)</f>
        <v>1578</v>
      </c>
    </row>
    <row r="993" hidden="1" customHeight="1" spans="1:5">
      <c r="A993" s="5" t="s">
        <v>2480</v>
      </c>
      <c r="B993" s="5">
        <v>84</v>
      </c>
      <c r="C993" s="5">
        <v>111.6080325895</v>
      </c>
      <c r="D993">
        <f t="shared" si="15"/>
        <v>477</v>
      </c>
      <c r="E993">
        <f>MATCH(A993,CorST!$A$2:$A$8126,0)</f>
        <v>2475</v>
      </c>
    </row>
    <row r="994" hidden="1" customHeight="1" spans="1:5">
      <c r="A994" s="5" t="s">
        <v>654</v>
      </c>
      <c r="B994" s="5">
        <v>84</v>
      </c>
      <c r="C994" s="5">
        <v>111.6080325895</v>
      </c>
      <c r="D994">
        <f t="shared" si="15"/>
        <v>477</v>
      </c>
      <c r="E994">
        <f>MATCH(A994,CorST!$A$2:$A$8126,0)</f>
        <v>649</v>
      </c>
    </row>
    <row r="995" hidden="1" customHeight="1" spans="1:5">
      <c r="A995" s="5" t="s">
        <v>7631</v>
      </c>
      <c r="B995" s="5">
        <v>84</v>
      </c>
      <c r="C995" s="5">
        <v>111.6080325895</v>
      </c>
      <c r="D995">
        <f t="shared" si="15"/>
        <v>477</v>
      </c>
      <c r="E995">
        <f>MATCH(A995,CorST!$A$2:$A$8126,0)</f>
        <v>7626</v>
      </c>
    </row>
    <row r="996" customHeight="1" spans="1:5">
      <c r="A996" s="5" t="s">
        <v>14010</v>
      </c>
      <c r="B996" s="5">
        <v>10</v>
      </c>
      <c r="C996" s="5">
        <v>13.2866705464</v>
      </c>
      <c r="D996">
        <f t="shared" si="15"/>
        <v>478</v>
      </c>
      <c r="E996" t="e">
        <f>MATCH(A996,CorST!$A$2:$A$8126,0)</f>
        <v>#N/A</v>
      </c>
    </row>
    <row r="997" customHeight="1" spans="1:5">
      <c r="A997" s="5" t="s">
        <v>14020</v>
      </c>
      <c r="B997" s="5">
        <v>10</v>
      </c>
      <c r="C997" s="5">
        <v>13.2866705464</v>
      </c>
      <c r="D997">
        <f t="shared" si="15"/>
        <v>478</v>
      </c>
      <c r="E997" t="e">
        <f>MATCH(A997,CorST!$A$2:$A$8126,0)</f>
        <v>#N/A</v>
      </c>
    </row>
    <row r="998" hidden="1" customHeight="1" spans="1:5">
      <c r="A998" s="5" t="s">
        <v>3037</v>
      </c>
      <c r="B998" s="5">
        <v>84</v>
      </c>
      <c r="C998" s="5">
        <v>111.6080325895</v>
      </c>
      <c r="D998">
        <f t="shared" si="15"/>
        <v>479</v>
      </c>
      <c r="E998">
        <f>MATCH(A998,CorST!$A$2:$A$8126,0)</f>
        <v>3032</v>
      </c>
    </row>
    <row r="999" hidden="1" customHeight="1" spans="1:5">
      <c r="A999" s="5" t="s">
        <v>338</v>
      </c>
      <c r="B999" s="5">
        <v>84</v>
      </c>
      <c r="C999" s="5">
        <v>111.6080325895</v>
      </c>
      <c r="D999">
        <f t="shared" si="15"/>
        <v>479</v>
      </c>
      <c r="E999">
        <f>MATCH(A999,CorST!$A$2:$A$8126,0)</f>
        <v>333</v>
      </c>
    </row>
    <row r="1000" hidden="1" customHeight="1" spans="1:5">
      <c r="A1000" s="5" t="s">
        <v>6946</v>
      </c>
      <c r="B1000" s="5">
        <v>83</v>
      </c>
      <c r="C1000" s="5">
        <v>110.2793655349</v>
      </c>
      <c r="D1000">
        <f t="shared" si="15"/>
        <v>480</v>
      </c>
      <c r="E1000">
        <f>MATCH(A1000,CorST!$A$2:$A$8126,0)</f>
        <v>6941</v>
      </c>
    </row>
    <row r="1001" hidden="1" customHeight="1" spans="1:5">
      <c r="A1001" s="5" t="s">
        <v>1072</v>
      </c>
      <c r="B1001" s="5">
        <v>83</v>
      </c>
      <c r="C1001" s="5">
        <v>110.2793655349</v>
      </c>
      <c r="D1001">
        <f t="shared" si="15"/>
        <v>480</v>
      </c>
      <c r="E1001">
        <f>MATCH(A1001,CorST!$A$2:$A$8126,0)</f>
        <v>1067</v>
      </c>
    </row>
    <row r="1002" hidden="1" customHeight="1" spans="1:5">
      <c r="A1002" s="5" t="s">
        <v>475</v>
      </c>
      <c r="B1002" s="5">
        <v>83</v>
      </c>
      <c r="C1002" s="5">
        <v>110.2793655349</v>
      </c>
      <c r="D1002">
        <f t="shared" si="15"/>
        <v>480</v>
      </c>
      <c r="E1002">
        <f>MATCH(A1002,CorST!$A$2:$A$8126,0)</f>
        <v>470</v>
      </c>
    </row>
    <row r="1003" hidden="1" customHeight="1" spans="1:5">
      <c r="A1003" s="5" t="s">
        <v>2863</v>
      </c>
      <c r="B1003" s="5">
        <v>83</v>
      </c>
      <c r="C1003" s="5">
        <v>110.2793655349</v>
      </c>
      <c r="D1003">
        <f t="shared" si="15"/>
        <v>480</v>
      </c>
      <c r="E1003">
        <f>MATCH(A1003,CorST!$A$2:$A$8126,0)</f>
        <v>2858</v>
      </c>
    </row>
    <row r="1004" hidden="1" customHeight="1" spans="1:5">
      <c r="A1004" s="5" t="s">
        <v>1512</v>
      </c>
      <c r="B1004" s="5">
        <v>83</v>
      </c>
      <c r="C1004" s="5">
        <v>110.2793655349</v>
      </c>
      <c r="D1004">
        <f t="shared" si="15"/>
        <v>480</v>
      </c>
      <c r="E1004">
        <f>MATCH(A1004,CorST!$A$2:$A$8126,0)</f>
        <v>1507</v>
      </c>
    </row>
    <row r="1005" customHeight="1" spans="1:5">
      <c r="A1005" s="5" t="s">
        <v>9339</v>
      </c>
      <c r="B1005" s="5">
        <v>10</v>
      </c>
      <c r="C1005" s="5">
        <v>13.2866705464</v>
      </c>
      <c r="D1005">
        <f t="shared" si="15"/>
        <v>481</v>
      </c>
      <c r="E1005" t="e">
        <f>MATCH(A1005,CorST!$A$2:$A$8126,0)</f>
        <v>#N/A</v>
      </c>
    </row>
    <row r="1006" hidden="1" customHeight="1" spans="1:5">
      <c r="A1006" s="5" t="s">
        <v>1746</v>
      </c>
      <c r="B1006" s="5">
        <v>83</v>
      </c>
      <c r="C1006" s="5">
        <v>110.2793655349</v>
      </c>
      <c r="D1006">
        <f t="shared" si="15"/>
        <v>482</v>
      </c>
      <c r="E1006">
        <f>MATCH(A1006,CorST!$A$2:$A$8126,0)</f>
        <v>1741</v>
      </c>
    </row>
    <row r="1007" hidden="1" customHeight="1" spans="1:5">
      <c r="A1007" s="5" t="s">
        <v>687</v>
      </c>
      <c r="B1007" s="5">
        <v>83</v>
      </c>
      <c r="C1007" s="5">
        <v>110.2793655349</v>
      </c>
      <c r="D1007">
        <f t="shared" si="15"/>
        <v>482</v>
      </c>
      <c r="E1007">
        <f>MATCH(A1007,CorST!$A$2:$A$8126,0)</f>
        <v>682</v>
      </c>
    </row>
    <row r="1008" hidden="1" customHeight="1" spans="1:5">
      <c r="A1008" s="5" t="s">
        <v>3412</v>
      </c>
      <c r="B1008" s="5">
        <v>83</v>
      </c>
      <c r="C1008" s="5">
        <v>110.2793655349</v>
      </c>
      <c r="D1008">
        <f t="shared" si="15"/>
        <v>482</v>
      </c>
      <c r="E1008">
        <f>MATCH(A1008,CorST!$A$2:$A$8126,0)</f>
        <v>3407</v>
      </c>
    </row>
    <row r="1009" customHeight="1" spans="1:5">
      <c r="A1009" s="5" t="s">
        <v>14031</v>
      </c>
      <c r="B1009" s="5">
        <v>10</v>
      </c>
      <c r="C1009" s="5">
        <v>13.2866705464</v>
      </c>
      <c r="D1009">
        <f t="shared" si="15"/>
        <v>483</v>
      </c>
      <c r="E1009" t="e">
        <f>MATCH(A1009,CorST!$A$2:$A$8126,0)</f>
        <v>#N/A</v>
      </c>
    </row>
    <row r="1010" hidden="1" customHeight="1" spans="1:5">
      <c r="A1010" s="5" t="s">
        <v>297</v>
      </c>
      <c r="B1010" s="5">
        <v>83</v>
      </c>
      <c r="C1010" s="5">
        <v>110.2793655349</v>
      </c>
      <c r="D1010">
        <f t="shared" si="15"/>
        <v>484</v>
      </c>
      <c r="E1010">
        <f>MATCH(A1010,CorST!$A$2:$A$8126,0)</f>
        <v>292</v>
      </c>
    </row>
    <row r="1011" hidden="1" customHeight="1" spans="1:5">
      <c r="A1011" s="5" t="s">
        <v>254</v>
      </c>
      <c r="B1011" s="5">
        <v>83</v>
      </c>
      <c r="C1011" s="5">
        <v>110.2793655349</v>
      </c>
      <c r="D1011">
        <f t="shared" si="15"/>
        <v>484</v>
      </c>
      <c r="E1011">
        <f>MATCH(A1011,CorST!$A$2:$A$8126,0)</f>
        <v>249</v>
      </c>
    </row>
    <row r="1012" hidden="1" customHeight="1" spans="1:5">
      <c r="A1012" s="5" t="s">
        <v>1929</v>
      </c>
      <c r="B1012" s="5">
        <v>82</v>
      </c>
      <c r="C1012" s="5">
        <v>108.9506984803</v>
      </c>
      <c r="D1012">
        <f t="shared" si="15"/>
        <v>485</v>
      </c>
      <c r="E1012">
        <f>MATCH(A1012,CorST!$A$2:$A$8126,0)</f>
        <v>1924</v>
      </c>
    </row>
    <row r="1013" hidden="1" customHeight="1" spans="1:5">
      <c r="A1013" s="5" t="s">
        <v>6601</v>
      </c>
      <c r="B1013" s="5">
        <v>82</v>
      </c>
      <c r="C1013" s="5">
        <v>108.9506984803</v>
      </c>
      <c r="D1013">
        <f t="shared" si="15"/>
        <v>485</v>
      </c>
      <c r="E1013">
        <f>MATCH(A1013,CorST!$A$2:$A$8126,0)</f>
        <v>6596</v>
      </c>
    </row>
    <row r="1014" hidden="1" customHeight="1" spans="1:5">
      <c r="A1014" s="5" t="s">
        <v>2617</v>
      </c>
      <c r="B1014" s="5">
        <v>82</v>
      </c>
      <c r="C1014" s="5">
        <v>108.9506984803</v>
      </c>
      <c r="D1014">
        <f t="shared" si="15"/>
        <v>485</v>
      </c>
      <c r="E1014">
        <f>MATCH(A1014,CorST!$A$2:$A$8126,0)</f>
        <v>2612</v>
      </c>
    </row>
    <row r="1015" customHeight="1" spans="1:5">
      <c r="A1015" s="5" t="s">
        <v>13614</v>
      </c>
      <c r="B1015" s="5">
        <v>11</v>
      </c>
      <c r="C1015" s="5">
        <v>14.615337601</v>
      </c>
      <c r="D1015">
        <f t="shared" si="15"/>
        <v>486</v>
      </c>
      <c r="E1015" t="e">
        <f>MATCH(A1015,CorST!$A$2:$A$8126,0)</f>
        <v>#N/A</v>
      </c>
    </row>
    <row r="1016" hidden="1" customHeight="1" spans="1:5">
      <c r="A1016" s="5" t="s">
        <v>732</v>
      </c>
      <c r="B1016" s="5">
        <v>82</v>
      </c>
      <c r="C1016" s="5">
        <v>108.9506984803</v>
      </c>
      <c r="D1016">
        <f t="shared" si="15"/>
        <v>487</v>
      </c>
      <c r="E1016">
        <f>MATCH(A1016,CorST!$A$2:$A$8126,0)</f>
        <v>727</v>
      </c>
    </row>
    <row r="1017" hidden="1" customHeight="1" spans="1:5">
      <c r="A1017" s="5" t="s">
        <v>2140</v>
      </c>
      <c r="B1017" s="5">
        <v>82</v>
      </c>
      <c r="C1017" s="5">
        <v>108.9506984803</v>
      </c>
      <c r="D1017">
        <f t="shared" si="15"/>
        <v>487</v>
      </c>
      <c r="E1017">
        <f>MATCH(A1017,CorST!$A$2:$A$8126,0)</f>
        <v>2135</v>
      </c>
    </row>
    <row r="1018" hidden="1" customHeight="1" spans="1:5">
      <c r="A1018" s="5" t="s">
        <v>673</v>
      </c>
      <c r="B1018" s="5">
        <v>82</v>
      </c>
      <c r="C1018" s="5">
        <v>108.9506984803</v>
      </c>
      <c r="D1018">
        <f t="shared" si="15"/>
        <v>487</v>
      </c>
      <c r="E1018">
        <f>MATCH(A1018,CorST!$A$2:$A$8126,0)</f>
        <v>668</v>
      </c>
    </row>
    <row r="1019" hidden="1" customHeight="1" spans="1:5">
      <c r="A1019" s="5" t="s">
        <v>2043</v>
      </c>
      <c r="B1019" s="5">
        <v>82</v>
      </c>
      <c r="C1019" s="5">
        <v>108.9506984803</v>
      </c>
      <c r="D1019">
        <f t="shared" si="15"/>
        <v>487</v>
      </c>
      <c r="E1019">
        <f>MATCH(A1019,CorST!$A$2:$A$8126,0)</f>
        <v>2038</v>
      </c>
    </row>
    <row r="1020" hidden="1" customHeight="1" spans="1:5">
      <c r="A1020" s="5" t="s">
        <v>1826</v>
      </c>
      <c r="B1020" s="5">
        <v>82</v>
      </c>
      <c r="C1020" s="5">
        <v>108.9506984803</v>
      </c>
      <c r="D1020">
        <f t="shared" si="15"/>
        <v>487</v>
      </c>
      <c r="E1020">
        <f>MATCH(A1020,CorST!$A$2:$A$8126,0)</f>
        <v>1821</v>
      </c>
    </row>
    <row r="1021" hidden="1" customHeight="1" spans="1:5">
      <c r="A1021" s="5" t="s">
        <v>399</v>
      </c>
      <c r="B1021" s="5">
        <v>82</v>
      </c>
      <c r="C1021" s="5">
        <v>108.9506984803</v>
      </c>
      <c r="D1021">
        <f t="shared" si="15"/>
        <v>487</v>
      </c>
      <c r="E1021">
        <f>MATCH(A1021,CorST!$A$2:$A$8126,0)</f>
        <v>394</v>
      </c>
    </row>
    <row r="1022" hidden="1" customHeight="1" spans="1:5">
      <c r="A1022" s="5" t="s">
        <v>1129</v>
      </c>
      <c r="B1022" s="5">
        <v>82</v>
      </c>
      <c r="C1022" s="5">
        <v>108.9506984803</v>
      </c>
      <c r="D1022">
        <f t="shared" si="15"/>
        <v>487</v>
      </c>
      <c r="E1022">
        <f>MATCH(A1022,CorST!$A$2:$A$8126,0)</f>
        <v>1124</v>
      </c>
    </row>
    <row r="1023" customHeight="1" spans="1:5">
      <c r="A1023" s="5" t="s">
        <v>14036</v>
      </c>
      <c r="B1023" s="5">
        <v>10</v>
      </c>
      <c r="C1023" s="5">
        <v>13.2866705464</v>
      </c>
      <c r="D1023">
        <f t="shared" si="15"/>
        <v>488</v>
      </c>
      <c r="E1023" t="e">
        <f>MATCH(A1023,CorST!$A$2:$A$8126,0)</f>
        <v>#N/A</v>
      </c>
    </row>
    <row r="1024" hidden="1" customHeight="1" spans="1:5">
      <c r="A1024" s="5" t="s">
        <v>935</v>
      </c>
      <c r="B1024" s="5">
        <v>82</v>
      </c>
      <c r="C1024" s="5">
        <v>108.9506984803</v>
      </c>
      <c r="D1024">
        <f t="shared" si="15"/>
        <v>489</v>
      </c>
      <c r="E1024">
        <f>MATCH(A1024,CorST!$A$2:$A$8126,0)</f>
        <v>930</v>
      </c>
    </row>
    <row r="1025" customHeight="1" spans="1:5">
      <c r="A1025" s="5" t="s">
        <v>14044</v>
      </c>
      <c r="B1025" s="5">
        <v>10</v>
      </c>
      <c r="C1025" s="5">
        <v>13.2866705464</v>
      </c>
      <c r="D1025">
        <f t="shared" si="15"/>
        <v>490</v>
      </c>
      <c r="E1025" t="e">
        <f>MATCH(A1025,CorST!$A$2:$A$8126,0)</f>
        <v>#N/A</v>
      </c>
    </row>
    <row r="1026" hidden="1" customHeight="1" spans="1:5">
      <c r="A1026" s="5" t="s">
        <v>1871</v>
      </c>
      <c r="B1026" s="5">
        <v>81</v>
      </c>
      <c r="C1026" s="5">
        <v>107.6220314256</v>
      </c>
      <c r="D1026">
        <f t="shared" si="15"/>
        <v>491</v>
      </c>
      <c r="E1026">
        <f>MATCH(A1026,CorST!$A$2:$A$8126,0)</f>
        <v>1866</v>
      </c>
    </row>
    <row r="1027" hidden="1" customHeight="1" spans="1:5">
      <c r="A1027" s="5" t="s">
        <v>2473</v>
      </c>
      <c r="B1027" s="5">
        <v>81</v>
      </c>
      <c r="C1027" s="5">
        <v>107.6220314256</v>
      </c>
      <c r="D1027">
        <f t="shared" si="15"/>
        <v>491</v>
      </c>
      <c r="E1027">
        <f>MATCH(A1027,CorST!$A$2:$A$8126,0)</f>
        <v>2468</v>
      </c>
    </row>
    <row r="1028" hidden="1" customHeight="1" spans="1:5">
      <c r="A1028" s="5" t="s">
        <v>692</v>
      </c>
      <c r="B1028" s="5">
        <v>81</v>
      </c>
      <c r="C1028" s="5">
        <v>107.6220314256</v>
      </c>
      <c r="D1028">
        <f t="shared" ref="D1028:D1091" si="16">IF(C1028=C1027,D1027,D1027+1)</f>
        <v>491</v>
      </c>
      <c r="E1028">
        <f>MATCH(A1028,CorST!$A$2:$A$8126,0)</f>
        <v>687</v>
      </c>
    </row>
    <row r="1029" hidden="1" customHeight="1" spans="1:5">
      <c r="A1029" s="5" t="s">
        <v>155</v>
      </c>
      <c r="B1029" s="5">
        <v>81</v>
      </c>
      <c r="C1029" s="5">
        <v>107.6220314256</v>
      </c>
      <c r="D1029">
        <f t="shared" si="16"/>
        <v>491</v>
      </c>
      <c r="E1029">
        <f>MATCH(A1029,CorST!$A$2:$A$8126,0)</f>
        <v>150</v>
      </c>
    </row>
    <row r="1030" hidden="1" customHeight="1" spans="1:5">
      <c r="A1030" s="5" t="s">
        <v>874</v>
      </c>
      <c r="B1030" s="5">
        <v>81</v>
      </c>
      <c r="C1030" s="5">
        <v>107.6220314256</v>
      </c>
      <c r="D1030">
        <f t="shared" si="16"/>
        <v>491</v>
      </c>
      <c r="E1030">
        <f>MATCH(A1030,CorST!$A$2:$A$8126,0)</f>
        <v>869</v>
      </c>
    </row>
    <row r="1031" hidden="1" customHeight="1" spans="1:5">
      <c r="A1031" s="5" t="s">
        <v>4310</v>
      </c>
      <c r="B1031" s="5">
        <v>81</v>
      </c>
      <c r="C1031" s="5">
        <v>107.6220314256</v>
      </c>
      <c r="D1031">
        <f t="shared" si="16"/>
        <v>491</v>
      </c>
      <c r="E1031">
        <f>MATCH(A1031,CorST!$A$2:$A$8126,0)</f>
        <v>4305</v>
      </c>
    </row>
    <row r="1032" hidden="1" customHeight="1" spans="1:5">
      <c r="A1032" s="5" t="s">
        <v>1824</v>
      </c>
      <c r="B1032" s="5">
        <v>81</v>
      </c>
      <c r="C1032" s="5">
        <v>107.6220314256</v>
      </c>
      <c r="D1032">
        <f t="shared" si="16"/>
        <v>491</v>
      </c>
      <c r="E1032">
        <f>MATCH(A1032,CorST!$A$2:$A$8126,0)</f>
        <v>1819</v>
      </c>
    </row>
    <row r="1033" customHeight="1" spans="1:5">
      <c r="A1033" s="5" t="s">
        <v>14051</v>
      </c>
      <c r="B1033" s="5">
        <v>10</v>
      </c>
      <c r="C1033" s="5">
        <v>13.2866705464</v>
      </c>
      <c r="D1033">
        <f t="shared" si="16"/>
        <v>492</v>
      </c>
      <c r="E1033" t="e">
        <f>MATCH(A1033,CorST!$A$2:$A$8126,0)</f>
        <v>#N/A</v>
      </c>
    </row>
    <row r="1034" hidden="1" customHeight="1" spans="1:5">
      <c r="A1034" s="5" t="s">
        <v>948</v>
      </c>
      <c r="B1034" s="5">
        <v>81</v>
      </c>
      <c r="C1034" s="5">
        <v>107.6220314256</v>
      </c>
      <c r="D1034">
        <f t="shared" si="16"/>
        <v>493</v>
      </c>
      <c r="E1034">
        <f>MATCH(A1034,CorST!$A$2:$A$8126,0)</f>
        <v>943</v>
      </c>
    </row>
    <row r="1035" hidden="1" customHeight="1" spans="1:5">
      <c r="A1035" s="5" t="s">
        <v>598</v>
      </c>
      <c r="B1035" s="5">
        <v>81</v>
      </c>
      <c r="C1035" s="5">
        <v>107.6220314256</v>
      </c>
      <c r="D1035">
        <f t="shared" si="16"/>
        <v>493</v>
      </c>
      <c r="E1035">
        <f>MATCH(A1035,CorST!$A$2:$A$8126,0)</f>
        <v>593</v>
      </c>
    </row>
    <row r="1036" customHeight="1" spans="1:5">
      <c r="A1036" s="5" t="s">
        <v>14054</v>
      </c>
      <c r="B1036" s="5">
        <v>10</v>
      </c>
      <c r="C1036" s="5">
        <v>13.2866705464</v>
      </c>
      <c r="D1036">
        <f t="shared" si="16"/>
        <v>494</v>
      </c>
      <c r="E1036" t="e">
        <f>MATCH(A1036,CorST!$A$2:$A$8126,0)</f>
        <v>#N/A</v>
      </c>
    </row>
    <row r="1037" hidden="1" customHeight="1" spans="1:5">
      <c r="A1037" s="5" t="s">
        <v>2145</v>
      </c>
      <c r="B1037" s="5">
        <v>80</v>
      </c>
      <c r="C1037" s="5">
        <v>106.293364371</v>
      </c>
      <c r="D1037">
        <f t="shared" si="16"/>
        <v>495</v>
      </c>
      <c r="E1037">
        <f>MATCH(A1037,CorST!$A$2:$A$8126,0)</f>
        <v>2140</v>
      </c>
    </row>
    <row r="1038" hidden="1" customHeight="1" spans="1:5">
      <c r="A1038" s="5" t="s">
        <v>612</v>
      </c>
      <c r="B1038" s="5">
        <v>80</v>
      </c>
      <c r="C1038" s="5">
        <v>106.293364371</v>
      </c>
      <c r="D1038">
        <f t="shared" si="16"/>
        <v>495</v>
      </c>
      <c r="E1038">
        <f>MATCH(A1038,CorST!$A$2:$A$8126,0)</f>
        <v>607</v>
      </c>
    </row>
    <row r="1039" hidden="1" customHeight="1" spans="1:5">
      <c r="A1039" s="5" t="s">
        <v>4770</v>
      </c>
      <c r="B1039" s="5">
        <v>80</v>
      </c>
      <c r="C1039" s="5">
        <v>106.293364371</v>
      </c>
      <c r="D1039">
        <f t="shared" si="16"/>
        <v>495</v>
      </c>
      <c r="E1039">
        <f>MATCH(A1039,CorST!$A$2:$A$8126,0)</f>
        <v>4765</v>
      </c>
    </row>
    <row r="1040" hidden="1" customHeight="1" spans="1:5">
      <c r="A1040" s="5" t="s">
        <v>700</v>
      </c>
      <c r="B1040" s="5">
        <v>80</v>
      </c>
      <c r="C1040" s="5">
        <v>106.293364371</v>
      </c>
      <c r="D1040">
        <f t="shared" si="16"/>
        <v>495</v>
      </c>
      <c r="E1040">
        <f>MATCH(A1040,CorST!$A$2:$A$8126,0)</f>
        <v>695</v>
      </c>
    </row>
    <row r="1041" hidden="1" customHeight="1" spans="1:5">
      <c r="A1041" s="5" t="s">
        <v>2313</v>
      </c>
      <c r="B1041" s="5">
        <v>80</v>
      </c>
      <c r="C1041" s="5">
        <v>106.293364371</v>
      </c>
      <c r="D1041">
        <f t="shared" si="16"/>
        <v>495</v>
      </c>
      <c r="E1041">
        <f>MATCH(A1041,CorST!$A$2:$A$8126,0)</f>
        <v>2308</v>
      </c>
    </row>
    <row r="1042" hidden="1" customHeight="1" spans="1:5">
      <c r="A1042" s="5" t="s">
        <v>337</v>
      </c>
      <c r="B1042" s="5">
        <v>80</v>
      </c>
      <c r="C1042" s="5">
        <v>106.293364371</v>
      </c>
      <c r="D1042">
        <f t="shared" si="16"/>
        <v>495</v>
      </c>
      <c r="E1042">
        <f>MATCH(A1042,CorST!$A$2:$A$8126,0)</f>
        <v>332</v>
      </c>
    </row>
    <row r="1043" customHeight="1" spans="1:5">
      <c r="A1043" s="5" t="s">
        <v>14060</v>
      </c>
      <c r="B1043" s="5">
        <v>10</v>
      </c>
      <c r="C1043" s="5">
        <v>13.2866705464</v>
      </c>
      <c r="D1043">
        <f t="shared" si="16"/>
        <v>496</v>
      </c>
      <c r="E1043" t="e">
        <f>MATCH(A1043,CorST!$A$2:$A$8126,0)</f>
        <v>#N/A</v>
      </c>
    </row>
    <row r="1044" hidden="1" customHeight="1" spans="1:5">
      <c r="A1044" s="5" t="s">
        <v>1346</v>
      </c>
      <c r="B1044" s="5">
        <v>80</v>
      </c>
      <c r="C1044" s="5">
        <v>106.293364371</v>
      </c>
      <c r="D1044">
        <f t="shared" si="16"/>
        <v>497</v>
      </c>
      <c r="E1044">
        <f>MATCH(A1044,CorST!$A$2:$A$8126,0)</f>
        <v>1341</v>
      </c>
    </row>
    <row r="1045" hidden="1" customHeight="1" spans="1:5">
      <c r="A1045" s="5" t="s">
        <v>716</v>
      </c>
      <c r="B1045" s="5">
        <v>80</v>
      </c>
      <c r="C1045" s="5">
        <v>106.293364371</v>
      </c>
      <c r="D1045">
        <f t="shared" si="16"/>
        <v>497</v>
      </c>
      <c r="E1045">
        <f>MATCH(A1045,CorST!$A$2:$A$8126,0)</f>
        <v>711</v>
      </c>
    </row>
    <row r="1046" hidden="1" customHeight="1" spans="1:5">
      <c r="A1046" s="5" t="s">
        <v>3512</v>
      </c>
      <c r="B1046" s="5">
        <v>80</v>
      </c>
      <c r="C1046" s="5">
        <v>106.293364371</v>
      </c>
      <c r="D1046">
        <f t="shared" si="16"/>
        <v>497</v>
      </c>
      <c r="E1046">
        <f>MATCH(A1046,CorST!$A$2:$A$8126,0)</f>
        <v>3507</v>
      </c>
    </row>
    <row r="1047" hidden="1" customHeight="1" spans="1:5">
      <c r="A1047" s="5" t="s">
        <v>6549</v>
      </c>
      <c r="B1047" s="5">
        <v>80</v>
      </c>
      <c r="C1047" s="5">
        <v>106.293364371</v>
      </c>
      <c r="D1047">
        <f t="shared" si="16"/>
        <v>497</v>
      </c>
      <c r="E1047">
        <f>MATCH(A1047,CorST!$A$2:$A$8126,0)</f>
        <v>6544</v>
      </c>
    </row>
    <row r="1048" hidden="1" customHeight="1" spans="1:5">
      <c r="A1048" s="5" t="s">
        <v>7689</v>
      </c>
      <c r="B1048" s="5">
        <v>80</v>
      </c>
      <c r="C1048" s="5">
        <v>106.293364371</v>
      </c>
      <c r="D1048">
        <f t="shared" si="16"/>
        <v>497</v>
      </c>
      <c r="E1048">
        <f>MATCH(A1048,CorST!$A$2:$A$8126,0)</f>
        <v>7684</v>
      </c>
    </row>
    <row r="1049" hidden="1" customHeight="1" spans="1:5">
      <c r="A1049" s="5" t="s">
        <v>4057</v>
      </c>
      <c r="B1049" s="5">
        <v>80</v>
      </c>
      <c r="C1049" s="5">
        <v>106.293364371</v>
      </c>
      <c r="D1049">
        <f t="shared" si="16"/>
        <v>497</v>
      </c>
      <c r="E1049">
        <f>MATCH(A1049,CorST!$A$2:$A$8126,0)</f>
        <v>4052</v>
      </c>
    </row>
    <row r="1050" hidden="1" customHeight="1" spans="1:5">
      <c r="A1050" s="5" t="s">
        <v>3135</v>
      </c>
      <c r="B1050" s="5">
        <v>79</v>
      </c>
      <c r="C1050" s="5">
        <v>104.9646973164</v>
      </c>
      <c r="D1050">
        <f t="shared" si="16"/>
        <v>498</v>
      </c>
      <c r="E1050">
        <f>MATCH(A1050,CorST!$A$2:$A$8126,0)</f>
        <v>3130</v>
      </c>
    </row>
    <row r="1051" hidden="1" customHeight="1" spans="1:5">
      <c r="A1051" s="5" t="s">
        <v>768</v>
      </c>
      <c r="B1051" s="5">
        <v>79</v>
      </c>
      <c r="C1051" s="5">
        <v>104.9646973164</v>
      </c>
      <c r="D1051">
        <f t="shared" si="16"/>
        <v>498</v>
      </c>
      <c r="E1051">
        <f>MATCH(A1051,CorST!$A$2:$A$8126,0)</f>
        <v>763</v>
      </c>
    </row>
    <row r="1052" hidden="1" customHeight="1" spans="1:5">
      <c r="A1052" s="5" t="s">
        <v>1552</v>
      </c>
      <c r="B1052" s="5">
        <v>79</v>
      </c>
      <c r="C1052" s="5">
        <v>104.9646973164</v>
      </c>
      <c r="D1052">
        <f t="shared" si="16"/>
        <v>498</v>
      </c>
      <c r="E1052">
        <f>MATCH(A1052,CorST!$A$2:$A$8126,0)</f>
        <v>1547</v>
      </c>
    </row>
    <row r="1053" hidden="1" customHeight="1" spans="1:5">
      <c r="A1053" s="5" t="s">
        <v>5129</v>
      </c>
      <c r="B1053" s="5">
        <v>79</v>
      </c>
      <c r="C1053" s="5">
        <v>104.9646973164</v>
      </c>
      <c r="D1053">
        <f t="shared" si="16"/>
        <v>498</v>
      </c>
      <c r="E1053">
        <f>MATCH(A1053,CorST!$A$2:$A$8126,0)</f>
        <v>5124</v>
      </c>
    </row>
    <row r="1054" hidden="1" customHeight="1" spans="1:5">
      <c r="A1054" s="5" t="s">
        <v>1638</v>
      </c>
      <c r="B1054" s="5">
        <v>79</v>
      </c>
      <c r="C1054" s="5">
        <v>104.9646973164</v>
      </c>
      <c r="D1054">
        <f t="shared" si="16"/>
        <v>498</v>
      </c>
      <c r="E1054">
        <f>MATCH(A1054,CorST!$A$2:$A$8126,0)</f>
        <v>1633</v>
      </c>
    </row>
    <row r="1055" hidden="1" customHeight="1" spans="1:5">
      <c r="A1055" s="5" t="s">
        <v>1986</v>
      </c>
      <c r="B1055" s="5">
        <v>79</v>
      </c>
      <c r="C1055" s="5">
        <v>104.9646973164</v>
      </c>
      <c r="D1055">
        <f t="shared" si="16"/>
        <v>498</v>
      </c>
      <c r="E1055">
        <f>MATCH(A1055,CorST!$A$2:$A$8126,0)</f>
        <v>1981</v>
      </c>
    </row>
    <row r="1056" customHeight="1" spans="1:5">
      <c r="A1056" s="5" t="s">
        <v>14061</v>
      </c>
      <c r="B1056" s="5">
        <v>10</v>
      </c>
      <c r="C1056" s="5">
        <v>13.2866705464</v>
      </c>
      <c r="D1056">
        <f t="shared" si="16"/>
        <v>499</v>
      </c>
      <c r="E1056" t="e">
        <f>MATCH(A1056,CorST!$A$2:$A$8126,0)</f>
        <v>#N/A</v>
      </c>
    </row>
    <row r="1057" hidden="1" customHeight="1" spans="1:5">
      <c r="A1057" s="5" t="s">
        <v>2540</v>
      </c>
      <c r="B1057" s="5">
        <v>79</v>
      </c>
      <c r="C1057" s="5">
        <v>104.9646973164</v>
      </c>
      <c r="D1057">
        <f t="shared" si="16"/>
        <v>500</v>
      </c>
      <c r="E1057">
        <f>MATCH(A1057,CorST!$A$2:$A$8126,0)</f>
        <v>2535</v>
      </c>
    </row>
    <row r="1058" hidden="1" customHeight="1" spans="1:5">
      <c r="A1058" s="5" t="s">
        <v>1710</v>
      </c>
      <c r="B1058" s="5">
        <v>79</v>
      </c>
      <c r="C1058" s="5">
        <v>104.9646973164</v>
      </c>
      <c r="D1058">
        <f t="shared" si="16"/>
        <v>500</v>
      </c>
      <c r="E1058">
        <f>MATCH(A1058,CorST!$A$2:$A$8126,0)</f>
        <v>1705</v>
      </c>
    </row>
    <row r="1059" hidden="1" customHeight="1" spans="1:5">
      <c r="A1059" s="5" t="s">
        <v>2821</v>
      </c>
      <c r="B1059" s="5">
        <v>79</v>
      </c>
      <c r="C1059" s="5">
        <v>104.9646973164</v>
      </c>
      <c r="D1059">
        <f t="shared" si="16"/>
        <v>500</v>
      </c>
      <c r="E1059">
        <f>MATCH(A1059,CorST!$A$2:$A$8126,0)</f>
        <v>2816</v>
      </c>
    </row>
    <row r="1060" hidden="1" customHeight="1" spans="1:5">
      <c r="A1060" s="5" t="s">
        <v>6799</v>
      </c>
      <c r="B1060" s="5">
        <v>79</v>
      </c>
      <c r="C1060" s="5">
        <v>104.9646973164</v>
      </c>
      <c r="D1060">
        <f t="shared" si="16"/>
        <v>500</v>
      </c>
      <c r="E1060">
        <f>MATCH(A1060,CorST!$A$2:$A$8126,0)</f>
        <v>6794</v>
      </c>
    </row>
    <row r="1061" hidden="1" customHeight="1" spans="1:5">
      <c r="A1061" s="5" t="s">
        <v>2889</v>
      </c>
      <c r="B1061" s="5">
        <v>79</v>
      </c>
      <c r="C1061" s="5">
        <v>104.9646973164</v>
      </c>
      <c r="D1061">
        <f t="shared" si="16"/>
        <v>500</v>
      </c>
      <c r="E1061">
        <f>MATCH(A1061,CorST!$A$2:$A$8126,0)</f>
        <v>2884</v>
      </c>
    </row>
    <row r="1062" hidden="1" customHeight="1" spans="1:5">
      <c r="A1062" s="5" t="s">
        <v>895</v>
      </c>
      <c r="B1062" s="5">
        <v>79</v>
      </c>
      <c r="C1062" s="5">
        <v>104.9646973164</v>
      </c>
      <c r="D1062">
        <f t="shared" si="16"/>
        <v>500</v>
      </c>
      <c r="E1062">
        <f>MATCH(A1062,CorST!$A$2:$A$8126,0)</f>
        <v>890</v>
      </c>
    </row>
    <row r="1063" hidden="1" customHeight="1" spans="1:5">
      <c r="A1063" s="5" t="s">
        <v>1186</v>
      </c>
      <c r="B1063" s="5">
        <v>79</v>
      </c>
      <c r="C1063" s="5">
        <v>104.9646973164</v>
      </c>
      <c r="D1063">
        <f t="shared" si="16"/>
        <v>500</v>
      </c>
      <c r="E1063">
        <f>MATCH(A1063,CorST!$A$2:$A$8126,0)</f>
        <v>1181</v>
      </c>
    </row>
    <row r="1064" hidden="1" customHeight="1" spans="1:5">
      <c r="A1064" s="5" t="s">
        <v>1578</v>
      </c>
      <c r="B1064" s="5">
        <v>78</v>
      </c>
      <c r="C1064" s="5">
        <v>103.6360302617</v>
      </c>
      <c r="D1064">
        <f t="shared" si="16"/>
        <v>501</v>
      </c>
      <c r="E1064">
        <f>MATCH(A1064,CorST!$A$2:$A$8126,0)</f>
        <v>1573</v>
      </c>
    </row>
    <row r="1065" hidden="1" customHeight="1" spans="1:5">
      <c r="A1065" s="5" t="s">
        <v>2414</v>
      </c>
      <c r="B1065" s="5">
        <v>78</v>
      </c>
      <c r="C1065" s="5">
        <v>103.6360302617</v>
      </c>
      <c r="D1065">
        <f t="shared" si="16"/>
        <v>501</v>
      </c>
      <c r="E1065">
        <f>MATCH(A1065,CorST!$A$2:$A$8126,0)</f>
        <v>2409</v>
      </c>
    </row>
    <row r="1066" hidden="1" customHeight="1" spans="1:5">
      <c r="A1066" s="5" t="s">
        <v>1455</v>
      </c>
      <c r="B1066" s="5">
        <v>78</v>
      </c>
      <c r="C1066" s="5">
        <v>103.6360302617</v>
      </c>
      <c r="D1066">
        <f t="shared" si="16"/>
        <v>501</v>
      </c>
      <c r="E1066">
        <f>MATCH(A1066,CorST!$A$2:$A$8126,0)</f>
        <v>1450</v>
      </c>
    </row>
    <row r="1067" hidden="1" customHeight="1" spans="1:5">
      <c r="A1067" s="5" t="s">
        <v>974</v>
      </c>
      <c r="B1067" s="5">
        <v>78</v>
      </c>
      <c r="C1067" s="5">
        <v>103.6360302617</v>
      </c>
      <c r="D1067">
        <f t="shared" si="16"/>
        <v>501</v>
      </c>
      <c r="E1067">
        <f>MATCH(A1067,CorST!$A$2:$A$8126,0)</f>
        <v>969</v>
      </c>
    </row>
    <row r="1068" hidden="1" customHeight="1" spans="1:5">
      <c r="A1068" s="5" t="s">
        <v>3301</v>
      </c>
      <c r="B1068" s="5">
        <v>78</v>
      </c>
      <c r="C1068" s="5">
        <v>103.6360302617</v>
      </c>
      <c r="D1068">
        <f t="shared" si="16"/>
        <v>501</v>
      </c>
      <c r="E1068">
        <f>MATCH(A1068,CorST!$A$2:$A$8126,0)</f>
        <v>3296</v>
      </c>
    </row>
    <row r="1069" hidden="1" customHeight="1" spans="1:5">
      <c r="A1069" s="5" t="s">
        <v>1844</v>
      </c>
      <c r="B1069" s="5">
        <v>78</v>
      </c>
      <c r="C1069" s="5">
        <v>103.6360302617</v>
      </c>
      <c r="D1069">
        <f t="shared" si="16"/>
        <v>501</v>
      </c>
      <c r="E1069">
        <f>MATCH(A1069,CorST!$A$2:$A$8126,0)</f>
        <v>1839</v>
      </c>
    </row>
    <row r="1070" hidden="1" customHeight="1" spans="1:5">
      <c r="A1070" s="5" t="s">
        <v>495</v>
      </c>
      <c r="B1070" s="5">
        <v>78</v>
      </c>
      <c r="C1070" s="5">
        <v>103.6360302617</v>
      </c>
      <c r="D1070">
        <f t="shared" si="16"/>
        <v>501</v>
      </c>
      <c r="E1070">
        <f>MATCH(A1070,CorST!$A$2:$A$8126,0)</f>
        <v>490</v>
      </c>
    </row>
    <row r="1071" hidden="1" customHeight="1" spans="1:5">
      <c r="A1071" s="5" t="s">
        <v>2596</v>
      </c>
      <c r="B1071" s="5">
        <v>78</v>
      </c>
      <c r="C1071" s="5">
        <v>103.6360302617</v>
      </c>
      <c r="D1071">
        <f t="shared" si="16"/>
        <v>501</v>
      </c>
      <c r="E1071">
        <f>MATCH(A1071,CorST!$A$2:$A$8126,0)</f>
        <v>2591</v>
      </c>
    </row>
    <row r="1072" hidden="1" customHeight="1" spans="1:5">
      <c r="A1072" s="5" t="s">
        <v>1654</v>
      </c>
      <c r="B1072" s="5">
        <v>78</v>
      </c>
      <c r="C1072" s="5">
        <v>103.6360302617</v>
      </c>
      <c r="D1072">
        <f t="shared" si="16"/>
        <v>501</v>
      </c>
      <c r="E1072">
        <f>MATCH(A1072,CorST!$A$2:$A$8126,0)</f>
        <v>1649</v>
      </c>
    </row>
    <row r="1073" customHeight="1" spans="1:5">
      <c r="A1073" s="5" t="s">
        <v>14065</v>
      </c>
      <c r="B1073" s="5">
        <v>10</v>
      </c>
      <c r="C1073" s="5">
        <v>13.2866705464</v>
      </c>
      <c r="D1073">
        <f t="shared" si="16"/>
        <v>502</v>
      </c>
      <c r="E1073" t="e">
        <f>MATCH(A1073,CorST!$A$2:$A$8126,0)</f>
        <v>#N/A</v>
      </c>
    </row>
    <row r="1074" hidden="1" customHeight="1" spans="1:5">
      <c r="A1074" s="5" t="s">
        <v>924</v>
      </c>
      <c r="B1074" s="5">
        <v>78</v>
      </c>
      <c r="C1074" s="5">
        <v>103.6360302617</v>
      </c>
      <c r="D1074">
        <f t="shared" si="16"/>
        <v>503</v>
      </c>
      <c r="E1074">
        <f>MATCH(A1074,CorST!$A$2:$A$8126,0)</f>
        <v>919</v>
      </c>
    </row>
    <row r="1075" customHeight="1" spans="1:5">
      <c r="A1075" s="5" t="s">
        <v>14070</v>
      </c>
      <c r="B1075" s="5">
        <v>10</v>
      </c>
      <c r="C1075" s="5">
        <v>13.2866705464</v>
      </c>
      <c r="D1075">
        <f t="shared" si="16"/>
        <v>504</v>
      </c>
      <c r="E1075" t="e">
        <f>MATCH(A1075,CorST!$A$2:$A$8126,0)</f>
        <v>#N/A</v>
      </c>
    </row>
    <row r="1076" hidden="1" customHeight="1" spans="1:5">
      <c r="A1076" s="5" t="s">
        <v>171</v>
      </c>
      <c r="B1076" s="5">
        <v>78</v>
      </c>
      <c r="C1076" s="5">
        <v>103.6360302617</v>
      </c>
      <c r="D1076">
        <f t="shared" si="16"/>
        <v>505</v>
      </c>
      <c r="E1076">
        <f>MATCH(A1076,CorST!$A$2:$A$8126,0)</f>
        <v>166</v>
      </c>
    </row>
    <row r="1077" hidden="1" customHeight="1" spans="1:5">
      <c r="A1077" s="5" t="s">
        <v>1008</v>
      </c>
      <c r="B1077" s="5">
        <v>78</v>
      </c>
      <c r="C1077" s="5">
        <v>103.6360302617</v>
      </c>
      <c r="D1077">
        <f t="shared" si="16"/>
        <v>505</v>
      </c>
      <c r="E1077">
        <f>MATCH(A1077,CorST!$A$2:$A$8126,0)</f>
        <v>1003</v>
      </c>
    </row>
    <row r="1078" hidden="1" customHeight="1" spans="1:5">
      <c r="A1078" s="5" t="s">
        <v>638</v>
      </c>
      <c r="B1078" s="5">
        <v>78</v>
      </c>
      <c r="C1078" s="5">
        <v>103.6360302617</v>
      </c>
      <c r="D1078">
        <f t="shared" si="16"/>
        <v>505</v>
      </c>
      <c r="E1078">
        <f>MATCH(A1078,CorST!$A$2:$A$8126,0)</f>
        <v>633</v>
      </c>
    </row>
    <row r="1079" hidden="1" customHeight="1" spans="1:5">
      <c r="A1079" s="5" t="s">
        <v>908</v>
      </c>
      <c r="B1079" s="5">
        <v>78</v>
      </c>
      <c r="C1079" s="5">
        <v>103.6360302617</v>
      </c>
      <c r="D1079">
        <f t="shared" si="16"/>
        <v>505</v>
      </c>
      <c r="E1079">
        <f>MATCH(A1079,CorST!$A$2:$A$8126,0)</f>
        <v>903</v>
      </c>
    </row>
    <row r="1080" hidden="1" customHeight="1" spans="1:5">
      <c r="A1080" s="5" t="s">
        <v>784</v>
      </c>
      <c r="B1080" s="5">
        <v>77</v>
      </c>
      <c r="C1080" s="5">
        <v>102.3073632071</v>
      </c>
      <c r="D1080">
        <f t="shared" si="16"/>
        <v>506</v>
      </c>
      <c r="E1080">
        <f>MATCH(A1080,CorST!$A$2:$A$8126,0)</f>
        <v>779</v>
      </c>
    </row>
    <row r="1081" hidden="1" customHeight="1" spans="1:5">
      <c r="A1081" s="5" t="s">
        <v>2030</v>
      </c>
      <c r="B1081" s="5">
        <v>77</v>
      </c>
      <c r="C1081" s="5">
        <v>102.3073632071</v>
      </c>
      <c r="D1081">
        <f t="shared" si="16"/>
        <v>506</v>
      </c>
      <c r="E1081">
        <f>MATCH(A1081,CorST!$A$2:$A$8126,0)</f>
        <v>2025</v>
      </c>
    </row>
    <row r="1082" hidden="1" customHeight="1" spans="1:5">
      <c r="A1082" s="5" t="s">
        <v>2096</v>
      </c>
      <c r="B1082" s="5">
        <v>77</v>
      </c>
      <c r="C1082" s="5">
        <v>102.3073632071</v>
      </c>
      <c r="D1082">
        <f t="shared" si="16"/>
        <v>506</v>
      </c>
      <c r="E1082">
        <f>MATCH(A1082,CorST!$A$2:$A$8126,0)</f>
        <v>2091</v>
      </c>
    </row>
    <row r="1083" hidden="1" customHeight="1" spans="1:5">
      <c r="A1083" s="5" t="s">
        <v>1432</v>
      </c>
      <c r="B1083" s="5">
        <v>77</v>
      </c>
      <c r="C1083" s="5">
        <v>102.3073632071</v>
      </c>
      <c r="D1083">
        <f t="shared" si="16"/>
        <v>506</v>
      </c>
      <c r="E1083">
        <f>MATCH(A1083,CorST!$A$2:$A$8126,0)</f>
        <v>1427</v>
      </c>
    </row>
    <row r="1084" hidden="1" customHeight="1" spans="1:5">
      <c r="A1084" s="5" t="s">
        <v>3441</v>
      </c>
      <c r="B1084" s="5">
        <v>77</v>
      </c>
      <c r="C1084" s="5">
        <v>102.3073632071</v>
      </c>
      <c r="D1084">
        <f t="shared" si="16"/>
        <v>506</v>
      </c>
      <c r="E1084">
        <f>MATCH(A1084,CorST!$A$2:$A$8126,0)</f>
        <v>3436</v>
      </c>
    </row>
    <row r="1085" hidden="1" customHeight="1" spans="1:5">
      <c r="A1085" s="5" t="s">
        <v>6028</v>
      </c>
      <c r="B1085" s="5">
        <v>77</v>
      </c>
      <c r="C1085" s="5">
        <v>102.3073632071</v>
      </c>
      <c r="D1085">
        <f t="shared" si="16"/>
        <v>506</v>
      </c>
      <c r="E1085">
        <f>MATCH(A1085,CorST!$A$2:$A$8126,0)</f>
        <v>6023</v>
      </c>
    </row>
    <row r="1086" hidden="1" customHeight="1" spans="1:5">
      <c r="A1086" s="5" t="s">
        <v>1410</v>
      </c>
      <c r="B1086" s="5">
        <v>77</v>
      </c>
      <c r="C1086" s="5">
        <v>102.3073632071</v>
      </c>
      <c r="D1086">
        <f t="shared" si="16"/>
        <v>506</v>
      </c>
      <c r="E1086">
        <f>MATCH(A1086,CorST!$A$2:$A$8126,0)</f>
        <v>1405</v>
      </c>
    </row>
    <row r="1087" hidden="1" customHeight="1" spans="1:5">
      <c r="A1087" s="5" t="s">
        <v>372</v>
      </c>
      <c r="B1087" s="5">
        <v>77</v>
      </c>
      <c r="C1087" s="5">
        <v>102.3073632071</v>
      </c>
      <c r="D1087">
        <f t="shared" si="16"/>
        <v>506</v>
      </c>
      <c r="E1087">
        <f>MATCH(A1087,CorST!$A$2:$A$8126,0)</f>
        <v>367</v>
      </c>
    </row>
    <row r="1088" hidden="1" customHeight="1" spans="1:5">
      <c r="A1088" s="5" t="s">
        <v>5794</v>
      </c>
      <c r="B1088" s="5">
        <v>77</v>
      </c>
      <c r="C1088" s="5">
        <v>102.3073632071</v>
      </c>
      <c r="D1088">
        <f t="shared" si="16"/>
        <v>506</v>
      </c>
      <c r="E1088">
        <f>MATCH(A1088,CorST!$A$2:$A$8126,0)</f>
        <v>5789</v>
      </c>
    </row>
    <row r="1089" hidden="1" customHeight="1" spans="1:5">
      <c r="A1089" s="5" t="s">
        <v>3155</v>
      </c>
      <c r="B1089" s="5">
        <v>77</v>
      </c>
      <c r="C1089" s="5">
        <v>102.3073632071</v>
      </c>
      <c r="D1089">
        <f t="shared" si="16"/>
        <v>506</v>
      </c>
      <c r="E1089">
        <f>MATCH(A1089,CorST!$A$2:$A$8126,0)</f>
        <v>3150</v>
      </c>
    </row>
    <row r="1090" hidden="1" customHeight="1" spans="1:5">
      <c r="A1090" s="5" t="s">
        <v>1737</v>
      </c>
      <c r="B1090" s="5">
        <v>77</v>
      </c>
      <c r="C1090" s="5">
        <v>102.3073632071</v>
      </c>
      <c r="D1090">
        <f t="shared" si="16"/>
        <v>506</v>
      </c>
      <c r="E1090">
        <f>MATCH(A1090,CorST!$A$2:$A$8126,0)</f>
        <v>1732</v>
      </c>
    </row>
    <row r="1091" hidden="1" customHeight="1" spans="1:5">
      <c r="A1091" s="5" t="s">
        <v>3782</v>
      </c>
      <c r="B1091" s="5">
        <v>77</v>
      </c>
      <c r="C1091" s="5">
        <v>102.3073632071</v>
      </c>
      <c r="D1091">
        <f t="shared" si="16"/>
        <v>506</v>
      </c>
      <c r="E1091">
        <f>MATCH(A1091,CorST!$A$2:$A$8126,0)</f>
        <v>3777</v>
      </c>
    </row>
    <row r="1092" hidden="1" customHeight="1" spans="1:5">
      <c r="A1092" s="5" t="s">
        <v>2241</v>
      </c>
      <c r="B1092" s="5">
        <v>77</v>
      </c>
      <c r="C1092" s="5">
        <v>102.3073632071</v>
      </c>
      <c r="D1092">
        <f t="shared" ref="D1092:D1155" si="17">IF(C1092=C1091,D1091,D1091+1)</f>
        <v>506</v>
      </c>
      <c r="E1092">
        <f>MATCH(A1092,CorST!$A$2:$A$8126,0)</f>
        <v>2236</v>
      </c>
    </row>
    <row r="1093" hidden="1" customHeight="1" spans="1:5">
      <c r="A1093" s="5" t="s">
        <v>8064</v>
      </c>
      <c r="B1093" s="5">
        <v>77</v>
      </c>
      <c r="C1093" s="5">
        <v>102.3073632071</v>
      </c>
      <c r="D1093">
        <f t="shared" si="17"/>
        <v>506</v>
      </c>
      <c r="E1093">
        <f>MATCH(A1093,CorST!$A$2:$A$8126,0)</f>
        <v>8059</v>
      </c>
    </row>
    <row r="1094" customHeight="1" spans="1:5">
      <c r="A1094" s="5" t="s">
        <v>14071</v>
      </c>
      <c r="B1094" s="5">
        <v>10</v>
      </c>
      <c r="C1094" s="5">
        <v>13.2866705464</v>
      </c>
      <c r="D1094">
        <f t="shared" si="17"/>
        <v>507</v>
      </c>
      <c r="E1094" t="e">
        <f>MATCH(A1094,CorST!$A$2:$A$8126,0)</f>
        <v>#N/A</v>
      </c>
    </row>
    <row r="1095" customHeight="1" spans="1:5">
      <c r="A1095" s="5" t="s">
        <v>8783</v>
      </c>
      <c r="B1095" s="5">
        <v>10</v>
      </c>
      <c r="C1095" s="5">
        <v>13.2866705464</v>
      </c>
      <c r="D1095">
        <f t="shared" si="17"/>
        <v>507</v>
      </c>
      <c r="E1095" t="e">
        <f>MATCH(A1095,CorST!$A$2:$A$8126,0)</f>
        <v>#N/A</v>
      </c>
    </row>
    <row r="1096" hidden="1" customHeight="1" spans="1:5">
      <c r="A1096" s="5" t="s">
        <v>3434</v>
      </c>
      <c r="B1096" s="5">
        <v>77</v>
      </c>
      <c r="C1096" s="5">
        <v>102.3073632071</v>
      </c>
      <c r="D1096">
        <f t="shared" si="17"/>
        <v>508</v>
      </c>
      <c r="E1096">
        <f>MATCH(A1096,CorST!$A$2:$A$8126,0)</f>
        <v>3429</v>
      </c>
    </row>
    <row r="1097" hidden="1" customHeight="1" spans="1:5">
      <c r="A1097" s="5" t="s">
        <v>2097</v>
      </c>
      <c r="B1097" s="5">
        <v>76</v>
      </c>
      <c r="C1097" s="5">
        <v>100.9786961524</v>
      </c>
      <c r="D1097">
        <f t="shared" si="17"/>
        <v>509</v>
      </c>
      <c r="E1097">
        <f>MATCH(A1097,CorST!$A$2:$A$8126,0)</f>
        <v>2092</v>
      </c>
    </row>
    <row r="1098" customHeight="1" spans="1:5">
      <c r="A1098" s="5" t="s">
        <v>13782</v>
      </c>
      <c r="B1098" s="5">
        <v>10</v>
      </c>
      <c r="C1098" s="5">
        <v>13.2866705464</v>
      </c>
      <c r="D1098">
        <f t="shared" si="17"/>
        <v>510</v>
      </c>
      <c r="E1098" t="e">
        <f>MATCH(A1098,CorST!$A$2:$A$8126,0)</f>
        <v>#N/A</v>
      </c>
    </row>
    <row r="1099" hidden="1" customHeight="1" spans="1:5">
      <c r="A1099" s="5" t="s">
        <v>401</v>
      </c>
      <c r="B1099" s="5">
        <v>76</v>
      </c>
      <c r="C1099" s="5">
        <v>100.9786961524</v>
      </c>
      <c r="D1099">
        <f t="shared" si="17"/>
        <v>511</v>
      </c>
      <c r="E1099">
        <f>MATCH(A1099,CorST!$A$2:$A$8126,0)</f>
        <v>396</v>
      </c>
    </row>
    <row r="1100" hidden="1" customHeight="1" spans="1:5">
      <c r="A1100" s="5" t="s">
        <v>1274</v>
      </c>
      <c r="B1100" s="5">
        <v>76</v>
      </c>
      <c r="C1100" s="5">
        <v>100.9786961524</v>
      </c>
      <c r="D1100">
        <f t="shared" si="17"/>
        <v>511</v>
      </c>
      <c r="E1100">
        <f>MATCH(A1100,CorST!$A$2:$A$8126,0)</f>
        <v>1269</v>
      </c>
    </row>
    <row r="1101" hidden="1" customHeight="1" spans="1:5">
      <c r="A1101" s="5" t="s">
        <v>3554</v>
      </c>
      <c r="B1101" s="5">
        <v>76</v>
      </c>
      <c r="C1101" s="5">
        <v>100.9786961524</v>
      </c>
      <c r="D1101">
        <f t="shared" si="17"/>
        <v>511</v>
      </c>
      <c r="E1101">
        <f>MATCH(A1101,CorST!$A$2:$A$8126,0)</f>
        <v>3549</v>
      </c>
    </row>
    <row r="1102" hidden="1" customHeight="1" spans="1:5">
      <c r="A1102" s="5" t="s">
        <v>484</v>
      </c>
      <c r="B1102" s="5">
        <v>76</v>
      </c>
      <c r="C1102" s="5">
        <v>100.9786961524</v>
      </c>
      <c r="D1102">
        <f t="shared" si="17"/>
        <v>511</v>
      </c>
      <c r="E1102">
        <f>MATCH(A1102,CorST!$A$2:$A$8126,0)</f>
        <v>479</v>
      </c>
    </row>
    <row r="1103" customHeight="1" spans="1:5">
      <c r="A1103" s="5" t="s">
        <v>13999</v>
      </c>
      <c r="B1103" s="5">
        <v>10</v>
      </c>
      <c r="C1103" s="5">
        <v>13.2866705464</v>
      </c>
      <c r="D1103">
        <f t="shared" si="17"/>
        <v>512</v>
      </c>
      <c r="E1103" t="e">
        <f>MATCH(A1103,CorST!$A$2:$A$8126,0)</f>
        <v>#N/A</v>
      </c>
    </row>
    <row r="1104" hidden="1" customHeight="1" spans="1:5">
      <c r="A1104" s="5" t="s">
        <v>1549</v>
      </c>
      <c r="B1104" s="5">
        <v>76</v>
      </c>
      <c r="C1104" s="5">
        <v>100.9786961524</v>
      </c>
      <c r="D1104">
        <f t="shared" si="17"/>
        <v>513</v>
      </c>
      <c r="E1104">
        <f>MATCH(A1104,CorST!$A$2:$A$8126,0)</f>
        <v>1544</v>
      </c>
    </row>
    <row r="1105" customHeight="1" spans="1:5">
      <c r="A1105" s="5" t="s">
        <v>13851</v>
      </c>
      <c r="B1105" s="5">
        <v>10</v>
      </c>
      <c r="C1105" s="5">
        <v>13.2866705464</v>
      </c>
      <c r="D1105">
        <f t="shared" si="17"/>
        <v>514</v>
      </c>
      <c r="E1105" t="e">
        <f>MATCH(A1105,CorST!$A$2:$A$8126,0)</f>
        <v>#N/A</v>
      </c>
    </row>
    <row r="1106" hidden="1" customHeight="1" spans="1:5">
      <c r="A1106" s="5" t="s">
        <v>5104</v>
      </c>
      <c r="B1106" s="5">
        <v>76</v>
      </c>
      <c r="C1106" s="5">
        <v>100.9786961524</v>
      </c>
      <c r="D1106">
        <f t="shared" si="17"/>
        <v>515</v>
      </c>
      <c r="E1106">
        <f>MATCH(A1106,CorST!$A$2:$A$8126,0)</f>
        <v>5099</v>
      </c>
    </row>
    <row r="1107" hidden="1" customHeight="1" spans="1:5">
      <c r="A1107" s="5" t="s">
        <v>913</v>
      </c>
      <c r="B1107" s="5">
        <v>76</v>
      </c>
      <c r="C1107" s="5">
        <v>100.9786961524</v>
      </c>
      <c r="D1107">
        <f t="shared" si="17"/>
        <v>515</v>
      </c>
      <c r="E1107">
        <f>MATCH(A1107,CorST!$A$2:$A$8126,0)</f>
        <v>908</v>
      </c>
    </row>
    <row r="1108" hidden="1" customHeight="1" spans="1:5">
      <c r="A1108" s="5" t="s">
        <v>1705</v>
      </c>
      <c r="B1108" s="5">
        <v>76</v>
      </c>
      <c r="C1108" s="5">
        <v>100.9786961524</v>
      </c>
      <c r="D1108">
        <f t="shared" si="17"/>
        <v>515</v>
      </c>
      <c r="E1108">
        <f>MATCH(A1108,CorST!$A$2:$A$8126,0)</f>
        <v>1700</v>
      </c>
    </row>
    <row r="1109" hidden="1" customHeight="1" spans="1:5">
      <c r="A1109" s="5" t="s">
        <v>7961</v>
      </c>
      <c r="B1109" s="5">
        <v>76</v>
      </c>
      <c r="C1109" s="5">
        <v>100.9786961524</v>
      </c>
      <c r="D1109">
        <f t="shared" si="17"/>
        <v>515</v>
      </c>
      <c r="E1109">
        <f>MATCH(A1109,CorST!$A$2:$A$8126,0)</f>
        <v>7956</v>
      </c>
    </row>
    <row r="1110" hidden="1" customHeight="1" spans="1:5">
      <c r="A1110" s="5" t="s">
        <v>2121</v>
      </c>
      <c r="B1110" s="5">
        <v>76</v>
      </c>
      <c r="C1110" s="5">
        <v>100.9786961524</v>
      </c>
      <c r="D1110">
        <f t="shared" si="17"/>
        <v>515</v>
      </c>
      <c r="E1110">
        <f>MATCH(A1110,CorST!$A$2:$A$8126,0)</f>
        <v>2116</v>
      </c>
    </row>
    <row r="1111" hidden="1" customHeight="1" spans="1:5">
      <c r="A1111" s="5" t="s">
        <v>7977</v>
      </c>
      <c r="B1111" s="5">
        <v>76</v>
      </c>
      <c r="C1111" s="5">
        <v>100.9786961524</v>
      </c>
      <c r="D1111">
        <f t="shared" si="17"/>
        <v>515</v>
      </c>
      <c r="E1111">
        <f>MATCH(A1111,CorST!$A$2:$A$8126,0)</f>
        <v>7972</v>
      </c>
    </row>
    <row r="1112" customHeight="1" spans="1:5">
      <c r="A1112" s="5" t="s">
        <v>14064</v>
      </c>
      <c r="B1112" s="5">
        <v>10</v>
      </c>
      <c r="C1112" s="5">
        <v>13.2866705464</v>
      </c>
      <c r="D1112">
        <f t="shared" si="17"/>
        <v>516</v>
      </c>
      <c r="E1112" t="e">
        <f>MATCH(A1112,CorST!$A$2:$A$8126,0)</f>
        <v>#N/A</v>
      </c>
    </row>
    <row r="1113" hidden="1" customHeight="1" spans="1:5">
      <c r="A1113" s="5" t="s">
        <v>1748</v>
      </c>
      <c r="B1113" s="5">
        <v>76</v>
      </c>
      <c r="C1113" s="5">
        <v>100.9786961524</v>
      </c>
      <c r="D1113">
        <f t="shared" si="17"/>
        <v>517</v>
      </c>
      <c r="E1113">
        <f>MATCH(A1113,CorST!$A$2:$A$8126,0)</f>
        <v>1743</v>
      </c>
    </row>
    <row r="1114" hidden="1" customHeight="1" spans="1:5">
      <c r="A1114" s="5" t="s">
        <v>1683</v>
      </c>
      <c r="B1114" s="5">
        <v>76</v>
      </c>
      <c r="C1114" s="5">
        <v>100.9786961524</v>
      </c>
      <c r="D1114">
        <f t="shared" si="17"/>
        <v>517</v>
      </c>
      <c r="E1114">
        <f>MATCH(A1114,CorST!$A$2:$A$8126,0)</f>
        <v>1678</v>
      </c>
    </row>
    <row r="1115" hidden="1" customHeight="1" spans="1:5">
      <c r="A1115" s="5" t="s">
        <v>1598</v>
      </c>
      <c r="B1115" s="5">
        <v>76</v>
      </c>
      <c r="C1115" s="5">
        <v>100.9786961524</v>
      </c>
      <c r="D1115">
        <f t="shared" si="17"/>
        <v>517</v>
      </c>
      <c r="E1115">
        <f>MATCH(A1115,CorST!$A$2:$A$8126,0)</f>
        <v>1593</v>
      </c>
    </row>
    <row r="1116" hidden="1" customHeight="1" spans="1:5">
      <c r="A1116" s="5" t="s">
        <v>2211</v>
      </c>
      <c r="B1116" s="5">
        <v>76</v>
      </c>
      <c r="C1116" s="5">
        <v>100.9786961524</v>
      </c>
      <c r="D1116">
        <f t="shared" si="17"/>
        <v>517</v>
      </c>
      <c r="E1116">
        <f>MATCH(A1116,CorST!$A$2:$A$8126,0)</f>
        <v>2206</v>
      </c>
    </row>
    <row r="1117" hidden="1" customHeight="1" spans="1:5">
      <c r="A1117" s="5" t="s">
        <v>8061</v>
      </c>
      <c r="B1117" s="5">
        <v>76</v>
      </c>
      <c r="C1117" s="5">
        <v>100.9786961524</v>
      </c>
      <c r="D1117">
        <f t="shared" si="17"/>
        <v>517</v>
      </c>
      <c r="E1117">
        <f>MATCH(A1117,CorST!$A$2:$A$8126,0)</f>
        <v>8056</v>
      </c>
    </row>
    <row r="1118" hidden="1" customHeight="1" spans="1:5">
      <c r="A1118" s="5" t="s">
        <v>3266</v>
      </c>
      <c r="B1118" s="5">
        <v>76</v>
      </c>
      <c r="C1118" s="5">
        <v>100.9786961524</v>
      </c>
      <c r="D1118">
        <f t="shared" si="17"/>
        <v>517</v>
      </c>
      <c r="E1118">
        <f>MATCH(A1118,CorST!$A$2:$A$8126,0)</f>
        <v>3261</v>
      </c>
    </row>
    <row r="1119" hidden="1" customHeight="1" spans="1:5">
      <c r="A1119" s="5" t="s">
        <v>2246</v>
      </c>
      <c r="B1119" s="5">
        <v>76</v>
      </c>
      <c r="C1119" s="5">
        <v>100.9786961524</v>
      </c>
      <c r="D1119">
        <f t="shared" si="17"/>
        <v>517</v>
      </c>
      <c r="E1119">
        <f>MATCH(A1119,CorST!$A$2:$A$8126,0)</f>
        <v>2241</v>
      </c>
    </row>
    <row r="1120" hidden="1" customHeight="1" spans="1:5">
      <c r="A1120" s="5" t="s">
        <v>446</v>
      </c>
      <c r="B1120" s="5">
        <v>76</v>
      </c>
      <c r="C1120" s="5">
        <v>100.9786961524</v>
      </c>
      <c r="D1120">
        <f t="shared" si="17"/>
        <v>517</v>
      </c>
      <c r="E1120">
        <f>MATCH(A1120,CorST!$A$2:$A$8126,0)</f>
        <v>441</v>
      </c>
    </row>
    <row r="1121" hidden="1" customHeight="1" spans="1:5">
      <c r="A1121" s="5" t="s">
        <v>2745</v>
      </c>
      <c r="B1121" s="5">
        <v>75</v>
      </c>
      <c r="C1121" s="5">
        <v>99.6500290978</v>
      </c>
      <c r="D1121">
        <f t="shared" si="17"/>
        <v>518</v>
      </c>
      <c r="E1121">
        <f>MATCH(A1121,CorST!$A$2:$A$8126,0)</f>
        <v>2740</v>
      </c>
    </row>
    <row r="1122" hidden="1" customHeight="1" spans="1:5">
      <c r="A1122" s="5" t="s">
        <v>880</v>
      </c>
      <c r="B1122" s="5">
        <v>75</v>
      </c>
      <c r="C1122" s="5">
        <v>99.6500290978</v>
      </c>
      <c r="D1122">
        <f t="shared" si="17"/>
        <v>518</v>
      </c>
      <c r="E1122">
        <f>MATCH(A1122,CorST!$A$2:$A$8126,0)</f>
        <v>875</v>
      </c>
    </row>
    <row r="1123" hidden="1" customHeight="1" spans="1:5">
      <c r="A1123" s="5" t="s">
        <v>3952</v>
      </c>
      <c r="B1123" s="5">
        <v>75</v>
      </c>
      <c r="C1123" s="5">
        <v>99.6500290978</v>
      </c>
      <c r="D1123">
        <f t="shared" si="17"/>
        <v>518</v>
      </c>
      <c r="E1123">
        <f>MATCH(A1123,CorST!$A$2:$A$8126,0)</f>
        <v>3947</v>
      </c>
    </row>
    <row r="1124" hidden="1" customHeight="1" spans="1:5">
      <c r="A1124" s="5" t="s">
        <v>937</v>
      </c>
      <c r="B1124" s="5">
        <v>75</v>
      </c>
      <c r="C1124" s="5">
        <v>99.6500290978</v>
      </c>
      <c r="D1124">
        <f t="shared" si="17"/>
        <v>518</v>
      </c>
      <c r="E1124">
        <f>MATCH(A1124,CorST!$A$2:$A$8126,0)</f>
        <v>932</v>
      </c>
    </row>
    <row r="1125" hidden="1" customHeight="1" spans="1:5">
      <c r="A1125" s="5" t="s">
        <v>741</v>
      </c>
      <c r="B1125" s="5">
        <v>75</v>
      </c>
      <c r="C1125" s="5">
        <v>99.6500290978</v>
      </c>
      <c r="D1125">
        <f t="shared" si="17"/>
        <v>518</v>
      </c>
      <c r="E1125">
        <f>MATCH(A1125,CorST!$A$2:$A$8126,0)</f>
        <v>736</v>
      </c>
    </row>
    <row r="1126" hidden="1" customHeight="1" spans="1:5">
      <c r="A1126" s="5" t="s">
        <v>3747</v>
      </c>
      <c r="B1126" s="5">
        <v>75</v>
      </c>
      <c r="C1126" s="5">
        <v>99.6500290978</v>
      </c>
      <c r="D1126">
        <f t="shared" si="17"/>
        <v>518</v>
      </c>
      <c r="E1126">
        <f>MATCH(A1126,CorST!$A$2:$A$8126,0)</f>
        <v>3742</v>
      </c>
    </row>
    <row r="1127" hidden="1" customHeight="1" spans="1:5">
      <c r="A1127" s="5" t="s">
        <v>406</v>
      </c>
      <c r="B1127" s="5">
        <v>75</v>
      </c>
      <c r="C1127" s="5">
        <v>99.6500290978</v>
      </c>
      <c r="D1127">
        <f t="shared" si="17"/>
        <v>518</v>
      </c>
      <c r="E1127">
        <f>MATCH(A1127,CorST!$A$2:$A$8126,0)</f>
        <v>401</v>
      </c>
    </row>
    <row r="1128" hidden="1" customHeight="1" spans="1:5">
      <c r="A1128" s="5" t="s">
        <v>1777</v>
      </c>
      <c r="B1128" s="5">
        <v>75</v>
      </c>
      <c r="C1128" s="5">
        <v>99.6500290978</v>
      </c>
      <c r="D1128">
        <f t="shared" si="17"/>
        <v>518</v>
      </c>
      <c r="E1128">
        <f>MATCH(A1128,CorST!$A$2:$A$8126,0)</f>
        <v>1772</v>
      </c>
    </row>
    <row r="1129" hidden="1" customHeight="1" spans="1:5">
      <c r="A1129" s="5" t="s">
        <v>3318</v>
      </c>
      <c r="B1129" s="5">
        <v>75</v>
      </c>
      <c r="C1129" s="5">
        <v>99.6500290978</v>
      </c>
      <c r="D1129">
        <f t="shared" si="17"/>
        <v>518</v>
      </c>
      <c r="E1129">
        <f>MATCH(A1129,CorST!$A$2:$A$8126,0)</f>
        <v>3313</v>
      </c>
    </row>
    <row r="1130" hidden="1" customHeight="1" spans="1:5">
      <c r="A1130" s="5" t="s">
        <v>1128</v>
      </c>
      <c r="B1130" s="5">
        <v>75</v>
      </c>
      <c r="C1130" s="5">
        <v>99.6500290978</v>
      </c>
      <c r="D1130">
        <f t="shared" si="17"/>
        <v>518</v>
      </c>
      <c r="E1130">
        <f>MATCH(A1130,CorST!$A$2:$A$8126,0)</f>
        <v>1123</v>
      </c>
    </row>
    <row r="1131" customHeight="1" spans="1:5">
      <c r="A1131" s="5" t="s">
        <v>13505</v>
      </c>
      <c r="B1131" s="5">
        <v>11</v>
      </c>
      <c r="C1131" s="5">
        <v>14.615337601</v>
      </c>
      <c r="D1131">
        <f t="shared" si="17"/>
        <v>519</v>
      </c>
      <c r="E1131" t="e">
        <f>MATCH(A1131,CorST!$A$2:$A$8126,0)</f>
        <v>#N/A</v>
      </c>
    </row>
    <row r="1132" hidden="1" customHeight="1" spans="1:5">
      <c r="A1132" s="5" t="s">
        <v>2778</v>
      </c>
      <c r="B1132" s="5">
        <v>75</v>
      </c>
      <c r="C1132" s="5">
        <v>99.6500290978</v>
      </c>
      <c r="D1132">
        <f t="shared" si="17"/>
        <v>520</v>
      </c>
      <c r="E1132">
        <f>MATCH(A1132,CorST!$A$2:$A$8126,0)</f>
        <v>2773</v>
      </c>
    </row>
    <row r="1133" hidden="1" customHeight="1" spans="1:5">
      <c r="A1133" s="5" t="s">
        <v>6540</v>
      </c>
      <c r="B1133" s="5">
        <v>75</v>
      </c>
      <c r="C1133" s="5">
        <v>99.6500290978</v>
      </c>
      <c r="D1133">
        <f t="shared" si="17"/>
        <v>520</v>
      </c>
      <c r="E1133">
        <f>MATCH(A1133,CorST!$A$2:$A$8126,0)</f>
        <v>6535</v>
      </c>
    </row>
    <row r="1134" customHeight="1" spans="1:5">
      <c r="A1134" s="5" t="s">
        <v>13509</v>
      </c>
      <c r="B1134" s="5">
        <v>11</v>
      </c>
      <c r="C1134" s="5">
        <v>14.615337601</v>
      </c>
      <c r="D1134">
        <f t="shared" si="17"/>
        <v>521</v>
      </c>
      <c r="E1134" t="e">
        <f>MATCH(A1134,CorST!$A$2:$A$8126,0)</f>
        <v>#N/A</v>
      </c>
    </row>
    <row r="1135" hidden="1" customHeight="1" spans="1:5">
      <c r="A1135" s="5" t="s">
        <v>4691</v>
      </c>
      <c r="B1135" s="5">
        <v>75</v>
      </c>
      <c r="C1135" s="5">
        <v>99.6500290978</v>
      </c>
      <c r="D1135">
        <f t="shared" si="17"/>
        <v>522</v>
      </c>
      <c r="E1135">
        <f>MATCH(A1135,CorST!$A$2:$A$8126,0)</f>
        <v>4686</v>
      </c>
    </row>
    <row r="1136" hidden="1" customHeight="1" spans="1:5">
      <c r="A1136" s="5" t="s">
        <v>4878</v>
      </c>
      <c r="B1136" s="5">
        <v>74</v>
      </c>
      <c r="C1136" s="5">
        <v>98.3213620432</v>
      </c>
      <c r="D1136">
        <f t="shared" si="17"/>
        <v>523</v>
      </c>
      <c r="E1136">
        <f>MATCH(A1136,CorST!$A$2:$A$8126,0)</f>
        <v>4873</v>
      </c>
    </row>
    <row r="1137" hidden="1" customHeight="1" spans="1:5">
      <c r="A1137" s="5" t="s">
        <v>1545</v>
      </c>
      <c r="B1137" s="5">
        <v>74</v>
      </c>
      <c r="C1137" s="5">
        <v>98.3213620432</v>
      </c>
      <c r="D1137">
        <f t="shared" si="17"/>
        <v>523</v>
      </c>
      <c r="E1137">
        <f>MATCH(A1137,CorST!$A$2:$A$8126,0)</f>
        <v>1540</v>
      </c>
    </row>
    <row r="1138" customHeight="1" spans="1:5">
      <c r="A1138" s="5" t="s">
        <v>13521</v>
      </c>
      <c r="B1138" s="5">
        <v>11</v>
      </c>
      <c r="C1138" s="5">
        <v>14.615337601</v>
      </c>
      <c r="D1138">
        <f t="shared" si="17"/>
        <v>524</v>
      </c>
      <c r="E1138" t="e">
        <f>MATCH(A1138,CorST!$A$2:$A$8126,0)</f>
        <v>#N/A</v>
      </c>
    </row>
    <row r="1139" hidden="1" customHeight="1" spans="1:5">
      <c r="A1139" s="5" t="s">
        <v>2420</v>
      </c>
      <c r="B1139" s="5">
        <v>74</v>
      </c>
      <c r="C1139" s="5">
        <v>98.3213620432</v>
      </c>
      <c r="D1139">
        <f t="shared" si="17"/>
        <v>525</v>
      </c>
      <c r="E1139">
        <f>MATCH(A1139,CorST!$A$2:$A$8126,0)</f>
        <v>2415</v>
      </c>
    </row>
    <row r="1140" hidden="1" customHeight="1" spans="1:5">
      <c r="A1140" s="5" t="s">
        <v>6335</v>
      </c>
      <c r="B1140" s="5">
        <v>74</v>
      </c>
      <c r="C1140" s="5">
        <v>98.3213620432</v>
      </c>
      <c r="D1140">
        <f t="shared" si="17"/>
        <v>525</v>
      </c>
      <c r="E1140">
        <f>MATCH(A1140,CorST!$A$2:$A$8126,0)</f>
        <v>6330</v>
      </c>
    </row>
    <row r="1141" hidden="1" customHeight="1" spans="1:5">
      <c r="A1141" s="5" t="s">
        <v>361</v>
      </c>
      <c r="B1141" s="5">
        <v>74</v>
      </c>
      <c r="C1141" s="5">
        <v>98.3213620432</v>
      </c>
      <c r="D1141">
        <f t="shared" si="17"/>
        <v>525</v>
      </c>
      <c r="E1141">
        <f>MATCH(A1141,CorST!$A$2:$A$8126,0)</f>
        <v>356</v>
      </c>
    </row>
    <row r="1142" hidden="1" customHeight="1" spans="1:5">
      <c r="A1142" s="5" t="s">
        <v>836</v>
      </c>
      <c r="B1142" s="5">
        <v>74</v>
      </c>
      <c r="C1142" s="5">
        <v>98.3213620432</v>
      </c>
      <c r="D1142">
        <f t="shared" si="17"/>
        <v>525</v>
      </c>
      <c r="E1142">
        <f>MATCH(A1142,CorST!$A$2:$A$8126,0)</f>
        <v>831</v>
      </c>
    </row>
    <row r="1143" hidden="1" customHeight="1" spans="1:5">
      <c r="A1143" s="5" t="s">
        <v>2758</v>
      </c>
      <c r="B1143" s="5">
        <v>74</v>
      </c>
      <c r="C1143" s="5">
        <v>98.3213620432</v>
      </c>
      <c r="D1143">
        <f t="shared" si="17"/>
        <v>525</v>
      </c>
      <c r="E1143">
        <f>MATCH(A1143,CorST!$A$2:$A$8126,0)</f>
        <v>2753</v>
      </c>
    </row>
    <row r="1144" hidden="1" customHeight="1" spans="1:5">
      <c r="A1144" s="5" t="s">
        <v>1090</v>
      </c>
      <c r="B1144" s="5">
        <v>74</v>
      </c>
      <c r="C1144" s="5">
        <v>98.3213620432</v>
      </c>
      <c r="D1144">
        <f t="shared" si="17"/>
        <v>525</v>
      </c>
      <c r="E1144">
        <f>MATCH(A1144,CorST!$A$2:$A$8126,0)</f>
        <v>1085</v>
      </c>
    </row>
    <row r="1145" hidden="1" customHeight="1" spans="1:5">
      <c r="A1145" s="5" t="s">
        <v>2984</v>
      </c>
      <c r="B1145" s="5">
        <v>74</v>
      </c>
      <c r="C1145" s="5">
        <v>98.3213620432</v>
      </c>
      <c r="D1145">
        <f t="shared" si="17"/>
        <v>525</v>
      </c>
      <c r="E1145">
        <f>MATCH(A1145,CorST!$A$2:$A$8126,0)</f>
        <v>2979</v>
      </c>
    </row>
    <row r="1146" hidden="1" customHeight="1" spans="1:5">
      <c r="A1146" s="5" t="s">
        <v>425</v>
      </c>
      <c r="B1146" s="5">
        <v>74</v>
      </c>
      <c r="C1146" s="5">
        <v>98.3213620432</v>
      </c>
      <c r="D1146">
        <f t="shared" si="17"/>
        <v>525</v>
      </c>
      <c r="E1146">
        <f>MATCH(A1146,CorST!$A$2:$A$8126,0)</f>
        <v>420</v>
      </c>
    </row>
    <row r="1147" hidden="1" customHeight="1" spans="1:5">
      <c r="A1147" s="5" t="s">
        <v>868</v>
      </c>
      <c r="B1147" s="5">
        <v>74</v>
      </c>
      <c r="C1147" s="5">
        <v>98.3213620432</v>
      </c>
      <c r="D1147">
        <f t="shared" si="17"/>
        <v>525</v>
      </c>
      <c r="E1147">
        <f>MATCH(A1147,CorST!$A$2:$A$8126,0)</f>
        <v>863</v>
      </c>
    </row>
    <row r="1148" hidden="1" customHeight="1" spans="1:5">
      <c r="A1148" s="5" t="s">
        <v>1703</v>
      </c>
      <c r="B1148" s="5">
        <v>74</v>
      </c>
      <c r="C1148" s="5">
        <v>98.3213620432</v>
      </c>
      <c r="D1148">
        <f t="shared" si="17"/>
        <v>525</v>
      </c>
      <c r="E1148">
        <f>MATCH(A1148,CorST!$A$2:$A$8126,0)</f>
        <v>1698</v>
      </c>
    </row>
    <row r="1149" hidden="1" customHeight="1" spans="1:5">
      <c r="A1149" s="5" t="s">
        <v>209</v>
      </c>
      <c r="B1149" s="5">
        <v>74</v>
      </c>
      <c r="C1149" s="5">
        <v>98.3213620432</v>
      </c>
      <c r="D1149">
        <f t="shared" si="17"/>
        <v>525</v>
      </c>
      <c r="E1149">
        <f>MATCH(A1149,CorST!$A$2:$A$8126,0)</f>
        <v>204</v>
      </c>
    </row>
    <row r="1150" customHeight="1" spans="1:5">
      <c r="A1150" s="5" t="s">
        <v>9154</v>
      </c>
      <c r="B1150" s="5">
        <v>11</v>
      </c>
      <c r="C1150" s="5">
        <v>14.615337601</v>
      </c>
      <c r="D1150">
        <f t="shared" si="17"/>
        <v>526</v>
      </c>
      <c r="E1150" t="e">
        <f>MATCH(A1150,CorST!$A$2:$A$8126,0)</f>
        <v>#N/A</v>
      </c>
    </row>
    <row r="1151" hidden="1" customHeight="1" spans="1:5">
      <c r="A1151" s="5" t="s">
        <v>1922</v>
      </c>
      <c r="B1151" s="5">
        <v>74</v>
      </c>
      <c r="C1151" s="5">
        <v>98.3213620432</v>
      </c>
      <c r="D1151">
        <f t="shared" si="17"/>
        <v>527</v>
      </c>
      <c r="E1151">
        <f>MATCH(A1151,CorST!$A$2:$A$8126,0)</f>
        <v>1917</v>
      </c>
    </row>
    <row r="1152" hidden="1" customHeight="1" spans="1:5">
      <c r="A1152" s="5" t="s">
        <v>4494</v>
      </c>
      <c r="B1152" s="5">
        <v>74</v>
      </c>
      <c r="C1152" s="5">
        <v>98.3213620432</v>
      </c>
      <c r="D1152">
        <f t="shared" si="17"/>
        <v>527</v>
      </c>
      <c r="E1152">
        <f>MATCH(A1152,CorST!$A$2:$A$8126,0)</f>
        <v>4489</v>
      </c>
    </row>
    <row r="1153" hidden="1" customHeight="1" spans="1:5">
      <c r="A1153" s="5" t="s">
        <v>4503</v>
      </c>
      <c r="B1153" s="5">
        <v>74</v>
      </c>
      <c r="C1153" s="5">
        <v>98.3213620432</v>
      </c>
      <c r="D1153">
        <f t="shared" si="17"/>
        <v>527</v>
      </c>
      <c r="E1153">
        <f>MATCH(A1153,CorST!$A$2:$A$8126,0)</f>
        <v>4498</v>
      </c>
    </row>
    <row r="1154" customHeight="1" spans="1:5">
      <c r="A1154" s="5" t="s">
        <v>13527</v>
      </c>
      <c r="B1154" s="5">
        <v>11</v>
      </c>
      <c r="C1154" s="5">
        <v>14.615337601</v>
      </c>
      <c r="D1154">
        <f t="shared" si="17"/>
        <v>528</v>
      </c>
      <c r="E1154" t="e">
        <f>MATCH(A1154,CorST!$A$2:$A$8126,0)</f>
        <v>#N/A</v>
      </c>
    </row>
    <row r="1155" hidden="1" customHeight="1" spans="1:5">
      <c r="A1155" s="5" t="s">
        <v>746</v>
      </c>
      <c r="B1155" s="5">
        <v>73</v>
      </c>
      <c r="C1155" s="5">
        <v>96.9926949885</v>
      </c>
      <c r="D1155">
        <f t="shared" si="17"/>
        <v>529</v>
      </c>
      <c r="E1155">
        <f>MATCH(A1155,CorST!$A$2:$A$8126,0)</f>
        <v>741</v>
      </c>
    </row>
    <row r="1156" hidden="1" customHeight="1" spans="1:5">
      <c r="A1156" s="5" t="s">
        <v>1056</v>
      </c>
      <c r="B1156" s="5">
        <v>73</v>
      </c>
      <c r="C1156" s="5">
        <v>96.9926949885</v>
      </c>
      <c r="D1156">
        <f t="shared" ref="D1156:D1219" si="18">IF(C1156=C1155,D1155,D1155+1)</f>
        <v>529</v>
      </c>
      <c r="E1156">
        <f>MATCH(A1156,CorST!$A$2:$A$8126,0)</f>
        <v>1051</v>
      </c>
    </row>
    <row r="1157" hidden="1" customHeight="1" spans="1:5">
      <c r="A1157" s="5" t="s">
        <v>2107</v>
      </c>
      <c r="B1157" s="5">
        <v>73</v>
      </c>
      <c r="C1157" s="5">
        <v>96.9926949885</v>
      </c>
      <c r="D1157">
        <f t="shared" si="18"/>
        <v>529</v>
      </c>
      <c r="E1157">
        <f>MATCH(A1157,CorST!$A$2:$A$8126,0)</f>
        <v>2102</v>
      </c>
    </row>
    <row r="1158" hidden="1" customHeight="1" spans="1:5">
      <c r="A1158" s="5" t="s">
        <v>1252</v>
      </c>
      <c r="B1158" s="5">
        <v>73</v>
      </c>
      <c r="C1158" s="5">
        <v>96.9926949885</v>
      </c>
      <c r="D1158">
        <f t="shared" si="18"/>
        <v>529</v>
      </c>
      <c r="E1158">
        <f>MATCH(A1158,CorST!$A$2:$A$8126,0)</f>
        <v>1247</v>
      </c>
    </row>
    <row r="1159" hidden="1" customHeight="1" spans="1:5">
      <c r="A1159" s="5" t="s">
        <v>1584</v>
      </c>
      <c r="B1159" s="5">
        <v>73</v>
      </c>
      <c r="C1159" s="5">
        <v>96.9926949885</v>
      </c>
      <c r="D1159">
        <f t="shared" si="18"/>
        <v>529</v>
      </c>
      <c r="E1159">
        <f>MATCH(A1159,CorST!$A$2:$A$8126,0)</f>
        <v>1579</v>
      </c>
    </row>
    <row r="1160" hidden="1" customHeight="1" spans="1:5">
      <c r="A1160" s="5" t="s">
        <v>1909</v>
      </c>
      <c r="B1160" s="5">
        <v>73</v>
      </c>
      <c r="C1160" s="5">
        <v>96.9926949885</v>
      </c>
      <c r="D1160">
        <f t="shared" si="18"/>
        <v>529</v>
      </c>
      <c r="E1160">
        <f>MATCH(A1160,CorST!$A$2:$A$8126,0)</f>
        <v>1904</v>
      </c>
    </row>
    <row r="1161" customHeight="1" spans="1:5">
      <c r="A1161" s="5" t="s">
        <v>13529</v>
      </c>
      <c r="B1161" s="5">
        <v>11</v>
      </c>
      <c r="C1161" s="5">
        <v>14.615337601</v>
      </c>
      <c r="D1161">
        <f t="shared" si="18"/>
        <v>530</v>
      </c>
      <c r="E1161" t="e">
        <f>MATCH(A1161,CorST!$A$2:$A$8126,0)</f>
        <v>#N/A</v>
      </c>
    </row>
    <row r="1162" hidden="1" customHeight="1" spans="1:5">
      <c r="A1162" s="5" t="s">
        <v>845</v>
      </c>
      <c r="B1162" s="5">
        <v>73</v>
      </c>
      <c r="C1162" s="5">
        <v>96.9926949885</v>
      </c>
      <c r="D1162">
        <f t="shared" si="18"/>
        <v>531</v>
      </c>
      <c r="E1162">
        <f>MATCH(A1162,CorST!$A$2:$A$8126,0)</f>
        <v>840</v>
      </c>
    </row>
    <row r="1163" hidden="1" customHeight="1" spans="1:5">
      <c r="A1163" s="5" t="s">
        <v>914</v>
      </c>
      <c r="B1163" s="5">
        <v>73</v>
      </c>
      <c r="C1163" s="5">
        <v>96.9926949885</v>
      </c>
      <c r="D1163">
        <f t="shared" si="18"/>
        <v>531</v>
      </c>
      <c r="E1163">
        <f>MATCH(A1163,CorST!$A$2:$A$8126,0)</f>
        <v>909</v>
      </c>
    </row>
    <row r="1164" hidden="1" customHeight="1" spans="1:5">
      <c r="A1164" s="5" t="s">
        <v>1496</v>
      </c>
      <c r="B1164" s="5">
        <v>73</v>
      </c>
      <c r="C1164" s="5">
        <v>96.9926949885</v>
      </c>
      <c r="D1164">
        <f t="shared" si="18"/>
        <v>531</v>
      </c>
      <c r="E1164">
        <f>MATCH(A1164,CorST!$A$2:$A$8126,0)</f>
        <v>1491</v>
      </c>
    </row>
    <row r="1165" hidden="1" customHeight="1" spans="1:5">
      <c r="A1165" s="5" t="s">
        <v>805</v>
      </c>
      <c r="B1165" s="5">
        <v>73</v>
      </c>
      <c r="C1165" s="5">
        <v>96.9926949885</v>
      </c>
      <c r="D1165">
        <f t="shared" si="18"/>
        <v>531</v>
      </c>
      <c r="E1165">
        <f>MATCH(A1165,CorST!$A$2:$A$8126,0)</f>
        <v>800</v>
      </c>
    </row>
    <row r="1166" hidden="1" customHeight="1" spans="1:5">
      <c r="A1166" s="5" t="s">
        <v>2812</v>
      </c>
      <c r="B1166" s="5">
        <v>73</v>
      </c>
      <c r="C1166" s="5">
        <v>96.9926949885</v>
      </c>
      <c r="D1166">
        <f t="shared" si="18"/>
        <v>531</v>
      </c>
      <c r="E1166">
        <f>MATCH(A1166,CorST!$A$2:$A$8126,0)</f>
        <v>2807</v>
      </c>
    </row>
    <row r="1167" hidden="1" customHeight="1" spans="1:5">
      <c r="A1167" s="5" t="s">
        <v>811</v>
      </c>
      <c r="B1167" s="5">
        <v>73</v>
      </c>
      <c r="C1167" s="5">
        <v>96.9926949885</v>
      </c>
      <c r="D1167">
        <f t="shared" si="18"/>
        <v>531</v>
      </c>
      <c r="E1167">
        <f>MATCH(A1167,CorST!$A$2:$A$8126,0)</f>
        <v>806</v>
      </c>
    </row>
    <row r="1168" hidden="1" customHeight="1" spans="1:5">
      <c r="A1168" s="5" t="s">
        <v>514</v>
      </c>
      <c r="B1168" s="5">
        <v>73</v>
      </c>
      <c r="C1168" s="5">
        <v>96.9926949885</v>
      </c>
      <c r="D1168">
        <f t="shared" si="18"/>
        <v>531</v>
      </c>
      <c r="E1168">
        <f>MATCH(A1168,CorST!$A$2:$A$8126,0)</f>
        <v>509</v>
      </c>
    </row>
    <row r="1169" customHeight="1" spans="1:5">
      <c r="A1169" s="5" t="s">
        <v>9887</v>
      </c>
      <c r="B1169" s="5">
        <v>11</v>
      </c>
      <c r="C1169" s="5">
        <v>14.615337601</v>
      </c>
      <c r="D1169">
        <f t="shared" si="18"/>
        <v>532</v>
      </c>
      <c r="E1169" t="e">
        <f>MATCH(A1169,CorST!$A$2:$A$8126,0)</f>
        <v>#N/A</v>
      </c>
    </row>
    <row r="1170" hidden="1" customHeight="1" spans="1:5">
      <c r="A1170" s="5" t="s">
        <v>1003</v>
      </c>
      <c r="B1170" s="5">
        <v>73</v>
      </c>
      <c r="C1170" s="5">
        <v>96.9926949885</v>
      </c>
      <c r="D1170">
        <f t="shared" si="18"/>
        <v>533</v>
      </c>
      <c r="E1170">
        <f>MATCH(A1170,CorST!$A$2:$A$8126,0)</f>
        <v>998</v>
      </c>
    </row>
    <row r="1171" hidden="1" customHeight="1" spans="1:5">
      <c r="A1171" s="5" t="s">
        <v>1168</v>
      </c>
      <c r="B1171" s="5">
        <v>73</v>
      </c>
      <c r="C1171" s="5">
        <v>96.9926949885</v>
      </c>
      <c r="D1171">
        <f t="shared" si="18"/>
        <v>533</v>
      </c>
      <c r="E1171">
        <f>MATCH(A1171,CorST!$A$2:$A$8126,0)</f>
        <v>1163</v>
      </c>
    </row>
    <row r="1172" hidden="1" customHeight="1" spans="1:5">
      <c r="A1172" s="5" t="s">
        <v>1302</v>
      </c>
      <c r="B1172" s="5">
        <v>72</v>
      </c>
      <c r="C1172" s="5">
        <v>95.6640279339</v>
      </c>
      <c r="D1172">
        <f t="shared" si="18"/>
        <v>534</v>
      </c>
      <c r="E1172">
        <f>MATCH(A1172,CorST!$A$2:$A$8126,0)</f>
        <v>1297</v>
      </c>
    </row>
    <row r="1173" hidden="1" customHeight="1" spans="1:5">
      <c r="A1173" s="5" t="s">
        <v>5267</v>
      </c>
      <c r="B1173" s="5">
        <v>72</v>
      </c>
      <c r="C1173" s="5">
        <v>95.6640279339</v>
      </c>
      <c r="D1173">
        <f t="shared" si="18"/>
        <v>534</v>
      </c>
      <c r="E1173">
        <f>MATCH(A1173,CorST!$A$2:$A$8126,0)</f>
        <v>5262</v>
      </c>
    </row>
    <row r="1174" hidden="1" customHeight="1" spans="1:5">
      <c r="A1174" s="5" t="s">
        <v>565</v>
      </c>
      <c r="B1174" s="5">
        <v>72</v>
      </c>
      <c r="C1174" s="5">
        <v>95.6640279339</v>
      </c>
      <c r="D1174">
        <f t="shared" si="18"/>
        <v>534</v>
      </c>
      <c r="E1174">
        <f>MATCH(A1174,CorST!$A$2:$A$8126,0)</f>
        <v>560</v>
      </c>
    </row>
    <row r="1175" hidden="1" customHeight="1" spans="1:5">
      <c r="A1175" s="5" t="s">
        <v>2686</v>
      </c>
      <c r="B1175" s="5">
        <v>72</v>
      </c>
      <c r="C1175" s="5">
        <v>95.6640279339</v>
      </c>
      <c r="D1175">
        <f t="shared" si="18"/>
        <v>534</v>
      </c>
      <c r="E1175">
        <f>MATCH(A1175,CorST!$A$2:$A$8126,0)</f>
        <v>2681</v>
      </c>
    </row>
    <row r="1176" hidden="1" customHeight="1" spans="1:5">
      <c r="A1176" s="5" t="s">
        <v>4748</v>
      </c>
      <c r="B1176" s="5">
        <v>72</v>
      </c>
      <c r="C1176" s="5">
        <v>95.6640279339</v>
      </c>
      <c r="D1176">
        <f t="shared" si="18"/>
        <v>534</v>
      </c>
      <c r="E1176">
        <f>MATCH(A1176,CorST!$A$2:$A$8126,0)</f>
        <v>4743</v>
      </c>
    </row>
    <row r="1177" hidden="1" customHeight="1" spans="1:5">
      <c r="A1177" s="5" t="s">
        <v>6091</v>
      </c>
      <c r="B1177" s="5">
        <v>72</v>
      </c>
      <c r="C1177" s="5">
        <v>95.6640279339</v>
      </c>
      <c r="D1177">
        <f t="shared" si="18"/>
        <v>534</v>
      </c>
      <c r="E1177">
        <f>MATCH(A1177,CorST!$A$2:$A$8126,0)</f>
        <v>6086</v>
      </c>
    </row>
    <row r="1178" hidden="1" customHeight="1" spans="1:5">
      <c r="A1178" s="5" t="s">
        <v>2484</v>
      </c>
      <c r="B1178" s="5">
        <v>72</v>
      </c>
      <c r="C1178" s="5">
        <v>95.6640279339</v>
      </c>
      <c r="D1178">
        <f t="shared" si="18"/>
        <v>534</v>
      </c>
      <c r="E1178">
        <f>MATCH(A1178,CorST!$A$2:$A$8126,0)</f>
        <v>2479</v>
      </c>
    </row>
    <row r="1179" hidden="1" customHeight="1" spans="1:5">
      <c r="A1179" s="5" t="s">
        <v>2305</v>
      </c>
      <c r="B1179" s="5">
        <v>72</v>
      </c>
      <c r="C1179" s="5">
        <v>95.6640279339</v>
      </c>
      <c r="D1179">
        <f t="shared" si="18"/>
        <v>534</v>
      </c>
      <c r="E1179">
        <f>MATCH(A1179,CorST!$A$2:$A$8126,0)</f>
        <v>2300</v>
      </c>
    </row>
    <row r="1180" hidden="1" customHeight="1" spans="1:5">
      <c r="A1180" s="5" t="s">
        <v>1147</v>
      </c>
      <c r="B1180" s="5">
        <v>72</v>
      </c>
      <c r="C1180" s="5">
        <v>95.6640279339</v>
      </c>
      <c r="D1180">
        <f t="shared" si="18"/>
        <v>534</v>
      </c>
      <c r="E1180">
        <f>MATCH(A1180,CorST!$A$2:$A$8126,0)</f>
        <v>1142</v>
      </c>
    </row>
    <row r="1181" hidden="1" customHeight="1" spans="1:5">
      <c r="A1181" s="5" t="s">
        <v>3996</v>
      </c>
      <c r="B1181" s="5">
        <v>72</v>
      </c>
      <c r="C1181" s="5">
        <v>95.6640279339</v>
      </c>
      <c r="D1181">
        <f t="shared" si="18"/>
        <v>534</v>
      </c>
      <c r="E1181">
        <f>MATCH(A1181,CorST!$A$2:$A$8126,0)</f>
        <v>3991</v>
      </c>
    </row>
    <row r="1182" hidden="1" customHeight="1" spans="1:5">
      <c r="A1182" s="5" t="s">
        <v>2587</v>
      </c>
      <c r="B1182" s="5">
        <v>72</v>
      </c>
      <c r="C1182" s="5">
        <v>95.6640279339</v>
      </c>
      <c r="D1182">
        <f t="shared" si="18"/>
        <v>534</v>
      </c>
      <c r="E1182">
        <f>MATCH(A1182,CorST!$A$2:$A$8126,0)</f>
        <v>2582</v>
      </c>
    </row>
    <row r="1183" hidden="1" customHeight="1" spans="1:5">
      <c r="A1183" s="5" t="s">
        <v>438</v>
      </c>
      <c r="B1183" s="5">
        <v>72</v>
      </c>
      <c r="C1183" s="5">
        <v>95.6640279339</v>
      </c>
      <c r="D1183">
        <f t="shared" si="18"/>
        <v>534</v>
      </c>
      <c r="E1183">
        <f>MATCH(A1183,CorST!$A$2:$A$8126,0)</f>
        <v>433</v>
      </c>
    </row>
    <row r="1184" customHeight="1" spans="1:5">
      <c r="A1184" s="5" t="s">
        <v>13545</v>
      </c>
      <c r="B1184" s="5">
        <v>11</v>
      </c>
      <c r="C1184" s="5">
        <v>14.615337601</v>
      </c>
      <c r="D1184">
        <f t="shared" si="18"/>
        <v>535</v>
      </c>
      <c r="E1184" t="e">
        <f>MATCH(A1184,CorST!$A$2:$A$8126,0)</f>
        <v>#N/A</v>
      </c>
    </row>
    <row r="1185" hidden="1" customHeight="1" spans="1:5">
      <c r="A1185" s="5" t="s">
        <v>4791</v>
      </c>
      <c r="B1185" s="5">
        <v>72</v>
      </c>
      <c r="C1185" s="5">
        <v>95.6640279339</v>
      </c>
      <c r="D1185">
        <f t="shared" si="18"/>
        <v>536</v>
      </c>
      <c r="E1185">
        <f>MATCH(A1185,CorST!$A$2:$A$8126,0)</f>
        <v>4786</v>
      </c>
    </row>
    <row r="1186" hidden="1" customHeight="1" spans="1:5">
      <c r="A1186" s="5" t="s">
        <v>382</v>
      </c>
      <c r="B1186" s="5">
        <v>72</v>
      </c>
      <c r="C1186" s="5">
        <v>95.6640279339</v>
      </c>
      <c r="D1186">
        <f t="shared" si="18"/>
        <v>536</v>
      </c>
      <c r="E1186">
        <f>MATCH(A1186,CorST!$A$2:$A$8126,0)</f>
        <v>377</v>
      </c>
    </row>
    <row r="1187" hidden="1" customHeight="1" spans="1:5">
      <c r="A1187" s="5" t="s">
        <v>669</v>
      </c>
      <c r="B1187" s="5">
        <v>72</v>
      </c>
      <c r="C1187" s="5">
        <v>95.6640279339</v>
      </c>
      <c r="D1187">
        <f t="shared" si="18"/>
        <v>536</v>
      </c>
      <c r="E1187">
        <f>MATCH(A1187,CorST!$A$2:$A$8126,0)</f>
        <v>664</v>
      </c>
    </row>
    <row r="1188" hidden="1" customHeight="1" spans="1:5">
      <c r="A1188" s="5" t="s">
        <v>1196</v>
      </c>
      <c r="B1188" s="5">
        <v>72</v>
      </c>
      <c r="C1188" s="5">
        <v>95.6640279339</v>
      </c>
      <c r="D1188">
        <f t="shared" si="18"/>
        <v>536</v>
      </c>
      <c r="E1188">
        <f>MATCH(A1188,CorST!$A$2:$A$8126,0)</f>
        <v>1191</v>
      </c>
    </row>
    <row r="1189" hidden="1" customHeight="1" spans="1:5">
      <c r="A1189" s="5" t="s">
        <v>1861</v>
      </c>
      <c r="B1189" s="5">
        <v>72</v>
      </c>
      <c r="C1189" s="5">
        <v>95.6640279339</v>
      </c>
      <c r="D1189">
        <f t="shared" si="18"/>
        <v>536</v>
      </c>
      <c r="E1189">
        <f>MATCH(A1189,CorST!$A$2:$A$8126,0)</f>
        <v>1856</v>
      </c>
    </row>
    <row r="1190" hidden="1" customHeight="1" spans="1:5">
      <c r="A1190" s="5" t="s">
        <v>2964</v>
      </c>
      <c r="B1190" s="5">
        <v>72</v>
      </c>
      <c r="C1190" s="5">
        <v>95.6640279339</v>
      </c>
      <c r="D1190">
        <f t="shared" si="18"/>
        <v>536</v>
      </c>
      <c r="E1190">
        <f>MATCH(A1190,CorST!$A$2:$A$8126,0)</f>
        <v>2959</v>
      </c>
    </row>
    <row r="1191" hidden="1" customHeight="1" spans="1:5">
      <c r="A1191" s="5" t="s">
        <v>2223</v>
      </c>
      <c r="B1191" s="5">
        <v>71</v>
      </c>
      <c r="C1191" s="5">
        <v>94.3353608793</v>
      </c>
      <c r="D1191">
        <f t="shared" si="18"/>
        <v>537</v>
      </c>
      <c r="E1191">
        <f>MATCH(A1191,CorST!$A$2:$A$8126,0)</f>
        <v>2218</v>
      </c>
    </row>
    <row r="1192" hidden="1" customHeight="1" spans="1:5">
      <c r="A1192" s="5" t="s">
        <v>1022</v>
      </c>
      <c r="B1192" s="5">
        <v>71</v>
      </c>
      <c r="C1192" s="5">
        <v>94.3353608793</v>
      </c>
      <c r="D1192">
        <f t="shared" si="18"/>
        <v>537</v>
      </c>
      <c r="E1192">
        <f>MATCH(A1192,CorST!$A$2:$A$8126,0)</f>
        <v>1017</v>
      </c>
    </row>
    <row r="1193" customHeight="1" spans="1:5">
      <c r="A1193" s="5" t="s">
        <v>13550</v>
      </c>
      <c r="B1193" s="5">
        <v>11</v>
      </c>
      <c r="C1193" s="5">
        <v>14.615337601</v>
      </c>
      <c r="D1193">
        <f t="shared" si="18"/>
        <v>538</v>
      </c>
      <c r="E1193" t="e">
        <f>MATCH(A1193,CorST!$A$2:$A$8126,0)</f>
        <v>#N/A</v>
      </c>
    </row>
    <row r="1194" hidden="1" customHeight="1" spans="1:5">
      <c r="A1194" s="5" t="s">
        <v>3213</v>
      </c>
      <c r="B1194" s="5">
        <v>71</v>
      </c>
      <c r="C1194" s="5">
        <v>94.3353608793</v>
      </c>
      <c r="D1194">
        <f t="shared" si="18"/>
        <v>539</v>
      </c>
      <c r="E1194">
        <f>MATCH(A1194,CorST!$A$2:$A$8126,0)</f>
        <v>3208</v>
      </c>
    </row>
    <row r="1195" hidden="1" customHeight="1" spans="1:5">
      <c r="A1195" s="5" t="s">
        <v>1473</v>
      </c>
      <c r="B1195" s="5">
        <v>71</v>
      </c>
      <c r="C1195" s="5">
        <v>94.3353608793</v>
      </c>
      <c r="D1195">
        <f t="shared" si="18"/>
        <v>539</v>
      </c>
      <c r="E1195">
        <f>MATCH(A1195,CorST!$A$2:$A$8126,0)</f>
        <v>1468</v>
      </c>
    </row>
    <row r="1196" hidden="1" customHeight="1" spans="1:5">
      <c r="A1196" s="5" t="s">
        <v>6696</v>
      </c>
      <c r="B1196" s="5">
        <v>71</v>
      </c>
      <c r="C1196" s="5">
        <v>94.3353608793</v>
      </c>
      <c r="D1196">
        <f t="shared" si="18"/>
        <v>539</v>
      </c>
      <c r="E1196">
        <f>MATCH(A1196,CorST!$A$2:$A$8126,0)</f>
        <v>6691</v>
      </c>
    </row>
    <row r="1197" hidden="1" customHeight="1" spans="1:5">
      <c r="A1197" s="5" t="s">
        <v>1385</v>
      </c>
      <c r="B1197" s="5">
        <v>71</v>
      </c>
      <c r="C1197" s="5">
        <v>94.3353608793</v>
      </c>
      <c r="D1197">
        <f t="shared" si="18"/>
        <v>539</v>
      </c>
      <c r="E1197">
        <f>MATCH(A1197,CorST!$A$2:$A$8126,0)</f>
        <v>1380</v>
      </c>
    </row>
    <row r="1198" hidden="1" customHeight="1" spans="1:5">
      <c r="A1198" s="5" t="s">
        <v>111</v>
      </c>
      <c r="B1198" s="5">
        <v>71</v>
      </c>
      <c r="C1198" s="5">
        <v>94.3353608793</v>
      </c>
      <c r="D1198">
        <f t="shared" si="18"/>
        <v>539</v>
      </c>
      <c r="E1198">
        <f>MATCH(A1198,CorST!$A$2:$A$8126,0)</f>
        <v>106</v>
      </c>
    </row>
    <row r="1199" customHeight="1" spans="1:5">
      <c r="A1199" s="5" t="s">
        <v>13551</v>
      </c>
      <c r="B1199" s="5">
        <v>11</v>
      </c>
      <c r="C1199" s="5">
        <v>14.615337601</v>
      </c>
      <c r="D1199">
        <f t="shared" si="18"/>
        <v>540</v>
      </c>
      <c r="E1199" t="e">
        <f>MATCH(A1199,CorST!$A$2:$A$8126,0)</f>
        <v>#N/A</v>
      </c>
    </row>
    <row r="1200" hidden="1" customHeight="1" spans="1:5">
      <c r="A1200" s="5" t="s">
        <v>1479</v>
      </c>
      <c r="B1200" s="5">
        <v>71</v>
      </c>
      <c r="C1200" s="5">
        <v>94.3353608793</v>
      </c>
      <c r="D1200">
        <f t="shared" si="18"/>
        <v>541</v>
      </c>
      <c r="E1200">
        <f>MATCH(A1200,CorST!$A$2:$A$8126,0)</f>
        <v>1474</v>
      </c>
    </row>
    <row r="1201" hidden="1" customHeight="1" spans="1:5">
      <c r="A1201" s="5" t="s">
        <v>255</v>
      </c>
      <c r="B1201" s="5">
        <v>71</v>
      </c>
      <c r="C1201" s="5">
        <v>94.3353608793</v>
      </c>
      <c r="D1201">
        <f t="shared" si="18"/>
        <v>541</v>
      </c>
      <c r="E1201">
        <f>MATCH(A1201,CorST!$A$2:$A$8126,0)</f>
        <v>250</v>
      </c>
    </row>
    <row r="1202" hidden="1" customHeight="1" spans="1:5">
      <c r="A1202" s="5" t="s">
        <v>4285</v>
      </c>
      <c r="B1202" s="5">
        <v>71</v>
      </c>
      <c r="C1202" s="5">
        <v>94.3353608793</v>
      </c>
      <c r="D1202">
        <f t="shared" si="18"/>
        <v>541</v>
      </c>
      <c r="E1202">
        <f>MATCH(A1202,CorST!$A$2:$A$8126,0)</f>
        <v>4280</v>
      </c>
    </row>
    <row r="1203" hidden="1" customHeight="1" spans="1:5">
      <c r="A1203" s="5" t="s">
        <v>1519</v>
      </c>
      <c r="B1203" s="5">
        <v>71</v>
      </c>
      <c r="C1203" s="5">
        <v>94.3353608793</v>
      </c>
      <c r="D1203">
        <f t="shared" si="18"/>
        <v>541</v>
      </c>
      <c r="E1203">
        <f>MATCH(A1203,CorST!$A$2:$A$8126,0)</f>
        <v>1514</v>
      </c>
    </row>
    <row r="1204" hidden="1" customHeight="1" spans="1:5">
      <c r="A1204" s="5" t="s">
        <v>2245</v>
      </c>
      <c r="B1204" s="5">
        <v>71</v>
      </c>
      <c r="C1204" s="5">
        <v>94.3353608793</v>
      </c>
      <c r="D1204">
        <f t="shared" si="18"/>
        <v>541</v>
      </c>
      <c r="E1204">
        <f>MATCH(A1204,CorST!$A$2:$A$8126,0)</f>
        <v>2240</v>
      </c>
    </row>
    <row r="1205" hidden="1" customHeight="1" spans="1:5">
      <c r="A1205" s="5" t="s">
        <v>1151</v>
      </c>
      <c r="B1205" s="5">
        <v>71</v>
      </c>
      <c r="C1205" s="5">
        <v>94.3353608793</v>
      </c>
      <c r="D1205">
        <f t="shared" si="18"/>
        <v>541</v>
      </c>
      <c r="E1205">
        <f>MATCH(A1205,CorST!$A$2:$A$8126,0)</f>
        <v>1146</v>
      </c>
    </row>
    <row r="1206" hidden="1" customHeight="1" spans="1:5">
      <c r="A1206" s="5" t="s">
        <v>555</v>
      </c>
      <c r="B1206" s="5">
        <v>71</v>
      </c>
      <c r="C1206" s="5">
        <v>94.3353608793</v>
      </c>
      <c r="D1206">
        <f t="shared" si="18"/>
        <v>541</v>
      </c>
      <c r="E1206">
        <f>MATCH(A1206,CorST!$A$2:$A$8126,0)</f>
        <v>550</v>
      </c>
    </row>
    <row r="1207" customHeight="1" spans="1:5">
      <c r="A1207" s="5" t="s">
        <v>13556</v>
      </c>
      <c r="B1207" s="5">
        <v>11</v>
      </c>
      <c r="C1207" s="5">
        <v>14.615337601</v>
      </c>
      <c r="D1207">
        <f t="shared" si="18"/>
        <v>542</v>
      </c>
      <c r="E1207" t="e">
        <f>MATCH(A1207,CorST!$A$2:$A$8126,0)</f>
        <v>#N/A</v>
      </c>
    </row>
    <row r="1208" hidden="1" customHeight="1" spans="1:5">
      <c r="A1208" s="5" t="s">
        <v>2913</v>
      </c>
      <c r="B1208" s="5">
        <v>70</v>
      </c>
      <c r="C1208" s="5">
        <v>93.0066938246</v>
      </c>
      <c r="D1208">
        <f t="shared" si="18"/>
        <v>543</v>
      </c>
      <c r="E1208">
        <f>MATCH(A1208,CorST!$A$2:$A$8126,0)</f>
        <v>2908</v>
      </c>
    </row>
    <row r="1209" hidden="1" customHeight="1" spans="1:5">
      <c r="A1209" s="5" t="s">
        <v>2463</v>
      </c>
      <c r="B1209" s="5">
        <v>70</v>
      </c>
      <c r="C1209" s="5">
        <v>93.0066938246</v>
      </c>
      <c r="D1209">
        <f t="shared" si="18"/>
        <v>543</v>
      </c>
      <c r="E1209">
        <f>MATCH(A1209,CorST!$A$2:$A$8126,0)</f>
        <v>2458</v>
      </c>
    </row>
    <row r="1210" hidden="1" customHeight="1" spans="1:5">
      <c r="A1210" s="5" t="s">
        <v>5740</v>
      </c>
      <c r="B1210" s="5">
        <v>70</v>
      </c>
      <c r="C1210" s="5">
        <v>93.0066938246</v>
      </c>
      <c r="D1210">
        <f t="shared" si="18"/>
        <v>543</v>
      </c>
      <c r="E1210">
        <f>MATCH(A1210,CorST!$A$2:$A$8126,0)</f>
        <v>5735</v>
      </c>
    </row>
    <row r="1211" customHeight="1" spans="1:5">
      <c r="A1211" s="5" t="s">
        <v>8641</v>
      </c>
      <c r="B1211" s="5">
        <v>11</v>
      </c>
      <c r="C1211" s="5">
        <v>14.615337601</v>
      </c>
      <c r="D1211">
        <f t="shared" si="18"/>
        <v>544</v>
      </c>
      <c r="E1211" t="e">
        <f>MATCH(A1211,CorST!$A$2:$A$8126,0)</f>
        <v>#N/A</v>
      </c>
    </row>
    <row r="1212" hidden="1" customHeight="1" spans="1:5">
      <c r="A1212" s="5" t="s">
        <v>3975</v>
      </c>
      <c r="B1212" s="5">
        <v>70</v>
      </c>
      <c r="C1212" s="5">
        <v>93.0066938246</v>
      </c>
      <c r="D1212">
        <f t="shared" si="18"/>
        <v>545</v>
      </c>
      <c r="E1212">
        <f>MATCH(A1212,CorST!$A$2:$A$8126,0)</f>
        <v>3970</v>
      </c>
    </row>
    <row r="1213" hidden="1" customHeight="1" spans="1:5">
      <c r="A1213" s="5" t="s">
        <v>6666</v>
      </c>
      <c r="B1213" s="5">
        <v>70</v>
      </c>
      <c r="C1213" s="5">
        <v>93.0066938246</v>
      </c>
      <c r="D1213">
        <f t="shared" si="18"/>
        <v>545</v>
      </c>
      <c r="E1213">
        <f>MATCH(A1213,CorST!$A$2:$A$8126,0)</f>
        <v>6661</v>
      </c>
    </row>
    <row r="1214" hidden="1" customHeight="1" spans="1:5">
      <c r="A1214" s="5" t="s">
        <v>87</v>
      </c>
      <c r="B1214" s="5">
        <v>70</v>
      </c>
      <c r="C1214" s="5">
        <v>93.0066938246</v>
      </c>
      <c r="D1214">
        <f t="shared" si="18"/>
        <v>545</v>
      </c>
      <c r="E1214">
        <f>MATCH(A1214,CorST!$A$2:$A$8126,0)</f>
        <v>82</v>
      </c>
    </row>
    <row r="1215" hidden="1" customHeight="1" spans="1:5">
      <c r="A1215" s="5" t="s">
        <v>1439</v>
      </c>
      <c r="B1215" s="5">
        <v>70</v>
      </c>
      <c r="C1215" s="5">
        <v>93.0066938246</v>
      </c>
      <c r="D1215">
        <f t="shared" si="18"/>
        <v>545</v>
      </c>
      <c r="E1215">
        <f>MATCH(A1215,CorST!$A$2:$A$8126,0)</f>
        <v>1434</v>
      </c>
    </row>
    <row r="1216" hidden="1" customHeight="1" spans="1:5">
      <c r="A1216" s="5" t="s">
        <v>1050</v>
      </c>
      <c r="B1216" s="5">
        <v>70</v>
      </c>
      <c r="C1216" s="5">
        <v>93.0066938246</v>
      </c>
      <c r="D1216">
        <f t="shared" si="18"/>
        <v>545</v>
      </c>
      <c r="E1216">
        <f>MATCH(A1216,CorST!$A$2:$A$8126,0)</f>
        <v>1045</v>
      </c>
    </row>
    <row r="1217" hidden="1" customHeight="1" spans="1:5">
      <c r="A1217" s="5" t="s">
        <v>1421</v>
      </c>
      <c r="B1217" s="5">
        <v>70</v>
      </c>
      <c r="C1217" s="5">
        <v>93.0066938246</v>
      </c>
      <c r="D1217">
        <f t="shared" si="18"/>
        <v>545</v>
      </c>
      <c r="E1217">
        <f>MATCH(A1217,CorST!$A$2:$A$8126,0)</f>
        <v>1416</v>
      </c>
    </row>
    <row r="1218" hidden="1" customHeight="1" spans="1:5">
      <c r="A1218" s="5" t="s">
        <v>2539</v>
      </c>
      <c r="B1218" s="5">
        <v>70</v>
      </c>
      <c r="C1218" s="5">
        <v>93.0066938246</v>
      </c>
      <c r="D1218">
        <f t="shared" si="18"/>
        <v>545</v>
      </c>
      <c r="E1218">
        <f>MATCH(A1218,CorST!$A$2:$A$8126,0)</f>
        <v>2534</v>
      </c>
    </row>
    <row r="1219" customHeight="1" spans="1:5">
      <c r="A1219" s="5" t="s">
        <v>9935</v>
      </c>
      <c r="B1219" s="5">
        <v>11</v>
      </c>
      <c r="C1219" s="5">
        <v>14.615337601</v>
      </c>
      <c r="D1219">
        <f t="shared" si="18"/>
        <v>546</v>
      </c>
      <c r="E1219" t="e">
        <f>MATCH(A1219,CorST!$A$2:$A$8126,0)</f>
        <v>#N/A</v>
      </c>
    </row>
    <row r="1220" hidden="1" customHeight="1" spans="1:5">
      <c r="A1220" s="5" t="s">
        <v>1299</v>
      </c>
      <c r="B1220" s="5">
        <v>70</v>
      </c>
      <c r="C1220" s="5">
        <v>93.0066938246</v>
      </c>
      <c r="D1220">
        <f t="shared" ref="D1220:D1283" si="19">IF(C1220=C1219,D1219,D1219+1)</f>
        <v>547</v>
      </c>
      <c r="E1220">
        <f>MATCH(A1220,CorST!$A$2:$A$8126,0)</f>
        <v>1294</v>
      </c>
    </row>
    <row r="1221" hidden="1" customHeight="1" spans="1:5">
      <c r="A1221" s="5" t="s">
        <v>727</v>
      </c>
      <c r="B1221" s="5">
        <v>70</v>
      </c>
      <c r="C1221" s="5">
        <v>93.0066938246</v>
      </c>
      <c r="D1221">
        <f t="shared" si="19"/>
        <v>547</v>
      </c>
      <c r="E1221">
        <f>MATCH(A1221,CorST!$A$2:$A$8126,0)</f>
        <v>722</v>
      </c>
    </row>
    <row r="1222" hidden="1" customHeight="1" spans="1:5">
      <c r="A1222" s="5" t="s">
        <v>1095</v>
      </c>
      <c r="B1222" s="5">
        <v>70</v>
      </c>
      <c r="C1222" s="5">
        <v>93.0066938246</v>
      </c>
      <c r="D1222">
        <f t="shared" si="19"/>
        <v>547</v>
      </c>
      <c r="E1222">
        <f>MATCH(A1222,CorST!$A$2:$A$8126,0)</f>
        <v>1090</v>
      </c>
    </row>
    <row r="1223" hidden="1" customHeight="1" spans="1:5">
      <c r="A1223" s="5" t="s">
        <v>794</v>
      </c>
      <c r="B1223" s="5">
        <v>70</v>
      </c>
      <c r="C1223" s="5">
        <v>93.0066938246</v>
      </c>
      <c r="D1223">
        <f t="shared" si="19"/>
        <v>547</v>
      </c>
      <c r="E1223">
        <f>MATCH(A1223,CorST!$A$2:$A$8126,0)</f>
        <v>789</v>
      </c>
    </row>
    <row r="1224" hidden="1" customHeight="1" spans="1:5">
      <c r="A1224" s="5" t="s">
        <v>561</v>
      </c>
      <c r="B1224" s="5">
        <v>70</v>
      </c>
      <c r="C1224" s="5">
        <v>93.0066938246</v>
      </c>
      <c r="D1224">
        <f t="shared" si="19"/>
        <v>547</v>
      </c>
      <c r="E1224">
        <f>MATCH(A1224,CorST!$A$2:$A$8126,0)</f>
        <v>556</v>
      </c>
    </row>
    <row r="1225" hidden="1" customHeight="1" spans="1:5">
      <c r="A1225" s="5" t="s">
        <v>5264</v>
      </c>
      <c r="B1225" s="5">
        <v>69</v>
      </c>
      <c r="C1225" s="5">
        <v>91.67802677</v>
      </c>
      <c r="D1225">
        <f t="shared" si="19"/>
        <v>548</v>
      </c>
      <c r="E1225">
        <f>MATCH(A1225,CorST!$A$2:$A$8126,0)</f>
        <v>5259</v>
      </c>
    </row>
    <row r="1226" hidden="1" customHeight="1" spans="1:5">
      <c r="A1226" s="5" t="s">
        <v>1664</v>
      </c>
      <c r="B1226" s="5">
        <v>69</v>
      </c>
      <c r="C1226" s="5">
        <v>91.67802677</v>
      </c>
      <c r="D1226">
        <f t="shared" si="19"/>
        <v>548</v>
      </c>
      <c r="E1226">
        <f>MATCH(A1226,CorST!$A$2:$A$8126,0)</f>
        <v>1659</v>
      </c>
    </row>
    <row r="1227" hidden="1" customHeight="1" spans="1:5">
      <c r="A1227" s="5" t="s">
        <v>4211</v>
      </c>
      <c r="B1227" s="5">
        <v>69</v>
      </c>
      <c r="C1227" s="5">
        <v>91.67802677</v>
      </c>
      <c r="D1227">
        <f t="shared" si="19"/>
        <v>548</v>
      </c>
      <c r="E1227">
        <f>MATCH(A1227,CorST!$A$2:$A$8126,0)</f>
        <v>4206</v>
      </c>
    </row>
    <row r="1228" hidden="1" customHeight="1" spans="1:5">
      <c r="A1228" s="5" t="s">
        <v>1124</v>
      </c>
      <c r="B1228" s="5">
        <v>69</v>
      </c>
      <c r="C1228" s="5">
        <v>91.67802677</v>
      </c>
      <c r="D1228">
        <f t="shared" si="19"/>
        <v>548</v>
      </c>
      <c r="E1228">
        <f>MATCH(A1228,CorST!$A$2:$A$8126,0)</f>
        <v>1119</v>
      </c>
    </row>
    <row r="1229" hidden="1" customHeight="1" spans="1:5">
      <c r="A1229" s="5" t="s">
        <v>785</v>
      </c>
      <c r="B1229" s="5">
        <v>69</v>
      </c>
      <c r="C1229" s="5">
        <v>91.67802677</v>
      </c>
      <c r="D1229">
        <f t="shared" si="19"/>
        <v>548</v>
      </c>
      <c r="E1229">
        <f>MATCH(A1229,CorST!$A$2:$A$8126,0)</f>
        <v>780</v>
      </c>
    </row>
    <row r="1230" hidden="1" customHeight="1" spans="1:5">
      <c r="A1230" s="5" t="s">
        <v>1034</v>
      </c>
      <c r="B1230" s="5">
        <v>69</v>
      </c>
      <c r="C1230" s="5">
        <v>91.67802677</v>
      </c>
      <c r="D1230">
        <f t="shared" si="19"/>
        <v>548</v>
      </c>
      <c r="E1230">
        <f>MATCH(A1230,CorST!$A$2:$A$8126,0)</f>
        <v>1029</v>
      </c>
    </row>
    <row r="1231" hidden="1" customHeight="1" spans="1:5">
      <c r="A1231" s="5" t="s">
        <v>2004</v>
      </c>
      <c r="B1231" s="5">
        <v>69</v>
      </c>
      <c r="C1231" s="5">
        <v>91.67802677</v>
      </c>
      <c r="D1231">
        <f t="shared" si="19"/>
        <v>548</v>
      </c>
      <c r="E1231">
        <f>MATCH(A1231,CorST!$A$2:$A$8126,0)</f>
        <v>1999</v>
      </c>
    </row>
    <row r="1232" hidden="1" customHeight="1" spans="1:5">
      <c r="A1232" s="5" t="s">
        <v>1285</v>
      </c>
      <c r="B1232" s="5">
        <v>69</v>
      </c>
      <c r="C1232" s="5">
        <v>91.67802677</v>
      </c>
      <c r="D1232">
        <f t="shared" si="19"/>
        <v>548</v>
      </c>
      <c r="E1232">
        <f>MATCH(A1232,CorST!$A$2:$A$8126,0)</f>
        <v>1280</v>
      </c>
    </row>
    <row r="1233" hidden="1" customHeight="1" spans="1:5">
      <c r="A1233" s="5" t="s">
        <v>2805</v>
      </c>
      <c r="B1233" s="5">
        <v>69</v>
      </c>
      <c r="C1233" s="5">
        <v>91.67802677</v>
      </c>
      <c r="D1233">
        <f t="shared" si="19"/>
        <v>548</v>
      </c>
      <c r="E1233">
        <f>MATCH(A1233,CorST!$A$2:$A$8126,0)</f>
        <v>2800</v>
      </c>
    </row>
    <row r="1234" hidden="1" customHeight="1" spans="1:5">
      <c r="A1234" s="5" t="s">
        <v>3758</v>
      </c>
      <c r="B1234" s="5">
        <v>69</v>
      </c>
      <c r="C1234" s="5">
        <v>91.67802677</v>
      </c>
      <c r="D1234">
        <f t="shared" si="19"/>
        <v>548</v>
      </c>
      <c r="E1234">
        <f>MATCH(A1234,CorST!$A$2:$A$8126,0)</f>
        <v>3753</v>
      </c>
    </row>
    <row r="1235" customHeight="1" spans="1:5">
      <c r="A1235" s="5" t="s">
        <v>10825</v>
      </c>
      <c r="B1235" s="5">
        <v>11</v>
      </c>
      <c r="C1235" s="5">
        <v>14.615337601</v>
      </c>
      <c r="D1235">
        <f t="shared" si="19"/>
        <v>549</v>
      </c>
      <c r="E1235" t="e">
        <f>MATCH(A1235,CorST!$A$2:$A$8126,0)</f>
        <v>#N/A</v>
      </c>
    </row>
    <row r="1236" hidden="1" customHeight="1" spans="1:5">
      <c r="A1236" s="5" t="s">
        <v>3587</v>
      </c>
      <c r="B1236" s="5">
        <v>69</v>
      </c>
      <c r="C1236" s="5">
        <v>91.67802677</v>
      </c>
      <c r="D1236">
        <f t="shared" si="19"/>
        <v>550</v>
      </c>
      <c r="E1236">
        <f>MATCH(A1236,CorST!$A$2:$A$8126,0)</f>
        <v>3582</v>
      </c>
    </row>
    <row r="1237" hidden="1" customHeight="1" spans="1:5">
      <c r="A1237" s="5" t="s">
        <v>2997</v>
      </c>
      <c r="B1237" s="5">
        <v>69</v>
      </c>
      <c r="C1237" s="5">
        <v>91.67802677</v>
      </c>
      <c r="D1237">
        <f t="shared" si="19"/>
        <v>550</v>
      </c>
      <c r="E1237">
        <f>MATCH(A1237,CorST!$A$2:$A$8126,0)</f>
        <v>2992</v>
      </c>
    </row>
    <row r="1238" customHeight="1" spans="1:5">
      <c r="A1238" s="5" t="s">
        <v>13563</v>
      </c>
      <c r="B1238" s="5">
        <v>11</v>
      </c>
      <c r="C1238" s="5">
        <v>14.615337601</v>
      </c>
      <c r="D1238">
        <f t="shared" si="19"/>
        <v>551</v>
      </c>
      <c r="E1238" t="e">
        <f>MATCH(A1238,CorST!$A$2:$A$8126,0)</f>
        <v>#N/A</v>
      </c>
    </row>
    <row r="1239" hidden="1" customHeight="1" spans="1:5">
      <c r="A1239" s="5" t="s">
        <v>1429</v>
      </c>
      <c r="B1239" s="5">
        <v>69</v>
      </c>
      <c r="C1239" s="5">
        <v>91.67802677</v>
      </c>
      <c r="D1239">
        <f t="shared" si="19"/>
        <v>552</v>
      </c>
      <c r="E1239">
        <f>MATCH(A1239,CorST!$A$2:$A$8126,0)</f>
        <v>1424</v>
      </c>
    </row>
    <row r="1240" customHeight="1" spans="1:5">
      <c r="A1240" s="5" t="s">
        <v>8656</v>
      </c>
      <c r="B1240" s="5">
        <v>11</v>
      </c>
      <c r="C1240" s="5">
        <v>14.615337601</v>
      </c>
      <c r="D1240">
        <f t="shared" si="19"/>
        <v>553</v>
      </c>
      <c r="E1240" t="e">
        <f>MATCH(A1240,CorST!$A$2:$A$8126,0)</f>
        <v>#N/A</v>
      </c>
    </row>
    <row r="1241" hidden="1" customHeight="1" spans="1:5">
      <c r="A1241" s="5" t="s">
        <v>5454</v>
      </c>
      <c r="B1241" s="5">
        <v>69</v>
      </c>
      <c r="C1241" s="5">
        <v>91.67802677</v>
      </c>
      <c r="D1241">
        <f t="shared" si="19"/>
        <v>554</v>
      </c>
      <c r="E1241">
        <f>MATCH(A1241,CorST!$A$2:$A$8126,0)</f>
        <v>5449</v>
      </c>
    </row>
    <row r="1242" hidden="1" customHeight="1" spans="1:5">
      <c r="A1242" s="5" t="s">
        <v>1900</v>
      </c>
      <c r="B1242" s="5">
        <v>69</v>
      </c>
      <c r="C1242" s="5">
        <v>91.67802677</v>
      </c>
      <c r="D1242">
        <f t="shared" si="19"/>
        <v>554</v>
      </c>
      <c r="E1242">
        <f>MATCH(A1242,CorST!$A$2:$A$8126,0)</f>
        <v>1895</v>
      </c>
    </row>
    <row r="1243" hidden="1" customHeight="1" spans="1:5">
      <c r="A1243" s="5" t="s">
        <v>2289</v>
      </c>
      <c r="B1243" s="5">
        <v>69</v>
      </c>
      <c r="C1243" s="5">
        <v>91.67802677</v>
      </c>
      <c r="D1243">
        <f t="shared" si="19"/>
        <v>554</v>
      </c>
      <c r="E1243">
        <f>MATCH(A1243,CorST!$A$2:$A$8126,0)</f>
        <v>2284</v>
      </c>
    </row>
    <row r="1244" customHeight="1" spans="1:5">
      <c r="A1244" s="5" t="s">
        <v>13713</v>
      </c>
      <c r="B1244" s="5">
        <v>10</v>
      </c>
      <c r="C1244" s="5">
        <v>13.2866705464</v>
      </c>
      <c r="D1244">
        <f t="shared" si="19"/>
        <v>555</v>
      </c>
      <c r="E1244" t="e">
        <f>MATCH(A1244,CorST!$A$2:$A$8126,0)</f>
        <v>#N/A</v>
      </c>
    </row>
    <row r="1245" customHeight="1" spans="1:5">
      <c r="A1245" s="5" t="s">
        <v>13566</v>
      </c>
      <c r="B1245" s="5">
        <v>11</v>
      </c>
      <c r="C1245" s="5">
        <v>14.615337601</v>
      </c>
      <c r="D1245">
        <f t="shared" si="19"/>
        <v>556</v>
      </c>
      <c r="E1245" t="e">
        <f>MATCH(A1245,CorST!$A$2:$A$8126,0)</f>
        <v>#N/A</v>
      </c>
    </row>
    <row r="1246" hidden="1" customHeight="1" spans="1:5">
      <c r="A1246" s="5" t="s">
        <v>6981</v>
      </c>
      <c r="B1246" s="5">
        <v>68</v>
      </c>
      <c r="C1246" s="5">
        <v>90.3493597153</v>
      </c>
      <c r="D1246">
        <f t="shared" si="19"/>
        <v>557</v>
      </c>
      <c r="E1246">
        <f>MATCH(A1246,CorST!$A$2:$A$8126,0)</f>
        <v>6976</v>
      </c>
    </row>
    <row r="1247" hidden="1" customHeight="1" spans="1:5">
      <c r="A1247" s="5" t="s">
        <v>6067</v>
      </c>
      <c r="B1247" s="5">
        <v>68</v>
      </c>
      <c r="C1247" s="5">
        <v>90.3493597153</v>
      </c>
      <c r="D1247">
        <f t="shared" si="19"/>
        <v>557</v>
      </c>
      <c r="E1247">
        <f>MATCH(A1247,CorST!$A$2:$A$8126,0)</f>
        <v>6062</v>
      </c>
    </row>
    <row r="1248" customHeight="1" spans="1:5">
      <c r="A1248" s="5" t="s">
        <v>13569</v>
      </c>
      <c r="B1248" s="5">
        <v>11</v>
      </c>
      <c r="C1248" s="5">
        <v>14.615337601</v>
      </c>
      <c r="D1248">
        <f t="shared" si="19"/>
        <v>558</v>
      </c>
      <c r="E1248" t="e">
        <f>MATCH(A1248,CorST!$A$2:$A$8126,0)</f>
        <v>#N/A</v>
      </c>
    </row>
    <row r="1249" hidden="1" customHeight="1" spans="1:5">
      <c r="A1249" s="5" t="s">
        <v>3159</v>
      </c>
      <c r="B1249" s="5">
        <v>68</v>
      </c>
      <c r="C1249" s="5">
        <v>90.3493597153</v>
      </c>
      <c r="D1249">
        <f t="shared" si="19"/>
        <v>559</v>
      </c>
      <c r="E1249">
        <f>MATCH(A1249,CorST!$A$2:$A$8126,0)</f>
        <v>3154</v>
      </c>
    </row>
    <row r="1250" hidden="1" customHeight="1" spans="1:5">
      <c r="A1250" s="5" t="s">
        <v>1917</v>
      </c>
      <c r="B1250" s="5">
        <v>68</v>
      </c>
      <c r="C1250" s="5">
        <v>90.3493597153</v>
      </c>
      <c r="D1250">
        <f t="shared" si="19"/>
        <v>559</v>
      </c>
      <c r="E1250">
        <f>MATCH(A1250,CorST!$A$2:$A$8126,0)</f>
        <v>1912</v>
      </c>
    </row>
    <row r="1251" hidden="1" customHeight="1" spans="1:5">
      <c r="A1251" s="5" t="s">
        <v>1891</v>
      </c>
      <c r="B1251" s="5">
        <v>68</v>
      </c>
      <c r="C1251" s="5">
        <v>90.3493597153</v>
      </c>
      <c r="D1251">
        <f t="shared" si="19"/>
        <v>559</v>
      </c>
      <c r="E1251">
        <f>MATCH(A1251,CorST!$A$2:$A$8126,0)</f>
        <v>1886</v>
      </c>
    </row>
    <row r="1252" hidden="1" customHeight="1" spans="1:5">
      <c r="A1252" s="5" t="s">
        <v>1244</v>
      </c>
      <c r="B1252" s="5">
        <v>68</v>
      </c>
      <c r="C1252" s="5">
        <v>90.3493597153</v>
      </c>
      <c r="D1252">
        <f t="shared" si="19"/>
        <v>559</v>
      </c>
      <c r="E1252">
        <f>MATCH(A1252,CorST!$A$2:$A$8126,0)</f>
        <v>1239</v>
      </c>
    </row>
    <row r="1253" hidden="1" customHeight="1" spans="1:5">
      <c r="A1253" s="5" t="s">
        <v>1028</v>
      </c>
      <c r="B1253" s="5">
        <v>68</v>
      </c>
      <c r="C1253" s="5">
        <v>90.3493597153</v>
      </c>
      <c r="D1253">
        <f t="shared" si="19"/>
        <v>559</v>
      </c>
      <c r="E1253">
        <f>MATCH(A1253,CorST!$A$2:$A$8126,0)</f>
        <v>1023</v>
      </c>
    </row>
    <row r="1254" hidden="1" customHeight="1" spans="1:5">
      <c r="A1254" s="5" t="s">
        <v>5638</v>
      </c>
      <c r="B1254" s="5">
        <v>68</v>
      </c>
      <c r="C1254" s="5">
        <v>90.3493597153</v>
      </c>
      <c r="D1254">
        <f t="shared" si="19"/>
        <v>559</v>
      </c>
      <c r="E1254">
        <f>MATCH(A1254,CorST!$A$2:$A$8126,0)</f>
        <v>5633</v>
      </c>
    </row>
    <row r="1255" hidden="1" customHeight="1" spans="1:5">
      <c r="A1255" s="5" t="s">
        <v>575</v>
      </c>
      <c r="B1255" s="5">
        <v>68</v>
      </c>
      <c r="C1255" s="5">
        <v>90.3493597153</v>
      </c>
      <c r="D1255">
        <f t="shared" si="19"/>
        <v>559</v>
      </c>
      <c r="E1255">
        <f>MATCH(A1255,CorST!$A$2:$A$8126,0)</f>
        <v>570</v>
      </c>
    </row>
    <row r="1256" customHeight="1" spans="1:5">
      <c r="A1256" s="5" t="s">
        <v>13726</v>
      </c>
      <c r="B1256" s="5">
        <v>10</v>
      </c>
      <c r="C1256" s="5">
        <v>13.2866705464</v>
      </c>
      <c r="D1256">
        <f t="shared" si="19"/>
        <v>560</v>
      </c>
      <c r="E1256" t="e">
        <f>MATCH(A1256,CorST!$A$2:$A$8126,0)</f>
        <v>#N/A</v>
      </c>
    </row>
    <row r="1257" customHeight="1" spans="1:5">
      <c r="A1257" s="5" t="s">
        <v>13572</v>
      </c>
      <c r="B1257" s="5">
        <v>11</v>
      </c>
      <c r="C1257" s="5">
        <v>14.615337601</v>
      </c>
      <c r="D1257">
        <f t="shared" si="19"/>
        <v>561</v>
      </c>
      <c r="E1257" t="e">
        <f>MATCH(A1257,CorST!$A$2:$A$8126,0)</f>
        <v>#N/A</v>
      </c>
    </row>
    <row r="1258" hidden="1" customHeight="1" spans="1:5">
      <c r="A1258" s="5" t="s">
        <v>379</v>
      </c>
      <c r="B1258" s="5">
        <v>68</v>
      </c>
      <c r="C1258" s="5">
        <v>90.3493597153</v>
      </c>
      <c r="D1258">
        <f t="shared" si="19"/>
        <v>562</v>
      </c>
      <c r="E1258">
        <f>MATCH(A1258,CorST!$A$2:$A$8126,0)</f>
        <v>374</v>
      </c>
    </row>
    <row r="1259" hidden="1" customHeight="1" spans="1:5">
      <c r="A1259" s="5" t="s">
        <v>677</v>
      </c>
      <c r="B1259" s="5">
        <v>68</v>
      </c>
      <c r="C1259" s="5">
        <v>90.3493597153</v>
      </c>
      <c r="D1259">
        <f t="shared" si="19"/>
        <v>562</v>
      </c>
      <c r="E1259">
        <f>MATCH(A1259,CorST!$A$2:$A$8126,0)</f>
        <v>672</v>
      </c>
    </row>
    <row r="1260" customHeight="1" spans="1:5">
      <c r="A1260" s="5" t="s">
        <v>13581</v>
      </c>
      <c r="B1260" s="5">
        <v>11</v>
      </c>
      <c r="C1260" s="5">
        <v>14.615337601</v>
      </c>
      <c r="D1260">
        <f t="shared" si="19"/>
        <v>563</v>
      </c>
      <c r="E1260" t="e">
        <f>MATCH(A1260,CorST!$A$2:$A$8126,0)</f>
        <v>#N/A</v>
      </c>
    </row>
    <row r="1261" customHeight="1" spans="1:5">
      <c r="A1261" s="5" t="s">
        <v>13582</v>
      </c>
      <c r="B1261" s="5">
        <v>11</v>
      </c>
      <c r="C1261" s="5">
        <v>14.615337601</v>
      </c>
      <c r="D1261">
        <f t="shared" si="19"/>
        <v>563</v>
      </c>
      <c r="E1261" t="e">
        <f>MATCH(A1261,CorST!$A$2:$A$8126,0)</f>
        <v>#N/A</v>
      </c>
    </row>
    <row r="1262" hidden="1" customHeight="1" spans="1:5">
      <c r="A1262" s="5" t="s">
        <v>1155</v>
      </c>
      <c r="B1262" s="5">
        <v>68</v>
      </c>
      <c r="C1262" s="5">
        <v>90.3493597153</v>
      </c>
      <c r="D1262">
        <f t="shared" si="19"/>
        <v>564</v>
      </c>
      <c r="E1262">
        <f>MATCH(A1262,CorST!$A$2:$A$8126,0)</f>
        <v>1150</v>
      </c>
    </row>
    <row r="1263" hidden="1" customHeight="1" spans="1:5">
      <c r="A1263" s="5" t="s">
        <v>3539</v>
      </c>
      <c r="B1263" s="5">
        <v>68</v>
      </c>
      <c r="C1263" s="5">
        <v>90.3493597153</v>
      </c>
      <c r="D1263">
        <f t="shared" si="19"/>
        <v>564</v>
      </c>
      <c r="E1263">
        <f>MATCH(A1263,CorST!$A$2:$A$8126,0)</f>
        <v>3534</v>
      </c>
    </row>
    <row r="1264" hidden="1" customHeight="1" spans="1:5">
      <c r="A1264" s="5" t="s">
        <v>2462</v>
      </c>
      <c r="B1264" s="5">
        <v>67</v>
      </c>
      <c r="C1264" s="5">
        <v>89.0206926607</v>
      </c>
      <c r="D1264">
        <f t="shared" si="19"/>
        <v>565</v>
      </c>
      <c r="E1264">
        <f>MATCH(A1264,CorST!$A$2:$A$8126,0)</f>
        <v>2457</v>
      </c>
    </row>
    <row r="1265" hidden="1" customHeight="1" spans="1:5">
      <c r="A1265" s="5" t="s">
        <v>1667</v>
      </c>
      <c r="B1265" s="5">
        <v>67</v>
      </c>
      <c r="C1265" s="5">
        <v>89.0206926607</v>
      </c>
      <c r="D1265">
        <f t="shared" si="19"/>
        <v>565</v>
      </c>
      <c r="E1265">
        <f>MATCH(A1265,CorST!$A$2:$A$8126,0)</f>
        <v>1662</v>
      </c>
    </row>
    <row r="1266" hidden="1" customHeight="1" spans="1:5">
      <c r="A1266" s="5" t="s">
        <v>3450</v>
      </c>
      <c r="B1266" s="5">
        <v>67</v>
      </c>
      <c r="C1266" s="5">
        <v>89.0206926607</v>
      </c>
      <c r="D1266">
        <f t="shared" si="19"/>
        <v>565</v>
      </c>
      <c r="E1266">
        <f>MATCH(A1266,CorST!$A$2:$A$8126,0)</f>
        <v>3445</v>
      </c>
    </row>
    <row r="1267" hidden="1" customHeight="1" spans="1:5">
      <c r="A1267" s="5" t="s">
        <v>984</v>
      </c>
      <c r="B1267" s="5">
        <v>67</v>
      </c>
      <c r="C1267" s="5">
        <v>89.0206926607</v>
      </c>
      <c r="D1267">
        <f t="shared" si="19"/>
        <v>565</v>
      </c>
      <c r="E1267">
        <f>MATCH(A1267,CorST!$A$2:$A$8126,0)</f>
        <v>979</v>
      </c>
    </row>
    <row r="1268" hidden="1" customHeight="1" spans="1:5">
      <c r="A1268" s="5" t="s">
        <v>219</v>
      </c>
      <c r="B1268" s="5">
        <v>67</v>
      </c>
      <c r="C1268" s="5">
        <v>89.0206926607</v>
      </c>
      <c r="D1268">
        <f t="shared" si="19"/>
        <v>565</v>
      </c>
      <c r="E1268">
        <f>MATCH(A1268,CorST!$A$2:$A$8126,0)</f>
        <v>214</v>
      </c>
    </row>
    <row r="1269" hidden="1" customHeight="1" spans="1:5">
      <c r="A1269" s="5" t="s">
        <v>2629</v>
      </c>
      <c r="B1269" s="5">
        <v>67</v>
      </c>
      <c r="C1269" s="5">
        <v>89.0206926607</v>
      </c>
      <c r="D1269">
        <f t="shared" si="19"/>
        <v>565</v>
      </c>
      <c r="E1269">
        <f>MATCH(A1269,CorST!$A$2:$A$8126,0)</f>
        <v>2624</v>
      </c>
    </row>
    <row r="1270" hidden="1" customHeight="1" spans="1:5">
      <c r="A1270" s="5" t="s">
        <v>1790</v>
      </c>
      <c r="B1270" s="5">
        <v>67</v>
      </c>
      <c r="C1270" s="5">
        <v>89.0206926607</v>
      </c>
      <c r="D1270">
        <f t="shared" si="19"/>
        <v>565</v>
      </c>
      <c r="E1270">
        <f>MATCH(A1270,CorST!$A$2:$A$8126,0)</f>
        <v>1785</v>
      </c>
    </row>
    <row r="1271" hidden="1" customHeight="1" spans="1:5">
      <c r="A1271" s="5" t="s">
        <v>6102</v>
      </c>
      <c r="B1271" s="5">
        <v>67</v>
      </c>
      <c r="C1271" s="5">
        <v>89.0206926607</v>
      </c>
      <c r="D1271">
        <f t="shared" si="19"/>
        <v>565</v>
      </c>
      <c r="E1271">
        <f>MATCH(A1271,CorST!$A$2:$A$8126,0)</f>
        <v>6097</v>
      </c>
    </row>
    <row r="1272" customHeight="1" spans="1:5">
      <c r="A1272" s="5" t="s">
        <v>13588</v>
      </c>
      <c r="B1272" s="5">
        <v>11</v>
      </c>
      <c r="C1272" s="5">
        <v>14.615337601</v>
      </c>
      <c r="D1272">
        <f t="shared" si="19"/>
        <v>566</v>
      </c>
      <c r="E1272" t="e">
        <f>MATCH(A1272,CorST!$A$2:$A$8126,0)</f>
        <v>#N/A</v>
      </c>
    </row>
    <row r="1273" hidden="1" customHeight="1" spans="1:5">
      <c r="A1273" s="5" t="s">
        <v>1441</v>
      </c>
      <c r="B1273" s="5">
        <v>67</v>
      </c>
      <c r="C1273" s="5">
        <v>89.0206926607</v>
      </c>
      <c r="D1273">
        <f t="shared" si="19"/>
        <v>567</v>
      </c>
      <c r="E1273">
        <f>MATCH(A1273,CorST!$A$2:$A$8126,0)</f>
        <v>1436</v>
      </c>
    </row>
    <row r="1274" hidden="1" customHeight="1" spans="1:5">
      <c r="A1274" s="5" t="s">
        <v>701</v>
      </c>
      <c r="B1274" s="5">
        <v>67</v>
      </c>
      <c r="C1274" s="5">
        <v>89.0206926607</v>
      </c>
      <c r="D1274">
        <f t="shared" si="19"/>
        <v>567</v>
      </c>
      <c r="E1274">
        <f>MATCH(A1274,CorST!$A$2:$A$8126,0)</f>
        <v>696</v>
      </c>
    </row>
    <row r="1275" hidden="1" customHeight="1" spans="1:5">
      <c r="A1275" s="5" t="s">
        <v>341</v>
      </c>
      <c r="B1275" s="5">
        <v>67</v>
      </c>
      <c r="C1275" s="5">
        <v>89.0206926607</v>
      </c>
      <c r="D1275">
        <f t="shared" si="19"/>
        <v>567</v>
      </c>
      <c r="E1275">
        <f>MATCH(A1275,CorST!$A$2:$A$8126,0)</f>
        <v>336</v>
      </c>
    </row>
    <row r="1276" hidden="1" customHeight="1" spans="1:5">
      <c r="A1276" s="5" t="s">
        <v>1394</v>
      </c>
      <c r="B1276" s="5">
        <v>67</v>
      </c>
      <c r="C1276" s="5">
        <v>89.0206926607</v>
      </c>
      <c r="D1276">
        <f t="shared" si="19"/>
        <v>567</v>
      </c>
      <c r="E1276">
        <f>MATCH(A1276,CorST!$A$2:$A$8126,0)</f>
        <v>1389</v>
      </c>
    </row>
    <row r="1277" hidden="1" customHeight="1" spans="1:5">
      <c r="A1277" s="5" t="s">
        <v>4041</v>
      </c>
      <c r="B1277" s="5">
        <v>67</v>
      </c>
      <c r="C1277" s="5">
        <v>89.0206926607</v>
      </c>
      <c r="D1277">
        <f t="shared" si="19"/>
        <v>567</v>
      </c>
      <c r="E1277">
        <f>MATCH(A1277,CorST!$A$2:$A$8126,0)</f>
        <v>4036</v>
      </c>
    </row>
    <row r="1278" hidden="1" customHeight="1" spans="1:5">
      <c r="A1278" s="5" t="s">
        <v>1064</v>
      </c>
      <c r="B1278" s="5">
        <v>67</v>
      </c>
      <c r="C1278" s="5">
        <v>89.0206926607</v>
      </c>
      <c r="D1278">
        <f t="shared" si="19"/>
        <v>567</v>
      </c>
      <c r="E1278">
        <f>MATCH(A1278,CorST!$A$2:$A$8126,0)</f>
        <v>1059</v>
      </c>
    </row>
    <row r="1279" hidden="1" customHeight="1" spans="1:5">
      <c r="A1279" s="5" t="s">
        <v>4365</v>
      </c>
      <c r="B1279" s="5">
        <v>67</v>
      </c>
      <c r="C1279" s="5">
        <v>89.0206926607</v>
      </c>
      <c r="D1279">
        <f t="shared" si="19"/>
        <v>567</v>
      </c>
      <c r="E1279">
        <f>MATCH(A1279,CorST!$A$2:$A$8126,0)</f>
        <v>4360</v>
      </c>
    </row>
    <row r="1280" hidden="1" customHeight="1" spans="1:5">
      <c r="A1280" s="5" t="s">
        <v>2739</v>
      </c>
      <c r="B1280" s="5">
        <v>67</v>
      </c>
      <c r="C1280" s="5">
        <v>89.0206926607</v>
      </c>
      <c r="D1280">
        <f t="shared" si="19"/>
        <v>567</v>
      </c>
      <c r="E1280">
        <f>MATCH(A1280,CorST!$A$2:$A$8126,0)</f>
        <v>2734</v>
      </c>
    </row>
    <row r="1281" hidden="1" customHeight="1" spans="1:5">
      <c r="A1281" s="5" t="s">
        <v>1431</v>
      </c>
      <c r="B1281" s="5">
        <v>66</v>
      </c>
      <c r="C1281" s="5">
        <v>87.6920256061</v>
      </c>
      <c r="D1281">
        <f t="shared" si="19"/>
        <v>568</v>
      </c>
      <c r="E1281">
        <f>MATCH(A1281,CorST!$A$2:$A$8126,0)</f>
        <v>1426</v>
      </c>
    </row>
    <row r="1282" hidden="1" customHeight="1" spans="1:5">
      <c r="A1282" s="5" t="s">
        <v>2789</v>
      </c>
      <c r="B1282" s="5">
        <v>66</v>
      </c>
      <c r="C1282" s="5">
        <v>87.6920256061</v>
      </c>
      <c r="D1282">
        <f t="shared" si="19"/>
        <v>568</v>
      </c>
      <c r="E1282">
        <f>MATCH(A1282,CorST!$A$2:$A$8126,0)</f>
        <v>2784</v>
      </c>
    </row>
    <row r="1283" hidden="1" customHeight="1" spans="1:5">
      <c r="A1283" s="5" t="s">
        <v>1692</v>
      </c>
      <c r="B1283" s="5">
        <v>66</v>
      </c>
      <c r="C1283" s="5">
        <v>87.6920256061</v>
      </c>
      <c r="D1283">
        <f t="shared" si="19"/>
        <v>568</v>
      </c>
      <c r="E1283">
        <f>MATCH(A1283,CorST!$A$2:$A$8126,0)</f>
        <v>1687</v>
      </c>
    </row>
    <row r="1284" customHeight="1" spans="1:5">
      <c r="A1284" s="5" t="s">
        <v>10034</v>
      </c>
      <c r="B1284" s="5">
        <v>11</v>
      </c>
      <c r="C1284" s="5">
        <v>14.615337601</v>
      </c>
      <c r="D1284">
        <f t="shared" ref="D1284:D1347" si="20">IF(C1284=C1283,D1283,D1283+1)</f>
        <v>569</v>
      </c>
      <c r="E1284" t="e">
        <f>MATCH(A1284,CorST!$A$2:$A$8126,0)</f>
        <v>#N/A</v>
      </c>
    </row>
    <row r="1285" hidden="1" customHeight="1" spans="1:5">
      <c r="A1285" s="5" t="s">
        <v>226</v>
      </c>
      <c r="B1285" s="5">
        <v>66</v>
      </c>
      <c r="C1285" s="5">
        <v>87.6920256061</v>
      </c>
      <c r="D1285">
        <f t="shared" si="20"/>
        <v>570</v>
      </c>
      <c r="E1285">
        <f>MATCH(A1285,CorST!$A$2:$A$8126,0)</f>
        <v>221</v>
      </c>
    </row>
    <row r="1286" hidden="1" customHeight="1" spans="1:5">
      <c r="A1286" s="5" t="s">
        <v>538</v>
      </c>
      <c r="B1286" s="5">
        <v>66</v>
      </c>
      <c r="C1286" s="5">
        <v>87.6920256061</v>
      </c>
      <c r="D1286">
        <f t="shared" si="20"/>
        <v>570</v>
      </c>
      <c r="E1286">
        <f>MATCH(A1286,CorST!$A$2:$A$8126,0)</f>
        <v>533</v>
      </c>
    </row>
    <row r="1287" hidden="1" customHeight="1" spans="1:5">
      <c r="A1287" s="5" t="s">
        <v>479</v>
      </c>
      <c r="B1287" s="5">
        <v>66</v>
      </c>
      <c r="C1287" s="5">
        <v>87.6920256061</v>
      </c>
      <c r="D1287">
        <f t="shared" si="20"/>
        <v>570</v>
      </c>
      <c r="E1287">
        <f>MATCH(A1287,CorST!$A$2:$A$8126,0)</f>
        <v>474</v>
      </c>
    </row>
    <row r="1288" hidden="1" customHeight="1" spans="1:5">
      <c r="A1288" s="5" t="s">
        <v>584</v>
      </c>
      <c r="B1288" s="5">
        <v>66</v>
      </c>
      <c r="C1288" s="5">
        <v>87.6920256061</v>
      </c>
      <c r="D1288">
        <f t="shared" si="20"/>
        <v>570</v>
      </c>
      <c r="E1288">
        <f>MATCH(A1288,CorST!$A$2:$A$8126,0)</f>
        <v>579</v>
      </c>
    </row>
    <row r="1289" hidden="1" customHeight="1" spans="1:5">
      <c r="A1289" s="5" t="s">
        <v>4761</v>
      </c>
      <c r="B1289" s="5">
        <v>66</v>
      </c>
      <c r="C1289" s="5">
        <v>87.6920256061</v>
      </c>
      <c r="D1289">
        <f t="shared" si="20"/>
        <v>570</v>
      </c>
      <c r="E1289">
        <f>MATCH(A1289,CorST!$A$2:$A$8126,0)</f>
        <v>4756</v>
      </c>
    </row>
    <row r="1290" customHeight="1" spans="1:5">
      <c r="A1290" s="5" t="s">
        <v>13592</v>
      </c>
      <c r="B1290" s="5">
        <v>11</v>
      </c>
      <c r="C1290" s="5">
        <v>14.615337601</v>
      </c>
      <c r="D1290">
        <f t="shared" si="20"/>
        <v>571</v>
      </c>
      <c r="E1290" t="e">
        <f>MATCH(A1290,CorST!$A$2:$A$8126,0)</f>
        <v>#N/A</v>
      </c>
    </row>
    <row r="1291" hidden="1" customHeight="1" spans="1:5">
      <c r="A1291" s="5" t="s">
        <v>3596</v>
      </c>
      <c r="B1291" s="5">
        <v>66</v>
      </c>
      <c r="C1291" s="5">
        <v>87.6920256061</v>
      </c>
      <c r="D1291">
        <f t="shared" si="20"/>
        <v>572</v>
      </c>
      <c r="E1291">
        <f>MATCH(A1291,CorST!$A$2:$A$8126,0)</f>
        <v>3591</v>
      </c>
    </row>
    <row r="1292" hidden="1" customHeight="1" spans="1:5">
      <c r="A1292" s="5" t="s">
        <v>1817</v>
      </c>
      <c r="B1292" s="5">
        <v>66</v>
      </c>
      <c r="C1292" s="5">
        <v>87.6920256061</v>
      </c>
      <c r="D1292">
        <f t="shared" si="20"/>
        <v>572</v>
      </c>
      <c r="E1292">
        <f>MATCH(A1292,CorST!$A$2:$A$8126,0)</f>
        <v>1812</v>
      </c>
    </row>
    <row r="1293" hidden="1" customHeight="1" spans="1:5">
      <c r="A1293" s="5" t="s">
        <v>2399</v>
      </c>
      <c r="B1293" s="5">
        <v>66</v>
      </c>
      <c r="C1293" s="5">
        <v>87.6920256061</v>
      </c>
      <c r="D1293">
        <f t="shared" si="20"/>
        <v>572</v>
      </c>
      <c r="E1293">
        <f>MATCH(A1293,CorST!$A$2:$A$8126,0)</f>
        <v>2394</v>
      </c>
    </row>
    <row r="1294" hidden="1" customHeight="1" spans="1:5">
      <c r="A1294" s="5" t="s">
        <v>1890</v>
      </c>
      <c r="B1294" s="5">
        <v>66</v>
      </c>
      <c r="C1294" s="5">
        <v>87.6920256061</v>
      </c>
      <c r="D1294">
        <f t="shared" si="20"/>
        <v>572</v>
      </c>
      <c r="E1294">
        <f>MATCH(A1294,CorST!$A$2:$A$8126,0)</f>
        <v>1885</v>
      </c>
    </row>
    <row r="1295" customHeight="1" spans="1:5">
      <c r="A1295" s="5" t="s">
        <v>13593</v>
      </c>
      <c r="B1295" s="5">
        <v>11</v>
      </c>
      <c r="C1295" s="5">
        <v>14.615337601</v>
      </c>
      <c r="D1295">
        <f t="shared" si="20"/>
        <v>573</v>
      </c>
      <c r="E1295" t="e">
        <f>MATCH(A1295,CorST!$A$2:$A$8126,0)</f>
        <v>#N/A</v>
      </c>
    </row>
    <row r="1296" hidden="1" customHeight="1" spans="1:5">
      <c r="A1296" s="5" t="s">
        <v>6492</v>
      </c>
      <c r="B1296" s="5">
        <v>66</v>
      </c>
      <c r="C1296" s="5">
        <v>87.6920256061</v>
      </c>
      <c r="D1296">
        <f t="shared" si="20"/>
        <v>574</v>
      </c>
      <c r="E1296">
        <f>MATCH(A1296,CorST!$A$2:$A$8126,0)</f>
        <v>6487</v>
      </c>
    </row>
    <row r="1297" hidden="1" customHeight="1" spans="1:5">
      <c r="A1297" s="5" t="s">
        <v>1163</v>
      </c>
      <c r="B1297" s="5">
        <v>66</v>
      </c>
      <c r="C1297" s="5">
        <v>87.6920256061</v>
      </c>
      <c r="D1297">
        <f t="shared" si="20"/>
        <v>574</v>
      </c>
      <c r="E1297">
        <f>MATCH(A1297,CorST!$A$2:$A$8126,0)</f>
        <v>1158</v>
      </c>
    </row>
    <row r="1298" hidden="1" customHeight="1" spans="1:5">
      <c r="A1298" s="5" t="s">
        <v>519</v>
      </c>
      <c r="B1298" s="5">
        <v>66</v>
      </c>
      <c r="C1298" s="5">
        <v>87.6920256061</v>
      </c>
      <c r="D1298">
        <f t="shared" si="20"/>
        <v>574</v>
      </c>
      <c r="E1298">
        <f>MATCH(A1298,CorST!$A$2:$A$8126,0)</f>
        <v>514</v>
      </c>
    </row>
    <row r="1299" hidden="1" customHeight="1" spans="1:5">
      <c r="A1299" s="5" t="s">
        <v>5681</v>
      </c>
      <c r="B1299" s="5">
        <v>66</v>
      </c>
      <c r="C1299" s="5">
        <v>87.6920256061</v>
      </c>
      <c r="D1299">
        <f t="shared" si="20"/>
        <v>574</v>
      </c>
      <c r="E1299">
        <f>MATCH(A1299,CorST!$A$2:$A$8126,0)</f>
        <v>5676</v>
      </c>
    </row>
    <row r="1300" customHeight="1" spans="1:5">
      <c r="A1300" s="5" t="s">
        <v>13594</v>
      </c>
      <c r="B1300" s="5">
        <v>11</v>
      </c>
      <c r="C1300" s="5">
        <v>14.615337601</v>
      </c>
      <c r="D1300">
        <f t="shared" si="20"/>
        <v>575</v>
      </c>
      <c r="E1300" t="e">
        <f>MATCH(A1300,CorST!$A$2:$A$8126,0)</f>
        <v>#N/A</v>
      </c>
    </row>
    <row r="1301" hidden="1" customHeight="1" spans="1:5">
      <c r="A1301" s="5" t="s">
        <v>2225</v>
      </c>
      <c r="B1301" s="5">
        <v>65</v>
      </c>
      <c r="C1301" s="5">
        <v>86.3633585514</v>
      </c>
      <c r="D1301">
        <f t="shared" si="20"/>
        <v>576</v>
      </c>
      <c r="E1301">
        <f>MATCH(A1301,CorST!$A$2:$A$8126,0)</f>
        <v>2220</v>
      </c>
    </row>
    <row r="1302" customHeight="1" spans="1:5">
      <c r="A1302" s="5" t="s">
        <v>13597</v>
      </c>
      <c r="B1302" s="5">
        <v>11</v>
      </c>
      <c r="C1302" s="5">
        <v>14.615337601</v>
      </c>
      <c r="D1302">
        <f t="shared" si="20"/>
        <v>577</v>
      </c>
      <c r="E1302" t="e">
        <f>MATCH(A1302,CorST!$A$2:$A$8126,0)</f>
        <v>#N/A</v>
      </c>
    </row>
    <row r="1303" hidden="1" customHeight="1" spans="1:5">
      <c r="A1303" s="5" t="s">
        <v>7363</v>
      </c>
      <c r="B1303" s="5">
        <v>65</v>
      </c>
      <c r="C1303" s="5">
        <v>86.3633585514</v>
      </c>
      <c r="D1303">
        <f t="shared" si="20"/>
        <v>578</v>
      </c>
      <c r="E1303">
        <f>MATCH(A1303,CorST!$A$2:$A$8126,0)</f>
        <v>7358</v>
      </c>
    </row>
    <row r="1304" hidden="1" customHeight="1" spans="1:5">
      <c r="A1304" s="5" t="s">
        <v>4398</v>
      </c>
      <c r="B1304" s="5">
        <v>65</v>
      </c>
      <c r="C1304" s="5">
        <v>86.3633585514</v>
      </c>
      <c r="D1304">
        <f t="shared" si="20"/>
        <v>578</v>
      </c>
      <c r="E1304">
        <f>MATCH(A1304,CorST!$A$2:$A$8126,0)</f>
        <v>4393</v>
      </c>
    </row>
    <row r="1305" hidden="1" customHeight="1" spans="1:5">
      <c r="A1305" s="5" t="s">
        <v>6055</v>
      </c>
      <c r="B1305" s="5">
        <v>65</v>
      </c>
      <c r="C1305" s="5">
        <v>86.3633585514</v>
      </c>
      <c r="D1305">
        <f t="shared" si="20"/>
        <v>578</v>
      </c>
      <c r="E1305">
        <f>MATCH(A1305,CorST!$A$2:$A$8126,0)</f>
        <v>6050</v>
      </c>
    </row>
    <row r="1306" hidden="1" customHeight="1" spans="1:5">
      <c r="A1306" s="5" t="s">
        <v>660</v>
      </c>
      <c r="B1306" s="5">
        <v>65</v>
      </c>
      <c r="C1306" s="5">
        <v>86.3633585514</v>
      </c>
      <c r="D1306">
        <f t="shared" si="20"/>
        <v>578</v>
      </c>
      <c r="E1306">
        <f>MATCH(A1306,CorST!$A$2:$A$8126,0)</f>
        <v>655</v>
      </c>
    </row>
    <row r="1307" hidden="1" customHeight="1" spans="1:5">
      <c r="A1307" s="5" t="s">
        <v>2573</v>
      </c>
      <c r="B1307" s="5">
        <v>65</v>
      </c>
      <c r="C1307" s="5">
        <v>86.3633585514</v>
      </c>
      <c r="D1307">
        <f t="shared" si="20"/>
        <v>578</v>
      </c>
      <c r="E1307">
        <f>MATCH(A1307,CorST!$A$2:$A$8126,0)</f>
        <v>2568</v>
      </c>
    </row>
    <row r="1308" hidden="1" customHeight="1" spans="1:5">
      <c r="A1308" s="5" t="s">
        <v>450</v>
      </c>
      <c r="B1308" s="5">
        <v>65</v>
      </c>
      <c r="C1308" s="5">
        <v>86.3633585514</v>
      </c>
      <c r="D1308">
        <f t="shared" si="20"/>
        <v>578</v>
      </c>
      <c r="E1308">
        <f>MATCH(A1308,CorST!$A$2:$A$8126,0)</f>
        <v>445</v>
      </c>
    </row>
    <row r="1309" hidden="1" customHeight="1" spans="1:5">
      <c r="A1309" s="5" t="s">
        <v>1291</v>
      </c>
      <c r="B1309" s="5">
        <v>65</v>
      </c>
      <c r="C1309" s="5">
        <v>86.3633585514</v>
      </c>
      <c r="D1309">
        <f t="shared" si="20"/>
        <v>578</v>
      </c>
      <c r="E1309">
        <f>MATCH(A1309,CorST!$A$2:$A$8126,0)</f>
        <v>1286</v>
      </c>
    </row>
    <row r="1310" hidden="1" customHeight="1" spans="1:5">
      <c r="A1310" s="5" t="s">
        <v>5569</v>
      </c>
      <c r="B1310" s="5">
        <v>65</v>
      </c>
      <c r="C1310" s="5">
        <v>86.3633585514</v>
      </c>
      <c r="D1310">
        <f t="shared" si="20"/>
        <v>578</v>
      </c>
      <c r="E1310">
        <f>MATCH(A1310,CorST!$A$2:$A$8126,0)</f>
        <v>5564</v>
      </c>
    </row>
    <row r="1311" hidden="1" customHeight="1" spans="1:5">
      <c r="A1311" s="5" t="s">
        <v>759</v>
      </c>
      <c r="B1311" s="5">
        <v>65</v>
      </c>
      <c r="C1311" s="5">
        <v>86.3633585514</v>
      </c>
      <c r="D1311">
        <f t="shared" si="20"/>
        <v>578</v>
      </c>
      <c r="E1311">
        <f>MATCH(A1311,CorST!$A$2:$A$8126,0)</f>
        <v>754</v>
      </c>
    </row>
    <row r="1312" hidden="1" customHeight="1" spans="1:5">
      <c r="A1312" s="5" t="s">
        <v>668</v>
      </c>
      <c r="B1312" s="5">
        <v>65</v>
      </c>
      <c r="C1312" s="5">
        <v>86.3633585514</v>
      </c>
      <c r="D1312">
        <f t="shared" si="20"/>
        <v>578</v>
      </c>
      <c r="E1312">
        <f>MATCH(A1312,CorST!$A$2:$A$8126,0)</f>
        <v>663</v>
      </c>
    </row>
    <row r="1313" hidden="1" customHeight="1" spans="1:5">
      <c r="A1313" s="5" t="s">
        <v>4775</v>
      </c>
      <c r="B1313" s="5">
        <v>65</v>
      </c>
      <c r="C1313" s="5">
        <v>86.3633585514</v>
      </c>
      <c r="D1313">
        <f t="shared" si="20"/>
        <v>578</v>
      </c>
      <c r="E1313">
        <f>MATCH(A1313,CorST!$A$2:$A$8126,0)</f>
        <v>4770</v>
      </c>
    </row>
    <row r="1314" hidden="1" customHeight="1" spans="1:5">
      <c r="A1314" s="5" t="s">
        <v>1845</v>
      </c>
      <c r="B1314" s="5">
        <v>65</v>
      </c>
      <c r="C1314" s="5">
        <v>86.3633585514</v>
      </c>
      <c r="D1314">
        <f t="shared" si="20"/>
        <v>578</v>
      </c>
      <c r="E1314">
        <f>MATCH(A1314,CorST!$A$2:$A$8126,0)</f>
        <v>1840</v>
      </c>
    </row>
    <row r="1315" hidden="1" customHeight="1" spans="1:5">
      <c r="A1315" s="5" t="s">
        <v>409</v>
      </c>
      <c r="B1315" s="5">
        <v>65</v>
      </c>
      <c r="C1315" s="5">
        <v>86.3633585514</v>
      </c>
      <c r="D1315">
        <f t="shared" si="20"/>
        <v>578</v>
      </c>
      <c r="E1315">
        <f>MATCH(A1315,CorST!$A$2:$A$8126,0)</f>
        <v>404</v>
      </c>
    </row>
    <row r="1316" hidden="1" customHeight="1" spans="1:5">
      <c r="A1316" s="5" t="s">
        <v>1641</v>
      </c>
      <c r="B1316" s="5">
        <v>65</v>
      </c>
      <c r="C1316" s="5">
        <v>86.3633585514</v>
      </c>
      <c r="D1316">
        <f t="shared" si="20"/>
        <v>578</v>
      </c>
      <c r="E1316">
        <f>MATCH(A1316,CorST!$A$2:$A$8126,0)</f>
        <v>1636</v>
      </c>
    </row>
    <row r="1317" customHeight="1" spans="1:5">
      <c r="A1317" s="5" t="s">
        <v>13602</v>
      </c>
      <c r="B1317" s="5">
        <v>11</v>
      </c>
      <c r="C1317" s="5">
        <v>14.615337601</v>
      </c>
      <c r="D1317">
        <f t="shared" si="20"/>
        <v>579</v>
      </c>
      <c r="E1317" t="e">
        <f>MATCH(A1317,CorST!$A$2:$A$8126,0)</f>
        <v>#N/A</v>
      </c>
    </row>
    <row r="1318" hidden="1" customHeight="1" spans="1:5">
      <c r="A1318" s="5" t="s">
        <v>5413</v>
      </c>
      <c r="B1318" s="5">
        <v>65</v>
      </c>
      <c r="C1318" s="5">
        <v>86.3633585514</v>
      </c>
      <c r="D1318">
        <f t="shared" si="20"/>
        <v>580</v>
      </c>
      <c r="E1318">
        <f>MATCH(A1318,CorST!$A$2:$A$8126,0)</f>
        <v>5408</v>
      </c>
    </row>
    <row r="1319" hidden="1" customHeight="1" spans="1:5">
      <c r="A1319" s="5" t="s">
        <v>1566</v>
      </c>
      <c r="B1319" s="5">
        <v>65</v>
      </c>
      <c r="C1319" s="5">
        <v>86.3633585514</v>
      </c>
      <c r="D1319">
        <f t="shared" si="20"/>
        <v>580</v>
      </c>
      <c r="E1319">
        <f>MATCH(A1319,CorST!$A$2:$A$8126,0)</f>
        <v>1561</v>
      </c>
    </row>
    <row r="1320" customHeight="1" spans="1:5">
      <c r="A1320" s="5" t="s">
        <v>13739</v>
      </c>
      <c r="B1320" s="5">
        <v>10</v>
      </c>
      <c r="C1320" s="5">
        <v>13.2866705464</v>
      </c>
      <c r="D1320">
        <f t="shared" si="20"/>
        <v>581</v>
      </c>
      <c r="E1320" t="e">
        <f>MATCH(A1320,CorST!$A$2:$A$8126,0)</f>
        <v>#N/A</v>
      </c>
    </row>
    <row r="1321" customHeight="1" spans="1:5">
      <c r="A1321" s="5" t="s">
        <v>13603</v>
      </c>
      <c r="B1321" s="5">
        <v>11</v>
      </c>
      <c r="C1321" s="5">
        <v>14.615337601</v>
      </c>
      <c r="D1321">
        <f t="shared" si="20"/>
        <v>582</v>
      </c>
      <c r="E1321" t="e">
        <f>MATCH(A1321,CorST!$A$2:$A$8126,0)</f>
        <v>#N/A</v>
      </c>
    </row>
    <row r="1322" hidden="1" customHeight="1" spans="1:5">
      <c r="A1322" s="5" t="s">
        <v>1205</v>
      </c>
      <c r="B1322" s="5">
        <v>65</v>
      </c>
      <c r="C1322" s="5">
        <v>86.3633585514</v>
      </c>
      <c r="D1322">
        <f t="shared" si="20"/>
        <v>583</v>
      </c>
      <c r="E1322">
        <f>MATCH(A1322,CorST!$A$2:$A$8126,0)</f>
        <v>1200</v>
      </c>
    </row>
    <row r="1323" hidden="1" customHeight="1" spans="1:5">
      <c r="A1323" s="5" t="s">
        <v>5484</v>
      </c>
      <c r="B1323" s="5">
        <v>64</v>
      </c>
      <c r="C1323" s="5">
        <v>85.0346914968</v>
      </c>
      <c r="D1323">
        <f t="shared" si="20"/>
        <v>584</v>
      </c>
      <c r="E1323">
        <f>MATCH(A1323,CorST!$A$2:$A$8126,0)</f>
        <v>5479</v>
      </c>
    </row>
    <row r="1324" hidden="1" customHeight="1" spans="1:5">
      <c r="A1324" s="5" t="s">
        <v>1633</v>
      </c>
      <c r="B1324" s="5">
        <v>64</v>
      </c>
      <c r="C1324" s="5">
        <v>85.0346914968</v>
      </c>
      <c r="D1324">
        <f t="shared" si="20"/>
        <v>584</v>
      </c>
      <c r="E1324">
        <f>MATCH(A1324,CorST!$A$2:$A$8126,0)</f>
        <v>1628</v>
      </c>
    </row>
    <row r="1325" hidden="1" customHeight="1" spans="1:5">
      <c r="A1325" s="5" t="s">
        <v>5312</v>
      </c>
      <c r="B1325" s="5">
        <v>64</v>
      </c>
      <c r="C1325" s="5">
        <v>85.0346914968</v>
      </c>
      <c r="D1325">
        <f t="shared" si="20"/>
        <v>584</v>
      </c>
      <c r="E1325">
        <f>MATCH(A1325,CorST!$A$2:$A$8126,0)</f>
        <v>5307</v>
      </c>
    </row>
    <row r="1326" hidden="1" customHeight="1" spans="1:5">
      <c r="A1326" s="5" t="s">
        <v>2575</v>
      </c>
      <c r="B1326" s="5">
        <v>64</v>
      </c>
      <c r="C1326" s="5">
        <v>85.0346914968</v>
      </c>
      <c r="D1326">
        <f t="shared" si="20"/>
        <v>584</v>
      </c>
      <c r="E1326">
        <f>MATCH(A1326,CorST!$A$2:$A$8126,0)</f>
        <v>2570</v>
      </c>
    </row>
    <row r="1327" hidden="1" customHeight="1" spans="1:5">
      <c r="A1327" s="5" t="s">
        <v>2481</v>
      </c>
      <c r="B1327" s="5">
        <v>64</v>
      </c>
      <c r="C1327" s="5">
        <v>85.0346914968</v>
      </c>
      <c r="D1327">
        <f t="shared" si="20"/>
        <v>584</v>
      </c>
      <c r="E1327">
        <f>MATCH(A1327,CorST!$A$2:$A$8126,0)</f>
        <v>2476</v>
      </c>
    </row>
    <row r="1328" hidden="1" customHeight="1" spans="1:5">
      <c r="A1328" s="5" t="s">
        <v>1419</v>
      </c>
      <c r="B1328" s="5">
        <v>64</v>
      </c>
      <c r="C1328" s="5">
        <v>85.0346914968</v>
      </c>
      <c r="D1328">
        <f t="shared" si="20"/>
        <v>584</v>
      </c>
      <c r="E1328">
        <f>MATCH(A1328,CorST!$A$2:$A$8126,0)</f>
        <v>1414</v>
      </c>
    </row>
    <row r="1329" hidden="1" customHeight="1" spans="1:5">
      <c r="A1329" s="5" t="s">
        <v>726</v>
      </c>
      <c r="B1329" s="5">
        <v>64</v>
      </c>
      <c r="C1329" s="5">
        <v>85.0346914968</v>
      </c>
      <c r="D1329">
        <f t="shared" si="20"/>
        <v>584</v>
      </c>
      <c r="E1329">
        <f>MATCH(A1329,CorST!$A$2:$A$8126,0)</f>
        <v>721</v>
      </c>
    </row>
    <row r="1330" hidden="1" customHeight="1" spans="1:5">
      <c r="A1330" s="5" t="s">
        <v>8065</v>
      </c>
      <c r="B1330" s="5">
        <v>64</v>
      </c>
      <c r="C1330" s="5">
        <v>85.0346914968</v>
      </c>
      <c r="D1330">
        <f t="shared" si="20"/>
        <v>584</v>
      </c>
      <c r="E1330">
        <f>MATCH(A1330,CorST!$A$2:$A$8126,0)</f>
        <v>8060</v>
      </c>
    </row>
    <row r="1331" hidden="1" customHeight="1" spans="1:5">
      <c r="A1331" s="5" t="s">
        <v>681</v>
      </c>
      <c r="B1331" s="5">
        <v>64</v>
      </c>
      <c r="C1331" s="5">
        <v>85.0346914968</v>
      </c>
      <c r="D1331">
        <f t="shared" si="20"/>
        <v>584</v>
      </c>
      <c r="E1331">
        <f>MATCH(A1331,CorST!$A$2:$A$8126,0)</f>
        <v>676</v>
      </c>
    </row>
    <row r="1332" hidden="1" customHeight="1" spans="1:5">
      <c r="A1332" s="5" t="s">
        <v>2904</v>
      </c>
      <c r="B1332" s="5">
        <v>64</v>
      </c>
      <c r="C1332" s="5">
        <v>85.0346914968</v>
      </c>
      <c r="D1332">
        <f t="shared" si="20"/>
        <v>584</v>
      </c>
      <c r="E1332">
        <f>MATCH(A1332,CorST!$A$2:$A$8126,0)</f>
        <v>2899</v>
      </c>
    </row>
    <row r="1333" customHeight="1" spans="1:5">
      <c r="A1333" s="5" t="s">
        <v>13609</v>
      </c>
      <c r="B1333" s="5">
        <v>11</v>
      </c>
      <c r="C1333" s="5">
        <v>14.615337601</v>
      </c>
      <c r="D1333">
        <f t="shared" si="20"/>
        <v>585</v>
      </c>
      <c r="E1333" t="e">
        <f>MATCH(A1333,CorST!$A$2:$A$8126,0)</f>
        <v>#N/A</v>
      </c>
    </row>
    <row r="1334" hidden="1" customHeight="1" spans="1:5">
      <c r="A1334" s="5" t="s">
        <v>1330</v>
      </c>
      <c r="B1334" s="5">
        <v>64</v>
      </c>
      <c r="C1334" s="5">
        <v>85.0346914968</v>
      </c>
      <c r="D1334">
        <f t="shared" si="20"/>
        <v>586</v>
      </c>
      <c r="E1334">
        <f>MATCH(A1334,CorST!$A$2:$A$8126,0)</f>
        <v>1325</v>
      </c>
    </row>
    <row r="1335" hidden="1" customHeight="1" spans="1:5">
      <c r="A1335" s="5" t="s">
        <v>2467</v>
      </c>
      <c r="B1335" s="5">
        <v>63</v>
      </c>
      <c r="C1335" s="5">
        <v>83.7060244422</v>
      </c>
      <c r="D1335">
        <f t="shared" si="20"/>
        <v>587</v>
      </c>
      <c r="E1335">
        <f>MATCH(A1335,CorST!$A$2:$A$8126,0)</f>
        <v>2462</v>
      </c>
    </row>
    <row r="1336" hidden="1" customHeight="1" spans="1:5">
      <c r="A1336" s="5" t="s">
        <v>508</v>
      </c>
      <c r="B1336" s="5">
        <v>63</v>
      </c>
      <c r="C1336" s="5">
        <v>83.7060244422</v>
      </c>
      <c r="D1336">
        <f t="shared" si="20"/>
        <v>587</v>
      </c>
      <c r="E1336">
        <f>MATCH(A1336,CorST!$A$2:$A$8126,0)</f>
        <v>503</v>
      </c>
    </row>
    <row r="1337" hidden="1" customHeight="1" spans="1:5">
      <c r="A1337" s="5" t="s">
        <v>4728</v>
      </c>
      <c r="B1337" s="5">
        <v>63</v>
      </c>
      <c r="C1337" s="5">
        <v>83.7060244422</v>
      </c>
      <c r="D1337">
        <f t="shared" si="20"/>
        <v>587</v>
      </c>
      <c r="E1337">
        <f>MATCH(A1337,CorST!$A$2:$A$8126,0)</f>
        <v>4723</v>
      </c>
    </row>
    <row r="1338" hidden="1" customHeight="1" spans="1:5">
      <c r="A1338" s="5" t="s">
        <v>3563</v>
      </c>
      <c r="B1338" s="5">
        <v>63</v>
      </c>
      <c r="C1338" s="5">
        <v>83.7060244422</v>
      </c>
      <c r="D1338">
        <f t="shared" si="20"/>
        <v>587</v>
      </c>
      <c r="E1338">
        <f>MATCH(A1338,CorST!$A$2:$A$8126,0)</f>
        <v>3558</v>
      </c>
    </row>
    <row r="1339" customHeight="1" spans="1:5">
      <c r="A1339" s="5" t="s">
        <v>13612</v>
      </c>
      <c r="B1339" s="5">
        <v>11</v>
      </c>
      <c r="C1339" s="5">
        <v>14.615337601</v>
      </c>
      <c r="D1339">
        <f t="shared" si="20"/>
        <v>588</v>
      </c>
      <c r="E1339" t="e">
        <f>MATCH(A1339,CorST!$A$2:$A$8126,0)</f>
        <v>#N/A</v>
      </c>
    </row>
    <row r="1340" hidden="1" customHeight="1" spans="1:5">
      <c r="A1340" s="5" t="s">
        <v>2802</v>
      </c>
      <c r="B1340" s="5">
        <v>63</v>
      </c>
      <c r="C1340" s="5">
        <v>83.7060244422</v>
      </c>
      <c r="D1340">
        <f t="shared" si="20"/>
        <v>589</v>
      </c>
      <c r="E1340">
        <f>MATCH(A1340,CorST!$A$2:$A$8126,0)</f>
        <v>2797</v>
      </c>
    </row>
    <row r="1341" hidden="1" customHeight="1" spans="1:5">
      <c r="A1341" s="5" t="s">
        <v>5541</v>
      </c>
      <c r="B1341" s="5">
        <v>63</v>
      </c>
      <c r="C1341" s="5">
        <v>83.7060244422</v>
      </c>
      <c r="D1341">
        <f t="shared" si="20"/>
        <v>589</v>
      </c>
      <c r="E1341">
        <f>MATCH(A1341,CorST!$A$2:$A$8126,0)</f>
        <v>5536</v>
      </c>
    </row>
    <row r="1342" hidden="1" customHeight="1" spans="1:5">
      <c r="A1342" s="5" t="s">
        <v>3300</v>
      </c>
      <c r="B1342" s="5">
        <v>63</v>
      </c>
      <c r="C1342" s="5">
        <v>83.7060244422</v>
      </c>
      <c r="D1342">
        <f t="shared" si="20"/>
        <v>589</v>
      </c>
      <c r="E1342">
        <f>MATCH(A1342,CorST!$A$2:$A$8126,0)</f>
        <v>3295</v>
      </c>
    </row>
    <row r="1343" hidden="1" customHeight="1" spans="1:5">
      <c r="A1343" s="5" t="s">
        <v>3663</v>
      </c>
      <c r="B1343" s="5">
        <v>63</v>
      </c>
      <c r="C1343" s="5">
        <v>83.7060244422</v>
      </c>
      <c r="D1343">
        <f t="shared" si="20"/>
        <v>589</v>
      </c>
      <c r="E1343">
        <f>MATCH(A1343,CorST!$A$2:$A$8126,0)</f>
        <v>3658</v>
      </c>
    </row>
    <row r="1344" hidden="1" customHeight="1" spans="1:5">
      <c r="A1344" s="5" t="s">
        <v>1593</v>
      </c>
      <c r="B1344" s="5">
        <v>63</v>
      </c>
      <c r="C1344" s="5">
        <v>83.7060244422</v>
      </c>
      <c r="D1344">
        <f t="shared" si="20"/>
        <v>589</v>
      </c>
      <c r="E1344">
        <f>MATCH(A1344,CorST!$A$2:$A$8126,0)</f>
        <v>1588</v>
      </c>
    </row>
    <row r="1345" customHeight="1" spans="1:5">
      <c r="A1345" s="5" t="s">
        <v>10077</v>
      </c>
      <c r="B1345" s="5">
        <v>11</v>
      </c>
      <c r="C1345" s="5">
        <v>14.615337601</v>
      </c>
      <c r="D1345">
        <f t="shared" si="20"/>
        <v>590</v>
      </c>
      <c r="E1345" t="e">
        <f>MATCH(A1345,CorST!$A$2:$A$8126,0)</f>
        <v>#N/A</v>
      </c>
    </row>
    <row r="1346" hidden="1" customHeight="1" spans="1:5">
      <c r="A1346" s="5" t="s">
        <v>1296</v>
      </c>
      <c r="B1346" s="5">
        <v>63</v>
      </c>
      <c r="C1346" s="5">
        <v>83.7060244422</v>
      </c>
      <c r="D1346">
        <f t="shared" si="20"/>
        <v>591</v>
      </c>
      <c r="E1346">
        <f>MATCH(A1346,CorST!$A$2:$A$8126,0)</f>
        <v>1291</v>
      </c>
    </row>
    <row r="1347" hidden="1" customHeight="1" spans="1:5">
      <c r="A1347" s="5" t="s">
        <v>3086</v>
      </c>
      <c r="B1347" s="5">
        <v>63</v>
      </c>
      <c r="C1347" s="5">
        <v>83.7060244422</v>
      </c>
      <c r="D1347">
        <f t="shared" si="20"/>
        <v>591</v>
      </c>
      <c r="E1347">
        <f>MATCH(A1347,CorST!$A$2:$A$8126,0)</f>
        <v>3081</v>
      </c>
    </row>
    <row r="1348" hidden="1" customHeight="1" spans="1:5">
      <c r="A1348" s="5" t="s">
        <v>4478</v>
      </c>
      <c r="B1348" s="5">
        <v>63</v>
      </c>
      <c r="C1348" s="5">
        <v>83.7060244422</v>
      </c>
      <c r="D1348">
        <f t="shared" ref="D1348:D1411" si="21">IF(C1348=C1347,D1347,D1347+1)</f>
        <v>591</v>
      </c>
      <c r="E1348">
        <f>MATCH(A1348,CorST!$A$2:$A$8126,0)</f>
        <v>4473</v>
      </c>
    </row>
    <row r="1349" hidden="1" customHeight="1" spans="1:5">
      <c r="A1349" s="5" t="s">
        <v>4316</v>
      </c>
      <c r="B1349" s="5">
        <v>63</v>
      </c>
      <c r="C1349" s="5">
        <v>83.7060244422</v>
      </c>
      <c r="D1349">
        <f t="shared" si="21"/>
        <v>591</v>
      </c>
      <c r="E1349">
        <f>MATCH(A1349,CorST!$A$2:$A$8126,0)</f>
        <v>4311</v>
      </c>
    </row>
    <row r="1350" hidden="1" customHeight="1" spans="1:5">
      <c r="A1350" s="5" t="s">
        <v>986</v>
      </c>
      <c r="B1350" s="5">
        <v>63</v>
      </c>
      <c r="C1350" s="5">
        <v>83.7060244422</v>
      </c>
      <c r="D1350">
        <f t="shared" si="21"/>
        <v>591</v>
      </c>
      <c r="E1350">
        <f>MATCH(A1350,CorST!$A$2:$A$8126,0)</f>
        <v>981</v>
      </c>
    </row>
    <row r="1351" hidden="1" customHeight="1" spans="1:5">
      <c r="A1351" s="5" t="s">
        <v>1202</v>
      </c>
      <c r="B1351" s="5">
        <v>63</v>
      </c>
      <c r="C1351" s="5">
        <v>83.7060244422</v>
      </c>
      <c r="D1351">
        <f t="shared" si="21"/>
        <v>591</v>
      </c>
      <c r="E1351">
        <f>MATCH(A1351,CorST!$A$2:$A$8126,0)</f>
        <v>1197</v>
      </c>
    </row>
    <row r="1352" hidden="1" customHeight="1" spans="1:5">
      <c r="A1352" s="5" t="s">
        <v>2087</v>
      </c>
      <c r="B1352" s="5">
        <v>63</v>
      </c>
      <c r="C1352" s="5">
        <v>83.7060244422</v>
      </c>
      <c r="D1352">
        <f t="shared" si="21"/>
        <v>591</v>
      </c>
      <c r="E1352">
        <f>MATCH(A1352,CorST!$A$2:$A$8126,0)</f>
        <v>2082</v>
      </c>
    </row>
    <row r="1353" hidden="1" customHeight="1" spans="1:5">
      <c r="A1353" s="5" t="s">
        <v>1316</v>
      </c>
      <c r="B1353" s="5">
        <v>63</v>
      </c>
      <c r="C1353" s="5">
        <v>83.7060244422</v>
      </c>
      <c r="D1353">
        <f t="shared" si="21"/>
        <v>591</v>
      </c>
      <c r="E1353">
        <f>MATCH(A1353,CorST!$A$2:$A$8126,0)</f>
        <v>1311</v>
      </c>
    </row>
    <row r="1354" hidden="1" customHeight="1" spans="1:5">
      <c r="A1354" s="5" t="s">
        <v>7280</v>
      </c>
      <c r="B1354" s="5">
        <v>63</v>
      </c>
      <c r="C1354" s="5">
        <v>83.7060244422</v>
      </c>
      <c r="D1354">
        <f t="shared" si="21"/>
        <v>591</v>
      </c>
      <c r="E1354">
        <f>MATCH(A1354,CorST!$A$2:$A$8126,0)</f>
        <v>7275</v>
      </c>
    </row>
    <row r="1355" hidden="1" customHeight="1" spans="1:5">
      <c r="A1355" s="5" t="s">
        <v>3536</v>
      </c>
      <c r="B1355" s="5">
        <v>63</v>
      </c>
      <c r="C1355" s="5">
        <v>83.7060244422</v>
      </c>
      <c r="D1355">
        <f t="shared" si="21"/>
        <v>591</v>
      </c>
      <c r="E1355">
        <f>MATCH(A1355,CorST!$A$2:$A$8126,0)</f>
        <v>3531</v>
      </c>
    </row>
    <row r="1356" hidden="1" customHeight="1" spans="1:5">
      <c r="A1356" s="5" t="s">
        <v>3436</v>
      </c>
      <c r="B1356" s="5">
        <v>62</v>
      </c>
      <c r="C1356" s="5">
        <v>82.3773573875</v>
      </c>
      <c r="D1356">
        <f t="shared" si="21"/>
        <v>592</v>
      </c>
      <c r="E1356">
        <f>MATCH(A1356,CorST!$A$2:$A$8126,0)</f>
        <v>3431</v>
      </c>
    </row>
    <row r="1357" customHeight="1" spans="1:5">
      <c r="A1357" s="5" t="s">
        <v>10957</v>
      </c>
      <c r="B1357" s="5">
        <v>11</v>
      </c>
      <c r="C1357" s="5">
        <v>14.615337601</v>
      </c>
      <c r="D1357">
        <f t="shared" si="21"/>
        <v>593</v>
      </c>
      <c r="E1357" t="e">
        <f>MATCH(A1357,CorST!$A$2:$A$8126,0)</f>
        <v>#N/A</v>
      </c>
    </row>
    <row r="1358" hidden="1" customHeight="1" spans="1:5">
      <c r="A1358" s="5" t="s">
        <v>3201</v>
      </c>
      <c r="B1358" s="5">
        <v>62</v>
      </c>
      <c r="C1358" s="5">
        <v>82.3773573875</v>
      </c>
      <c r="D1358">
        <f t="shared" si="21"/>
        <v>594</v>
      </c>
      <c r="E1358">
        <f>MATCH(A1358,CorST!$A$2:$A$8126,0)</f>
        <v>3196</v>
      </c>
    </row>
    <row r="1359" customHeight="1" spans="1:5">
      <c r="A1359" s="5" t="s">
        <v>13625</v>
      </c>
      <c r="B1359" s="5">
        <v>11</v>
      </c>
      <c r="C1359" s="5">
        <v>14.615337601</v>
      </c>
      <c r="D1359">
        <f t="shared" si="21"/>
        <v>595</v>
      </c>
      <c r="E1359" t="e">
        <f>MATCH(A1359,CorST!$A$2:$A$8126,0)</f>
        <v>#N/A</v>
      </c>
    </row>
    <row r="1360" hidden="1" customHeight="1" spans="1:5">
      <c r="A1360" s="5" t="s">
        <v>2567</v>
      </c>
      <c r="B1360" s="5">
        <v>62</v>
      </c>
      <c r="C1360" s="5">
        <v>82.3773573875</v>
      </c>
      <c r="D1360">
        <f t="shared" si="21"/>
        <v>596</v>
      </c>
      <c r="E1360">
        <f>MATCH(A1360,CorST!$A$2:$A$8126,0)</f>
        <v>2562</v>
      </c>
    </row>
    <row r="1361" hidden="1" customHeight="1" spans="1:5">
      <c r="A1361" s="5" t="s">
        <v>1170</v>
      </c>
      <c r="B1361" s="5">
        <v>62</v>
      </c>
      <c r="C1361" s="5">
        <v>82.3773573875</v>
      </c>
      <c r="D1361">
        <f t="shared" si="21"/>
        <v>596</v>
      </c>
      <c r="E1361">
        <f>MATCH(A1361,CorST!$A$2:$A$8126,0)</f>
        <v>1165</v>
      </c>
    </row>
    <row r="1362" hidden="1" customHeight="1" spans="1:5">
      <c r="A1362" s="5" t="s">
        <v>1433</v>
      </c>
      <c r="B1362" s="5">
        <v>62</v>
      </c>
      <c r="C1362" s="5">
        <v>82.3773573875</v>
      </c>
      <c r="D1362">
        <f t="shared" si="21"/>
        <v>596</v>
      </c>
      <c r="E1362">
        <f>MATCH(A1362,CorST!$A$2:$A$8126,0)</f>
        <v>1428</v>
      </c>
    </row>
    <row r="1363" hidden="1" customHeight="1" spans="1:5">
      <c r="A1363" s="5" t="s">
        <v>2849</v>
      </c>
      <c r="B1363" s="5">
        <v>62</v>
      </c>
      <c r="C1363" s="5">
        <v>82.3773573875</v>
      </c>
      <c r="D1363">
        <f t="shared" si="21"/>
        <v>596</v>
      </c>
      <c r="E1363">
        <f>MATCH(A1363,CorST!$A$2:$A$8126,0)</f>
        <v>2844</v>
      </c>
    </row>
    <row r="1364" hidden="1" customHeight="1" spans="1:5">
      <c r="A1364" s="5" t="s">
        <v>1838</v>
      </c>
      <c r="B1364" s="5">
        <v>62</v>
      </c>
      <c r="C1364" s="5">
        <v>82.3773573875</v>
      </c>
      <c r="D1364">
        <f t="shared" si="21"/>
        <v>596</v>
      </c>
      <c r="E1364">
        <f>MATCH(A1364,CorST!$A$2:$A$8126,0)</f>
        <v>1833</v>
      </c>
    </row>
    <row r="1365" hidden="1" customHeight="1" spans="1:5">
      <c r="A1365" s="5" t="s">
        <v>4935</v>
      </c>
      <c r="B1365" s="5">
        <v>62</v>
      </c>
      <c r="C1365" s="5">
        <v>82.3773573875</v>
      </c>
      <c r="D1365">
        <f t="shared" si="21"/>
        <v>596</v>
      </c>
      <c r="E1365">
        <f>MATCH(A1365,CorST!$A$2:$A$8126,0)</f>
        <v>4930</v>
      </c>
    </row>
    <row r="1366" hidden="1" customHeight="1" spans="1:5">
      <c r="A1366" s="5" t="s">
        <v>1702</v>
      </c>
      <c r="B1366" s="5">
        <v>62</v>
      </c>
      <c r="C1366" s="5">
        <v>82.3773573875</v>
      </c>
      <c r="D1366">
        <f t="shared" si="21"/>
        <v>596</v>
      </c>
      <c r="E1366">
        <f>MATCH(A1366,CorST!$A$2:$A$8126,0)</f>
        <v>1697</v>
      </c>
    </row>
    <row r="1367" hidden="1" customHeight="1" spans="1:5">
      <c r="A1367" s="5" t="s">
        <v>2306</v>
      </c>
      <c r="B1367" s="5">
        <v>62</v>
      </c>
      <c r="C1367" s="5">
        <v>82.3773573875</v>
      </c>
      <c r="D1367">
        <f t="shared" si="21"/>
        <v>596</v>
      </c>
      <c r="E1367">
        <f>MATCH(A1367,CorST!$A$2:$A$8126,0)</f>
        <v>2301</v>
      </c>
    </row>
    <row r="1368" hidden="1" customHeight="1" spans="1:5">
      <c r="A1368" s="5" t="s">
        <v>1191</v>
      </c>
      <c r="B1368" s="5">
        <v>62</v>
      </c>
      <c r="C1368" s="5">
        <v>82.3773573875</v>
      </c>
      <c r="D1368">
        <f t="shared" si="21"/>
        <v>596</v>
      </c>
      <c r="E1368">
        <f>MATCH(A1368,CorST!$A$2:$A$8126,0)</f>
        <v>1186</v>
      </c>
    </row>
    <row r="1369" hidden="1" customHeight="1" spans="1:5">
      <c r="A1369" s="5" t="s">
        <v>357</v>
      </c>
      <c r="B1369" s="5">
        <v>62</v>
      </c>
      <c r="C1369" s="5">
        <v>82.3773573875</v>
      </c>
      <c r="D1369">
        <f t="shared" si="21"/>
        <v>596</v>
      </c>
      <c r="E1369">
        <f>MATCH(A1369,CorST!$A$2:$A$8126,0)</f>
        <v>352</v>
      </c>
    </row>
    <row r="1370" hidden="1" customHeight="1" spans="1:5">
      <c r="A1370" s="5" t="s">
        <v>1751</v>
      </c>
      <c r="B1370" s="5">
        <v>62</v>
      </c>
      <c r="C1370" s="5">
        <v>82.3773573875</v>
      </c>
      <c r="D1370">
        <f t="shared" si="21"/>
        <v>596</v>
      </c>
      <c r="E1370">
        <f>MATCH(A1370,CorST!$A$2:$A$8126,0)</f>
        <v>1746</v>
      </c>
    </row>
    <row r="1371" hidden="1" customHeight="1" spans="1:5">
      <c r="A1371" s="5" t="s">
        <v>1220</v>
      </c>
      <c r="B1371" s="5">
        <v>62</v>
      </c>
      <c r="C1371" s="5">
        <v>82.3773573875</v>
      </c>
      <c r="D1371">
        <f t="shared" si="21"/>
        <v>596</v>
      </c>
      <c r="E1371">
        <f>MATCH(A1371,CorST!$A$2:$A$8126,0)</f>
        <v>1215</v>
      </c>
    </row>
    <row r="1372" hidden="1" customHeight="1" spans="1:5">
      <c r="A1372" s="5" t="s">
        <v>2601</v>
      </c>
      <c r="B1372" s="5">
        <v>62</v>
      </c>
      <c r="C1372" s="5">
        <v>82.3773573875</v>
      </c>
      <c r="D1372">
        <f t="shared" si="21"/>
        <v>596</v>
      </c>
      <c r="E1372">
        <f>MATCH(A1372,CorST!$A$2:$A$8126,0)</f>
        <v>2596</v>
      </c>
    </row>
    <row r="1373" hidden="1" customHeight="1" spans="1:5">
      <c r="A1373" s="5" t="s">
        <v>1136</v>
      </c>
      <c r="B1373" s="5">
        <v>62</v>
      </c>
      <c r="C1373" s="5">
        <v>82.3773573875</v>
      </c>
      <c r="D1373">
        <f t="shared" si="21"/>
        <v>596</v>
      </c>
      <c r="E1373">
        <f>MATCH(A1373,CorST!$A$2:$A$8126,0)</f>
        <v>1131</v>
      </c>
    </row>
    <row r="1374" hidden="1" customHeight="1" spans="1:5">
      <c r="A1374" s="5" t="s">
        <v>1314</v>
      </c>
      <c r="B1374" s="5">
        <v>62</v>
      </c>
      <c r="C1374" s="5">
        <v>82.3773573875</v>
      </c>
      <c r="D1374">
        <f t="shared" si="21"/>
        <v>596</v>
      </c>
      <c r="E1374">
        <f>MATCH(A1374,CorST!$A$2:$A$8126,0)</f>
        <v>1309</v>
      </c>
    </row>
    <row r="1375" customHeight="1" spans="1:5">
      <c r="A1375" s="5" t="s">
        <v>13630</v>
      </c>
      <c r="B1375" s="5">
        <v>11</v>
      </c>
      <c r="C1375" s="5">
        <v>14.615337601</v>
      </c>
      <c r="D1375">
        <f t="shared" si="21"/>
        <v>597</v>
      </c>
      <c r="E1375" t="e">
        <f>MATCH(A1375,CorST!$A$2:$A$8126,0)</f>
        <v>#N/A</v>
      </c>
    </row>
    <row r="1376" hidden="1" customHeight="1" spans="1:5">
      <c r="A1376" s="5" t="s">
        <v>2664</v>
      </c>
      <c r="B1376" s="5">
        <v>62</v>
      </c>
      <c r="C1376" s="5">
        <v>82.3773573875</v>
      </c>
      <c r="D1376">
        <f t="shared" si="21"/>
        <v>598</v>
      </c>
      <c r="E1376">
        <f>MATCH(A1376,CorST!$A$2:$A$8126,0)</f>
        <v>2659</v>
      </c>
    </row>
    <row r="1377" hidden="1" customHeight="1" spans="1:5">
      <c r="A1377" s="5" t="s">
        <v>6260</v>
      </c>
      <c r="B1377" s="5">
        <v>62</v>
      </c>
      <c r="C1377" s="5">
        <v>82.3773573875</v>
      </c>
      <c r="D1377">
        <f t="shared" si="21"/>
        <v>598</v>
      </c>
      <c r="E1377">
        <f>MATCH(A1377,CorST!$A$2:$A$8126,0)</f>
        <v>6255</v>
      </c>
    </row>
    <row r="1378" customHeight="1" spans="1:5">
      <c r="A1378" s="5" t="s">
        <v>13769</v>
      </c>
      <c r="B1378" s="5">
        <v>10</v>
      </c>
      <c r="C1378" s="5">
        <v>13.2866705464</v>
      </c>
      <c r="D1378">
        <f t="shared" si="21"/>
        <v>599</v>
      </c>
      <c r="E1378" t="e">
        <f>MATCH(A1378,CorST!$A$2:$A$8126,0)</f>
        <v>#N/A</v>
      </c>
    </row>
    <row r="1379" hidden="1" customHeight="1" spans="1:5">
      <c r="A1379" s="5" t="s">
        <v>5254</v>
      </c>
      <c r="B1379" s="5">
        <v>62</v>
      </c>
      <c r="C1379" s="5">
        <v>82.3773573875</v>
      </c>
      <c r="D1379">
        <f t="shared" si="21"/>
        <v>600</v>
      </c>
      <c r="E1379">
        <f>MATCH(A1379,CorST!$A$2:$A$8126,0)</f>
        <v>5249</v>
      </c>
    </row>
    <row r="1380" hidden="1" customHeight="1" spans="1:5">
      <c r="A1380" s="5" t="s">
        <v>618</v>
      </c>
      <c r="B1380" s="5">
        <v>62</v>
      </c>
      <c r="C1380" s="5">
        <v>82.3773573875</v>
      </c>
      <c r="D1380">
        <f t="shared" si="21"/>
        <v>600</v>
      </c>
      <c r="E1380">
        <f>MATCH(A1380,CorST!$A$2:$A$8126,0)</f>
        <v>613</v>
      </c>
    </row>
    <row r="1381" hidden="1" customHeight="1" spans="1:5">
      <c r="A1381" s="5" t="s">
        <v>1097</v>
      </c>
      <c r="B1381" s="5">
        <v>61</v>
      </c>
      <c r="C1381" s="5">
        <v>81.0486903329</v>
      </c>
      <c r="D1381">
        <f t="shared" si="21"/>
        <v>601</v>
      </c>
      <c r="E1381">
        <f>MATCH(A1381,CorST!$A$2:$A$8126,0)</f>
        <v>1092</v>
      </c>
    </row>
    <row r="1382" customHeight="1" spans="1:5">
      <c r="A1382" s="5" t="s">
        <v>13976</v>
      </c>
      <c r="B1382" s="5">
        <v>10</v>
      </c>
      <c r="C1382" s="5">
        <v>13.2866705464</v>
      </c>
      <c r="D1382">
        <f t="shared" si="21"/>
        <v>602</v>
      </c>
      <c r="E1382" t="e">
        <f>MATCH(A1382,CorST!$A$2:$A$8126,0)</f>
        <v>#N/A</v>
      </c>
    </row>
    <row r="1383" hidden="1" customHeight="1" spans="1:5">
      <c r="A1383" s="5" t="s">
        <v>3731</v>
      </c>
      <c r="B1383" s="5">
        <v>61</v>
      </c>
      <c r="C1383" s="5">
        <v>81.0486903329</v>
      </c>
      <c r="D1383">
        <f t="shared" si="21"/>
        <v>603</v>
      </c>
      <c r="E1383">
        <f>MATCH(A1383,CorST!$A$2:$A$8126,0)</f>
        <v>3726</v>
      </c>
    </row>
    <row r="1384" hidden="1" customHeight="1" spans="1:5">
      <c r="A1384" s="5" t="s">
        <v>1088</v>
      </c>
      <c r="B1384" s="5">
        <v>61</v>
      </c>
      <c r="C1384" s="5">
        <v>81.0486903329</v>
      </c>
      <c r="D1384">
        <f t="shared" si="21"/>
        <v>603</v>
      </c>
      <c r="E1384">
        <f>MATCH(A1384,CorST!$A$2:$A$8126,0)</f>
        <v>1083</v>
      </c>
    </row>
    <row r="1385" hidden="1" customHeight="1" spans="1:5">
      <c r="A1385" s="5" t="s">
        <v>2466</v>
      </c>
      <c r="B1385" s="5">
        <v>61</v>
      </c>
      <c r="C1385" s="5">
        <v>81.0486903329</v>
      </c>
      <c r="D1385">
        <f t="shared" si="21"/>
        <v>603</v>
      </c>
      <c r="E1385">
        <f>MATCH(A1385,CorST!$A$2:$A$8126,0)</f>
        <v>2461</v>
      </c>
    </row>
    <row r="1386" customHeight="1" spans="1:5">
      <c r="A1386" s="5" t="s">
        <v>13387</v>
      </c>
      <c r="B1386" s="5">
        <v>11</v>
      </c>
      <c r="C1386" s="5">
        <v>14.615337601</v>
      </c>
      <c r="D1386">
        <f t="shared" si="21"/>
        <v>604</v>
      </c>
      <c r="E1386" t="e">
        <f>MATCH(A1386,CorST!$A$2:$A$8126,0)</f>
        <v>#N/A</v>
      </c>
    </row>
    <row r="1387" customHeight="1" spans="1:5">
      <c r="A1387" s="5" t="s">
        <v>13633</v>
      </c>
      <c r="B1387" s="5">
        <v>10</v>
      </c>
      <c r="C1387" s="5">
        <v>13.2866705464</v>
      </c>
      <c r="D1387">
        <f t="shared" si="21"/>
        <v>605</v>
      </c>
      <c r="E1387" t="e">
        <f>MATCH(A1387,CorST!$A$2:$A$8126,0)</f>
        <v>#N/A</v>
      </c>
    </row>
    <row r="1388" customHeight="1" spans="1:5">
      <c r="A1388" s="5" t="s">
        <v>13636</v>
      </c>
      <c r="B1388" s="5">
        <v>10</v>
      </c>
      <c r="C1388" s="5">
        <v>13.2866705464</v>
      </c>
      <c r="D1388">
        <f t="shared" si="21"/>
        <v>605</v>
      </c>
      <c r="E1388" t="e">
        <f>MATCH(A1388,CorST!$A$2:$A$8126,0)</f>
        <v>#N/A</v>
      </c>
    </row>
    <row r="1389" hidden="1" customHeight="1" spans="1:5">
      <c r="A1389" s="5" t="s">
        <v>1694</v>
      </c>
      <c r="B1389" s="5">
        <v>61</v>
      </c>
      <c r="C1389" s="5">
        <v>81.0486903329</v>
      </c>
      <c r="D1389">
        <f t="shared" si="21"/>
        <v>606</v>
      </c>
      <c r="E1389">
        <f>MATCH(A1389,CorST!$A$2:$A$8126,0)</f>
        <v>1689</v>
      </c>
    </row>
    <row r="1390" hidden="1" customHeight="1" spans="1:5">
      <c r="A1390" s="5" t="s">
        <v>5098</v>
      </c>
      <c r="B1390" s="5">
        <v>61</v>
      </c>
      <c r="C1390" s="5">
        <v>81.0486903329</v>
      </c>
      <c r="D1390">
        <f t="shared" si="21"/>
        <v>606</v>
      </c>
      <c r="E1390">
        <f>MATCH(A1390,CorST!$A$2:$A$8126,0)</f>
        <v>5093</v>
      </c>
    </row>
    <row r="1391" hidden="1" customHeight="1" spans="1:5">
      <c r="A1391" s="5" t="s">
        <v>4093</v>
      </c>
      <c r="B1391" s="5">
        <v>61</v>
      </c>
      <c r="C1391" s="5">
        <v>81.0486903329</v>
      </c>
      <c r="D1391">
        <f t="shared" si="21"/>
        <v>606</v>
      </c>
      <c r="E1391">
        <f>MATCH(A1391,CorST!$A$2:$A$8126,0)</f>
        <v>4088</v>
      </c>
    </row>
    <row r="1392" hidden="1" customHeight="1" spans="1:5">
      <c r="A1392" s="5" t="s">
        <v>2760</v>
      </c>
      <c r="B1392" s="5">
        <v>61</v>
      </c>
      <c r="C1392" s="5">
        <v>81.0486903329</v>
      </c>
      <c r="D1392">
        <f t="shared" si="21"/>
        <v>606</v>
      </c>
      <c r="E1392">
        <f>MATCH(A1392,CorST!$A$2:$A$8126,0)</f>
        <v>2755</v>
      </c>
    </row>
    <row r="1393" customHeight="1" spans="1:5">
      <c r="A1393" s="5" t="s">
        <v>8772</v>
      </c>
      <c r="B1393" s="5">
        <v>10</v>
      </c>
      <c r="C1393" s="5">
        <v>13.2866705464</v>
      </c>
      <c r="D1393">
        <f t="shared" si="21"/>
        <v>607</v>
      </c>
      <c r="E1393" t="e">
        <f>MATCH(A1393,CorST!$A$2:$A$8126,0)</f>
        <v>#N/A</v>
      </c>
    </row>
    <row r="1394" hidden="1" customHeight="1" spans="1:5">
      <c r="A1394" s="5" t="s">
        <v>7045</v>
      </c>
      <c r="B1394" s="5">
        <v>61</v>
      </c>
      <c r="C1394" s="5">
        <v>81.0486903329</v>
      </c>
      <c r="D1394">
        <f t="shared" si="21"/>
        <v>608</v>
      </c>
      <c r="E1394">
        <f>MATCH(A1394,CorST!$A$2:$A$8126,0)</f>
        <v>7040</v>
      </c>
    </row>
    <row r="1395" hidden="1" customHeight="1" spans="1:5">
      <c r="A1395" s="5" t="s">
        <v>1076</v>
      </c>
      <c r="B1395" s="5">
        <v>61</v>
      </c>
      <c r="C1395" s="5">
        <v>81.0486903329</v>
      </c>
      <c r="D1395">
        <f t="shared" si="21"/>
        <v>608</v>
      </c>
      <c r="E1395">
        <f>MATCH(A1395,CorST!$A$2:$A$8126,0)</f>
        <v>1071</v>
      </c>
    </row>
    <row r="1396" hidden="1" customHeight="1" spans="1:5">
      <c r="A1396" s="5" t="s">
        <v>3305</v>
      </c>
      <c r="B1396" s="5">
        <v>61</v>
      </c>
      <c r="C1396" s="5">
        <v>81.0486903329</v>
      </c>
      <c r="D1396">
        <f t="shared" si="21"/>
        <v>608</v>
      </c>
      <c r="E1396">
        <f>MATCH(A1396,CorST!$A$2:$A$8126,0)</f>
        <v>3300</v>
      </c>
    </row>
    <row r="1397" hidden="1" customHeight="1" spans="1:5">
      <c r="A1397" s="5" t="s">
        <v>6759</v>
      </c>
      <c r="B1397" s="5">
        <v>61</v>
      </c>
      <c r="C1397" s="5">
        <v>81.0486903329</v>
      </c>
      <c r="D1397">
        <f t="shared" si="21"/>
        <v>608</v>
      </c>
      <c r="E1397">
        <f>MATCH(A1397,CorST!$A$2:$A$8126,0)</f>
        <v>6754</v>
      </c>
    </row>
    <row r="1398" hidden="1" customHeight="1" spans="1:5">
      <c r="A1398" s="5" t="s">
        <v>4465</v>
      </c>
      <c r="B1398" s="5">
        <v>61</v>
      </c>
      <c r="C1398" s="5">
        <v>81.0486903329</v>
      </c>
      <c r="D1398">
        <f t="shared" si="21"/>
        <v>608</v>
      </c>
      <c r="E1398">
        <f>MATCH(A1398,CorST!$A$2:$A$8126,0)</f>
        <v>4460</v>
      </c>
    </row>
    <row r="1399" hidden="1" customHeight="1" spans="1:5">
      <c r="A1399" s="5" t="s">
        <v>175</v>
      </c>
      <c r="B1399" s="5">
        <v>61</v>
      </c>
      <c r="C1399" s="5">
        <v>81.0486903329</v>
      </c>
      <c r="D1399">
        <f t="shared" si="21"/>
        <v>608</v>
      </c>
      <c r="E1399">
        <f>MATCH(A1399,CorST!$A$2:$A$8126,0)</f>
        <v>170</v>
      </c>
    </row>
    <row r="1400" hidden="1" customHeight="1" spans="1:5">
      <c r="A1400" s="5" t="s">
        <v>4143</v>
      </c>
      <c r="B1400" s="5">
        <v>61</v>
      </c>
      <c r="C1400" s="5">
        <v>81.0486903329</v>
      </c>
      <c r="D1400">
        <f t="shared" si="21"/>
        <v>608</v>
      </c>
      <c r="E1400">
        <f>MATCH(A1400,CorST!$A$2:$A$8126,0)</f>
        <v>4138</v>
      </c>
    </row>
    <row r="1401" hidden="1" customHeight="1" spans="1:5">
      <c r="A1401" s="5" t="s">
        <v>1711</v>
      </c>
      <c r="B1401" s="5">
        <v>61</v>
      </c>
      <c r="C1401" s="5">
        <v>81.0486903329</v>
      </c>
      <c r="D1401">
        <f t="shared" si="21"/>
        <v>608</v>
      </c>
      <c r="E1401">
        <f>MATCH(A1401,CorST!$A$2:$A$8126,0)</f>
        <v>1706</v>
      </c>
    </row>
    <row r="1402" hidden="1" customHeight="1" spans="1:5">
      <c r="A1402" s="5" t="s">
        <v>5908</v>
      </c>
      <c r="B1402" s="5">
        <v>61</v>
      </c>
      <c r="C1402" s="5">
        <v>81.0486903329</v>
      </c>
      <c r="D1402">
        <f t="shared" si="21"/>
        <v>608</v>
      </c>
      <c r="E1402">
        <f>MATCH(A1402,CorST!$A$2:$A$8126,0)</f>
        <v>5903</v>
      </c>
    </row>
    <row r="1403" customHeight="1" spans="1:5">
      <c r="A1403" s="5" t="s">
        <v>9422</v>
      </c>
      <c r="B1403" s="5">
        <v>10</v>
      </c>
      <c r="C1403" s="5">
        <v>13.2866705464</v>
      </c>
      <c r="D1403">
        <f t="shared" si="21"/>
        <v>609</v>
      </c>
      <c r="E1403" t="e">
        <f>MATCH(A1403,CorST!$A$2:$A$8126,0)</f>
        <v>#N/A</v>
      </c>
    </row>
    <row r="1404" hidden="1" customHeight="1" spans="1:5">
      <c r="A1404" s="5" t="s">
        <v>4994</v>
      </c>
      <c r="B1404" s="5">
        <v>61</v>
      </c>
      <c r="C1404" s="5">
        <v>81.0486903329</v>
      </c>
      <c r="D1404">
        <f t="shared" si="21"/>
        <v>610</v>
      </c>
      <c r="E1404">
        <f>MATCH(A1404,CorST!$A$2:$A$8126,0)</f>
        <v>4989</v>
      </c>
    </row>
    <row r="1405" customHeight="1" spans="1:5">
      <c r="A1405" s="5" t="s">
        <v>13644</v>
      </c>
      <c r="B1405" s="5">
        <v>10</v>
      </c>
      <c r="C1405" s="5">
        <v>13.2866705464</v>
      </c>
      <c r="D1405">
        <f t="shared" si="21"/>
        <v>611</v>
      </c>
      <c r="E1405" t="e">
        <f>MATCH(A1405,CorST!$A$2:$A$8126,0)</f>
        <v>#N/A</v>
      </c>
    </row>
    <row r="1406" hidden="1" customHeight="1" spans="1:5">
      <c r="A1406" s="5" t="s">
        <v>4671</v>
      </c>
      <c r="B1406" s="5">
        <v>61</v>
      </c>
      <c r="C1406" s="5">
        <v>81.0486903329</v>
      </c>
      <c r="D1406">
        <f t="shared" si="21"/>
        <v>612</v>
      </c>
      <c r="E1406">
        <f>MATCH(A1406,CorST!$A$2:$A$8126,0)</f>
        <v>4666</v>
      </c>
    </row>
    <row r="1407" hidden="1" customHeight="1" spans="1:5">
      <c r="A1407" s="5" t="s">
        <v>995</v>
      </c>
      <c r="B1407" s="5">
        <v>61</v>
      </c>
      <c r="C1407" s="5">
        <v>81.0486903329</v>
      </c>
      <c r="D1407">
        <f t="shared" si="21"/>
        <v>612</v>
      </c>
      <c r="E1407">
        <f>MATCH(A1407,CorST!$A$2:$A$8126,0)</f>
        <v>990</v>
      </c>
    </row>
    <row r="1408" customHeight="1" spans="1:5">
      <c r="A1408" s="5" t="s">
        <v>13648</v>
      </c>
      <c r="B1408" s="5">
        <v>10</v>
      </c>
      <c r="C1408" s="5">
        <v>13.2866705464</v>
      </c>
      <c r="D1408">
        <f t="shared" si="21"/>
        <v>613</v>
      </c>
      <c r="E1408" t="e">
        <f>MATCH(A1408,CorST!$A$2:$A$8126,0)</f>
        <v>#N/A</v>
      </c>
    </row>
    <row r="1409" hidden="1" customHeight="1" spans="1:5">
      <c r="A1409" s="5" t="s">
        <v>3528</v>
      </c>
      <c r="B1409" s="5">
        <v>61</v>
      </c>
      <c r="C1409" s="5">
        <v>81.0486903329</v>
      </c>
      <c r="D1409">
        <f t="shared" si="21"/>
        <v>614</v>
      </c>
      <c r="E1409">
        <f>MATCH(A1409,CorST!$A$2:$A$8126,0)</f>
        <v>3523</v>
      </c>
    </row>
    <row r="1410" hidden="1" customHeight="1" spans="1:5">
      <c r="A1410" s="5" t="s">
        <v>887</v>
      </c>
      <c r="B1410" s="5">
        <v>61</v>
      </c>
      <c r="C1410" s="5">
        <v>81.0486903329</v>
      </c>
      <c r="D1410">
        <f t="shared" si="21"/>
        <v>614</v>
      </c>
      <c r="E1410">
        <f>MATCH(A1410,CorST!$A$2:$A$8126,0)</f>
        <v>882</v>
      </c>
    </row>
    <row r="1411" customHeight="1" spans="1:5">
      <c r="A1411" s="5" t="s">
        <v>13645</v>
      </c>
      <c r="B1411" s="5">
        <v>10</v>
      </c>
      <c r="C1411" s="5">
        <v>13.2866705464</v>
      </c>
      <c r="D1411">
        <f t="shared" si="21"/>
        <v>615</v>
      </c>
      <c r="E1411" t="e">
        <f>MATCH(A1411,CorST!$A$2:$A$8126,0)</f>
        <v>#N/A</v>
      </c>
    </row>
    <row r="1412" hidden="1" customHeight="1" spans="1:5">
      <c r="A1412" s="5" t="s">
        <v>2165</v>
      </c>
      <c r="B1412" s="5">
        <v>61</v>
      </c>
      <c r="C1412" s="5">
        <v>81.0486903329</v>
      </c>
      <c r="D1412">
        <f t="shared" ref="D1412:D1475" si="22">IF(C1412=C1411,D1411,D1411+1)</f>
        <v>616</v>
      </c>
      <c r="E1412">
        <f>MATCH(A1412,CorST!$A$2:$A$8126,0)</f>
        <v>2160</v>
      </c>
    </row>
    <row r="1413" hidden="1" customHeight="1" spans="1:5">
      <c r="A1413" s="5" t="s">
        <v>2840</v>
      </c>
      <c r="B1413" s="5">
        <v>61</v>
      </c>
      <c r="C1413" s="5">
        <v>81.0486903329</v>
      </c>
      <c r="D1413">
        <f t="shared" si="22"/>
        <v>616</v>
      </c>
      <c r="E1413">
        <f>MATCH(A1413,CorST!$A$2:$A$8126,0)</f>
        <v>2835</v>
      </c>
    </row>
    <row r="1414" hidden="1" customHeight="1" spans="1:5">
      <c r="A1414" s="5" t="s">
        <v>3438</v>
      </c>
      <c r="B1414" s="5">
        <v>60</v>
      </c>
      <c r="C1414" s="5">
        <v>79.7200232782</v>
      </c>
      <c r="D1414">
        <f t="shared" si="22"/>
        <v>617</v>
      </c>
      <c r="E1414">
        <f>MATCH(A1414,CorST!$A$2:$A$8126,0)</f>
        <v>3433</v>
      </c>
    </row>
    <row r="1415" hidden="1" customHeight="1" spans="1:5">
      <c r="A1415" s="5" t="s">
        <v>2843</v>
      </c>
      <c r="B1415" s="5">
        <v>60</v>
      </c>
      <c r="C1415" s="5">
        <v>79.7200232782</v>
      </c>
      <c r="D1415">
        <f t="shared" si="22"/>
        <v>617</v>
      </c>
      <c r="E1415">
        <f>MATCH(A1415,CorST!$A$2:$A$8126,0)</f>
        <v>2838</v>
      </c>
    </row>
    <row r="1416" customHeight="1" spans="1:5">
      <c r="A1416" s="5" t="s">
        <v>13649</v>
      </c>
      <c r="B1416" s="5">
        <v>10</v>
      </c>
      <c r="C1416" s="5">
        <v>13.2866705464</v>
      </c>
      <c r="D1416">
        <f t="shared" si="22"/>
        <v>618</v>
      </c>
      <c r="E1416" t="e">
        <f>MATCH(A1416,CorST!$A$2:$A$8126,0)</f>
        <v>#N/A</v>
      </c>
    </row>
    <row r="1417" hidden="1" customHeight="1" spans="1:5">
      <c r="A1417" s="5" t="s">
        <v>1833</v>
      </c>
      <c r="B1417" s="5">
        <v>60</v>
      </c>
      <c r="C1417" s="5">
        <v>79.7200232782</v>
      </c>
      <c r="D1417">
        <f t="shared" si="22"/>
        <v>619</v>
      </c>
      <c r="E1417">
        <f>MATCH(A1417,CorST!$A$2:$A$8126,0)</f>
        <v>1828</v>
      </c>
    </row>
    <row r="1418" hidden="1" customHeight="1" spans="1:5">
      <c r="A1418" s="5" t="s">
        <v>6994</v>
      </c>
      <c r="B1418" s="5">
        <v>60</v>
      </c>
      <c r="C1418" s="5">
        <v>79.7200232782</v>
      </c>
      <c r="D1418">
        <f t="shared" si="22"/>
        <v>619</v>
      </c>
      <c r="E1418">
        <f>MATCH(A1418,CorST!$A$2:$A$8126,0)</f>
        <v>6989</v>
      </c>
    </row>
    <row r="1419" hidden="1" customHeight="1" spans="1:5">
      <c r="A1419" s="5" t="s">
        <v>4735</v>
      </c>
      <c r="B1419" s="5">
        <v>60</v>
      </c>
      <c r="C1419" s="5">
        <v>79.7200232782</v>
      </c>
      <c r="D1419">
        <f t="shared" si="22"/>
        <v>619</v>
      </c>
      <c r="E1419">
        <f>MATCH(A1419,CorST!$A$2:$A$8126,0)</f>
        <v>4730</v>
      </c>
    </row>
    <row r="1420" hidden="1" customHeight="1" spans="1:5">
      <c r="A1420" s="5" t="s">
        <v>781</v>
      </c>
      <c r="B1420" s="5">
        <v>60</v>
      </c>
      <c r="C1420" s="5">
        <v>79.7200232782</v>
      </c>
      <c r="D1420">
        <f t="shared" si="22"/>
        <v>619</v>
      </c>
      <c r="E1420">
        <f>MATCH(A1420,CorST!$A$2:$A$8126,0)</f>
        <v>776</v>
      </c>
    </row>
    <row r="1421" hidden="1" customHeight="1" spans="1:5">
      <c r="A1421" s="5" t="s">
        <v>1980</v>
      </c>
      <c r="B1421" s="5">
        <v>60</v>
      </c>
      <c r="C1421" s="5">
        <v>79.7200232782</v>
      </c>
      <c r="D1421">
        <f t="shared" si="22"/>
        <v>619</v>
      </c>
      <c r="E1421">
        <f>MATCH(A1421,CorST!$A$2:$A$8126,0)</f>
        <v>1975</v>
      </c>
    </row>
    <row r="1422" hidden="1" customHeight="1" spans="1:5">
      <c r="A1422" s="5" t="s">
        <v>3228</v>
      </c>
      <c r="B1422" s="5">
        <v>60</v>
      </c>
      <c r="C1422" s="5">
        <v>79.7200232782</v>
      </c>
      <c r="D1422">
        <f t="shared" si="22"/>
        <v>619</v>
      </c>
      <c r="E1422">
        <f>MATCH(A1422,CorST!$A$2:$A$8126,0)</f>
        <v>3223</v>
      </c>
    </row>
    <row r="1423" hidden="1" customHeight="1" spans="1:5">
      <c r="A1423" s="5" t="s">
        <v>2046</v>
      </c>
      <c r="B1423" s="5">
        <v>60</v>
      </c>
      <c r="C1423" s="5">
        <v>79.7200232782</v>
      </c>
      <c r="D1423">
        <f t="shared" si="22"/>
        <v>619</v>
      </c>
      <c r="E1423">
        <f>MATCH(A1423,CorST!$A$2:$A$8126,0)</f>
        <v>2041</v>
      </c>
    </row>
    <row r="1424" hidden="1" customHeight="1" spans="1:5">
      <c r="A1424" s="5" t="s">
        <v>3585</v>
      </c>
      <c r="B1424" s="5">
        <v>60</v>
      </c>
      <c r="C1424" s="5">
        <v>79.7200232782</v>
      </c>
      <c r="D1424">
        <f t="shared" si="22"/>
        <v>619</v>
      </c>
      <c r="E1424">
        <f>MATCH(A1424,CorST!$A$2:$A$8126,0)</f>
        <v>3580</v>
      </c>
    </row>
    <row r="1425" hidden="1" customHeight="1" spans="1:5">
      <c r="A1425" s="5" t="s">
        <v>4437</v>
      </c>
      <c r="B1425" s="5">
        <v>60</v>
      </c>
      <c r="C1425" s="5">
        <v>79.7200232782</v>
      </c>
      <c r="D1425">
        <f t="shared" si="22"/>
        <v>619</v>
      </c>
      <c r="E1425">
        <f>MATCH(A1425,CorST!$A$2:$A$8126,0)</f>
        <v>4432</v>
      </c>
    </row>
    <row r="1426" hidden="1" customHeight="1" spans="1:5">
      <c r="A1426" s="5" t="s">
        <v>3687</v>
      </c>
      <c r="B1426" s="5">
        <v>60</v>
      </c>
      <c r="C1426" s="5">
        <v>79.7200232782</v>
      </c>
      <c r="D1426">
        <f t="shared" si="22"/>
        <v>619</v>
      </c>
      <c r="E1426">
        <f>MATCH(A1426,CorST!$A$2:$A$8126,0)</f>
        <v>3682</v>
      </c>
    </row>
    <row r="1427" hidden="1" customHeight="1" spans="1:5">
      <c r="A1427" s="5" t="s">
        <v>4464</v>
      </c>
      <c r="B1427" s="5">
        <v>60</v>
      </c>
      <c r="C1427" s="5">
        <v>79.7200232782</v>
      </c>
      <c r="D1427">
        <f t="shared" si="22"/>
        <v>619</v>
      </c>
      <c r="E1427">
        <f>MATCH(A1427,CorST!$A$2:$A$8126,0)</f>
        <v>4459</v>
      </c>
    </row>
    <row r="1428" hidden="1" customHeight="1" spans="1:5">
      <c r="A1428" s="5" t="s">
        <v>2356</v>
      </c>
      <c r="B1428" s="5">
        <v>60</v>
      </c>
      <c r="C1428" s="5">
        <v>79.7200232782</v>
      </c>
      <c r="D1428">
        <f t="shared" si="22"/>
        <v>619</v>
      </c>
      <c r="E1428">
        <f>MATCH(A1428,CorST!$A$2:$A$8126,0)</f>
        <v>2351</v>
      </c>
    </row>
    <row r="1429" hidden="1" customHeight="1" spans="1:5">
      <c r="A1429" s="5" t="s">
        <v>2208</v>
      </c>
      <c r="B1429" s="5">
        <v>60</v>
      </c>
      <c r="C1429" s="5">
        <v>79.7200232782</v>
      </c>
      <c r="D1429">
        <f t="shared" si="22"/>
        <v>619</v>
      </c>
      <c r="E1429">
        <f>MATCH(A1429,CorST!$A$2:$A$8126,0)</f>
        <v>2203</v>
      </c>
    </row>
    <row r="1430" hidden="1" customHeight="1" spans="1:5">
      <c r="A1430" s="5" t="s">
        <v>2276</v>
      </c>
      <c r="B1430" s="5">
        <v>60</v>
      </c>
      <c r="C1430" s="5">
        <v>79.7200232782</v>
      </c>
      <c r="D1430">
        <f t="shared" si="22"/>
        <v>619</v>
      </c>
      <c r="E1430">
        <f>MATCH(A1430,CorST!$A$2:$A$8126,0)</f>
        <v>2271</v>
      </c>
    </row>
    <row r="1431" hidden="1" customHeight="1" spans="1:5">
      <c r="A1431" s="5" t="s">
        <v>1214</v>
      </c>
      <c r="B1431" s="5">
        <v>60</v>
      </c>
      <c r="C1431" s="5">
        <v>79.7200232782</v>
      </c>
      <c r="D1431">
        <f t="shared" si="22"/>
        <v>619</v>
      </c>
      <c r="E1431">
        <f>MATCH(A1431,CorST!$A$2:$A$8126,0)</f>
        <v>1209</v>
      </c>
    </row>
    <row r="1432" customHeight="1" spans="1:5">
      <c r="A1432" s="5" t="s">
        <v>13792</v>
      </c>
      <c r="B1432" s="5">
        <v>10</v>
      </c>
      <c r="C1432" s="5">
        <v>13.2866705464</v>
      </c>
      <c r="D1432">
        <f t="shared" si="22"/>
        <v>620</v>
      </c>
      <c r="E1432" t="e">
        <f>MATCH(A1432,CorST!$A$2:$A$8126,0)</f>
        <v>#N/A</v>
      </c>
    </row>
    <row r="1433" hidden="1" customHeight="1" spans="1:5">
      <c r="A1433" s="5" t="s">
        <v>1233</v>
      </c>
      <c r="B1433" s="5">
        <v>60</v>
      </c>
      <c r="C1433" s="5">
        <v>79.7200232782</v>
      </c>
      <c r="D1433">
        <f t="shared" si="22"/>
        <v>621</v>
      </c>
      <c r="E1433">
        <f>MATCH(A1433,CorST!$A$2:$A$8126,0)</f>
        <v>1228</v>
      </c>
    </row>
    <row r="1434" customHeight="1" spans="1:5">
      <c r="A1434" s="5" t="s">
        <v>13650</v>
      </c>
      <c r="B1434" s="5">
        <v>10</v>
      </c>
      <c r="C1434" s="5">
        <v>13.2866705464</v>
      </c>
      <c r="D1434">
        <f t="shared" si="22"/>
        <v>622</v>
      </c>
      <c r="E1434" t="e">
        <f>MATCH(A1434,CorST!$A$2:$A$8126,0)</f>
        <v>#N/A</v>
      </c>
    </row>
    <row r="1435" hidden="1" customHeight="1" spans="1:5">
      <c r="A1435" s="5" t="s">
        <v>1802</v>
      </c>
      <c r="B1435" s="5">
        <v>60</v>
      </c>
      <c r="C1435" s="5">
        <v>79.7200232782</v>
      </c>
      <c r="D1435">
        <f t="shared" si="22"/>
        <v>623</v>
      </c>
      <c r="E1435">
        <f>MATCH(A1435,CorST!$A$2:$A$8126,0)</f>
        <v>1797</v>
      </c>
    </row>
    <row r="1436" hidden="1" customHeight="1" spans="1:5">
      <c r="A1436" s="5" t="s">
        <v>1327</v>
      </c>
      <c r="B1436" s="5">
        <v>60</v>
      </c>
      <c r="C1436" s="5">
        <v>79.7200232782</v>
      </c>
      <c r="D1436">
        <f t="shared" si="22"/>
        <v>623</v>
      </c>
      <c r="E1436">
        <f>MATCH(A1436,CorST!$A$2:$A$8126,0)</f>
        <v>1322</v>
      </c>
    </row>
    <row r="1437" hidden="1" customHeight="1" spans="1:5">
      <c r="A1437" s="5" t="s">
        <v>7676</v>
      </c>
      <c r="B1437" s="5">
        <v>60</v>
      </c>
      <c r="C1437" s="5">
        <v>79.7200232782</v>
      </c>
      <c r="D1437">
        <f t="shared" si="22"/>
        <v>623</v>
      </c>
      <c r="E1437">
        <f>MATCH(A1437,CorST!$A$2:$A$8126,0)</f>
        <v>7671</v>
      </c>
    </row>
    <row r="1438" customHeight="1" spans="1:5">
      <c r="A1438" s="5" t="s">
        <v>13653</v>
      </c>
      <c r="B1438" s="5">
        <v>10</v>
      </c>
      <c r="C1438" s="5">
        <v>13.2866705464</v>
      </c>
      <c r="D1438">
        <f t="shared" si="22"/>
        <v>624</v>
      </c>
      <c r="E1438" t="e">
        <f>MATCH(A1438,CorST!$A$2:$A$8126,0)</f>
        <v>#N/A</v>
      </c>
    </row>
    <row r="1439" hidden="1" customHeight="1" spans="1:5">
      <c r="A1439" s="5" t="s">
        <v>626</v>
      </c>
      <c r="B1439" s="5">
        <v>60</v>
      </c>
      <c r="C1439" s="5">
        <v>79.7200232782</v>
      </c>
      <c r="D1439">
        <f t="shared" si="22"/>
        <v>625</v>
      </c>
      <c r="E1439">
        <f>MATCH(A1439,CorST!$A$2:$A$8126,0)</f>
        <v>621</v>
      </c>
    </row>
    <row r="1440" customHeight="1" spans="1:5">
      <c r="A1440" s="5" t="s">
        <v>13655</v>
      </c>
      <c r="B1440" s="5">
        <v>10</v>
      </c>
      <c r="C1440" s="5">
        <v>13.2866705464</v>
      </c>
      <c r="D1440">
        <f t="shared" si="22"/>
        <v>626</v>
      </c>
      <c r="E1440" t="e">
        <f>MATCH(A1440,CorST!$A$2:$A$8126,0)</f>
        <v>#N/A</v>
      </c>
    </row>
    <row r="1441" customHeight="1" spans="1:5">
      <c r="A1441" s="5" t="s">
        <v>10194</v>
      </c>
      <c r="B1441" s="5">
        <v>10</v>
      </c>
      <c r="C1441" s="5">
        <v>13.2866705464</v>
      </c>
      <c r="D1441">
        <f t="shared" si="22"/>
        <v>626</v>
      </c>
      <c r="E1441" t="e">
        <f>MATCH(A1441,CorST!$A$2:$A$8126,0)</f>
        <v>#N/A</v>
      </c>
    </row>
    <row r="1442" hidden="1" customHeight="1" spans="1:5">
      <c r="A1442" s="5" t="s">
        <v>3636</v>
      </c>
      <c r="B1442" s="5">
        <v>59</v>
      </c>
      <c r="C1442" s="5">
        <v>78.3913562236</v>
      </c>
      <c r="D1442">
        <f t="shared" si="22"/>
        <v>627</v>
      </c>
      <c r="E1442">
        <f>MATCH(A1442,CorST!$A$2:$A$8126,0)</f>
        <v>3631</v>
      </c>
    </row>
    <row r="1443" hidden="1" customHeight="1" spans="1:5">
      <c r="A1443" s="5" t="s">
        <v>5730</v>
      </c>
      <c r="B1443" s="5">
        <v>59</v>
      </c>
      <c r="C1443" s="5">
        <v>78.3913562236</v>
      </c>
      <c r="D1443">
        <f t="shared" si="22"/>
        <v>627</v>
      </c>
      <c r="E1443">
        <f>MATCH(A1443,CorST!$A$2:$A$8126,0)</f>
        <v>5725</v>
      </c>
    </row>
    <row r="1444" hidden="1" customHeight="1" spans="1:5">
      <c r="A1444" s="5" t="s">
        <v>2254</v>
      </c>
      <c r="B1444" s="5">
        <v>59</v>
      </c>
      <c r="C1444" s="5">
        <v>78.3913562236</v>
      </c>
      <c r="D1444">
        <f t="shared" si="22"/>
        <v>627</v>
      </c>
      <c r="E1444">
        <f>MATCH(A1444,CorST!$A$2:$A$8126,0)</f>
        <v>2249</v>
      </c>
    </row>
    <row r="1445" customHeight="1" spans="1:5">
      <c r="A1445" s="5" t="s">
        <v>13664</v>
      </c>
      <c r="B1445" s="5">
        <v>10</v>
      </c>
      <c r="C1445" s="5">
        <v>13.2866705464</v>
      </c>
      <c r="D1445">
        <f t="shared" si="22"/>
        <v>628</v>
      </c>
      <c r="E1445" t="e">
        <f>MATCH(A1445,CorST!$A$2:$A$8126,0)</f>
        <v>#N/A</v>
      </c>
    </row>
    <row r="1446" hidden="1" customHeight="1" spans="1:5">
      <c r="A1446" s="5" t="s">
        <v>1936</v>
      </c>
      <c r="B1446" s="5">
        <v>59</v>
      </c>
      <c r="C1446" s="5">
        <v>78.3913562236</v>
      </c>
      <c r="D1446">
        <f t="shared" si="22"/>
        <v>629</v>
      </c>
      <c r="E1446">
        <f>MATCH(A1446,CorST!$A$2:$A$8126,0)</f>
        <v>1931</v>
      </c>
    </row>
    <row r="1447" hidden="1" customHeight="1" spans="1:5">
      <c r="A1447" s="5" t="s">
        <v>1370</v>
      </c>
      <c r="B1447" s="5">
        <v>59</v>
      </c>
      <c r="C1447" s="5">
        <v>78.3913562236</v>
      </c>
      <c r="D1447">
        <f t="shared" si="22"/>
        <v>629</v>
      </c>
      <c r="E1447">
        <f>MATCH(A1447,CorST!$A$2:$A$8126,0)</f>
        <v>1365</v>
      </c>
    </row>
    <row r="1448" hidden="1" customHeight="1" spans="1:5">
      <c r="A1448" s="5" t="s">
        <v>842</v>
      </c>
      <c r="B1448" s="5">
        <v>59</v>
      </c>
      <c r="C1448" s="5">
        <v>78.3913562236</v>
      </c>
      <c r="D1448">
        <f t="shared" si="22"/>
        <v>629</v>
      </c>
      <c r="E1448">
        <f>MATCH(A1448,CorST!$A$2:$A$8126,0)</f>
        <v>837</v>
      </c>
    </row>
    <row r="1449" hidden="1" customHeight="1" spans="1:5">
      <c r="A1449" s="5" t="s">
        <v>4253</v>
      </c>
      <c r="B1449" s="5">
        <v>59</v>
      </c>
      <c r="C1449" s="5">
        <v>78.3913562236</v>
      </c>
      <c r="D1449">
        <f t="shared" si="22"/>
        <v>629</v>
      </c>
      <c r="E1449">
        <f>MATCH(A1449,CorST!$A$2:$A$8126,0)</f>
        <v>4248</v>
      </c>
    </row>
    <row r="1450" hidden="1" customHeight="1" spans="1:5">
      <c r="A1450" s="5" t="s">
        <v>6705</v>
      </c>
      <c r="B1450" s="5">
        <v>59</v>
      </c>
      <c r="C1450" s="5">
        <v>78.3913562236</v>
      </c>
      <c r="D1450">
        <f t="shared" si="22"/>
        <v>629</v>
      </c>
      <c r="E1450">
        <f>MATCH(A1450,CorST!$A$2:$A$8126,0)</f>
        <v>6700</v>
      </c>
    </row>
    <row r="1451" customHeight="1" spans="1:5">
      <c r="A1451" s="5" t="s">
        <v>13668</v>
      </c>
      <c r="B1451" s="5">
        <v>10</v>
      </c>
      <c r="C1451" s="5">
        <v>13.2866705464</v>
      </c>
      <c r="D1451">
        <f t="shared" si="22"/>
        <v>630</v>
      </c>
      <c r="E1451" t="e">
        <f>MATCH(A1451,CorST!$A$2:$A$8126,0)</f>
        <v>#N/A</v>
      </c>
    </row>
    <row r="1452" hidden="1" customHeight="1" spans="1:5">
      <c r="A1452" s="5" t="s">
        <v>3891</v>
      </c>
      <c r="B1452" s="5">
        <v>59</v>
      </c>
      <c r="C1452" s="5">
        <v>78.3913562236</v>
      </c>
      <c r="D1452">
        <f t="shared" si="22"/>
        <v>631</v>
      </c>
      <c r="E1452">
        <f>MATCH(A1452,CorST!$A$2:$A$8126,0)</f>
        <v>3886</v>
      </c>
    </row>
    <row r="1453" hidden="1" customHeight="1" spans="1:5">
      <c r="A1453" s="5" t="s">
        <v>407</v>
      </c>
      <c r="B1453" s="5">
        <v>59</v>
      </c>
      <c r="C1453" s="5">
        <v>78.3913562236</v>
      </c>
      <c r="D1453">
        <f t="shared" si="22"/>
        <v>631</v>
      </c>
      <c r="E1453">
        <f>MATCH(A1453,CorST!$A$2:$A$8126,0)</f>
        <v>402</v>
      </c>
    </row>
    <row r="1454" hidden="1" customHeight="1" spans="1:5">
      <c r="A1454" s="5" t="s">
        <v>1682</v>
      </c>
      <c r="B1454" s="5">
        <v>59</v>
      </c>
      <c r="C1454" s="5">
        <v>78.3913562236</v>
      </c>
      <c r="D1454">
        <f t="shared" si="22"/>
        <v>631</v>
      </c>
      <c r="E1454">
        <f>MATCH(A1454,CorST!$A$2:$A$8126,0)</f>
        <v>1677</v>
      </c>
    </row>
    <row r="1455" hidden="1" customHeight="1" spans="1:5">
      <c r="A1455" s="5" t="s">
        <v>2441</v>
      </c>
      <c r="B1455" s="5">
        <v>59</v>
      </c>
      <c r="C1455" s="5">
        <v>78.3913562236</v>
      </c>
      <c r="D1455">
        <f t="shared" si="22"/>
        <v>631</v>
      </c>
      <c r="E1455">
        <f>MATCH(A1455,CorST!$A$2:$A$8126,0)</f>
        <v>2436</v>
      </c>
    </row>
    <row r="1456" customHeight="1" spans="1:5">
      <c r="A1456" s="5" t="s">
        <v>13670</v>
      </c>
      <c r="B1456" s="5">
        <v>10</v>
      </c>
      <c r="C1456" s="5">
        <v>13.2866705464</v>
      </c>
      <c r="D1456">
        <f t="shared" si="22"/>
        <v>632</v>
      </c>
      <c r="E1456" t="e">
        <f>MATCH(A1456,CorST!$A$2:$A$8126,0)</f>
        <v>#N/A</v>
      </c>
    </row>
    <row r="1457" hidden="1" customHeight="1" spans="1:5">
      <c r="A1457" s="5" t="s">
        <v>859</v>
      </c>
      <c r="B1457" s="5">
        <v>59</v>
      </c>
      <c r="C1457" s="5">
        <v>78.3913562236</v>
      </c>
      <c r="D1457">
        <f t="shared" si="22"/>
        <v>633</v>
      </c>
      <c r="E1457">
        <f>MATCH(A1457,CorST!$A$2:$A$8126,0)</f>
        <v>854</v>
      </c>
    </row>
    <row r="1458" hidden="1" customHeight="1" spans="1:5">
      <c r="A1458" s="5" t="s">
        <v>4814</v>
      </c>
      <c r="B1458" s="5">
        <v>59</v>
      </c>
      <c r="C1458" s="5">
        <v>78.3913562236</v>
      </c>
      <c r="D1458">
        <f t="shared" si="22"/>
        <v>633</v>
      </c>
      <c r="E1458">
        <f>MATCH(A1458,CorST!$A$2:$A$8126,0)</f>
        <v>4809</v>
      </c>
    </row>
    <row r="1459" hidden="1" customHeight="1" spans="1:5">
      <c r="A1459" s="5" t="s">
        <v>1560</v>
      </c>
      <c r="B1459" s="5">
        <v>59</v>
      </c>
      <c r="C1459" s="5">
        <v>78.3913562236</v>
      </c>
      <c r="D1459">
        <f t="shared" si="22"/>
        <v>633</v>
      </c>
      <c r="E1459">
        <f>MATCH(A1459,CorST!$A$2:$A$8126,0)</f>
        <v>1555</v>
      </c>
    </row>
    <row r="1460" customHeight="1" spans="1:5">
      <c r="A1460" s="5" t="s">
        <v>13671</v>
      </c>
      <c r="B1460" s="5">
        <v>10</v>
      </c>
      <c r="C1460" s="5">
        <v>13.2866705464</v>
      </c>
      <c r="D1460">
        <f t="shared" si="22"/>
        <v>634</v>
      </c>
      <c r="E1460" t="e">
        <f>MATCH(A1460,CorST!$A$2:$A$8126,0)</f>
        <v>#N/A</v>
      </c>
    </row>
    <row r="1461" hidden="1" customHeight="1" spans="1:5">
      <c r="A1461" s="5" t="s">
        <v>5199</v>
      </c>
      <c r="B1461" s="5">
        <v>59</v>
      </c>
      <c r="C1461" s="5">
        <v>78.3913562236</v>
      </c>
      <c r="D1461">
        <f t="shared" si="22"/>
        <v>635</v>
      </c>
      <c r="E1461">
        <f>MATCH(A1461,CorST!$A$2:$A$8126,0)</f>
        <v>5194</v>
      </c>
    </row>
    <row r="1462" hidden="1" customHeight="1" spans="1:5">
      <c r="A1462" s="5" t="s">
        <v>568</v>
      </c>
      <c r="B1462" s="5">
        <v>59</v>
      </c>
      <c r="C1462" s="5">
        <v>78.3913562236</v>
      </c>
      <c r="D1462">
        <f t="shared" si="22"/>
        <v>635</v>
      </c>
      <c r="E1462">
        <f>MATCH(A1462,CorST!$A$2:$A$8126,0)</f>
        <v>563</v>
      </c>
    </row>
    <row r="1463" hidden="1" customHeight="1" spans="1:5">
      <c r="A1463" s="5" t="s">
        <v>1926</v>
      </c>
      <c r="B1463" s="5">
        <v>59</v>
      </c>
      <c r="C1463" s="5">
        <v>78.3913562236</v>
      </c>
      <c r="D1463">
        <f t="shared" si="22"/>
        <v>635</v>
      </c>
      <c r="E1463">
        <f>MATCH(A1463,CorST!$A$2:$A$8126,0)</f>
        <v>1921</v>
      </c>
    </row>
    <row r="1464" hidden="1" customHeight="1" spans="1:5">
      <c r="A1464" s="5" t="s">
        <v>1177</v>
      </c>
      <c r="B1464" s="5">
        <v>59</v>
      </c>
      <c r="C1464" s="5">
        <v>78.3913562236</v>
      </c>
      <c r="D1464">
        <f t="shared" si="22"/>
        <v>635</v>
      </c>
      <c r="E1464">
        <f>MATCH(A1464,CorST!$A$2:$A$8126,0)</f>
        <v>1172</v>
      </c>
    </row>
    <row r="1465" hidden="1" customHeight="1" spans="1:5">
      <c r="A1465" s="5" t="s">
        <v>1659</v>
      </c>
      <c r="B1465" s="5">
        <v>59</v>
      </c>
      <c r="C1465" s="5">
        <v>78.3913562236</v>
      </c>
      <c r="D1465">
        <f t="shared" si="22"/>
        <v>635</v>
      </c>
      <c r="E1465">
        <f>MATCH(A1465,CorST!$A$2:$A$8126,0)</f>
        <v>1654</v>
      </c>
    </row>
    <row r="1466" customHeight="1" spans="1:5">
      <c r="A1466" s="5" t="s">
        <v>13674</v>
      </c>
      <c r="B1466" s="5">
        <v>10</v>
      </c>
      <c r="C1466" s="5">
        <v>13.2866705464</v>
      </c>
      <c r="D1466">
        <f t="shared" si="22"/>
        <v>636</v>
      </c>
      <c r="E1466" t="e">
        <f>MATCH(A1466,CorST!$A$2:$A$8126,0)</f>
        <v>#N/A</v>
      </c>
    </row>
    <row r="1467" hidden="1" customHeight="1" spans="1:5">
      <c r="A1467" s="5" t="s">
        <v>6004</v>
      </c>
      <c r="B1467" s="5">
        <v>58</v>
      </c>
      <c r="C1467" s="5">
        <v>77.062689169</v>
      </c>
      <c r="D1467">
        <f t="shared" si="22"/>
        <v>637</v>
      </c>
      <c r="E1467">
        <f>MATCH(A1467,CorST!$A$2:$A$8126,0)</f>
        <v>5999</v>
      </c>
    </row>
    <row r="1468" hidden="1" customHeight="1" spans="1:5">
      <c r="A1468" s="5" t="s">
        <v>4552</v>
      </c>
      <c r="B1468" s="5">
        <v>58</v>
      </c>
      <c r="C1468" s="5">
        <v>77.062689169</v>
      </c>
      <c r="D1468">
        <f t="shared" si="22"/>
        <v>637</v>
      </c>
      <c r="E1468">
        <f>MATCH(A1468,CorST!$A$2:$A$8126,0)</f>
        <v>4547</v>
      </c>
    </row>
    <row r="1469" hidden="1" customHeight="1" spans="1:5">
      <c r="A1469" s="5" t="s">
        <v>1870</v>
      </c>
      <c r="B1469" s="5">
        <v>58</v>
      </c>
      <c r="C1469" s="5">
        <v>77.062689169</v>
      </c>
      <c r="D1469">
        <f t="shared" si="22"/>
        <v>637</v>
      </c>
      <c r="E1469">
        <f>MATCH(A1469,CorST!$A$2:$A$8126,0)</f>
        <v>1865</v>
      </c>
    </row>
    <row r="1470" hidden="1" customHeight="1" spans="1:5">
      <c r="A1470" s="5" t="s">
        <v>1434</v>
      </c>
      <c r="B1470" s="5">
        <v>58</v>
      </c>
      <c r="C1470" s="5">
        <v>77.062689169</v>
      </c>
      <c r="D1470">
        <f t="shared" si="22"/>
        <v>637</v>
      </c>
      <c r="E1470">
        <f>MATCH(A1470,CorST!$A$2:$A$8126,0)</f>
        <v>1429</v>
      </c>
    </row>
    <row r="1471" hidden="1" customHeight="1" spans="1:5">
      <c r="A1471" s="5" t="s">
        <v>136</v>
      </c>
      <c r="B1471" s="5">
        <v>58</v>
      </c>
      <c r="C1471" s="5">
        <v>77.062689169</v>
      </c>
      <c r="D1471">
        <f t="shared" si="22"/>
        <v>637</v>
      </c>
      <c r="E1471">
        <f>MATCH(A1471,CorST!$A$2:$A$8126,0)</f>
        <v>131</v>
      </c>
    </row>
    <row r="1472" hidden="1" customHeight="1" spans="1:5">
      <c r="A1472" s="5" t="s">
        <v>517</v>
      </c>
      <c r="B1472" s="5">
        <v>58</v>
      </c>
      <c r="C1472" s="5">
        <v>77.062689169</v>
      </c>
      <c r="D1472">
        <f t="shared" si="22"/>
        <v>637</v>
      </c>
      <c r="E1472">
        <f>MATCH(A1472,CorST!$A$2:$A$8126,0)</f>
        <v>512</v>
      </c>
    </row>
    <row r="1473" hidden="1" customHeight="1" spans="1:5">
      <c r="A1473" s="5" t="s">
        <v>3741</v>
      </c>
      <c r="B1473" s="5">
        <v>58</v>
      </c>
      <c r="C1473" s="5">
        <v>77.062689169</v>
      </c>
      <c r="D1473">
        <f t="shared" si="22"/>
        <v>637</v>
      </c>
      <c r="E1473">
        <f>MATCH(A1473,CorST!$A$2:$A$8126,0)</f>
        <v>3736</v>
      </c>
    </row>
    <row r="1474" hidden="1" customHeight="1" spans="1:5">
      <c r="A1474" s="5" t="s">
        <v>4725</v>
      </c>
      <c r="B1474" s="5">
        <v>58</v>
      </c>
      <c r="C1474" s="5">
        <v>77.062689169</v>
      </c>
      <c r="D1474">
        <f t="shared" si="22"/>
        <v>637</v>
      </c>
      <c r="E1474">
        <f>MATCH(A1474,CorST!$A$2:$A$8126,0)</f>
        <v>4720</v>
      </c>
    </row>
    <row r="1475" hidden="1" customHeight="1" spans="1:5">
      <c r="A1475" s="5" t="s">
        <v>6984</v>
      </c>
      <c r="B1475" s="5">
        <v>58</v>
      </c>
      <c r="C1475" s="5">
        <v>77.062689169</v>
      </c>
      <c r="D1475">
        <f t="shared" si="22"/>
        <v>637</v>
      </c>
      <c r="E1475">
        <f>MATCH(A1475,CorST!$A$2:$A$8126,0)</f>
        <v>6979</v>
      </c>
    </row>
    <row r="1476" customHeight="1" spans="1:5">
      <c r="A1476" s="5" t="s">
        <v>13691</v>
      </c>
      <c r="B1476" s="5">
        <v>10</v>
      </c>
      <c r="C1476" s="5">
        <v>13.2866705464</v>
      </c>
      <c r="D1476">
        <f t="shared" ref="D1476:D1539" si="23">IF(C1476=C1475,D1475,D1475+1)</f>
        <v>638</v>
      </c>
      <c r="E1476" t="e">
        <f>MATCH(A1476,CorST!$A$2:$A$8126,0)</f>
        <v>#N/A</v>
      </c>
    </row>
    <row r="1477" hidden="1" customHeight="1" spans="1:5">
      <c r="A1477" s="5" t="s">
        <v>1181</v>
      </c>
      <c r="B1477" s="5">
        <v>58</v>
      </c>
      <c r="C1477" s="5">
        <v>77.062689169</v>
      </c>
      <c r="D1477">
        <f t="shared" si="23"/>
        <v>639</v>
      </c>
      <c r="E1477">
        <f>MATCH(A1477,CorST!$A$2:$A$8126,0)</f>
        <v>1176</v>
      </c>
    </row>
    <row r="1478" hidden="1" customHeight="1" spans="1:5">
      <c r="A1478" s="5" t="s">
        <v>2529</v>
      </c>
      <c r="B1478" s="5">
        <v>58</v>
      </c>
      <c r="C1478" s="5">
        <v>77.062689169</v>
      </c>
      <c r="D1478">
        <f t="shared" si="23"/>
        <v>639</v>
      </c>
      <c r="E1478">
        <f>MATCH(A1478,CorST!$A$2:$A$8126,0)</f>
        <v>2524</v>
      </c>
    </row>
    <row r="1479" customHeight="1" spans="1:5">
      <c r="A1479" s="5" t="s">
        <v>13692</v>
      </c>
      <c r="B1479" s="5">
        <v>10</v>
      </c>
      <c r="C1479" s="5">
        <v>13.2866705464</v>
      </c>
      <c r="D1479">
        <f t="shared" si="23"/>
        <v>640</v>
      </c>
      <c r="E1479" t="e">
        <f>MATCH(A1479,CorST!$A$2:$A$8126,0)</f>
        <v>#N/A</v>
      </c>
    </row>
    <row r="1480" hidden="1" customHeight="1" spans="1:5">
      <c r="A1480" s="5" t="s">
        <v>6692</v>
      </c>
      <c r="B1480" s="5">
        <v>58</v>
      </c>
      <c r="C1480" s="5">
        <v>77.062689169</v>
      </c>
      <c r="D1480">
        <f t="shared" si="23"/>
        <v>641</v>
      </c>
      <c r="E1480">
        <f>MATCH(A1480,CorST!$A$2:$A$8126,0)</f>
        <v>6687</v>
      </c>
    </row>
    <row r="1481" hidden="1" customHeight="1" spans="1:5">
      <c r="A1481" s="5" t="s">
        <v>5535</v>
      </c>
      <c r="B1481" s="5">
        <v>58</v>
      </c>
      <c r="C1481" s="5">
        <v>77.062689169</v>
      </c>
      <c r="D1481">
        <f t="shared" si="23"/>
        <v>641</v>
      </c>
      <c r="E1481">
        <f>MATCH(A1481,CorST!$A$2:$A$8126,0)</f>
        <v>5530</v>
      </c>
    </row>
    <row r="1482" hidden="1" customHeight="1" spans="1:5">
      <c r="A1482" s="5" t="s">
        <v>1943</v>
      </c>
      <c r="B1482" s="5">
        <v>58</v>
      </c>
      <c r="C1482" s="5">
        <v>77.062689169</v>
      </c>
      <c r="D1482">
        <f t="shared" si="23"/>
        <v>641</v>
      </c>
      <c r="E1482">
        <f>MATCH(A1482,CorST!$A$2:$A$8126,0)</f>
        <v>1938</v>
      </c>
    </row>
    <row r="1483" hidden="1" customHeight="1" spans="1:5">
      <c r="A1483" s="5" t="s">
        <v>1264</v>
      </c>
      <c r="B1483" s="5">
        <v>58</v>
      </c>
      <c r="C1483" s="5">
        <v>77.062689169</v>
      </c>
      <c r="D1483">
        <f t="shared" si="23"/>
        <v>641</v>
      </c>
      <c r="E1483">
        <f>MATCH(A1483,CorST!$A$2:$A$8126,0)</f>
        <v>1259</v>
      </c>
    </row>
    <row r="1484" hidden="1" customHeight="1" spans="1:5">
      <c r="A1484" s="5" t="s">
        <v>5596</v>
      </c>
      <c r="B1484" s="5">
        <v>58</v>
      </c>
      <c r="C1484" s="5">
        <v>77.062689169</v>
      </c>
      <c r="D1484">
        <f t="shared" si="23"/>
        <v>641</v>
      </c>
      <c r="E1484">
        <f>MATCH(A1484,CorST!$A$2:$A$8126,0)</f>
        <v>5591</v>
      </c>
    </row>
    <row r="1485" customHeight="1" spans="1:5">
      <c r="A1485" s="5" t="s">
        <v>13693</v>
      </c>
      <c r="B1485" s="5">
        <v>10</v>
      </c>
      <c r="C1485" s="5">
        <v>13.2866705464</v>
      </c>
      <c r="D1485">
        <f t="shared" si="23"/>
        <v>642</v>
      </c>
      <c r="E1485" t="e">
        <f>MATCH(A1485,CorST!$A$2:$A$8126,0)</f>
        <v>#N/A</v>
      </c>
    </row>
    <row r="1486" hidden="1" customHeight="1" spans="1:5">
      <c r="A1486" s="5" t="s">
        <v>1499</v>
      </c>
      <c r="B1486" s="5">
        <v>58</v>
      </c>
      <c r="C1486" s="5">
        <v>77.062689169</v>
      </c>
      <c r="D1486">
        <f t="shared" si="23"/>
        <v>643</v>
      </c>
      <c r="E1486">
        <f>MATCH(A1486,CorST!$A$2:$A$8126,0)</f>
        <v>1494</v>
      </c>
    </row>
    <row r="1487" hidden="1" customHeight="1" spans="1:5">
      <c r="A1487" s="5" t="s">
        <v>2822</v>
      </c>
      <c r="B1487" s="5">
        <v>58</v>
      </c>
      <c r="C1487" s="5">
        <v>77.062689169</v>
      </c>
      <c r="D1487">
        <f t="shared" si="23"/>
        <v>643</v>
      </c>
      <c r="E1487">
        <f>MATCH(A1487,CorST!$A$2:$A$8126,0)</f>
        <v>2817</v>
      </c>
    </row>
    <row r="1488" customHeight="1" spans="1:5">
      <c r="A1488" s="5" t="s">
        <v>13684</v>
      </c>
      <c r="B1488" s="5">
        <v>10</v>
      </c>
      <c r="C1488" s="5">
        <v>13.2866705464</v>
      </c>
      <c r="D1488">
        <f t="shared" si="23"/>
        <v>644</v>
      </c>
      <c r="E1488" t="e">
        <f>MATCH(A1488,CorST!$A$2:$A$8126,0)</f>
        <v>#N/A</v>
      </c>
    </row>
    <row r="1489" customHeight="1" spans="1:5">
      <c r="A1489" s="5" t="s">
        <v>13821</v>
      </c>
      <c r="B1489" s="5">
        <v>10</v>
      </c>
      <c r="C1489" s="5">
        <v>13.2866705464</v>
      </c>
      <c r="D1489">
        <f t="shared" si="23"/>
        <v>644</v>
      </c>
      <c r="E1489" t="e">
        <f>MATCH(A1489,CorST!$A$2:$A$8126,0)</f>
        <v>#N/A</v>
      </c>
    </row>
    <row r="1490" hidden="1" customHeight="1" spans="1:5">
      <c r="A1490" s="5" t="s">
        <v>3041</v>
      </c>
      <c r="B1490" s="5">
        <v>58</v>
      </c>
      <c r="C1490" s="5">
        <v>77.062689169</v>
      </c>
      <c r="D1490">
        <f t="shared" si="23"/>
        <v>645</v>
      </c>
      <c r="E1490">
        <f>MATCH(A1490,CorST!$A$2:$A$8126,0)</f>
        <v>3036</v>
      </c>
    </row>
    <row r="1491" hidden="1" customHeight="1" spans="1:5">
      <c r="A1491" s="5" t="s">
        <v>6899</v>
      </c>
      <c r="B1491" s="5">
        <v>58</v>
      </c>
      <c r="C1491" s="5">
        <v>77.062689169</v>
      </c>
      <c r="D1491">
        <f t="shared" si="23"/>
        <v>645</v>
      </c>
      <c r="E1491">
        <f>MATCH(A1491,CorST!$A$2:$A$8126,0)</f>
        <v>6894</v>
      </c>
    </row>
    <row r="1492" hidden="1" customHeight="1" spans="1:5">
      <c r="A1492" s="5" t="s">
        <v>1356</v>
      </c>
      <c r="B1492" s="5">
        <v>58</v>
      </c>
      <c r="C1492" s="5">
        <v>77.062689169</v>
      </c>
      <c r="D1492">
        <f t="shared" si="23"/>
        <v>645</v>
      </c>
      <c r="E1492">
        <f>MATCH(A1492,CorST!$A$2:$A$8126,0)</f>
        <v>1351</v>
      </c>
    </row>
    <row r="1493" hidden="1" customHeight="1" spans="1:5">
      <c r="A1493" s="5" t="s">
        <v>393</v>
      </c>
      <c r="B1493" s="5">
        <v>57</v>
      </c>
      <c r="C1493" s="5">
        <v>75.7340221143</v>
      </c>
      <c r="D1493">
        <f t="shared" si="23"/>
        <v>646</v>
      </c>
      <c r="E1493">
        <f>MATCH(A1493,CorST!$A$2:$A$8126,0)</f>
        <v>388</v>
      </c>
    </row>
    <row r="1494" hidden="1" customHeight="1" spans="1:5">
      <c r="A1494" s="5" t="s">
        <v>2615</v>
      </c>
      <c r="B1494" s="5">
        <v>57</v>
      </c>
      <c r="C1494" s="5">
        <v>75.7340221143</v>
      </c>
      <c r="D1494">
        <f t="shared" si="23"/>
        <v>646</v>
      </c>
      <c r="E1494">
        <f>MATCH(A1494,CorST!$A$2:$A$8126,0)</f>
        <v>2610</v>
      </c>
    </row>
    <row r="1495" hidden="1" customHeight="1" spans="1:5">
      <c r="A1495" s="5" t="s">
        <v>1808</v>
      </c>
      <c r="B1495" s="5">
        <v>57</v>
      </c>
      <c r="C1495" s="5">
        <v>75.7340221143</v>
      </c>
      <c r="D1495">
        <f t="shared" si="23"/>
        <v>646</v>
      </c>
      <c r="E1495">
        <f>MATCH(A1495,CorST!$A$2:$A$8126,0)</f>
        <v>1803</v>
      </c>
    </row>
    <row r="1496" hidden="1" customHeight="1" spans="1:5">
      <c r="A1496" s="5" t="s">
        <v>1451</v>
      </c>
      <c r="B1496" s="5">
        <v>57</v>
      </c>
      <c r="C1496" s="5">
        <v>75.7340221143</v>
      </c>
      <c r="D1496">
        <f t="shared" si="23"/>
        <v>646</v>
      </c>
      <c r="E1496">
        <f>MATCH(A1496,CorST!$A$2:$A$8126,0)</f>
        <v>1446</v>
      </c>
    </row>
    <row r="1497" hidden="1" customHeight="1" spans="1:5">
      <c r="A1497" s="5" t="s">
        <v>5283</v>
      </c>
      <c r="B1497" s="5">
        <v>57</v>
      </c>
      <c r="C1497" s="5">
        <v>75.7340221143</v>
      </c>
      <c r="D1497">
        <f t="shared" si="23"/>
        <v>646</v>
      </c>
      <c r="E1497">
        <f>MATCH(A1497,CorST!$A$2:$A$8126,0)</f>
        <v>5278</v>
      </c>
    </row>
    <row r="1498" hidden="1" customHeight="1" spans="1:5">
      <c r="A1498" s="5" t="s">
        <v>1207</v>
      </c>
      <c r="B1498" s="5">
        <v>57</v>
      </c>
      <c r="C1498" s="5">
        <v>75.7340221143</v>
      </c>
      <c r="D1498">
        <f t="shared" si="23"/>
        <v>646</v>
      </c>
      <c r="E1498">
        <f>MATCH(A1498,CorST!$A$2:$A$8126,0)</f>
        <v>1202</v>
      </c>
    </row>
    <row r="1499" hidden="1" customHeight="1" spans="1:5">
      <c r="A1499" s="5" t="s">
        <v>206</v>
      </c>
      <c r="B1499" s="5">
        <v>57</v>
      </c>
      <c r="C1499" s="5">
        <v>75.7340221143</v>
      </c>
      <c r="D1499">
        <f t="shared" si="23"/>
        <v>646</v>
      </c>
      <c r="E1499">
        <f>MATCH(A1499,CorST!$A$2:$A$8126,0)</f>
        <v>201</v>
      </c>
    </row>
    <row r="1500" hidden="1" customHeight="1" spans="1:5">
      <c r="A1500" s="5" t="s">
        <v>1058</v>
      </c>
      <c r="B1500" s="5">
        <v>57</v>
      </c>
      <c r="C1500" s="5">
        <v>75.7340221143</v>
      </c>
      <c r="D1500">
        <f t="shared" si="23"/>
        <v>646</v>
      </c>
      <c r="E1500">
        <f>MATCH(A1500,CorST!$A$2:$A$8126,0)</f>
        <v>1053</v>
      </c>
    </row>
    <row r="1501" hidden="1" customHeight="1" spans="1:5">
      <c r="A1501" s="5" t="s">
        <v>1532</v>
      </c>
      <c r="B1501" s="5">
        <v>57</v>
      </c>
      <c r="C1501" s="5">
        <v>75.7340221143</v>
      </c>
      <c r="D1501">
        <f t="shared" si="23"/>
        <v>646</v>
      </c>
      <c r="E1501">
        <f>MATCH(A1501,CorST!$A$2:$A$8126,0)</f>
        <v>1527</v>
      </c>
    </row>
    <row r="1502" hidden="1" customHeight="1" spans="1:5">
      <c r="A1502" s="5" t="s">
        <v>3757</v>
      </c>
      <c r="B1502" s="5">
        <v>57</v>
      </c>
      <c r="C1502" s="5">
        <v>75.7340221143</v>
      </c>
      <c r="D1502">
        <f t="shared" si="23"/>
        <v>646</v>
      </c>
      <c r="E1502">
        <f>MATCH(A1502,CorST!$A$2:$A$8126,0)</f>
        <v>3752</v>
      </c>
    </row>
    <row r="1503" hidden="1" customHeight="1" spans="1:5">
      <c r="A1503" s="5" t="s">
        <v>5536</v>
      </c>
      <c r="B1503" s="5">
        <v>57</v>
      </c>
      <c r="C1503" s="5">
        <v>75.7340221143</v>
      </c>
      <c r="D1503">
        <f t="shared" si="23"/>
        <v>646</v>
      </c>
      <c r="E1503">
        <f>MATCH(A1503,CorST!$A$2:$A$8126,0)</f>
        <v>5531</v>
      </c>
    </row>
    <row r="1504" hidden="1" customHeight="1" spans="1:5">
      <c r="A1504" s="5" t="s">
        <v>5133</v>
      </c>
      <c r="B1504" s="5">
        <v>57</v>
      </c>
      <c r="C1504" s="5">
        <v>75.7340221143</v>
      </c>
      <c r="D1504">
        <f t="shared" si="23"/>
        <v>646</v>
      </c>
      <c r="E1504">
        <f>MATCH(A1504,CorST!$A$2:$A$8126,0)</f>
        <v>5128</v>
      </c>
    </row>
    <row r="1505" hidden="1" customHeight="1" spans="1:5">
      <c r="A1505" s="5" t="s">
        <v>557</v>
      </c>
      <c r="B1505" s="5">
        <v>57</v>
      </c>
      <c r="C1505" s="5">
        <v>75.7340221143</v>
      </c>
      <c r="D1505">
        <f t="shared" si="23"/>
        <v>646</v>
      </c>
      <c r="E1505">
        <f>MATCH(A1505,CorST!$A$2:$A$8126,0)</f>
        <v>552</v>
      </c>
    </row>
    <row r="1506" hidden="1" customHeight="1" spans="1:5">
      <c r="A1506" s="5" t="s">
        <v>5340</v>
      </c>
      <c r="B1506" s="5">
        <v>57</v>
      </c>
      <c r="C1506" s="5">
        <v>75.7340221143</v>
      </c>
      <c r="D1506">
        <f t="shared" si="23"/>
        <v>646</v>
      </c>
      <c r="E1506">
        <f>MATCH(A1506,CorST!$A$2:$A$8126,0)</f>
        <v>5335</v>
      </c>
    </row>
    <row r="1507" customHeight="1" spans="1:5">
      <c r="A1507" s="5" t="s">
        <v>8273</v>
      </c>
      <c r="B1507" s="5">
        <v>10</v>
      </c>
      <c r="C1507" s="5">
        <v>13.2866705464</v>
      </c>
      <c r="D1507">
        <f t="shared" si="23"/>
        <v>647</v>
      </c>
      <c r="E1507" t="e">
        <f>MATCH(A1507,CorST!$A$2:$A$8126,0)</f>
        <v>#N/A</v>
      </c>
    </row>
    <row r="1508" hidden="1" customHeight="1" spans="1:5">
      <c r="A1508" s="5" t="s">
        <v>2204</v>
      </c>
      <c r="B1508" s="5">
        <v>57</v>
      </c>
      <c r="C1508" s="5">
        <v>75.7340221143</v>
      </c>
      <c r="D1508">
        <f t="shared" si="23"/>
        <v>648</v>
      </c>
      <c r="E1508">
        <f>MATCH(A1508,CorST!$A$2:$A$8126,0)</f>
        <v>2199</v>
      </c>
    </row>
    <row r="1509" hidden="1" customHeight="1" spans="1:5">
      <c r="A1509" s="5" t="s">
        <v>412</v>
      </c>
      <c r="B1509" s="5">
        <v>57</v>
      </c>
      <c r="C1509" s="5">
        <v>75.7340221143</v>
      </c>
      <c r="D1509">
        <f t="shared" si="23"/>
        <v>648</v>
      </c>
      <c r="E1509">
        <f>MATCH(A1509,CorST!$A$2:$A$8126,0)</f>
        <v>407</v>
      </c>
    </row>
    <row r="1510" hidden="1" customHeight="1" spans="1:5">
      <c r="A1510" s="5" t="s">
        <v>905</v>
      </c>
      <c r="B1510" s="5">
        <v>57</v>
      </c>
      <c r="C1510" s="5">
        <v>75.7340221143</v>
      </c>
      <c r="D1510">
        <f t="shared" si="23"/>
        <v>648</v>
      </c>
      <c r="E1510">
        <f>MATCH(A1510,CorST!$A$2:$A$8126,0)</f>
        <v>900</v>
      </c>
    </row>
    <row r="1511" hidden="1" customHeight="1" spans="1:5">
      <c r="A1511" s="5" t="s">
        <v>581</v>
      </c>
      <c r="B1511" s="5">
        <v>57</v>
      </c>
      <c r="C1511" s="5">
        <v>75.7340221143</v>
      </c>
      <c r="D1511">
        <f t="shared" si="23"/>
        <v>648</v>
      </c>
      <c r="E1511">
        <f>MATCH(A1511,CorST!$A$2:$A$8126,0)</f>
        <v>576</v>
      </c>
    </row>
    <row r="1512" customHeight="1" spans="1:5">
      <c r="A1512" s="5" t="s">
        <v>13697</v>
      </c>
      <c r="B1512" s="5">
        <v>10</v>
      </c>
      <c r="C1512" s="5">
        <v>13.2866705464</v>
      </c>
      <c r="D1512">
        <f t="shared" si="23"/>
        <v>649</v>
      </c>
      <c r="E1512" t="e">
        <f>MATCH(A1512,CorST!$A$2:$A$8126,0)</f>
        <v>#N/A</v>
      </c>
    </row>
    <row r="1513" hidden="1" customHeight="1" spans="1:5">
      <c r="A1513" s="5" t="s">
        <v>503</v>
      </c>
      <c r="B1513" s="5">
        <v>57</v>
      </c>
      <c r="C1513" s="5">
        <v>75.7340221143</v>
      </c>
      <c r="D1513">
        <f t="shared" si="23"/>
        <v>650</v>
      </c>
      <c r="E1513">
        <f>MATCH(A1513,CorST!$A$2:$A$8126,0)</f>
        <v>498</v>
      </c>
    </row>
    <row r="1514" customHeight="1" spans="1:5">
      <c r="A1514" s="5" t="s">
        <v>13699</v>
      </c>
      <c r="B1514" s="5">
        <v>10</v>
      </c>
      <c r="C1514" s="5">
        <v>13.2866705464</v>
      </c>
      <c r="D1514">
        <f t="shared" si="23"/>
        <v>651</v>
      </c>
      <c r="E1514" t="e">
        <f>MATCH(A1514,CorST!$A$2:$A$8126,0)</f>
        <v>#N/A</v>
      </c>
    </row>
    <row r="1515" hidden="1" customHeight="1" spans="1:5">
      <c r="A1515" s="5" t="s">
        <v>4152</v>
      </c>
      <c r="B1515" s="5">
        <v>57</v>
      </c>
      <c r="C1515" s="5">
        <v>75.7340221143</v>
      </c>
      <c r="D1515">
        <f t="shared" si="23"/>
        <v>652</v>
      </c>
      <c r="E1515">
        <f>MATCH(A1515,CorST!$A$2:$A$8126,0)</f>
        <v>4147</v>
      </c>
    </row>
    <row r="1516" hidden="1" customHeight="1" spans="1:5">
      <c r="A1516" s="5" t="s">
        <v>2719</v>
      </c>
      <c r="B1516" s="5">
        <v>57</v>
      </c>
      <c r="C1516" s="5">
        <v>75.7340221143</v>
      </c>
      <c r="D1516">
        <f t="shared" si="23"/>
        <v>652</v>
      </c>
      <c r="E1516">
        <f>MATCH(A1516,CorST!$A$2:$A$8126,0)</f>
        <v>2714</v>
      </c>
    </row>
    <row r="1517" customHeight="1" spans="1:5">
      <c r="A1517" s="5" t="s">
        <v>8290</v>
      </c>
      <c r="B1517" s="5">
        <v>10</v>
      </c>
      <c r="C1517" s="5">
        <v>13.2866705464</v>
      </c>
      <c r="D1517">
        <f t="shared" si="23"/>
        <v>653</v>
      </c>
      <c r="E1517" t="e">
        <f>MATCH(A1517,CorST!$A$2:$A$8126,0)</f>
        <v>#N/A</v>
      </c>
    </row>
    <row r="1518" customHeight="1" spans="1:5">
      <c r="A1518" s="5" t="s">
        <v>13700</v>
      </c>
      <c r="B1518" s="5">
        <v>10</v>
      </c>
      <c r="C1518" s="5">
        <v>13.2866705464</v>
      </c>
      <c r="D1518">
        <f t="shared" si="23"/>
        <v>653</v>
      </c>
      <c r="E1518" t="e">
        <f>MATCH(A1518,CorST!$A$2:$A$8126,0)</f>
        <v>#N/A</v>
      </c>
    </row>
    <row r="1519" hidden="1" customHeight="1" spans="1:5">
      <c r="A1519" s="5" t="s">
        <v>1644</v>
      </c>
      <c r="B1519" s="5">
        <v>57</v>
      </c>
      <c r="C1519" s="5">
        <v>75.7340221143</v>
      </c>
      <c r="D1519">
        <f t="shared" si="23"/>
        <v>654</v>
      </c>
      <c r="E1519">
        <f>MATCH(A1519,CorST!$A$2:$A$8126,0)</f>
        <v>1639</v>
      </c>
    </row>
    <row r="1520" hidden="1" customHeight="1" spans="1:5">
      <c r="A1520" s="5" t="s">
        <v>1376</v>
      </c>
      <c r="B1520" s="5">
        <v>57</v>
      </c>
      <c r="C1520" s="5">
        <v>75.7340221143</v>
      </c>
      <c r="D1520">
        <f t="shared" si="23"/>
        <v>654</v>
      </c>
      <c r="E1520">
        <f>MATCH(A1520,CorST!$A$2:$A$8126,0)</f>
        <v>1371</v>
      </c>
    </row>
    <row r="1521" hidden="1" customHeight="1" spans="1:5">
      <c r="A1521" s="5" t="s">
        <v>1426</v>
      </c>
      <c r="B1521" s="5">
        <v>57</v>
      </c>
      <c r="C1521" s="5">
        <v>75.7340221143</v>
      </c>
      <c r="D1521">
        <f t="shared" si="23"/>
        <v>654</v>
      </c>
      <c r="E1521">
        <f>MATCH(A1521,CorST!$A$2:$A$8126,0)</f>
        <v>1421</v>
      </c>
    </row>
    <row r="1522" hidden="1" customHeight="1" spans="1:5">
      <c r="A1522" s="5" t="s">
        <v>6853</v>
      </c>
      <c r="B1522" s="5">
        <v>57</v>
      </c>
      <c r="C1522" s="5">
        <v>75.7340221143</v>
      </c>
      <c r="D1522">
        <f t="shared" si="23"/>
        <v>654</v>
      </c>
      <c r="E1522">
        <f>MATCH(A1522,CorST!$A$2:$A$8126,0)</f>
        <v>6848</v>
      </c>
    </row>
    <row r="1523" hidden="1" customHeight="1" spans="1:5">
      <c r="A1523" s="5" t="s">
        <v>4848</v>
      </c>
      <c r="B1523" s="5">
        <v>57</v>
      </c>
      <c r="C1523" s="5">
        <v>75.7340221143</v>
      </c>
      <c r="D1523">
        <f t="shared" si="23"/>
        <v>654</v>
      </c>
      <c r="E1523">
        <f>MATCH(A1523,CorST!$A$2:$A$8126,0)</f>
        <v>4843</v>
      </c>
    </row>
    <row r="1524" hidden="1" customHeight="1" spans="1:5">
      <c r="A1524" s="5" t="s">
        <v>404</v>
      </c>
      <c r="B1524" s="5">
        <v>57</v>
      </c>
      <c r="C1524" s="5">
        <v>75.7340221143</v>
      </c>
      <c r="D1524">
        <f t="shared" si="23"/>
        <v>654</v>
      </c>
      <c r="E1524">
        <f>MATCH(A1524,CorST!$A$2:$A$8126,0)</f>
        <v>399</v>
      </c>
    </row>
    <row r="1525" hidden="1" customHeight="1" spans="1:5">
      <c r="A1525" s="5" t="s">
        <v>1033</v>
      </c>
      <c r="B1525" s="5">
        <v>57</v>
      </c>
      <c r="C1525" s="5">
        <v>75.7340221143</v>
      </c>
      <c r="D1525">
        <f t="shared" si="23"/>
        <v>654</v>
      </c>
      <c r="E1525">
        <f>MATCH(A1525,CorST!$A$2:$A$8126,0)</f>
        <v>1028</v>
      </c>
    </row>
    <row r="1526" customHeight="1" spans="1:5">
      <c r="A1526" s="5" t="s">
        <v>13703</v>
      </c>
      <c r="B1526" s="5">
        <v>10</v>
      </c>
      <c r="C1526" s="5">
        <v>13.2866705464</v>
      </c>
      <c r="D1526">
        <f t="shared" si="23"/>
        <v>655</v>
      </c>
      <c r="E1526" t="e">
        <f>MATCH(A1526,CorST!$A$2:$A$8126,0)</f>
        <v>#N/A</v>
      </c>
    </row>
    <row r="1527" customHeight="1" spans="1:5">
      <c r="A1527" s="5" t="s">
        <v>8869</v>
      </c>
      <c r="B1527" s="5">
        <v>10</v>
      </c>
      <c r="C1527" s="5">
        <v>13.2866705464</v>
      </c>
      <c r="D1527">
        <f t="shared" si="23"/>
        <v>655</v>
      </c>
      <c r="E1527" t="e">
        <f>MATCH(A1527,CorST!$A$2:$A$8126,0)</f>
        <v>#N/A</v>
      </c>
    </row>
    <row r="1528" customHeight="1" spans="1:5">
      <c r="A1528" s="5" t="s">
        <v>13705</v>
      </c>
      <c r="B1528" s="5">
        <v>10</v>
      </c>
      <c r="C1528" s="5">
        <v>13.2866705464</v>
      </c>
      <c r="D1528">
        <f t="shared" si="23"/>
        <v>655</v>
      </c>
      <c r="E1528" t="e">
        <f>MATCH(A1528,CorST!$A$2:$A$8126,0)</f>
        <v>#N/A</v>
      </c>
    </row>
    <row r="1529" hidden="1" customHeight="1" spans="1:5">
      <c r="A1529" s="5" t="s">
        <v>5286</v>
      </c>
      <c r="B1529" s="5">
        <v>56</v>
      </c>
      <c r="C1529" s="5">
        <v>74.4053550597</v>
      </c>
      <c r="D1529">
        <f t="shared" si="23"/>
        <v>656</v>
      </c>
      <c r="E1529">
        <f>MATCH(A1529,CorST!$A$2:$A$8126,0)</f>
        <v>5281</v>
      </c>
    </row>
    <row r="1530" customHeight="1" spans="1:5">
      <c r="A1530" s="5" t="s">
        <v>13707</v>
      </c>
      <c r="B1530" s="5">
        <v>10</v>
      </c>
      <c r="C1530" s="5">
        <v>13.2866705464</v>
      </c>
      <c r="D1530">
        <f t="shared" si="23"/>
        <v>657</v>
      </c>
      <c r="E1530" t="e">
        <f>MATCH(A1530,CorST!$A$2:$A$8126,0)</f>
        <v>#N/A</v>
      </c>
    </row>
    <row r="1531" hidden="1" customHeight="1" spans="1:5">
      <c r="A1531" s="5" t="s">
        <v>4230</v>
      </c>
      <c r="B1531" s="5">
        <v>56</v>
      </c>
      <c r="C1531" s="5">
        <v>74.4053550597</v>
      </c>
      <c r="D1531">
        <f t="shared" si="23"/>
        <v>658</v>
      </c>
      <c r="E1531">
        <f>MATCH(A1531,CorST!$A$2:$A$8126,0)</f>
        <v>4225</v>
      </c>
    </row>
    <row r="1532" hidden="1" customHeight="1" spans="1:5">
      <c r="A1532" s="5" t="s">
        <v>1940</v>
      </c>
      <c r="B1532" s="5">
        <v>56</v>
      </c>
      <c r="C1532" s="5">
        <v>74.4053550597</v>
      </c>
      <c r="D1532">
        <f t="shared" si="23"/>
        <v>658</v>
      </c>
      <c r="E1532">
        <f>MATCH(A1532,CorST!$A$2:$A$8126,0)</f>
        <v>1935</v>
      </c>
    </row>
    <row r="1533" hidden="1" customHeight="1" spans="1:5">
      <c r="A1533" s="5" t="s">
        <v>1172</v>
      </c>
      <c r="B1533" s="5">
        <v>56</v>
      </c>
      <c r="C1533" s="5">
        <v>74.4053550597</v>
      </c>
      <c r="D1533">
        <f t="shared" si="23"/>
        <v>658</v>
      </c>
      <c r="E1533">
        <f>MATCH(A1533,CorST!$A$2:$A$8126,0)</f>
        <v>1167</v>
      </c>
    </row>
    <row r="1534" hidden="1" customHeight="1" spans="1:5">
      <c r="A1534" s="5" t="s">
        <v>1456</v>
      </c>
      <c r="B1534" s="5">
        <v>56</v>
      </c>
      <c r="C1534" s="5">
        <v>74.4053550597</v>
      </c>
      <c r="D1534">
        <f t="shared" si="23"/>
        <v>658</v>
      </c>
      <c r="E1534">
        <f>MATCH(A1534,CorST!$A$2:$A$8126,0)</f>
        <v>1451</v>
      </c>
    </row>
    <row r="1535" hidden="1" customHeight="1" spans="1:5">
      <c r="A1535" s="5" t="s">
        <v>5805</v>
      </c>
      <c r="B1535" s="5">
        <v>56</v>
      </c>
      <c r="C1535" s="5">
        <v>74.4053550597</v>
      </c>
      <c r="D1535">
        <f t="shared" si="23"/>
        <v>658</v>
      </c>
      <c r="E1535">
        <f>MATCH(A1535,CorST!$A$2:$A$8126,0)</f>
        <v>5800</v>
      </c>
    </row>
    <row r="1536" hidden="1" customHeight="1" spans="1:5">
      <c r="A1536" s="5" t="s">
        <v>3157</v>
      </c>
      <c r="B1536" s="5">
        <v>56</v>
      </c>
      <c r="C1536" s="5">
        <v>74.4053550597</v>
      </c>
      <c r="D1536">
        <f t="shared" si="23"/>
        <v>658</v>
      </c>
      <c r="E1536">
        <f>MATCH(A1536,CorST!$A$2:$A$8126,0)</f>
        <v>3152</v>
      </c>
    </row>
    <row r="1537" hidden="1" customHeight="1" spans="1:5">
      <c r="A1537" s="5" t="s">
        <v>3474</v>
      </c>
      <c r="B1537" s="5">
        <v>56</v>
      </c>
      <c r="C1537" s="5">
        <v>74.4053550597</v>
      </c>
      <c r="D1537">
        <f t="shared" si="23"/>
        <v>658</v>
      </c>
      <c r="E1537">
        <f>MATCH(A1537,CorST!$A$2:$A$8126,0)</f>
        <v>3469</v>
      </c>
    </row>
    <row r="1538" hidden="1" customHeight="1" spans="1:5">
      <c r="A1538" s="5" t="s">
        <v>656</v>
      </c>
      <c r="B1538" s="5">
        <v>56</v>
      </c>
      <c r="C1538" s="5">
        <v>74.4053550597</v>
      </c>
      <c r="D1538">
        <f t="shared" si="23"/>
        <v>658</v>
      </c>
      <c r="E1538">
        <f>MATCH(A1538,CorST!$A$2:$A$8126,0)</f>
        <v>651</v>
      </c>
    </row>
    <row r="1539" customHeight="1" spans="1:5">
      <c r="A1539" s="5" t="s">
        <v>10304</v>
      </c>
      <c r="B1539" s="5">
        <v>10</v>
      </c>
      <c r="C1539" s="5">
        <v>13.2866705464</v>
      </c>
      <c r="D1539">
        <f t="shared" si="23"/>
        <v>659</v>
      </c>
      <c r="E1539" t="e">
        <f>MATCH(A1539,CorST!$A$2:$A$8126,0)</f>
        <v>#N/A</v>
      </c>
    </row>
    <row r="1540" hidden="1" customHeight="1" spans="1:5">
      <c r="A1540" s="5" t="s">
        <v>1193</v>
      </c>
      <c r="B1540" s="5">
        <v>56</v>
      </c>
      <c r="C1540" s="5">
        <v>74.4053550597</v>
      </c>
      <c r="D1540">
        <f t="shared" ref="D1540:D1603" si="24">IF(C1540=C1539,D1539,D1539+1)</f>
        <v>660</v>
      </c>
      <c r="E1540">
        <f>MATCH(A1540,CorST!$A$2:$A$8126,0)</f>
        <v>1188</v>
      </c>
    </row>
    <row r="1541" hidden="1" customHeight="1" spans="1:5">
      <c r="A1541" s="5" t="s">
        <v>3491</v>
      </c>
      <c r="B1541" s="5">
        <v>56</v>
      </c>
      <c r="C1541" s="5">
        <v>74.4053550597</v>
      </c>
      <c r="D1541">
        <f t="shared" si="24"/>
        <v>660</v>
      </c>
      <c r="E1541">
        <f>MATCH(A1541,CorST!$A$2:$A$8126,0)</f>
        <v>3486</v>
      </c>
    </row>
    <row r="1542" hidden="1" customHeight="1" spans="1:5">
      <c r="A1542" s="5" t="s">
        <v>7560</v>
      </c>
      <c r="B1542" s="5">
        <v>56</v>
      </c>
      <c r="C1542" s="5">
        <v>74.4053550597</v>
      </c>
      <c r="D1542">
        <f t="shared" si="24"/>
        <v>660</v>
      </c>
      <c r="E1542">
        <f>MATCH(A1542,CorST!$A$2:$A$8126,0)</f>
        <v>7555</v>
      </c>
    </row>
    <row r="1543" hidden="1" customHeight="1" spans="1:5">
      <c r="A1543" s="5" t="s">
        <v>2824</v>
      </c>
      <c r="B1543" s="5">
        <v>56</v>
      </c>
      <c r="C1543" s="5">
        <v>74.4053550597</v>
      </c>
      <c r="D1543">
        <f t="shared" si="24"/>
        <v>660</v>
      </c>
      <c r="E1543">
        <f>MATCH(A1543,CorST!$A$2:$A$8126,0)</f>
        <v>2819</v>
      </c>
    </row>
    <row r="1544" hidden="1" customHeight="1" spans="1:5">
      <c r="A1544" s="5" t="s">
        <v>4489</v>
      </c>
      <c r="B1544" s="5">
        <v>56</v>
      </c>
      <c r="C1544" s="5">
        <v>74.4053550597</v>
      </c>
      <c r="D1544">
        <f t="shared" si="24"/>
        <v>660</v>
      </c>
      <c r="E1544">
        <f>MATCH(A1544,CorST!$A$2:$A$8126,0)</f>
        <v>4484</v>
      </c>
    </row>
    <row r="1545" hidden="1" customHeight="1" spans="1:5">
      <c r="A1545" s="5" t="s">
        <v>4997</v>
      </c>
      <c r="B1545" s="5">
        <v>56</v>
      </c>
      <c r="C1545" s="5">
        <v>74.4053550597</v>
      </c>
      <c r="D1545">
        <f t="shared" si="24"/>
        <v>660</v>
      </c>
      <c r="E1545">
        <f>MATCH(A1545,CorST!$A$2:$A$8126,0)</f>
        <v>4992</v>
      </c>
    </row>
    <row r="1546" customHeight="1" spans="1:5">
      <c r="A1546" s="5" t="s">
        <v>13857</v>
      </c>
      <c r="B1546" s="5">
        <v>10</v>
      </c>
      <c r="C1546" s="5">
        <v>13.2866705464</v>
      </c>
      <c r="D1546">
        <f t="shared" si="24"/>
        <v>661</v>
      </c>
      <c r="E1546" t="e">
        <f>MATCH(A1546,CorST!$A$2:$A$8126,0)</f>
        <v>#N/A</v>
      </c>
    </row>
    <row r="1547" customHeight="1" spans="1:5">
      <c r="A1547" s="5" t="s">
        <v>13845</v>
      </c>
      <c r="B1547" s="5">
        <v>10</v>
      </c>
      <c r="C1547" s="5">
        <v>13.2866705464</v>
      </c>
      <c r="D1547">
        <f t="shared" si="24"/>
        <v>661</v>
      </c>
      <c r="E1547" t="e">
        <f>MATCH(A1547,CorST!$A$2:$A$8126,0)</f>
        <v>#N/A</v>
      </c>
    </row>
    <row r="1548" hidden="1" customHeight="1" spans="1:5">
      <c r="A1548" s="5" t="s">
        <v>3415</v>
      </c>
      <c r="B1548" s="5">
        <v>56</v>
      </c>
      <c r="C1548" s="5">
        <v>74.4053550597</v>
      </c>
      <c r="D1548">
        <f t="shared" si="24"/>
        <v>662</v>
      </c>
      <c r="E1548">
        <f>MATCH(A1548,CorST!$A$2:$A$8126,0)</f>
        <v>3410</v>
      </c>
    </row>
    <row r="1549" customHeight="1" spans="1:5">
      <c r="A1549" s="5" t="s">
        <v>13230</v>
      </c>
      <c r="B1549" s="5">
        <v>12</v>
      </c>
      <c r="C1549" s="5">
        <v>15.9440046556</v>
      </c>
      <c r="D1549">
        <f t="shared" si="24"/>
        <v>663</v>
      </c>
      <c r="E1549" t="e">
        <f>MATCH(A1549,CorST!$A$2:$A$8126,0)</f>
        <v>#N/A</v>
      </c>
    </row>
    <row r="1550" hidden="1" customHeight="1" spans="1:5">
      <c r="A1550" s="5" t="s">
        <v>4532</v>
      </c>
      <c r="B1550" s="5">
        <v>56</v>
      </c>
      <c r="C1550" s="5">
        <v>74.4053550597</v>
      </c>
      <c r="D1550">
        <f t="shared" si="24"/>
        <v>664</v>
      </c>
      <c r="E1550">
        <f>MATCH(A1550,CorST!$A$2:$A$8126,0)</f>
        <v>4527</v>
      </c>
    </row>
    <row r="1551" hidden="1" customHeight="1" spans="1:5">
      <c r="A1551" s="5" t="s">
        <v>2132</v>
      </c>
      <c r="B1551" s="5">
        <v>56</v>
      </c>
      <c r="C1551" s="5">
        <v>74.4053550597</v>
      </c>
      <c r="D1551">
        <f t="shared" si="24"/>
        <v>664</v>
      </c>
      <c r="E1551">
        <f>MATCH(A1551,CorST!$A$2:$A$8126,0)</f>
        <v>2127</v>
      </c>
    </row>
    <row r="1552" hidden="1" customHeight="1" spans="1:5">
      <c r="A1552" s="5" t="s">
        <v>3730</v>
      </c>
      <c r="B1552" s="5">
        <v>55</v>
      </c>
      <c r="C1552" s="5">
        <v>73.0766880051</v>
      </c>
      <c r="D1552">
        <f t="shared" si="24"/>
        <v>665</v>
      </c>
      <c r="E1552">
        <f>MATCH(A1552,CorST!$A$2:$A$8126,0)</f>
        <v>3725</v>
      </c>
    </row>
    <row r="1553" hidden="1" customHeight="1" spans="1:5">
      <c r="A1553" s="5" t="s">
        <v>5282</v>
      </c>
      <c r="B1553" s="5">
        <v>55</v>
      </c>
      <c r="C1553" s="5">
        <v>73.0766880051</v>
      </c>
      <c r="D1553">
        <f t="shared" si="24"/>
        <v>665</v>
      </c>
      <c r="E1553">
        <f>MATCH(A1553,CorST!$A$2:$A$8126,0)</f>
        <v>5277</v>
      </c>
    </row>
    <row r="1554" hidden="1" customHeight="1" spans="1:5">
      <c r="A1554" s="5" t="s">
        <v>4716</v>
      </c>
      <c r="B1554" s="5">
        <v>55</v>
      </c>
      <c r="C1554" s="5">
        <v>73.0766880051</v>
      </c>
      <c r="D1554">
        <f t="shared" si="24"/>
        <v>665</v>
      </c>
      <c r="E1554">
        <f>MATCH(A1554,CorST!$A$2:$A$8126,0)</f>
        <v>4711</v>
      </c>
    </row>
    <row r="1555" hidden="1" customHeight="1" spans="1:5">
      <c r="A1555" s="5" t="s">
        <v>1412</v>
      </c>
      <c r="B1555" s="5">
        <v>55</v>
      </c>
      <c r="C1555" s="5">
        <v>73.0766880051</v>
      </c>
      <c r="D1555">
        <f t="shared" si="24"/>
        <v>665</v>
      </c>
      <c r="E1555">
        <f>MATCH(A1555,CorST!$A$2:$A$8126,0)</f>
        <v>1407</v>
      </c>
    </row>
    <row r="1556" hidden="1" customHeight="1" spans="1:5">
      <c r="A1556" s="5" t="s">
        <v>4429</v>
      </c>
      <c r="B1556" s="5">
        <v>55</v>
      </c>
      <c r="C1556" s="5">
        <v>73.0766880051</v>
      </c>
      <c r="D1556">
        <f t="shared" si="24"/>
        <v>665</v>
      </c>
      <c r="E1556">
        <f>MATCH(A1556,CorST!$A$2:$A$8126,0)</f>
        <v>4424</v>
      </c>
    </row>
    <row r="1557" customHeight="1" spans="1:5">
      <c r="A1557" s="5" t="s">
        <v>13714</v>
      </c>
      <c r="B1557" s="5">
        <v>10</v>
      </c>
      <c r="C1557" s="5">
        <v>13.2866705464</v>
      </c>
      <c r="D1557">
        <f t="shared" si="24"/>
        <v>666</v>
      </c>
      <c r="E1557" t="e">
        <f>MATCH(A1557,CorST!$A$2:$A$8126,0)</f>
        <v>#N/A</v>
      </c>
    </row>
    <row r="1558" hidden="1" customHeight="1" spans="1:5">
      <c r="A1558" s="5" t="s">
        <v>2148</v>
      </c>
      <c r="B1558" s="5">
        <v>55</v>
      </c>
      <c r="C1558" s="5">
        <v>73.0766880051</v>
      </c>
      <c r="D1558">
        <f t="shared" si="24"/>
        <v>667</v>
      </c>
      <c r="E1558">
        <f>MATCH(A1558,CorST!$A$2:$A$8126,0)</f>
        <v>2143</v>
      </c>
    </row>
    <row r="1559" hidden="1" customHeight="1" spans="1:5">
      <c r="A1559" s="5" t="s">
        <v>1084</v>
      </c>
      <c r="B1559" s="5">
        <v>55</v>
      </c>
      <c r="C1559" s="5">
        <v>73.0766880051</v>
      </c>
      <c r="D1559">
        <f t="shared" si="24"/>
        <v>667</v>
      </c>
      <c r="E1559">
        <f>MATCH(A1559,CorST!$A$2:$A$8126,0)</f>
        <v>1079</v>
      </c>
    </row>
    <row r="1560" hidden="1" customHeight="1" spans="1:5">
      <c r="A1560" s="5" t="s">
        <v>1133</v>
      </c>
      <c r="B1560" s="5">
        <v>55</v>
      </c>
      <c r="C1560" s="5">
        <v>73.0766880051</v>
      </c>
      <c r="D1560">
        <f t="shared" si="24"/>
        <v>667</v>
      </c>
      <c r="E1560">
        <f>MATCH(A1560,CorST!$A$2:$A$8126,0)</f>
        <v>1128</v>
      </c>
    </row>
    <row r="1561" hidden="1" customHeight="1" spans="1:5">
      <c r="A1561" s="5" t="s">
        <v>4956</v>
      </c>
      <c r="B1561" s="5">
        <v>55</v>
      </c>
      <c r="C1561" s="5">
        <v>73.0766880051</v>
      </c>
      <c r="D1561">
        <f t="shared" si="24"/>
        <v>667</v>
      </c>
      <c r="E1561">
        <f>MATCH(A1561,CorST!$A$2:$A$8126,0)</f>
        <v>4951</v>
      </c>
    </row>
    <row r="1562" customHeight="1" spans="1:5">
      <c r="A1562" s="5" t="s">
        <v>13888</v>
      </c>
      <c r="B1562" s="5">
        <v>10</v>
      </c>
      <c r="C1562" s="5">
        <v>13.2866705464</v>
      </c>
      <c r="D1562">
        <f t="shared" si="24"/>
        <v>668</v>
      </c>
      <c r="E1562" t="e">
        <f>MATCH(A1562,CorST!$A$2:$A$8126,0)</f>
        <v>#N/A</v>
      </c>
    </row>
    <row r="1563" hidden="1" customHeight="1" spans="1:5">
      <c r="A1563" s="5" t="s">
        <v>267</v>
      </c>
      <c r="B1563" s="5">
        <v>55</v>
      </c>
      <c r="C1563" s="5">
        <v>73.0766880051</v>
      </c>
      <c r="D1563">
        <f t="shared" si="24"/>
        <v>669</v>
      </c>
      <c r="E1563">
        <f>MATCH(A1563,CorST!$A$2:$A$8126,0)</f>
        <v>262</v>
      </c>
    </row>
    <row r="1564" hidden="1" customHeight="1" spans="1:5">
      <c r="A1564" s="5" t="s">
        <v>7530</v>
      </c>
      <c r="B1564" s="5">
        <v>55</v>
      </c>
      <c r="C1564" s="5">
        <v>73.0766880051</v>
      </c>
      <c r="D1564">
        <f t="shared" si="24"/>
        <v>669</v>
      </c>
      <c r="E1564">
        <f>MATCH(A1564,CorST!$A$2:$A$8126,0)</f>
        <v>7525</v>
      </c>
    </row>
    <row r="1565" hidden="1" customHeight="1" spans="1:5">
      <c r="A1565" s="5" t="s">
        <v>5362</v>
      </c>
      <c r="B1565" s="5">
        <v>55</v>
      </c>
      <c r="C1565" s="5">
        <v>73.0766880051</v>
      </c>
      <c r="D1565">
        <f t="shared" si="24"/>
        <v>669</v>
      </c>
      <c r="E1565">
        <f>MATCH(A1565,CorST!$A$2:$A$8126,0)</f>
        <v>5357</v>
      </c>
    </row>
    <row r="1566" hidden="1" customHeight="1" spans="1:5">
      <c r="A1566" s="5" t="s">
        <v>3689</v>
      </c>
      <c r="B1566" s="5">
        <v>55</v>
      </c>
      <c r="C1566" s="5">
        <v>73.0766880051</v>
      </c>
      <c r="D1566">
        <f t="shared" si="24"/>
        <v>669</v>
      </c>
      <c r="E1566">
        <f>MATCH(A1566,CorST!$A$2:$A$8126,0)</f>
        <v>3684</v>
      </c>
    </row>
    <row r="1567" hidden="1" customHeight="1" spans="1:5">
      <c r="A1567" s="5" t="s">
        <v>1539</v>
      </c>
      <c r="B1567" s="5">
        <v>55</v>
      </c>
      <c r="C1567" s="5">
        <v>73.0766880051</v>
      </c>
      <c r="D1567">
        <f t="shared" si="24"/>
        <v>669</v>
      </c>
      <c r="E1567">
        <f>MATCH(A1567,CorST!$A$2:$A$8126,0)</f>
        <v>1534</v>
      </c>
    </row>
    <row r="1568" hidden="1" customHeight="1" spans="1:5">
      <c r="A1568" s="5" t="s">
        <v>773</v>
      </c>
      <c r="B1568" s="5">
        <v>55</v>
      </c>
      <c r="C1568" s="5">
        <v>73.0766880051</v>
      </c>
      <c r="D1568">
        <f t="shared" si="24"/>
        <v>669</v>
      </c>
      <c r="E1568">
        <f>MATCH(A1568,CorST!$A$2:$A$8126,0)</f>
        <v>768</v>
      </c>
    </row>
    <row r="1569" customHeight="1" spans="1:5">
      <c r="A1569" s="5" t="s">
        <v>13715</v>
      </c>
      <c r="B1569" s="5">
        <v>10</v>
      </c>
      <c r="C1569" s="5">
        <v>13.2866705464</v>
      </c>
      <c r="D1569">
        <f t="shared" si="24"/>
        <v>670</v>
      </c>
      <c r="E1569" t="e">
        <f>MATCH(A1569,CorST!$A$2:$A$8126,0)</f>
        <v>#N/A</v>
      </c>
    </row>
    <row r="1570" hidden="1" customHeight="1" spans="1:5">
      <c r="A1570" s="5" t="s">
        <v>7575</v>
      </c>
      <c r="B1570" s="5">
        <v>55</v>
      </c>
      <c r="C1570" s="5">
        <v>73.0766880051</v>
      </c>
      <c r="D1570">
        <f t="shared" si="24"/>
        <v>671</v>
      </c>
      <c r="E1570">
        <f>MATCH(A1570,CorST!$A$2:$A$8126,0)</f>
        <v>7570</v>
      </c>
    </row>
    <row r="1571" hidden="1" customHeight="1" spans="1:5">
      <c r="A1571" s="5" t="s">
        <v>6192</v>
      </c>
      <c r="B1571" s="5">
        <v>55</v>
      </c>
      <c r="C1571" s="5">
        <v>73.0766880051</v>
      </c>
      <c r="D1571">
        <f t="shared" si="24"/>
        <v>671</v>
      </c>
      <c r="E1571">
        <f>MATCH(A1571,CorST!$A$2:$A$8126,0)</f>
        <v>6187</v>
      </c>
    </row>
    <row r="1572" customHeight="1" spans="1:5">
      <c r="A1572" s="5" t="s">
        <v>13716</v>
      </c>
      <c r="B1572" s="5">
        <v>10</v>
      </c>
      <c r="C1572" s="5">
        <v>13.2866705464</v>
      </c>
      <c r="D1572">
        <f t="shared" si="24"/>
        <v>672</v>
      </c>
      <c r="E1572" t="e">
        <f>MATCH(A1572,CorST!$A$2:$A$8126,0)</f>
        <v>#N/A</v>
      </c>
    </row>
    <row r="1573" hidden="1" customHeight="1" spans="1:5">
      <c r="A1573" s="5" t="s">
        <v>3324</v>
      </c>
      <c r="B1573" s="5">
        <v>55</v>
      </c>
      <c r="C1573" s="5">
        <v>73.0766880051</v>
      </c>
      <c r="D1573">
        <f t="shared" si="24"/>
        <v>673</v>
      </c>
      <c r="E1573">
        <f>MATCH(A1573,CorST!$A$2:$A$8126,0)</f>
        <v>3319</v>
      </c>
    </row>
    <row r="1574" customHeight="1" spans="1:5">
      <c r="A1574" s="5" t="s">
        <v>13717</v>
      </c>
      <c r="B1574" s="5">
        <v>10</v>
      </c>
      <c r="C1574" s="5">
        <v>13.2866705464</v>
      </c>
      <c r="D1574">
        <f t="shared" si="24"/>
        <v>674</v>
      </c>
      <c r="E1574" t="e">
        <f>MATCH(A1574,CorST!$A$2:$A$8126,0)</f>
        <v>#N/A</v>
      </c>
    </row>
    <row r="1575" hidden="1" customHeight="1" spans="1:5">
      <c r="A1575" s="5" t="s">
        <v>652</v>
      </c>
      <c r="B1575" s="5">
        <v>55</v>
      </c>
      <c r="C1575" s="5">
        <v>73.0766880051</v>
      </c>
      <c r="D1575">
        <f t="shared" si="24"/>
        <v>675</v>
      </c>
      <c r="E1575">
        <f>MATCH(A1575,CorST!$A$2:$A$8126,0)</f>
        <v>647</v>
      </c>
    </row>
    <row r="1576" hidden="1" customHeight="1" spans="1:5">
      <c r="A1576" s="5" t="s">
        <v>1483</v>
      </c>
      <c r="B1576" s="5">
        <v>55</v>
      </c>
      <c r="C1576" s="5">
        <v>73.0766880051</v>
      </c>
      <c r="D1576">
        <f t="shared" si="24"/>
        <v>675</v>
      </c>
      <c r="E1576">
        <f>MATCH(A1576,CorST!$A$2:$A$8126,0)</f>
        <v>1478</v>
      </c>
    </row>
    <row r="1577" hidden="1" customHeight="1" spans="1:5">
      <c r="A1577" s="5" t="s">
        <v>3413</v>
      </c>
      <c r="B1577" s="5">
        <v>55</v>
      </c>
      <c r="C1577" s="5">
        <v>73.0766880051</v>
      </c>
      <c r="D1577">
        <f t="shared" si="24"/>
        <v>675</v>
      </c>
      <c r="E1577">
        <f>MATCH(A1577,CorST!$A$2:$A$8126,0)</f>
        <v>3408</v>
      </c>
    </row>
    <row r="1578" hidden="1" customHeight="1" spans="1:5">
      <c r="A1578" s="5" t="s">
        <v>4652</v>
      </c>
      <c r="B1578" s="5">
        <v>55</v>
      </c>
      <c r="C1578" s="5">
        <v>73.0766880051</v>
      </c>
      <c r="D1578">
        <f t="shared" si="24"/>
        <v>675</v>
      </c>
      <c r="E1578">
        <f>MATCH(A1578,CorST!$A$2:$A$8126,0)</f>
        <v>4647</v>
      </c>
    </row>
    <row r="1579" hidden="1" customHeight="1" spans="1:5">
      <c r="A1579" s="5" t="s">
        <v>2657</v>
      </c>
      <c r="B1579" s="5">
        <v>55</v>
      </c>
      <c r="C1579" s="5">
        <v>73.0766880051</v>
      </c>
      <c r="D1579">
        <f t="shared" si="24"/>
        <v>675</v>
      </c>
      <c r="E1579">
        <f>MATCH(A1579,CorST!$A$2:$A$8126,0)</f>
        <v>2652</v>
      </c>
    </row>
    <row r="1580" hidden="1" customHeight="1" spans="1:5">
      <c r="A1580" s="5" t="s">
        <v>3105</v>
      </c>
      <c r="B1580" s="5">
        <v>55</v>
      </c>
      <c r="C1580" s="5">
        <v>73.0766880051</v>
      </c>
      <c r="D1580">
        <f t="shared" si="24"/>
        <v>675</v>
      </c>
      <c r="E1580">
        <f>MATCH(A1580,CorST!$A$2:$A$8126,0)</f>
        <v>3100</v>
      </c>
    </row>
    <row r="1581" hidden="1" customHeight="1" spans="1:5">
      <c r="A1581" s="5" t="s">
        <v>2128</v>
      </c>
      <c r="B1581" s="5">
        <v>55</v>
      </c>
      <c r="C1581" s="5">
        <v>73.0766880051</v>
      </c>
      <c r="D1581">
        <f t="shared" si="24"/>
        <v>675</v>
      </c>
      <c r="E1581">
        <f>MATCH(A1581,CorST!$A$2:$A$8126,0)</f>
        <v>2123</v>
      </c>
    </row>
    <row r="1582" hidden="1" customHeight="1" spans="1:5">
      <c r="A1582" s="5" t="s">
        <v>1862</v>
      </c>
      <c r="B1582" s="5">
        <v>55</v>
      </c>
      <c r="C1582" s="5">
        <v>73.0766880051</v>
      </c>
      <c r="D1582">
        <f t="shared" si="24"/>
        <v>675</v>
      </c>
      <c r="E1582">
        <f>MATCH(A1582,CorST!$A$2:$A$8126,0)</f>
        <v>1857</v>
      </c>
    </row>
    <row r="1583" hidden="1" customHeight="1" spans="1:5">
      <c r="A1583" s="5" t="s">
        <v>4677</v>
      </c>
      <c r="B1583" s="5">
        <v>55</v>
      </c>
      <c r="C1583" s="5">
        <v>73.0766880051</v>
      </c>
      <c r="D1583">
        <f t="shared" si="24"/>
        <v>675</v>
      </c>
      <c r="E1583">
        <f>MATCH(A1583,CorST!$A$2:$A$8126,0)</f>
        <v>4672</v>
      </c>
    </row>
    <row r="1584" customHeight="1" spans="1:5">
      <c r="A1584" s="5" t="s">
        <v>13720</v>
      </c>
      <c r="B1584" s="5">
        <v>10</v>
      </c>
      <c r="C1584" s="5">
        <v>13.2866705464</v>
      </c>
      <c r="D1584">
        <f t="shared" si="24"/>
        <v>676</v>
      </c>
      <c r="E1584" t="e">
        <f>MATCH(A1584,CorST!$A$2:$A$8126,0)</f>
        <v>#N/A</v>
      </c>
    </row>
    <row r="1585" hidden="1" customHeight="1" spans="1:5">
      <c r="A1585" s="5" t="s">
        <v>1722</v>
      </c>
      <c r="B1585" s="5">
        <v>55</v>
      </c>
      <c r="C1585" s="5">
        <v>73.0766880051</v>
      </c>
      <c r="D1585">
        <f t="shared" si="24"/>
        <v>677</v>
      </c>
      <c r="E1585">
        <f>MATCH(A1585,CorST!$A$2:$A$8126,0)</f>
        <v>1717</v>
      </c>
    </row>
    <row r="1586" hidden="1" customHeight="1" spans="1:5">
      <c r="A1586" s="5" t="s">
        <v>2327</v>
      </c>
      <c r="B1586" s="5">
        <v>55</v>
      </c>
      <c r="C1586" s="5">
        <v>73.0766880051</v>
      </c>
      <c r="D1586">
        <f t="shared" si="24"/>
        <v>677</v>
      </c>
      <c r="E1586">
        <f>MATCH(A1586,CorST!$A$2:$A$8126,0)</f>
        <v>2322</v>
      </c>
    </row>
    <row r="1587" customHeight="1" spans="1:5">
      <c r="A1587" s="5" t="s">
        <v>13721</v>
      </c>
      <c r="B1587" s="5">
        <v>10</v>
      </c>
      <c r="C1587" s="5">
        <v>13.2866705464</v>
      </c>
      <c r="D1587">
        <f t="shared" si="24"/>
        <v>678</v>
      </c>
      <c r="E1587" t="e">
        <f>MATCH(A1587,CorST!$A$2:$A$8126,0)</f>
        <v>#N/A</v>
      </c>
    </row>
    <row r="1588" hidden="1" customHeight="1" spans="1:5">
      <c r="A1588" s="5" t="s">
        <v>1609</v>
      </c>
      <c r="B1588" s="5">
        <v>54</v>
      </c>
      <c r="C1588" s="5">
        <v>71.7480209504</v>
      </c>
      <c r="D1588">
        <f t="shared" si="24"/>
        <v>679</v>
      </c>
      <c r="E1588">
        <f>MATCH(A1588,CorST!$A$2:$A$8126,0)</f>
        <v>1604</v>
      </c>
    </row>
    <row r="1589" hidden="1" customHeight="1" spans="1:5">
      <c r="A1589" s="5" t="s">
        <v>3738</v>
      </c>
      <c r="B1589" s="5">
        <v>54</v>
      </c>
      <c r="C1589" s="5">
        <v>71.7480209504</v>
      </c>
      <c r="D1589">
        <f t="shared" si="24"/>
        <v>679</v>
      </c>
      <c r="E1589">
        <f>MATCH(A1589,CorST!$A$2:$A$8126,0)</f>
        <v>3733</v>
      </c>
    </row>
    <row r="1590" hidden="1" customHeight="1" spans="1:5">
      <c r="A1590" s="5" t="s">
        <v>483</v>
      </c>
      <c r="B1590" s="5">
        <v>54</v>
      </c>
      <c r="C1590" s="5">
        <v>71.7480209504</v>
      </c>
      <c r="D1590">
        <f t="shared" si="24"/>
        <v>679</v>
      </c>
      <c r="E1590">
        <f>MATCH(A1590,CorST!$A$2:$A$8126,0)</f>
        <v>478</v>
      </c>
    </row>
    <row r="1591" hidden="1" customHeight="1" spans="1:5">
      <c r="A1591" s="5" t="s">
        <v>4571</v>
      </c>
      <c r="B1591" s="5">
        <v>54</v>
      </c>
      <c r="C1591" s="5">
        <v>71.7480209504</v>
      </c>
      <c r="D1591">
        <f t="shared" si="24"/>
        <v>679</v>
      </c>
      <c r="E1591">
        <f>MATCH(A1591,CorST!$A$2:$A$8126,0)</f>
        <v>4566</v>
      </c>
    </row>
    <row r="1592" customHeight="1" spans="1:5">
      <c r="A1592" s="5" t="s">
        <v>13722</v>
      </c>
      <c r="B1592" s="5">
        <v>10</v>
      </c>
      <c r="C1592" s="5">
        <v>13.2866705464</v>
      </c>
      <c r="D1592">
        <f t="shared" si="24"/>
        <v>680</v>
      </c>
      <c r="E1592" t="e">
        <f>MATCH(A1592,CorST!$A$2:$A$8126,0)</f>
        <v>#N/A</v>
      </c>
    </row>
    <row r="1593" hidden="1" customHeight="1" spans="1:5">
      <c r="A1593" s="5" t="s">
        <v>5303</v>
      </c>
      <c r="B1593" s="5">
        <v>54</v>
      </c>
      <c r="C1593" s="5">
        <v>71.7480209504</v>
      </c>
      <c r="D1593">
        <f t="shared" si="24"/>
        <v>681</v>
      </c>
      <c r="E1593">
        <f>MATCH(A1593,CorST!$A$2:$A$8126,0)</f>
        <v>5298</v>
      </c>
    </row>
    <row r="1594" hidden="1" customHeight="1" spans="1:5">
      <c r="A1594" s="5" t="s">
        <v>5525</v>
      </c>
      <c r="B1594" s="5">
        <v>54</v>
      </c>
      <c r="C1594" s="5">
        <v>71.7480209504</v>
      </c>
      <c r="D1594">
        <f t="shared" si="24"/>
        <v>681</v>
      </c>
      <c r="E1594">
        <f>MATCH(A1594,CorST!$A$2:$A$8126,0)</f>
        <v>5520</v>
      </c>
    </row>
    <row r="1595" hidden="1" customHeight="1" spans="1:5">
      <c r="A1595" s="5" t="s">
        <v>2073</v>
      </c>
      <c r="B1595" s="5">
        <v>54</v>
      </c>
      <c r="C1595" s="5">
        <v>71.7480209504</v>
      </c>
      <c r="D1595">
        <f t="shared" si="24"/>
        <v>681</v>
      </c>
      <c r="E1595">
        <f>MATCH(A1595,CorST!$A$2:$A$8126,0)</f>
        <v>2068</v>
      </c>
    </row>
    <row r="1596" customHeight="1" spans="1:5">
      <c r="A1596" s="5" t="s">
        <v>13905</v>
      </c>
      <c r="B1596" s="5">
        <v>10</v>
      </c>
      <c r="C1596" s="5">
        <v>13.2866705464</v>
      </c>
      <c r="D1596">
        <f t="shared" si="24"/>
        <v>682</v>
      </c>
      <c r="E1596" t="e">
        <f>MATCH(A1596,CorST!$A$2:$A$8126,0)</f>
        <v>#N/A</v>
      </c>
    </row>
    <row r="1597" hidden="1" customHeight="1" spans="1:5">
      <c r="A1597" s="5" t="s">
        <v>6402</v>
      </c>
      <c r="B1597" s="5">
        <v>54</v>
      </c>
      <c r="C1597" s="5">
        <v>71.7480209504</v>
      </c>
      <c r="D1597">
        <f t="shared" si="24"/>
        <v>683</v>
      </c>
      <c r="E1597">
        <f>MATCH(A1597,CorST!$A$2:$A$8126,0)</f>
        <v>6397</v>
      </c>
    </row>
    <row r="1598" customHeight="1" spans="1:5">
      <c r="A1598" s="5" t="s">
        <v>13727</v>
      </c>
      <c r="B1598" s="5">
        <v>10</v>
      </c>
      <c r="C1598" s="5">
        <v>13.2866705464</v>
      </c>
      <c r="D1598">
        <f t="shared" si="24"/>
        <v>684</v>
      </c>
      <c r="E1598" t="e">
        <f>MATCH(A1598,CorST!$A$2:$A$8126,0)</f>
        <v>#N/A</v>
      </c>
    </row>
    <row r="1599" customHeight="1" spans="1:5">
      <c r="A1599" s="5" t="s">
        <v>13728</v>
      </c>
      <c r="B1599" s="5">
        <v>10</v>
      </c>
      <c r="C1599" s="5">
        <v>13.2866705464</v>
      </c>
      <c r="D1599">
        <f t="shared" si="24"/>
        <v>684</v>
      </c>
      <c r="E1599" t="e">
        <f>MATCH(A1599,CorST!$A$2:$A$8126,0)</f>
        <v>#N/A</v>
      </c>
    </row>
    <row r="1600" customHeight="1" spans="1:5">
      <c r="A1600" s="5" t="s">
        <v>8552</v>
      </c>
      <c r="B1600" s="5">
        <v>10</v>
      </c>
      <c r="C1600" s="5">
        <v>13.2866705464</v>
      </c>
      <c r="D1600">
        <f t="shared" si="24"/>
        <v>684</v>
      </c>
      <c r="E1600" t="e">
        <f>MATCH(A1600,CorST!$A$2:$A$8126,0)</f>
        <v>#N/A</v>
      </c>
    </row>
    <row r="1601" hidden="1" customHeight="1" spans="1:5">
      <c r="A1601" s="5" t="s">
        <v>4813</v>
      </c>
      <c r="B1601" s="5">
        <v>54</v>
      </c>
      <c r="C1601" s="5">
        <v>71.7480209504</v>
      </c>
      <c r="D1601">
        <f t="shared" si="24"/>
        <v>685</v>
      </c>
      <c r="E1601">
        <f>MATCH(A1601,CorST!$A$2:$A$8126,0)</f>
        <v>4808</v>
      </c>
    </row>
    <row r="1602" hidden="1" customHeight="1" spans="1:5">
      <c r="A1602" s="5" t="s">
        <v>4479</v>
      </c>
      <c r="B1602" s="5">
        <v>54</v>
      </c>
      <c r="C1602" s="5">
        <v>71.7480209504</v>
      </c>
      <c r="D1602">
        <f t="shared" si="24"/>
        <v>685</v>
      </c>
      <c r="E1602">
        <f>MATCH(A1602,CorST!$A$2:$A$8126,0)</f>
        <v>4474</v>
      </c>
    </row>
    <row r="1603" customHeight="1" spans="1:5">
      <c r="A1603" s="5" t="s">
        <v>9548</v>
      </c>
      <c r="B1603" s="5">
        <v>10</v>
      </c>
      <c r="C1603" s="5">
        <v>13.2866705464</v>
      </c>
      <c r="D1603">
        <f t="shared" si="24"/>
        <v>686</v>
      </c>
      <c r="E1603" t="e">
        <f>MATCH(A1603,CorST!$A$2:$A$8126,0)</f>
        <v>#N/A</v>
      </c>
    </row>
    <row r="1604" hidden="1" customHeight="1" spans="1:5">
      <c r="A1604" s="5" t="s">
        <v>774</v>
      </c>
      <c r="B1604" s="5">
        <v>54</v>
      </c>
      <c r="C1604" s="5">
        <v>71.7480209504</v>
      </c>
      <c r="D1604">
        <f t="shared" ref="D1604:D1667" si="25">IF(C1604=C1603,D1603,D1603+1)</f>
        <v>687</v>
      </c>
      <c r="E1604">
        <f>MATCH(A1604,CorST!$A$2:$A$8126,0)</f>
        <v>769</v>
      </c>
    </row>
    <row r="1605" hidden="1" customHeight="1" spans="1:5">
      <c r="A1605" s="5" t="s">
        <v>1447</v>
      </c>
      <c r="B1605" s="5">
        <v>54</v>
      </c>
      <c r="C1605" s="5">
        <v>71.7480209504</v>
      </c>
      <c r="D1605">
        <f t="shared" si="25"/>
        <v>687</v>
      </c>
      <c r="E1605">
        <f>MATCH(A1605,CorST!$A$2:$A$8126,0)</f>
        <v>1442</v>
      </c>
    </row>
    <row r="1606" customHeight="1" spans="1:5">
      <c r="A1606" s="5" t="s">
        <v>13288</v>
      </c>
      <c r="B1606" s="5">
        <v>12</v>
      </c>
      <c r="C1606" s="5">
        <v>15.9440046556</v>
      </c>
      <c r="D1606">
        <f t="shared" si="25"/>
        <v>688</v>
      </c>
      <c r="E1606" t="e">
        <f>MATCH(A1606,CorST!$A$2:$A$8126,0)</f>
        <v>#N/A</v>
      </c>
    </row>
    <row r="1607" hidden="1" customHeight="1" spans="1:5">
      <c r="A1607" s="5" t="s">
        <v>763</v>
      </c>
      <c r="B1607" s="5">
        <v>54</v>
      </c>
      <c r="C1607" s="5">
        <v>71.7480209504</v>
      </c>
      <c r="D1607">
        <f t="shared" si="25"/>
        <v>689</v>
      </c>
      <c r="E1607">
        <f>MATCH(A1607,CorST!$A$2:$A$8126,0)</f>
        <v>758</v>
      </c>
    </row>
    <row r="1608" hidden="1" customHeight="1" spans="1:5">
      <c r="A1608" s="5" t="s">
        <v>1203</v>
      </c>
      <c r="B1608" s="5">
        <v>54</v>
      </c>
      <c r="C1608" s="5">
        <v>71.7480209504</v>
      </c>
      <c r="D1608">
        <f t="shared" si="25"/>
        <v>689</v>
      </c>
      <c r="E1608">
        <f>MATCH(A1608,CorST!$A$2:$A$8126,0)</f>
        <v>1198</v>
      </c>
    </row>
    <row r="1609" hidden="1" customHeight="1" spans="1:5">
      <c r="A1609" s="5" t="s">
        <v>4847</v>
      </c>
      <c r="B1609" s="5">
        <v>54</v>
      </c>
      <c r="C1609" s="5">
        <v>71.7480209504</v>
      </c>
      <c r="D1609">
        <f t="shared" si="25"/>
        <v>689</v>
      </c>
      <c r="E1609">
        <f>MATCH(A1609,CorST!$A$2:$A$8126,0)</f>
        <v>4842</v>
      </c>
    </row>
    <row r="1610" hidden="1" customHeight="1" spans="1:5">
      <c r="A1610" s="5" t="s">
        <v>3282</v>
      </c>
      <c r="B1610" s="5">
        <v>53</v>
      </c>
      <c r="C1610" s="5">
        <v>70.4193538958</v>
      </c>
      <c r="D1610">
        <f t="shared" si="25"/>
        <v>690</v>
      </c>
      <c r="E1610">
        <f>MATCH(A1610,CorST!$A$2:$A$8126,0)</f>
        <v>3277</v>
      </c>
    </row>
    <row r="1611" hidden="1" customHeight="1" spans="1:5">
      <c r="A1611" s="5" t="s">
        <v>3439</v>
      </c>
      <c r="B1611" s="5">
        <v>53</v>
      </c>
      <c r="C1611" s="5">
        <v>70.4193538958</v>
      </c>
      <c r="D1611">
        <f t="shared" si="25"/>
        <v>690</v>
      </c>
      <c r="E1611">
        <f>MATCH(A1611,CorST!$A$2:$A$8126,0)</f>
        <v>3434</v>
      </c>
    </row>
    <row r="1612" hidden="1" customHeight="1" spans="1:5">
      <c r="A1612" s="5" t="s">
        <v>3283</v>
      </c>
      <c r="B1612" s="5">
        <v>53</v>
      </c>
      <c r="C1612" s="5">
        <v>70.4193538958</v>
      </c>
      <c r="D1612">
        <f t="shared" si="25"/>
        <v>690</v>
      </c>
      <c r="E1612">
        <f>MATCH(A1612,CorST!$A$2:$A$8126,0)</f>
        <v>3278</v>
      </c>
    </row>
    <row r="1613" hidden="1" customHeight="1" spans="1:5">
      <c r="A1613" s="5" t="s">
        <v>433</v>
      </c>
      <c r="B1613" s="5">
        <v>53</v>
      </c>
      <c r="C1613" s="5">
        <v>70.4193538958</v>
      </c>
      <c r="D1613">
        <f t="shared" si="25"/>
        <v>690</v>
      </c>
      <c r="E1613">
        <f>MATCH(A1613,CorST!$A$2:$A$8126,0)</f>
        <v>428</v>
      </c>
    </row>
    <row r="1614" hidden="1" customHeight="1" spans="1:5">
      <c r="A1614" s="5" t="s">
        <v>126</v>
      </c>
      <c r="B1614" s="5">
        <v>53</v>
      </c>
      <c r="C1614" s="5">
        <v>70.4193538958</v>
      </c>
      <c r="D1614">
        <f t="shared" si="25"/>
        <v>690</v>
      </c>
      <c r="E1614">
        <f>MATCH(A1614,CorST!$A$2:$A$8126,0)</f>
        <v>121</v>
      </c>
    </row>
    <row r="1615" customHeight="1" spans="1:5">
      <c r="A1615" s="5" t="s">
        <v>13548</v>
      </c>
      <c r="B1615" s="5">
        <v>11</v>
      </c>
      <c r="C1615" s="5">
        <v>14.615337601</v>
      </c>
      <c r="D1615">
        <f t="shared" si="25"/>
        <v>691</v>
      </c>
      <c r="E1615" t="e">
        <f>MATCH(A1615,CorST!$A$2:$A$8126,0)</f>
        <v>#N/A</v>
      </c>
    </row>
    <row r="1616" hidden="1" customHeight="1" spans="1:5">
      <c r="A1616" s="5" t="s">
        <v>3451</v>
      </c>
      <c r="B1616" s="5">
        <v>53</v>
      </c>
      <c r="C1616" s="5">
        <v>70.4193538958</v>
      </c>
      <c r="D1616">
        <f t="shared" si="25"/>
        <v>692</v>
      </c>
      <c r="E1616">
        <f>MATCH(A1616,CorST!$A$2:$A$8126,0)</f>
        <v>3446</v>
      </c>
    </row>
    <row r="1617" hidden="1" customHeight="1" spans="1:5">
      <c r="A1617" s="5" t="s">
        <v>5297</v>
      </c>
      <c r="B1617" s="5">
        <v>53</v>
      </c>
      <c r="C1617" s="5">
        <v>70.4193538958</v>
      </c>
      <c r="D1617">
        <f t="shared" si="25"/>
        <v>692</v>
      </c>
      <c r="E1617">
        <f>MATCH(A1617,CorST!$A$2:$A$8126,0)</f>
        <v>5292</v>
      </c>
    </row>
    <row r="1618" hidden="1" customHeight="1" spans="1:5">
      <c r="A1618" s="5" t="s">
        <v>938</v>
      </c>
      <c r="B1618" s="5">
        <v>53</v>
      </c>
      <c r="C1618" s="5">
        <v>70.4193538958</v>
      </c>
      <c r="D1618">
        <f t="shared" si="25"/>
        <v>692</v>
      </c>
      <c r="E1618">
        <f>MATCH(A1618,CorST!$A$2:$A$8126,0)</f>
        <v>933</v>
      </c>
    </row>
    <row r="1619" hidden="1" customHeight="1" spans="1:5">
      <c r="A1619" s="5" t="s">
        <v>1413</v>
      </c>
      <c r="B1619" s="5">
        <v>53</v>
      </c>
      <c r="C1619" s="5">
        <v>70.4193538958</v>
      </c>
      <c r="D1619">
        <f t="shared" si="25"/>
        <v>692</v>
      </c>
      <c r="E1619">
        <f>MATCH(A1619,CorST!$A$2:$A$8126,0)</f>
        <v>1408</v>
      </c>
    </row>
    <row r="1620" hidden="1" customHeight="1" spans="1:5">
      <c r="A1620" s="5" t="s">
        <v>5786</v>
      </c>
      <c r="B1620" s="5">
        <v>53</v>
      </c>
      <c r="C1620" s="5">
        <v>70.4193538958</v>
      </c>
      <c r="D1620">
        <f t="shared" si="25"/>
        <v>692</v>
      </c>
      <c r="E1620">
        <f>MATCH(A1620,CorST!$A$2:$A$8126,0)</f>
        <v>5781</v>
      </c>
    </row>
    <row r="1621" hidden="1" customHeight="1" spans="1:5">
      <c r="A1621" s="5" t="s">
        <v>1334</v>
      </c>
      <c r="B1621" s="5">
        <v>53</v>
      </c>
      <c r="C1621" s="5">
        <v>70.4193538958</v>
      </c>
      <c r="D1621">
        <f t="shared" si="25"/>
        <v>692</v>
      </c>
      <c r="E1621">
        <f>MATCH(A1621,CorST!$A$2:$A$8126,0)</f>
        <v>1329</v>
      </c>
    </row>
    <row r="1622" customHeight="1" spans="1:5">
      <c r="A1622" s="5" t="s">
        <v>9290</v>
      </c>
      <c r="B1622" s="5">
        <v>10</v>
      </c>
      <c r="C1622" s="5">
        <v>13.2866705464</v>
      </c>
      <c r="D1622">
        <f t="shared" si="25"/>
        <v>693</v>
      </c>
      <c r="E1622" t="e">
        <f>MATCH(A1622,CorST!$A$2:$A$8126,0)</f>
        <v>#N/A</v>
      </c>
    </row>
    <row r="1623" hidden="1" customHeight="1" spans="1:5">
      <c r="A1623" s="5" t="s">
        <v>224</v>
      </c>
      <c r="B1623" s="5">
        <v>53</v>
      </c>
      <c r="C1623" s="5">
        <v>70.4193538958</v>
      </c>
      <c r="D1623">
        <f t="shared" si="25"/>
        <v>694</v>
      </c>
      <c r="E1623">
        <f>MATCH(A1623,CorST!$A$2:$A$8126,0)</f>
        <v>219</v>
      </c>
    </row>
    <row r="1624" hidden="1" customHeight="1" spans="1:5">
      <c r="A1624" s="5" t="s">
        <v>2582</v>
      </c>
      <c r="B1624" s="5">
        <v>53</v>
      </c>
      <c r="C1624" s="5">
        <v>70.4193538958</v>
      </c>
      <c r="D1624">
        <f t="shared" si="25"/>
        <v>694</v>
      </c>
      <c r="E1624">
        <f>MATCH(A1624,CorST!$A$2:$A$8126,0)</f>
        <v>2577</v>
      </c>
    </row>
    <row r="1625" hidden="1" customHeight="1" spans="1:5">
      <c r="A1625" s="5" t="s">
        <v>2345</v>
      </c>
      <c r="B1625" s="5">
        <v>53</v>
      </c>
      <c r="C1625" s="5">
        <v>70.4193538958</v>
      </c>
      <c r="D1625">
        <f t="shared" si="25"/>
        <v>694</v>
      </c>
      <c r="E1625">
        <f>MATCH(A1625,CorST!$A$2:$A$8126,0)</f>
        <v>2340</v>
      </c>
    </row>
    <row r="1626" customHeight="1" spans="1:5">
      <c r="A1626" s="5" t="s">
        <v>13730</v>
      </c>
      <c r="B1626" s="5">
        <v>10</v>
      </c>
      <c r="C1626" s="5">
        <v>13.2866705464</v>
      </c>
      <c r="D1626">
        <f t="shared" si="25"/>
        <v>695</v>
      </c>
      <c r="E1626" t="e">
        <f>MATCH(A1626,CorST!$A$2:$A$8126,0)</f>
        <v>#N/A</v>
      </c>
    </row>
    <row r="1627" customHeight="1" spans="1:5">
      <c r="A1627" s="5" t="s">
        <v>13731</v>
      </c>
      <c r="B1627" s="5">
        <v>10</v>
      </c>
      <c r="C1627" s="5">
        <v>13.2866705464</v>
      </c>
      <c r="D1627">
        <f t="shared" si="25"/>
        <v>695</v>
      </c>
      <c r="E1627" t="e">
        <f>MATCH(A1627,CorST!$A$2:$A$8126,0)</f>
        <v>#N/A</v>
      </c>
    </row>
    <row r="1628" hidden="1" customHeight="1" spans="1:5">
      <c r="A1628" s="5" t="s">
        <v>942</v>
      </c>
      <c r="B1628" s="5">
        <v>53</v>
      </c>
      <c r="C1628" s="5">
        <v>70.4193538958</v>
      </c>
      <c r="D1628">
        <f t="shared" si="25"/>
        <v>696</v>
      </c>
      <c r="E1628">
        <f>MATCH(A1628,CorST!$A$2:$A$8126,0)</f>
        <v>937</v>
      </c>
    </row>
    <row r="1629" hidden="1" customHeight="1" spans="1:5">
      <c r="A1629" s="5" t="s">
        <v>391</v>
      </c>
      <c r="B1629" s="5">
        <v>53</v>
      </c>
      <c r="C1629" s="5">
        <v>70.4193538958</v>
      </c>
      <c r="D1629">
        <f t="shared" si="25"/>
        <v>696</v>
      </c>
      <c r="E1629">
        <f>MATCH(A1629,CorST!$A$2:$A$8126,0)</f>
        <v>386</v>
      </c>
    </row>
    <row r="1630" hidden="1" customHeight="1" spans="1:5">
      <c r="A1630" s="5" t="s">
        <v>470</v>
      </c>
      <c r="B1630" s="5">
        <v>53</v>
      </c>
      <c r="C1630" s="5">
        <v>70.4193538958</v>
      </c>
      <c r="D1630">
        <f t="shared" si="25"/>
        <v>696</v>
      </c>
      <c r="E1630">
        <f>MATCH(A1630,CorST!$A$2:$A$8126,0)</f>
        <v>465</v>
      </c>
    </row>
    <row r="1631" hidden="1" customHeight="1" spans="1:5">
      <c r="A1631" s="5" t="s">
        <v>1466</v>
      </c>
      <c r="B1631" s="5">
        <v>53</v>
      </c>
      <c r="C1631" s="5">
        <v>70.4193538958</v>
      </c>
      <c r="D1631">
        <f t="shared" si="25"/>
        <v>696</v>
      </c>
      <c r="E1631">
        <f>MATCH(A1631,CorST!$A$2:$A$8126,0)</f>
        <v>1461</v>
      </c>
    </row>
    <row r="1632" customHeight="1" spans="1:5">
      <c r="A1632" s="5" t="s">
        <v>13732</v>
      </c>
      <c r="B1632" s="5">
        <v>10</v>
      </c>
      <c r="C1632" s="5">
        <v>13.2866705464</v>
      </c>
      <c r="D1632">
        <f t="shared" si="25"/>
        <v>697</v>
      </c>
      <c r="E1632" t="e">
        <f>MATCH(A1632,CorST!$A$2:$A$8126,0)</f>
        <v>#N/A</v>
      </c>
    </row>
    <row r="1633" hidden="1" customHeight="1" spans="1:5">
      <c r="A1633" s="5" t="s">
        <v>2186</v>
      </c>
      <c r="B1633" s="5">
        <v>53</v>
      </c>
      <c r="C1633" s="5">
        <v>70.4193538958</v>
      </c>
      <c r="D1633">
        <f t="shared" si="25"/>
        <v>698</v>
      </c>
      <c r="E1633">
        <f>MATCH(A1633,CorST!$A$2:$A$8126,0)</f>
        <v>2181</v>
      </c>
    </row>
    <row r="1634" hidden="1" customHeight="1" spans="1:5">
      <c r="A1634" s="5" t="s">
        <v>7620</v>
      </c>
      <c r="B1634" s="5">
        <v>53</v>
      </c>
      <c r="C1634" s="5">
        <v>70.4193538958</v>
      </c>
      <c r="D1634">
        <f t="shared" si="25"/>
        <v>698</v>
      </c>
      <c r="E1634">
        <f>MATCH(A1634,CorST!$A$2:$A$8126,0)</f>
        <v>7615</v>
      </c>
    </row>
    <row r="1635" hidden="1" customHeight="1" spans="1:5">
      <c r="A1635" s="5" t="s">
        <v>481</v>
      </c>
      <c r="B1635" s="5">
        <v>53</v>
      </c>
      <c r="C1635" s="5">
        <v>70.4193538958</v>
      </c>
      <c r="D1635">
        <f t="shared" si="25"/>
        <v>698</v>
      </c>
      <c r="E1635">
        <f>MATCH(A1635,CorST!$A$2:$A$8126,0)</f>
        <v>476</v>
      </c>
    </row>
    <row r="1636" hidden="1" customHeight="1" spans="1:5">
      <c r="A1636" s="5" t="s">
        <v>1030</v>
      </c>
      <c r="B1636" s="5">
        <v>53</v>
      </c>
      <c r="C1636" s="5">
        <v>70.4193538958</v>
      </c>
      <c r="D1636">
        <f t="shared" si="25"/>
        <v>698</v>
      </c>
      <c r="E1636">
        <f>MATCH(A1636,CorST!$A$2:$A$8126,0)</f>
        <v>1025</v>
      </c>
    </row>
    <row r="1637" hidden="1" customHeight="1" spans="1:5">
      <c r="A1637" s="5" t="s">
        <v>849</v>
      </c>
      <c r="B1637" s="5">
        <v>53</v>
      </c>
      <c r="C1637" s="5">
        <v>70.4193538958</v>
      </c>
      <c r="D1637">
        <f t="shared" si="25"/>
        <v>698</v>
      </c>
      <c r="E1637">
        <f>MATCH(A1637,CorST!$A$2:$A$8126,0)</f>
        <v>844</v>
      </c>
    </row>
    <row r="1638" hidden="1" customHeight="1" spans="1:5">
      <c r="A1638" s="5" t="s">
        <v>5025</v>
      </c>
      <c r="B1638" s="5">
        <v>53</v>
      </c>
      <c r="C1638" s="5">
        <v>70.4193538958</v>
      </c>
      <c r="D1638">
        <f t="shared" si="25"/>
        <v>698</v>
      </c>
      <c r="E1638">
        <f>MATCH(A1638,CorST!$A$2:$A$8126,0)</f>
        <v>5020</v>
      </c>
    </row>
    <row r="1639" customHeight="1" spans="1:5">
      <c r="A1639" s="5" t="s">
        <v>13920</v>
      </c>
      <c r="B1639" s="5">
        <v>10</v>
      </c>
      <c r="C1639" s="5">
        <v>13.2866705464</v>
      </c>
      <c r="D1639">
        <f t="shared" si="25"/>
        <v>699</v>
      </c>
      <c r="E1639" t="e">
        <f>MATCH(A1639,CorST!$A$2:$A$8126,0)</f>
        <v>#N/A</v>
      </c>
    </row>
    <row r="1640" customHeight="1" spans="1:5">
      <c r="A1640" s="5" t="s">
        <v>13932</v>
      </c>
      <c r="B1640" s="5">
        <v>10</v>
      </c>
      <c r="C1640" s="5">
        <v>13.2866705464</v>
      </c>
      <c r="D1640">
        <f t="shared" si="25"/>
        <v>699</v>
      </c>
      <c r="E1640" t="e">
        <f>MATCH(A1640,CorST!$A$2:$A$8126,0)</f>
        <v>#N/A</v>
      </c>
    </row>
    <row r="1641" hidden="1" customHeight="1" spans="1:5">
      <c r="A1641" s="5" t="s">
        <v>3940</v>
      </c>
      <c r="B1641" s="5">
        <v>53</v>
      </c>
      <c r="C1641" s="5">
        <v>70.4193538958</v>
      </c>
      <c r="D1641">
        <f t="shared" si="25"/>
        <v>700</v>
      </c>
      <c r="E1641">
        <f>MATCH(A1641,CorST!$A$2:$A$8126,0)</f>
        <v>3935</v>
      </c>
    </row>
    <row r="1642" hidden="1" customHeight="1" spans="1:5">
      <c r="A1642" s="5" t="s">
        <v>1378</v>
      </c>
      <c r="B1642" s="5">
        <v>53</v>
      </c>
      <c r="C1642" s="5">
        <v>70.4193538958</v>
      </c>
      <c r="D1642">
        <f t="shared" si="25"/>
        <v>700</v>
      </c>
      <c r="E1642">
        <f>MATCH(A1642,CorST!$A$2:$A$8126,0)</f>
        <v>1373</v>
      </c>
    </row>
    <row r="1643" hidden="1" customHeight="1" spans="1:5">
      <c r="A1643" s="5" t="s">
        <v>821</v>
      </c>
      <c r="B1643" s="5">
        <v>53</v>
      </c>
      <c r="C1643" s="5">
        <v>70.4193538958</v>
      </c>
      <c r="D1643">
        <f t="shared" si="25"/>
        <v>700</v>
      </c>
      <c r="E1643">
        <f>MATCH(A1643,CorST!$A$2:$A$8126,0)</f>
        <v>816</v>
      </c>
    </row>
    <row r="1644" hidden="1" customHeight="1" spans="1:5">
      <c r="A1644" s="5" t="s">
        <v>4689</v>
      </c>
      <c r="B1644" s="5">
        <v>53</v>
      </c>
      <c r="C1644" s="5">
        <v>70.4193538958</v>
      </c>
      <c r="D1644">
        <f t="shared" si="25"/>
        <v>700</v>
      </c>
      <c r="E1644">
        <f>MATCH(A1644,CorST!$A$2:$A$8126,0)</f>
        <v>4684</v>
      </c>
    </row>
    <row r="1645" customHeight="1" spans="1:5">
      <c r="A1645" s="5" t="s">
        <v>13292</v>
      </c>
      <c r="B1645" s="5">
        <v>12</v>
      </c>
      <c r="C1645" s="5">
        <v>15.9440046556</v>
      </c>
      <c r="D1645">
        <f t="shared" si="25"/>
        <v>701</v>
      </c>
      <c r="E1645" t="e">
        <f>MATCH(A1645,CorST!$A$2:$A$8126,0)</f>
        <v>#N/A</v>
      </c>
    </row>
    <row r="1646" hidden="1" customHeight="1" spans="1:5">
      <c r="A1646" s="5" t="s">
        <v>6288</v>
      </c>
      <c r="B1646" s="5">
        <v>52</v>
      </c>
      <c r="C1646" s="5">
        <v>69.0906868411</v>
      </c>
      <c r="D1646">
        <f t="shared" si="25"/>
        <v>702</v>
      </c>
      <c r="E1646">
        <f>MATCH(A1646,CorST!$A$2:$A$8126,0)</f>
        <v>6283</v>
      </c>
    </row>
    <row r="1647" hidden="1" customHeight="1" spans="1:5">
      <c r="A1647" s="5" t="s">
        <v>6924</v>
      </c>
      <c r="B1647" s="5">
        <v>52</v>
      </c>
      <c r="C1647" s="5">
        <v>69.0906868411</v>
      </c>
      <c r="D1647">
        <f t="shared" si="25"/>
        <v>702</v>
      </c>
      <c r="E1647">
        <f>MATCH(A1647,CorST!$A$2:$A$8126,0)</f>
        <v>6919</v>
      </c>
    </row>
    <row r="1648" hidden="1" customHeight="1" spans="1:5">
      <c r="A1648" s="5" t="s">
        <v>2920</v>
      </c>
      <c r="B1648" s="5">
        <v>52</v>
      </c>
      <c r="C1648" s="5">
        <v>69.0906868411</v>
      </c>
      <c r="D1648">
        <f t="shared" si="25"/>
        <v>702</v>
      </c>
      <c r="E1648">
        <f>MATCH(A1648,CorST!$A$2:$A$8126,0)</f>
        <v>2915</v>
      </c>
    </row>
    <row r="1649" hidden="1" customHeight="1" spans="1:5">
      <c r="A1649" s="5" t="s">
        <v>4392</v>
      </c>
      <c r="B1649" s="5">
        <v>52</v>
      </c>
      <c r="C1649" s="5">
        <v>69.0906868411</v>
      </c>
      <c r="D1649">
        <f t="shared" si="25"/>
        <v>702</v>
      </c>
      <c r="E1649">
        <f>MATCH(A1649,CorST!$A$2:$A$8126,0)</f>
        <v>4387</v>
      </c>
    </row>
    <row r="1650" hidden="1" customHeight="1" spans="1:5">
      <c r="A1650" s="5" t="s">
        <v>6638</v>
      </c>
      <c r="B1650" s="5">
        <v>52</v>
      </c>
      <c r="C1650" s="5">
        <v>69.0906868411</v>
      </c>
      <c r="D1650">
        <f t="shared" si="25"/>
        <v>702</v>
      </c>
      <c r="E1650">
        <f>MATCH(A1650,CorST!$A$2:$A$8126,0)</f>
        <v>6633</v>
      </c>
    </row>
    <row r="1651" hidden="1" customHeight="1" spans="1:5">
      <c r="A1651" s="5" t="s">
        <v>5287</v>
      </c>
      <c r="B1651" s="5">
        <v>52</v>
      </c>
      <c r="C1651" s="5">
        <v>69.0906868411</v>
      </c>
      <c r="D1651">
        <f t="shared" si="25"/>
        <v>702</v>
      </c>
      <c r="E1651">
        <f>MATCH(A1651,CorST!$A$2:$A$8126,0)</f>
        <v>5282</v>
      </c>
    </row>
    <row r="1652" hidden="1" customHeight="1" spans="1:5">
      <c r="A1652" s="5" t="s">
        <v>1530</v>
      </c>
      <c r="B1652" s="5">
        <v>52</v>
      </c>
      <c r="C1652" s="5">
        <v>69.0906868411</v>
      </c>
      <c r="D1652">
        <f t="shared" si="25"/>
        <v>702</v>
      </c>
      <c r="E1652">
        <f>MATCH(A1652,CorST!$A$2:$A$8126,0)</f>
        <v>1525</v>
      </c>
    </row>
    <row r="1653" customHeight="1" spans="1:5">
      <c r="A1653" s="5" t="s">
        <v>13332</v>
      </c>
      <c r="B1653" s="5">
        <v>11</v>
      </c>
      <c r="C1653" s="5">
        <v>14.615337601</v>
      </c>
      <c r="D1653">
        <f t="shared" si="25"/>
        <v>703</v>
      </c>
      <c r="E1653" t="e">
        <f>MATCH(A1653,CorST!$A$2:$A$8126,0)</f>
        <v>#N/A</v>
      </c>
    </row>
    <row r="1654" hidden="1" customHeight="1" spans="1:5">
      <c r="A1654" s="5" t="s">
        <v>6353</v>
      </c>
      <c r="B1654" s="5">
        <v>52</v>
      </c>
      <c r="C1654" s="5">
        <v>69.0906868411</v>
      </c>
      <c r="D1654">
        <f t="shared" si="25"/>
        <v>704</v>
      </c>
      <c r="E1654">
        <f>MATCH(A1654,CorST!$A$2:$A$8126,0)</f>
        <v>6348</v>
      </c>
    </row>
    <row r="1655" hidden="1" customHeight="1" spans="1:5">
      <c r="A1655" s="5" t="s">
        <v>3373</v>
      </c>
      <c r="B1655" s="5">
        <v>52</v>
      </c>
      <c r="C1655" s="5">
        <v>69.0906868411</v>
      </c>
      <c r="D1655">
        <f t="shared" si="25"/>
        <v>704</v>
      </c>
      <c r="E1655">
        <f>MATCH(A1655,CorST!$A$2:$A$8126,0)</f>
        <v>3368</v>
      </c>
    </row>
    <row r="1656" hidden="1" customHeight="1" spans="1:5">
      <c r="A1656" s="5" t="s">
        <v>5792</v>
      </c>
      <c r="B1656" s="5">
        <v>52</v>
      </c>
      <c r="C1656" s="5">
        <v>69.0906868411</v>
      </c>
      <c r="D1656">
        <f t="shared" si="25"/>
        <v>704</v>
      </c>
      <c r="E1656">
        <f>MATCH(A1656,CorST!$A$2:$A$8126,0)</f>
        <v>5787</v>
      </c>
    </row>
    <row r="1657" customHeight="1" spans="1:5">
      <c r="A1657" s="5" t="s">
        <v>8631</v>
      </c>
      <c r="B1657" s="5">
        <v>11</v>
      </c>
      <c r="C1657" s="5">
        <v>14.615337601</v>
      </c>
      <c r="D1657">
        <f t="shared" si="25"/>
        <v>705</v>
      </c>
      <c r="E1657" t="e">
        <f>MATCH(A1657,CorST!$A$2:$A$8126,0)</f>
        <v>#N/A</v>
      </c>
    </row>
    <row r="1658" hidden="1" customHeight="1" spans="1:5">
      <c r="A1658" s="5" t="s">
        <v>2427</v>
      </c>
      <c r="B1658" s="5">
        <v>52</v>
      </c>
      <c r="C1658" s="5">
        <v>69.0906868411</v>
      </c>
      <c r="D1658">
        <f t="shared" si="25"/>
        <v>706</v>
      </c>
      <c r="E1658">
        <f>MATCH(A1658,CorST!$A$2:$A$8126,0)</f>
        <v>2422</v>
      </c>
    </row>
    <row r="1659" customHeight="1" spans="1:5">
      <c r="A1659" s="5" t="s">
        <v>13733</v>
      </c>
      <c r="B1659" s="5">
        <v>10</v>
      </c>
      <c r="C1659" s="5">
        <v>13.2866705464</v>
      </c>
      <c r="D1659">
        <f t="shared" si="25"/>
        <v>707</v>
      </c>
      <c r="E1659" t="e">
        <f>MATCH(A1659,CorST!$A$2:$A$8126,0)</f>
        <v>#N/A</v>
      </c>
    </row>
    <row r="1660" hidden="1" customHeight="1" spans="1:5">
      <c r="A1660" s="5" t="s">
        <v>1014</v>
      </c>
      <c r="B1660" s="5">
        <v>52</v>
      </c>
      <c r="C1660" s="5">
        <v>69.0906868411</v>
      </c>
      <c r="D1660">
        <f t="shared" si="25"/>
        <v>708</v>
      </c>
      <c r="E1660">
        <f>MATCH(A1660,CorST!$A$2:$A$8126,0)</f>
        <v>1009</v>
      </c>
    </row>
    <row r="1661" hidden="1" customHeight="1" spans="1:5">
      <c r="A1661" s="5" t="s">
        <v>6708</v>
      </c>
      <c r="B1661" s="5">
        <v>52</v>
      </c>
      <c r="C1661" s="5">
        <v>69.0906868411</v>
      </c>
      <c r="D1661">
        <f t="shared" si="25"/>
        <v>708</v>
      </c>
      <c r="E1661">
        <f>MATCH(A1661,CorST!$A$2:$A$8126,0)</f>
        <v>6703</v>
      </c>
    </row>
    <row r="1662" hidden="1" customHeight="1" spans="1:5">
      <c r="A1662" s="5" t="s">
        <v>1478</v>
      </c>
      <c r="B1662" s="5">
        <v>52</v>
      </c>
      <c r="C1662" s="5">
        <v>69.0906868411</v>
      </c>
      <c r="D1662">
        <f t="shared" si="25"/>
        <v>708</v>
      </c>
      <c r="E1662">
        <f>MATCH(A1662,CorST!$A$2:$A$8126,0)</f>
        <v>1473</v>
      </c>
    </row>
    <row r="1663" hidden="1" customHeight="1" spans="1:5">
      <c r="A1663" s="5" t="s">
        <v>2434</v>
      </c>
      <c r="B1663" s="5">
        <v>52</v>
      </c>
      <c r="C1663" s="5">
        <v>69.0906868411</v>
      </c>
      <c r="D1663">
        <f t="shared" si="25"/>
        <v>708</v>
      </c>
      <c r="E1663">
        <f>MATCH(A1663,CorST!$A$2:$A$8126,0)</f>
        <v>2429</v>
      </c>
    </row>
    <row r="1664" hidden="1" customHeight="1" spans="1:5">
      <c r="A1664" s="5" t="s">
        <v>977</v>
      </c>
      <c r="B1664" s="5">
        <v>52</v>
      </c>
      <c r="C1664" s="5">
        <v>69.0906868411</v>
      </c>
      <c r="D1664">
        <f t="shared" si="25"/>
        <v>708</v>
      </c>
      <c r="E1664">
        <f>MATCH(A1664,CorST!$A$2:$A$8126,0)</f>
        <v>972</v>
      </c>
    </row>
    <row r="1665" hidden="1" customHeight="1" spans="1:5">
      <c r="A1665" s="5" t="s">
        <v>3914</v>
      </c>
      <c r="B1665" s="5">
        <v>52</v>
      </c>
      <c r="C1665" s="5">
        <v>69.0906868411</v>
      </c>
      <c r="D1665">
        <f t="shared" si="25"/>
        <v>708</v>
      </c>
      <c r="E1665">
        <f>MATCH(A1665,CorST!$A$2:$A$8126,0)</f>
        <v>3909</v>
      </c>
    </row>
    <row r="1666" hidden="1" customHeight="1" spans="1:5">
      <c r="A1666" s="5" t="s">
        <v>6469</v>
      </c>
      <c r="B1666" s="5">
        <v>52</v>
      </c>
      <c r="C1666" s="5">
        <v>69.0906868411</v>
      </c>
      <c r="D1666">
        <f t="shared" si="25"/>
        <v>708</v>
      </c>
      <c r="E1666">
        <f>MATCH(A1666,CorST!$A$2:$A$8126,0)</f>
        <v>6464</v>
      </c>
    </row>
    <row r="1667" hidden="1" customHeight="1" spans="1:5">
      <c r="A1667" s="5" t="s">
        <v>5622</v>
      </c>
      <c r="B1667" s="5">
        <v>52</v>
      </c>
      <c r="C1667" s="5">
        <v>69.0906868411</v>
      </c>
      <c r="D1667">
        <f t="shared" si="25"/>
        <v>708</v>
      </c>
      <c r="E1667">
        <f>MATCH(A1667,CorST!$A$2:$A$8126,0)</f>
        <v>5617</v>
      </c>
    </row>
    <row r="1668" hidden="1" customHeight="1" spans="1:5">
      <c r="A1668" s="5" t="s">
        <v>1107</v>
      </c>
      <c r="B1668" s="5">
        <v>52</v>
      </c>
      <c r="C1668" s="5">
        <v>69.0906868411</v>
      </c>
      <c r="D1668">
        <f t="shared" ref="D1668:D1731" si="26">IF(C1668=C1667,D1667,D1667+1)</f>
        <v>708</v>
      </c>
      <c r="E1668">
        <f>MATCH(A1668,CorST!$A$2:$A$8126,0)</f>
        <v>1102</v>
      </c>
    </row>
    <row r="1669" hidden="1" customHeight="1" spans="1:5">
      <c r="A1669" s="5" t="s">
        <v>2277</v>
      </c>
      <c r="B1669" s="5">
        <v>52</v>
      </c>
      <c r="C1669" s="5">
        <v>69.0906868411</v>
      </c>
      <c r="D1669">
        <f t="shared" si="26"/>
        <v>708</v>
      </c>
      <c r="E1669">
        <f>MATCH(A1669,CorST!$A$2:$A$8126,0)</f>
        <v>2272</v>
      </c>
    </row>
    <row r="1670" hidden="1" customHeight="1" spans="1:5">
      <c r="A1670" s="5" t="s">
        <v>7626</v>
      </c>
      <c r="B1670" s="5">
        <v>52</v>
      </c>
      <c r="C1670" s="5">
        <v>69.0906868411</v>
      </c>
      <c r="D1670">
        <f t="shared" si="26"/>
        <v>708</v>
      </c>
      <c r="E1670">
        <f>MATCH(A1670,CorST!$A$2:$A$8126,0)</f>
        <v>7621</v>
      </c>
    </row>
    <row r="1671" hidden="1" customHeight="1" spans="1:5">
      <c r="A1671" s="5" t="s">
        <v>629</v>
      </c>
      <c r="B1671" s="5">
        <v>52</v>
      </c>
      <c r="C1671" s="5">
        <v>69.0906868411</v>
      </c>
      <c r="D1671">
        <f t="shared" si="26"/>
        <v>708</v>
      </c>
      <c r="E1671">
        <f>MATCH(A1671,CorST!$A$2:$A$8126,0)</f>
        <v>624</v>
      </c>
    </row>
    <row r="1672" hidden="1" customHeight="1" spans="1:5">
      <c r="A1672" s="5" t="s">
        <v>1272</v>
      </c>
      <c r="B1672" s="5">
        <v>51</v>
      </c>
      <c r="C1672" s="5">
        <v>67.7620197865</v>
      </c>
      <c r="D1672">
        <f t="shared" si="26"/>
        <v>709</v>
      </c>
      <c r="E1672">
        <f>MATCH(A1672,CorST!$A$2:$A$8126,0)</f>
        <v>1267</v>
      </c>
    </row>
    <row r="1673" hidden="1" customHeight="1" spans="1:5">
      <c r="A1673" s="5" t="s">
        <v>4072</v>
      </c>
      <c r="B1673" s="5">
        <v>51</v>
      </c>
      <c r="C1673" s="5">
        <v>67.7620197865</v>
      </c>
      <c r="D1673">
        <f t="shared" si="26"/>
        <v>709</v>
      </c>
      <c r="E1673">
        <f>MATCH(A1673,CorST!$A$2:$A$8126,0)</f>
        <v>4067</v>
      </c>
    </row>
    <row r="1674" hidden="1" customHeight="1" spans="1:5">
      <c r="A1674" s="5" t="s">
        <v>1098</v>
      </c>
      <c r="B1674" s="5">
        <v>51</v>
      </c>
      <c r="C1674" s="5">
        <v>67.7620197865</v>
      </c>
      <c r="D1674">
        <f t="shared" si="26"/>
        <v>709</v>
      </c>
      <c r="E1674">
        <f>MATCH(A1674,CorST!$A$2:$A$8126,0)</f>
        <v>1093</v>
      </c>
    </row>
    <row r="1675" customHeight="1" spans="1:5">
      <c r="A1675" s="5" t="s">
        <v>13736</v>
      </c>
      <c r="B1675" s="5">
        <v>10</v>
      </c>
      <c r="C1675" s="5">
        <v>13.2866705464</v>
      </c>
      <c r="D1675">
        <f t="shared" si="26"/>
        <v>710</v>
      </c>
      <c r="E1675" t="e">
        <f>MATCH(A1675,CorST!$A$2:$A$8126,0)</f>
        <v>#N/A</v>
      </c>
    </row>
    <row r="1676" hidden="1" customHeight="1" spans="1:5">
      <c r="A1676" s="5" t="s">
        <v>5071</v>
      </c>
      <c r="B1676" s="5">
        <v>51</v>
      </c>
      <c r="C1676" s="5">
        <v>67.7620197865</v>
      </c>
      <c r="D1676">
        <f t="shared" si="26"/>
        <v>711</v>
      </c>
      <c r="E1676">
        <f>MATCH(A1676,CorST!$A$2:$A$8126,0)</f>
        <v>5066</v>
      </c>
    </row>
    <row r="1677" hidden="1" customHeight="1" spans="1:5">
      <c r="A1677" s="5" t="s">
        <v>5760</v>
      </c>
      <c r="B1677" s="5">
        <v>51</v>
      </c>
      <c r="C1677" s="5">
        <v>67.7620197865</v>
      </c>
      <c r="D1677">
        <f t="shared" si="26"/>
        <v>711</v>
      </c>
      <c r="E1677">
        <f>MATCH(A1677,CorST!$A$2:$A$8126,0)</f>
        <v>5755</v>
      </c>
    </row>
    <row r="1678" hidden="1" customHeight="1" spans="1:5">
      <c r="A1678" s="5" t="s">
        <v>6652</v>
      </c>
      <c r="B1678" s="5">
        <v>51</v>
      </c>
      <c r="C1678" s="5">
        <v>67.7620197865</v>
      </c>
      <c r="D1678">
        <f t="shared" si="26"/>
        <v>711</v>
      </c>
      <c r="E1678">
        <f>MATCH(A1678,CorST!$A$2:$A$8126,0)</f>
        <v>6647</v>
      </c>
    </row>
    <row r="1679" customHeight="1" spans="1:5">
      <c r="A1679" s="5" t="s">
        <v>13738</v>
      </c>
      <c r="B1679" s="5">
        <v>10</v>
      </c>
      <c r="C1679" s="5">
        <v>13.2866705464</v>
      </c>
      <c r="D1679">
        <f t="shared" si="26"/>
        <v>712</v>
      </c>
      <c r="E1679" t="e">
        <f>MATCH(A1679,CorST!$A$2:$A$8126,0)</f>
        <v>#N/A</v>
      </c>
    </row>
    <row r="1680" hidden="1" customHeight="1" spans="1:5">
      <c r="A1680" s="5" t="s">
        <v>492</v>
      </c>
      <c r="B1680" s="5">
        <v>51</v>
      </c>
      <c r="C1680" s="5">
        <v>67.7620197865</v>
      </c>
      <c r="D1680">
        <f t="shared" si="26"/>
        <v>713</v>
      </c>
      <c r="E1680">
        <f>MATCH(A1680,CorST!$A$2:$A$8126,0)</f>
        <v>487</v>
      </c>
    </row>
    <row r="1681" customHeight="1" spans="1:5">
      <c r="A1681" s="5" t="s">
        <v>13740</v>
      </c>
      <c r="B1681" s="5">
        <v>10</v>
      </c>
      <c r="C1681" s="5">
        <v>13.2866705464</v>
      </c>
      <c r="D1681">
        <f t="shared" si="26"/>
        <v>714</v>
      </c>
      <c r="E1681" t="e">
        <f>MATCH(A1681,CorST!$A$2:$A$8126,0)</f>
        <v>#N/A</v>
      </c>
    </row>
    <row r="1682" customHeight="1" spans="1:5">
      <c r="A1682" s="5" t="s">
        <v>13741</v>
      </c>
      <c r="B1682" s="5">
        <v>10</v>
      </c>
      <c r="C1682" s="5">
        <v>13.2866705464</v>
      </c>
      <c r="D1682">
        <f t="shared" si="26"/>
        <v>714</v>
      </c>
      <c r="E1682" t="e">
        <f>MATCH(A1682,CorST!$A$2:$A$8126,0)</f>
        <v>#N/A</v>
      </c>
    </row>
    <row r="1683" hidden="1" customHeight="1" spans="1:5">
      <c r="A1683" s="5" t="s">
        <v>2341</v>
      </c>
      <c r="B1683" s="5">
        <v>51</v>
      </c>
      <c r="C1683" s="5">
        <v>67.7620197865</v>
      </c>
      <c r="D1683">
        <f t="shared" si="26"/>
        <v>715</v>
      </c>
      <c r="E1683">
        <f>MATCH(A1683,CorST!$A$2:$A$8126,0)</f>
        <v>2336</v>
      </c>
    </row>
    <row r="1684" hidden="1" customHeight="1" spans="1:5">
      <c r="A1684" s="5" t="s">
        <v>7048</v>
      </c>
      <c r="B1684" s="5">
        <v>51</v>
      </c>
      <c r="C1684" s="5">
        <v>67.7620197865</v>
      </c>
      <c r="D1684">
        <f t="shared" si="26"/>
        <v>715</v>
      </c>
      <c r="E1684">
        <f>MATCH(A1684,CorST!$A$2:$A$8126,0)</f>
        <v>7043</v>
      </c>
    </row>
    <row r="1685" hidden="1" customHeight="1" spans="1:5">
      <c r="A1685" s="5" t="s">
        <v>4755</v>
      </c>
      <c r="B1685" s="5">
        <v>51</v>
      </c>
      <c r="C1685" s="5">
        <v>67.7620197865</v>
      </c>
      <c r="D1685">
        <f t="shared" si="26"/>
        <v>715</v>
      </c>
      <c r="E1685">
        <f>MATCH(A1685,CorST!$A$2:$A$8126,0)</f>
        <v>4750</v>
      </c>
    </row>
    <row r="1686" hidden="1" customHeight="1" spans="1:5">
      <c r="A1686" s="5" t="s">
        <v>5815</v>
      </c>
      <c r="B1686" s="5">
        <v>51</v>
      </c>
      <c r="C1686" s="5">
        <v>67.7620197865</v>
      </c>
      <c r="D1686">
        <f t="shared" si="26"/>
        <v>715</v>
      </c>
      <c r="E1686">
        <f>MATCH(A1686,CorST!$A$2:$A$8126,0)</f>
        <v>5810</v>
      </c>
    </row>
    <row r="1687" hidden="1" customHeight="1" spans="1:5">
      <c r="A1687" s="5" t="s">
        <v>5558</v>
      </c>
      <c r="B1687" s="5">
        <v>51</v>
      </c>
      <c r="C1687" s="5">
        <v>67.7620197865</v>
      </c>
      <c r="D1687">
        <f t="shared" si="26"/>
        <v>715</v>
      </c>
      <c r="E1687">
        <f>MATCH(A1687,CorST!$A$2:$A$8126,0)</f>
        <v>5553</v>
      </c>
    </row>
    <row r="1688" hidden="1" customHeight="1" spans="1:5">
      <c r="A1688" s="5" t="s">
        <v>2532</v>
      </c>
      <c r="B1688" s="5">
        <v>51</v>
      </c>
      <c r="C1688" s="5">
        <v>67.7620197865</v>
      </c>
      <c r="D1688">
        <f t="shared" si="26"/>
        <v>715</v>
      </c>
      <c r="E1688">
        <f>MATCH(A1688,CorST!$A$2:$A$8126,0)</f>
        <v>2527</v>
      </c>
    </row>
    <row r="1689" hidden="1" customHeight="1" spans="1:5">
      <c r="A1689" s="5" t="s">
        <v>7978</v>
      </c>
      <c r="B1689" s="5">
        <v>51</v>
      </c>
      <c r="C1689" s="5">
        <v>67.7620197865</v>
      </c>
      <c r="D1689">
        <f t="shared" si="26"/>
        <v>715</v>
      </c>
      <c r="E1689">
        <f>MATCH(A1689,CorST!$A$2:$A$8126,0)</f>
        <v>7973</v>
      </c>
    </row>
    <row r="1690" hidden="1" customHeight="1" spans="1:5">
      <c r="A1690" s="5" t="s">
        <v>2592</v>
      </c>
      <c r="B1690" s="5">
        <v>51</v>
      </c>
      <c r="C1690" s="5">
        <v>67.7620197865</v>
      </c>
      <c r="D1690">
        <f t="shared" si="26"/>
        <v>715</v>
      </c>
      <c r="E1690">
        <f>MATCH(A1690,CorST!$A$2:$A$8126,0)</f>
        <v>2587</v>
      </c>
    </row>
    <row r="1691" hidden="1" customHeight="1" spans="1:5">
      <c r="A1691" s="5" t="s">
        <v>5891</v>
      </c>
      <c r="B1691" s="5">
        <v>51</v>
      </c>
      <c r="C1691" s="5">
        <v>67.7620197865</v>
      </c>
      <c r="D1691">
        <f t="shared" si="26"/>
        <v>715</v>
      </c>
      <c r="E1691">
        <f>MATCH(A1691,CorST!$A$2:$A$8126,0)</f>
        <v>5886</v>
      </c>
    </row>
    <row r="1692" hidden="1" customHeight="1" spans="1:5">
      <c r="A1692" s="5" t="s">
        <v>2316</v>
      </c>
      <c r="B1692" s="5">
        <v>51</v>
      </c>
      <c r="C1692" s="5">
        <v>67.7620197865</v>
      </c>
      <c r="D1692">
        <f t="shared" si="26"/>
        <v>715</v>
      </c>
      <c r="E1692">
        <f>MATCH(A1692,CorST!$A$2:$A$8126,0)</f>
        <v>2311</v>
      </c>
    </row>
    <row r="1693" hidden="1" customHeight="1" spans="1:5">
      <c r="A1693" s="5" t="s">
        <v>2646</v>
      </c>
      <c r="B1693" s="5">
        <v>51</v>
      </c>
      <c r="C1693" s="5">
        <v>67.7620197865</v>
      </c>
      <c r="D1693">
        <f t="shared" si="26"/>
        <v>715</v>
      </c>
      <c r="E1693">
        <f>MATCH(A1693,CorST!$A$2:$A$8126,0)</f>
        <v>2641</v>
      </c>
    </row>
    <row r="1694" customHeight="1" spans="1:5">
      <c r="A1694" s="5" t="s">
        <v>13743</v>
      </c>
      <c r="B1694" s="5">
        <v>10</v>
      </c>
      <c r="C1694" s="5">
        <v>13.2866705464</v>
      </c>
      <c r="D1694">
        <f t="shared" si="26"/>
        <v>716</v>
      </c>
      <c r="E1694" t="e">
        <f>MATCH(A1694,CorST!$A$2:$A$8126,0)</f>
        <v>#N/A</v>
      </c>
    </row>
    <row r="1695" customHeight="1" spans="1:5">
      <c r="A1695" s="5" t="s">
        <v>13747</v>
      </c>
      <c r="B1695" s="5">
        <v>10</v>
      </c>
      <c r="C1695" s="5">
        <v>13.2866705464</v>
      </c>
      <c r="D1695">
        <f t="shared" si="26"/>
        <v>716</v>
      </c>
      <c r="E1695" t="e">
        <f>MATCH(A1695,CorST!$A$2:$A$8126,0)</f>
        <v>#N/A</v>
      </c>
    </row>
    <row r="1696" hidden="1" customHeight="1" spans="1:5">
      <c r="A1696" s="5" t="s">
        <v>2126</v>
      </c>
      <c r="B1696" s="5">
        <v>51</v>
      </c>
      <c r="C1696" s="5">
        <v>67.7620197865</v>
      </c>
      <c r="D1696">
        <f t="shared" si="26"/>
        <v>717</v>
      </c>
      <c r="E1696">
        <f>MATCH(A1696,CorST!$A$2:$A$8126,0)</f>
        <v>2121</v>
      </c>
    </row>
    <row r="1697" hidden="1" customHeight="1" spans="1:5">
      <c r="A1697" s="5" t="s">
        <v>1365</v>
      </c>
      <c r="B1697" s="5">
        <v>51</v>
      </c>
      <c r="C1697" s="5">
        <v>67.7620197865</v>
      </c>
      <c r="D1697">
        <f t="shared" si="26"/>
        <v>717</v>
      </c>
      <c r="E1697">
        <f>MATCH(A1697,CorST!$A$2:$A$8126,0)</f>
        <v>1360</v>
      </c>
    </row>
    <row r="1698" hidden="1" customHeight="1" spans="1:5">
      <c r="A1698" s="5" t="s">
        <v>4032</v>
      </c>
      <c r="B1698" s="5">
        <v>51</v>
      </c>
      <c r="C1698" s="5">
        <v>67.7620197865</v>
      </c>
      <c r="D1698">
        <f t="shared" si="26"/>
        <v>717</v>
      </c>
      <c r="E1698">
        <f>MATCH(A1698,CorST!$A$2:$A$8126,0)</f>
        <v>4027</v>
      </c>
    </row>
    <row r="1699" hidden="1" customHeight="1" spans="1:5">
      <c r="A1699" s="5" t="s">
        <v>3015</v>
      </c>
      <c r="B1699" s="5">
        <v>51</v>
      </c>
      <c r="C1699" s="5">
        <v>67.7620197865</v>
      </c>
      <c r="D1699">
        <f t="shared" si="26"/>
        <v>717</v>
      </c>
      <c r="E1699">
        <f>MATCH(A1699,CorST!$A$2:$A$8126,0)</f>
        <v>3010</v>
      </c>
    </row>
    <row r="1700" customHeight="1" spans="1:5">
      <c r="A1700" s="5" t="s">
        <v>13748</v>
      </c>
      <c r="B1700" s="5">
        <v>10</v>
      </c>
      <c r="C1700" s="5">
        <v>13.2866705464</v>
      </c>
      <c r="D1700">
        <f t="shared" si="26"/>
        <v>718</v>
      </c>
      <c r="E1700" t="e">
        <f>MATCH(A1700,CorST!$A$2:$A$8126,0)</f>
        <v>#N/A</v>
      </c>
    </row>
    <row r="1701" hidden="1" customHeight="1" spans="1:5">
      <c r="A1701" s="5" t="s">
        <v>4667</v>
      </c>
      <c r="B1701" s="5">
        <v>51</v>
      </c>
      <c r="C1701" s="5">
        <v>67.7620197865</v>
      </c>
      <c r="D1701">
        <f t="shared" si="26"/>
        <v>719</v>
      </c>
      <c r="E1701">
        <f>MATCH(A1701,CorST!$A$2:$A$8126,0)</f>
        <v>4662</v>
      </c>
    </row>
    <row r="1702" hidden="1" customHeight="1" spans="1:5">
      <c r="A1702" s="5" t="s">
        <v>7647</v>
      </c>
      <c r="B1702" s="5">
        <v>51</v>
      </c>
      <c r="C1702" s="5">
        <v>67.7620197865</v>
      </c>
      <c r="D1702">
        <f t="shared" si="26"/>
        <v>719</v>
      </c>
      <c r="E1702">
        <f>MATCH(A1702,CorST!$A$2:$A$8126,0)</f>
        <v>7642</v>
      </c>
    </row>
    <row r="1703" hidden="1" customHeight="1" spans="1:5">
      <c r="A1703" s="5" t="s">
        <v>1526</v>
      </c>
      <c r="B1703" s="5">
        <v>51</v>
      </c>
      <c r="C1703" s="5">
        <v>67.7620197865</v>
      </c>
      <c r="D1703">
        <f t="shared" si="26"/>
        <v>719</v>
      </c>
      <c r="E1703">
        <f>MATCH(A1703,CorST!$A$2:$A$8126,0)</f>
        <v>1521</v>
      </c>
    </row>
    <row r="1704" hidden="1" customHeight="1" spans="1:5">
      <c r="A1704" s="5" t="s">
        <v>2219</v>
      </c>
      <c r="B1704" s="5">
        <v>51</v>
      </c>
      <c r="C1704" s="5">
        <v>67.7620197865</v>
      </c>
      <c r="D1704">
        <f t="shared" si="26"/>
        <v>719</v>
      </c>
      <c r="E1704">
        <f>MATCH(A1704,CorST!$A$2:$A$8126,0)</f>
        <v>2214</v>
      </c>
    </row>
    <row r="1705" hidden="1" customHeight="1" spans="1:5">
      <c r="A1705" s="5" t="s">
        <v>1577</v>
      </c>
      <c r="B1705" s="5">
        <v>51</v>
      </c>
      <c r="C1705" s="5">
        <v>67.7620197865</v>
      </c>
      <c r="D1705">
        <f t="shared" si="26"/>
        <v>719</v>
      </c>
      <c r="E1705">
        <f>MATCH(A1705,CorST!$A$2:$A$8126,0)</f>
        <v>1572</v>
      </c>
    </row>
    <row r="1706" hidden="1" customHeight="1" spans="1:5">
      <c r="A1706" s="5" t="s">
        <v>1043</v>
      </c>
      <c r="B1706" s="5">
        <v>51</v>
      </c>
      <c r="C1706" s="5">
        <v>67.7620197865</v>
      </c>
      <c r="D1706">
        <f t="shared" si="26"/>
        <v>719</v>
      </c>
      <c r="E1706">
        <f>MATCH(A1706,CorST!$A$2:$A$8126,0)</f>
        <v>1038</v>
      </c>
    </row>
    <row r="1707" customHeight="1" spans="1:5">
      <c r="A1707" s="5" t="s">
        <v>13752</v>
      </c>
      <c r="B1707" s="5">
        <v>10</v>
      </c>
      <c r="C1707" s="5">
        <v>13.2866705464</v>
      </c>
      <c r="D1707">
        <f t="shared" si="26"/>
        <v>720</v>
      </c>
      <c r="E1707" t="e">
        <f>MATCH(A1707,CorST!$A$2:$A$8126,0)</f>
        <v>#N/A</v>
      </c>
    </row>
    <row r="1708" customHeight="1" spans="1:5">
      <c r="A1708" s="5" t="s">
        <v>13949</v>
      </c>
      <c r="B1708" s="5">
        <v>10</v>
      </c>
      <c r="C1708" s="5">
        <v>13.2866705464</v>
      </c>
      <c r="D1708">
        <f t="shared" si="26"/>
        <v>720</v>
      </c>
      <c r="E1708" t="e">
        <f>MATCH(A1708,CorST!$A$2:$A$8126,0)</f>
        <v>#N/A</v>
      </c>
    </row>
    <row r="1709" customHeight="1" spans="1:5">
      <c r="A1709" s="5" t="s">
        <v>13955</v>
      </c>
      <c r="B1709" s="5">
        <v>10</v>
      </c>
      <c r="C1709" s="5">
        <v>13.2866705464</v>
      </c>
      <c r="D1709">
        <f t="shared" si="26"/>
        <v>720</v>
      </c>
      <c r="E1709" t="e">
        <f>MATCH(A1709,CorST!$A$2:$A$8126,0)</f>
        <v>#N/A</v>
      </c>
    </row>
    <row r="1710" hidden="1" customHeight="1" spans="1:5">
      <c r="A1710" s="5" t="s">
        <v>3546</v>
      </c>
      <c r="B1710" s="5">
        <v>50</v>
      </c>
      <c r="C1710" s="5">
        <v>66.4333527319</v>
      </c>
      <c r="D1710">
        <f t="shared" si="26"/>
        <v>721</v>
      </c>
      <c r="E1710">
        <f>MATCH(A1710,CorST!$A$2:$A$8126,0)</f>
        <v>3541</v>
      </c>
    </row>
    <row r="1711" hidden="1" customHeight="1" spans="1:5">
      <c r="A1711" s="5" t="s">
        <v>4381</v>
      </c>
      <c r="B1711" s="5">
        <v>50</v>
      </c>
      <c r="C1711" s="5">
        <v>66.4333527319</v>
      </c>
      <c r="D1711">
        <f t="shared" si="26"/>
        <v>721</v>
      </c>
      <c r="E1711">
        <f>MATCH(A1711,CorST!$A$2:$A$8126,0)</f>
        <v>4376</v>
      </c>
    </row>
    <row r="1712" hidden="1" customHeight="1" spans="1:5">
      <c r="A1712" s="5" t="s">
        <v>4075</v>
      </c>
      <c r="B1712" s="5">
        <v>50</v>
      </c>
      <c r="C1712" s="5">
        <v>66.4333527319</v>
      </c>
      <c r="D1712">
        <f t="shared" si="26"/>
        <v>721</v>
      </c>
      <c r="E1712">
        <f>MATCH(A1712,CorST!$A$2:$A$8126,0)</f>
        <v>4070</v>
      </c>
    </row>
    <row r="1713" hidden="1" customHeight="1" spans="1:5">
      <c r="A1713" s="5" t="s">
        <v>6949</v>
      </c>
      <c r="B1713" s="5">
        <v>50</v>
      </c>
      <c r="C1713" s="5">
        <v>66.4333527319</v>
      </c>
      <c r="D1713">
        <f t="shared" si="26"/>
        <v>721</v>
      </c>
      <c r="E1713">
        <f>MATCH(A1713,CorST!$A$2:$A$8126,0)</f>
        <v>6944</v>
      </c>
    </row>
    <row r="1714" customHeight="1" spans="1:5">
      <c r="A1714" s="5" t="s">
        <v>13753</v>
      </c>
      <c r="B1714" s="5">
        <v>10</v>
      </c>
      <c r="C1714" s="5">
        <v>13.2866705464</v>
      </c>
      <c r="D1714">
        <f t="shared" si="26"/>
        <v>722</v>
      </c>
      <c r="E1714" t="e">
        <f>MATCH(A1714,CorST!$A$2:$A$8126,0)</f>
        <v>#N/A</v>
      </c>
    </row>
    <row r="1715" customHeight="1" spans="1:5">
      <c r="A1715" s="5" t="s">
        <v>13942</v>
      </c>
      <c r="B1715" s="5">
        <v>10</v>
      </c>
      <c r="C1715" s="5">
        <v>13.2866705464</v>
      </c>
      <c r="D1715">
        <f t="shared" si="26"/>
        <v>722</v>
      </c>
      <c r="E1715" t="e">
        <f>MATCH(A1715,CorST!$A$2:$A$8126,0)</f>
        <v>#N/A</v>
      </c>
    </row>
    <row r="1716" hidden="1" customHeight="1" spans="1:5">
      <c r="A1716" s="5" t="s">
        <v>3144</v>
      </c>
      <c r="B1716" s="5">
        <v>50</v>
      </c>
      <c r="C1716" s="5">
        <v>66.4333527319</v>
      </c>
      <c r="D1716">
        <f t="shared" si="26"/>
        <v>723</v>
      </c>
      <c r="E1716">
        <f>MATCH(A1716,CorST!$A$2:$A$8126,0)</f>
        <v>3139</v>
      </c>
    </row>
    <row r="1717" hidden="1" customHeight="1" spans="1:5">
      <c r="A1717" s="5" t="s">
        <v>1814</v>
      </c>
      <c r="B1717" s="5">
        <v>50</v>
      </c>
      <c r="C1717" s="5">
        <v>66.4333527319</v>
      </c>
      <c r="D1717">
        <f t="shared" si="26"/>
        <v>723</v>
      </c>
      <c r="E1717">
        <f>MATCH(A1717,CorST!$A$2:$A$8126,0)</f>
        <v>1809</v>
      </c>
    </row>
    <row r="1718" hidden="1" customHeight="1" spans="1:5">
      <c r="A1718" s="5" t="s">
        <v>4591</v>
      </c>
      <c r="B1718" s="5">
        <v>50</v>
      </c>
      <c r="C1718" s="5">
        <v>66.4333527319</v>
      </c>
      <c r="D1718">
        <f t="shared" si="26"/>
        <v>723</v>
      </c>
      <c r="E1718">
        <f>MATCH(A1718,CorST!$A$2:$A$8126,0)</f>
        <v>4586</v>
      </c>
    </row>
    <row r="1719" customHeight="1" spans="1:5">
      <c r="A1719" s="5" t="s">
        <v>8842</v>
      </c>
      <c r="B1719" s="5">
        <v>11</v>
      </c>
      <c r="C1719" s="5">
        <v>14.615337601</v>
      </c>
      <c r="D1719">
        <f t="shared" si="26"/>
        <v>724</v>
      </c>
      <c r="E1719" t="e">
        <f>MATCH(A1719,CorST!$A$2:$A$8126,0)</f>
        <v>#N/A</v>
      </c>
    </row>
    <row r="1720" hidden="1" customHeight="1" spans="1:5">
      <c r="A1720" s="5" t="s">
        <v>7875</v>
      </c>
      <c r="B1720" s="5">
        <v>50</v>
      </c>
      <c r="C1720" s="5">
        <v>66.4333527319</v>
      </c>
      <c r="D1720">
        <f t="shared" si="26"/>
        <v>725</v>
      </c>
      <c r="E1720">
        <f>MATCH(A1720,CorST!$A$2:$A$8126,0)</f>
        <v>7870</v>
      </c>
    </row>
    <row r="1721" hidden="1" customHeight="1" spans="1:5">
      <c r="A1721" s="5" t="s">
        <v>1102</v>
      </c>
      <c r="B1721" s="5">
        <v>50</v>
      </c>
      <c r="C1721" s="5">
        <v>66.4333527319</v>
      </c>
      <c r="D1721">
        <f t="shared" si="26"/>
        <v>725</v>
      </c>
      <c r="E1721">
        <f>MATCH(A1721,CorST!$A$2:$A$8126,0)</f>
        <v>1097</v>
      </c>
    </row>
    <row r="1722" customHeight="1" spans="1:5">
      <c r="A1722" s="5" t="s">
        <v>10246</v>
      </c>
      <c r="B1722" s="5">
        <v>11</v>
      </c>
      <c r="C1722" s="5">
        <v>14.615337601</v>
      </c>
      <c r="D1722">
        <f t="shared" si="26"/>
        <v>726</v>
      </c>
      <c r="E1722" t="e">
        <f>MATCH(A1722,CorST!$A$2:$A$8126,0)</f>
        <v>#N/A</v>
      </c>
    </row>
    <row r="1723" customHeight="1" spans="1:5">
      <c r="A1723" s="5" t="s">
        <v>13606</v>
      </c>
      <c r="B1723" s="5">
        <v>11</v>
      </c>
      <c r="C1723" s="5">
        <v>14.615337601</v>
      </c>
      <c r="D1723">
        <f t="shared" si="26"/>
        <v>726</v>
      </c>
      <c r="E1723" t="e">
        <f>MATCH(A1723,CorST!$A$2:$A$8126,0)</f>
        <v>#N/A</v>
      </c>
    </row>
    <row r="1724" customHeight="1" spans="1:5">
      <c r="A1724" s="5" t="s">
        <v>13759</v>
      </c>
      <c r="B1724" s="5">
        <v>10</v>
      </c>
      <c r="C1724" s="5">
        <v>13.2866705464</v>
      </c>
      <c r="D1724">
        <f t="shared" si="26"/>
        <v>727</v>
      </c>
      <c r="E1724" t="e">
        <f>MATCH(A1724,CorST!$A$2:$A$8126,0)</f>
        <v>#N/A</v>
      </c>
    </row>
    <row r="1725" hidden="1" customHeight="1" spans="1:5">
      <c r="A1725" s="5" t="s">
        <v>3072</v>
      </c>
      <c r="B1725" s="5">
        <v>50</v>
      </c>
      <c r="C1725" s="5">
        <v>66.4333527319</v>
      </c>
      <c r="D1725">
        <f t="shared" si="26"/>
        <v>728</v>
      </c>
      <c r="E1725">
        <f>MATCH(A1725,CorST!$A$2:$A$8126,0)</f>
        <v>3067</v>
      </c>
    </row>
    <row r="1726" hidden="1" customHeight="1" spans="1:5">
      <c r="A1726" s="5" t="s">
        <v>4442</v>
      </c>
      <c r="B1726" s="5">
        <v>50</v>
      </c>
      <c r="C1726" s="5">
        <v>66.4333527319</v>
      </c>
      <c r="D1726">
        <f t="shared" si="26"/>
        <v>728</v>
      </c>
      <c r="E1726">
        <f>MATCH(A1726,CorST!$A$2:$A$8126,0)</f>
        <v>4437</v>
      </c>
    </row>
    <row r="1727" hidden="1" customHeight="1" spans="1:5">
      <c r="A1727" s="5" t="s">
        <v>923</v>
      </c>
      <c r="B1727" s="5">
        <v>50</v>
      </c>
      <c r="C1727" s="5">
        <v>66.4333527319</v>
      </c>
      <c r="D1727">
        <f t="shared" si="26"/>
        <v>728</v>
      </c>
      <c r="E1727">
        <f>MATCH(A1727,CorST!$A$2:$A$8126,0)</f>
        <v>918</v>
      </c>
    </row>
    <row r="1728" hidden="1" customHeight="1" spans="1:5">
      <c r="A1728" s="5" t="s">
        <v>7129</v>
      </c>
      <c r="B1728" s="5">
        <v>50</v>
      </c>
      <c r="C1728" s="5">
        <v>66.4333527319</v>
      </c>
      <c r="D1728">
        <f t="shared" si="26"/>
        <v>728</v>
      </c>
      <c r="E1728">
        <f>MATCH(A1728,CorST!$A$2:$A$8126,0)</f>
        <v>7124</v>
      </c>
    </row>
    <row r="1729" hidden="1" customHeight="1" spans="1:5">
      <c r="A1729" s="5" t="s">
        <v>4630</v>
      </c>
      <c r="B1729" s="5">
        <v>50</v>
      </c>
      <c r="C1729" s="5">
        <v>66.4333527319</v>
      </c>
      <c r="D1729">
        <f t="shared" si="26"/>
        <v>728</v>
      </c>
      <c r="E1729">
        <f>MATCH(A1729,CorST!$A$2:$A$8126,0)</f>
        <v>4625</v>
      </c>
    </row>
    <row r="1730" hidden="1" customHeight="1" spans="1:5">
      <c r="A1730" s="5" t="s">
        <v>1019</v>
      </c>
      <c r="B1730" s="5">
        <v>50</v>
      </c>
      <c r="C1730" s="5">
        <v>66.4333527319</v>
      </c>
      <c r="D1730">
        <f t="shared" si="26"/>
        <v>728</v>
      </c>
      <c r="E1730">
        <f>MATCH(A1730,CorST!$A$2:$A$8126,0)</f>
        <v>1014</v>
      </c>
    </row>
    <row r="1731" hidden="1" customHeight="1" spans="1:5">
      <c r="A1731" s="5" t="s">
        <v>4019</v>
      </c>
      <c r="B1731" s="5">
        <v>50</v>
      </c>
      <c r="C1731" s="5">
        <v>66.4333527319</v>
      </c>
      <c r="D1731">
        <f t="shared" si="26"/>
        <v>728</v>
      </c>
      <c r="E1731">
        <f>MATCH(A1731,CorST!$A$2:$A$8126,0)</f>
        <v>4014</v>
      </c>
    </row>
    <row r="1732" hidden="1" customHeight="1" spans="1:5">
      <c r="A1732" s="5" t="s">
        <v>7164</v>
      </c>
      <c r="B1732" s="5">
        <v>50</v>
      </c>
      <c r="C1732" s="5">
        <v>66.4333527319</v>
      </c>
      <c r="D1732">
        <f t="shared" ref="D1732:D1795" si="27">IF(C1732=C1731,D1731,D1731+1)</f>
        <v>728</v>
      </c>
      <c r="E1732">
        <f>MATCH(A1732,CorST!$A$2:$A$8126,0)</f>
        <v>7159</v>
      </c>
    </row>
    <row r="1733" hidden="1" customHeight="1" spans="1:5">
      <c r="A1733" s="5" t="s">
        <v>5189</v>
      </c>
      <c r="B1733" s="5">
        <v>50</v>
      </c>
      <c r="C1733" s="5">
        <v>66.4333527319</v>
      </c>
      <c r="D1733">
        <f t="shared" si="27"/>
        <v>728</v>
      </c>
      <c r="E1733">
        <f>MATCH(A1733,CorST!$A$2:$A$8126,0)</f>
        <v>5184</v>
      </c>
    </row>
    <row r="1734" hidden="1" customHeight="1" spans="1:5">
      <c r="A1734" s="5" t="s">
        <v>1184</v>
      </c>
      <c r="B1734" s="5">
        <v>50</v>
      </c>
      <c r="C1734" s="5">
        <v>66.4333527319</v>
      </c>
      <c r="D1734">
        <f t="shared" si="27"/>
        <v>728</v>
      </c>
      <c r="E1734">
        <f>MATCH(A1734,CorST!$A$2:$A$8126,0)</f>
        <v>1179</v>
      </c>
    </row>
    <row r="1735" hidden="1" customHeight="1" spans="1:5">
      <c r="A1735" s="5" t="s">
        <v>2154</v>
      </c>
      <c r="B1735" s="5">
        <v>50</v>
      </c>
      <c r="C1735" s="5">
        <v>66.4333527319</v>
      </c>
      <c r="D1735">
        <f t="shared" si="27"/>
        <v>728</v>
      </c>
      <c r="E1735">
        <f>MATCH(A1735,CorST!$A$2:$A$8126,0)</f>
        <v>2149</v>
      </c>
    </row>
    <row r="1736" hidden="1" customHeight="1" spans="1:5">
      <c r="A1736" s="5" t="s">
        <v>1374</v>
      </c>
      <c r="B1736" s="5">
        <v>50</v>
      </c>
      <c r="C1736" s="5">
        <v>66.4333527319</v>
      </c>
      <c r="D1736">
        <f t="shared" si="27"/>
        <v>728</v>
      </c>
      <c r="E1736">
        <f>MATCH(A1736,CorST!$A$2:$A$8126,0)</f>
        <v>1369</v>
      </c>
    </row>
    <row r="1737" hidden="1" customHeight="1" spans="1:5">
      <c r="A1737" s="5" t="s">
        <v>1713</v>
      </c>
      <c r="B1737" s="5">
        <v>50</v>
      </c>
      <c r="C1737" s="5">
        <v>66.4333527319</v>
      </c>
      <c r="D1737">
        <f t="shared" si="27"/>
        <v>728</v>
      </c>
      <c r="E1737">
        <f>MATCH(A1737,CorST!$A$2:$A$8126,0)</f>
        <v>1708</v>
      </c>
    </row>
    <row r="1738" customHeight="1" spans="1:5">
      <c r="A1738" s="5" t="s">
        <v>13756</v>
      </c>
      <c r="B1738" s="5">
        <v>10</v>
      </c>
      <c r="C1738" s="5">
        <v>13.2866705464</v>
      </c>
      <c r="D1738">
        <f t="shared" si="27"/>
        <v>729</v>
      </c>
      <c r="E1738" t="e">
        <f>MATCH(A1738,CorST!$A$2:$A$8126,0)</f>
        <v>#N/A</v>
      </c>
    </row>
    <row r="1739" hidden="1" customHeight="1" spans="1:5">
      <c r="A1739" s="5" t="s">
        <v>5633</v>
      </c>
      <c r="B1739" s="5">
        <v>50</v>
      </c>
      <c r="C1739" s="5">
        <v>66.4333527319</v>
      </c>
      <c r="D1739">
        <f t="shared" si="27"/>
        <v>730</v>
      </c>
      <c r="E1739">
        <f>MATCH(A1739,CorST!$A$2:$A$8126,0)</f>
        <v>5628</v>
      </c>
    </row>
    <row r="1740" hidden="1" customHeight="1" spans="1:5">
      <c r="A1740" s="5" t="s">
        <v>1390</v>
      </c>
      <c r="B1740" s="5">
        <v>50</v>
      </c>
      <c r="C1740" s="5">
        <v>66.4333527319</v>
      </c>
      <c r="D1740">
        <f t="shared" si="27"/>
        <v>730</v>
      </c>
      <c r="E1740">
        <f>MATCH(A1740,CorST!$A$2:$A$8126,0)</f>
        <v>1385</v>
      </c>
    </row>
    <row r="1741" customHeight="1" spans="1:5">
      <c r="A1741" s="5" t="s">
        <v>13760</v>
      </c>
      <c r="B1741" s="5">
        <v>10</v>
      </c>
      <c r="C1741" s="5">
        <v>13.2866705464</v>
      </c>
      <c r="D1741">
        <f t="shared" si="27"/>
        <v>731</v>
      </c>
      <c r="E1741" t="e">
        <f>MATCH(A1741,CorST!$A$2:$A$8126,0)</f>
        <v>#N/A</v>
      </c>
    </row>
    <row r="1742" customHeight="1" spans="1:5">
      <c r="A1742" s="5" t="s">
        <v>13762</v>
      </c>
      <c r="B1742" s="5">
        <v>10</v>
      </c>
      <c r="C1742" s="5">
        <v>13.2866705464</v>
      </c>
      <c r="D1742">
        <f t="shared" si="27"/>
        <v>731</v>
      </c>
      <c r="E1742" t="e">
        <f>MATCH(A1742,CorST!$A$2:$A$8126,0)</f>
        <v>#N/A</v>
      </c>
    </row>
    <row r="1743" hidden="1" customHeight="1" spans="1:5">
      <c r="A1743" s="5" t="s">
        <v>1108</v>
      </c>
      <c r="B1743" s="5">
        <v>50</v>
      </c>
      <c r="C1743" s="5">
        <v>66.4333527319</v>
      </c>
      <c r="D1743">
        <f t="shared" si="27"/>
        <v>732</v>
      </c>
      <c r="E1743">
        <f>MATCH(A1743,CorST!$A$2:$A$8126,0)</f>
        <v>1103</v>
      </c>
    </row>
    <row r="1744" customHeight="1" spans="1:5">
      <c r="A1744" s="5" t="s">
        <v>13765</v>
      </c>
      <c r="B1744" s="5">
        <v>10</v>
      </c>
      <c r="C1744" s="5">
        <v>13.2866705464</v>
      </c>
      <c r="D1744">
        <f t="shared" si="27"/>
        <v>733</v>
      </c>
      <c r="E1744" t="e">
        <f>MATCH(A1744,CorST!$A$2:$A$8126,0)</f>
        <v>#N/A</v>
      </c>
    </row>
    <row r="1745" hidden="1" customHeight="1" spans="1:5">
      <c r="A1745" s="5" t="s">
        <v>3715</v>
      </c>
      <c r="B1745" s="5">
        <v>50</v>
      </c>
      <c r="C1745" s="5">
        <v>66.4333527319</v>
      </c>
      <c r="D1745">
        <f t="shared" si="27"/>
        <v>734</v>
      </c>
      <c r="E1745">
        <f>MATCH(A1745,CorST!$A$2:$A$8126,0)</f>
        <v>3710</v>
      </c>
    </row>
    <row r="1746" customHeight="1" spans="1:5">
      <c r="A1746" s="5" t="s">
        <v>13766</v>
      </c>
      <c r="B1746" s="5">
        <v>10</v>
      </c>
      <c r="C1746" s="5">
        <v>13.2866705464</v>
      </c>
      <c r="D1746">
        <f t="shared" si="27"/>
        <v>735</v>
      </c>
      <c r="E1746" t="e">
        <f>MATCH(A1746,CorST!$A$2:$A$8126,0)</f>
        <v>#N/A</v>
      </c>
    </row>
    <row r="1747" hidden="1" customHeight="1" spans="1:5">
      <c r="A1747" s="5" t="s">
        <v>2735</v>
      </c>
      <c r="B1747" s="5">
        <v>50</v>
      </c>
      <c r="C1747" s="5">
        <v>66.4333527319</v>
      </c>
      <c r="D1747">
        <f t="shared" si="27"/>
        <v>736</v>
      </c>
      <c r="E1747">
        <f>MATCH(A1747,CorST!$A$2:$A$8126,0)</f>
        <v>2730</v>
      </c>
    </row>
    <row r="1748" hidden="1" customHeight="1" spans="1:5">
      <c r="A1748" s="5" t="s">
        <v>256</v>
      </c>
      <c r="B1748" s="5">
        <v>50</v>
      </c>
      <c r="C1748" s="5">
        <v>66.4333527319</v>
      </c>
      <c r="D1748">
        <f t="shared" si="27"/>
        <v>736</v>
      </c>
      <c r="E1748">
        <f>MATCH(A1748,CorST!$A$2:$A$8126,0)</f>
        <v>251</v>
      </c>
    </row>
    <row r="1749" customHeight="1" spans="1:5">
      <c r="A1749" s="5" t="s">
        <v>9924</v>
      </c>
      <c r="B1749" s="5">
        <v>10</v>
      </c>
      <c r="C1749" s="5">
        <v>13.2866705464</v>
      </c>
      <c r="D1749">
        <f t="shared" si="27"/>
        <v>737</v>
      </c>
      <c r="E1749" t="e">
        <f>MATCH(A1749,CorST!$A$2:$A$8126,0)</f>
        <v>#N/A</v>
      </c>
    </row>
    <row r="1750" customHeight="1" spans="1:5">
      <c r="A1750" s="5" t="s">
        <v>13768</v>
      </c>
      <c r="B1750" s="5">
        <v>10</v>
      </c>
      <c r="C1750" s="5">
        <v>13.2866705464</v>
      </c>
      <c r="D1750">
        <f t="shared" si="27"/>
        <v>737</v>
      </c>
      <c r="E1750" t="e">
        <f>MATCH(A1750,CorST!$A$2:$A$8126,0)</f>
        <v>#N/A</v>
      </c>
    </row>
    <row r="1751" hidden="1" customHeight="1" spans="1:5">
      <c r="A1751" s="5" t="s">
        <v>471</v>
      </c>
      <c r="B1751" s="5">
        <v>50</v>
      </c>
      <c r="C1751" s="5">
        <v>66.4333527319</v>
      </c>
      <c r="D1751">
        <f t="shared" si="27"/>
        <v>738</v>
      </c>
      <c r="E1751">
        <f>MATCH(A1751,CorST!$A$2:$A$8126,0)</f>
        <v>466</v>
      </c>
    </row>
    <row r="1752" hidden="1" customHeight="1" spans="1:5">
      <c r="A1752" s="5" t="s">
        <v>1131</v>
      </c>
      <c r="B1752" s="5">
        <v>50</v>
      </c>
      <c r="C1752" s="5">
        <v>66.4333527319</v>
      </c>
      <c r="D1752">
        <f t="shared" si="27"/>
        <v>738</v>
      </c>
      <c r="E1752">
        <f>MATCH(A1752,CorST!$A$2:$A$8126,0)</f>
        <v>1126</v>
      </c>
    </row>
    <row r="1753" customHeight="1" spans="1:5">
      <c r="A1753" s="5" t="s">
        <v>13771</v>
      </c>
      <c r="B1753" s="5">
        <v>10</v>
      </c>
      <c r="C1753" s="5">
        <v>13.2866705464</v>
      </c>
      <c r="D1753">
        <f t="shared" si="27"/>
        <v>739</v>
      </c>
      <c r="E1753" t="e">
        <f>MATCH(A1753,CorST!$A$2:$A$8126,0)</f>
        <v>#N/A</v>
      </c>
    </row>
    <row r="1754" hidden="1" customHeight="1" spans="1:5">
      <c r="A1754" s="5" t="s">
        <v>3286</v>
      </c>
      <c r="B1754" s="5">
        <v>49</v>
      </c>
      <c r="C1754" s="5">
        <v>65.1046856772</v>
      </c>
      <c r="D1754">
        <f t="shared" si="27"/>
        <v>740</v>
      </c>
      <c r="E1754">
        <f>MATCH(A1754,CorST!$A$2:$A$8126,0)</f>
        <v>3281</v>
      </c>
    </row>
    <row r="1755" hidden="1" customHeight="1" spans="1:5">
      <c r="A1755" s="5" t="s">
        <v>2973</v>
      </c>
      <c r="B1755" s="5">
        <v>49</v>
      </c>
      <c r="C1755" s="5">
        <v>65.1046856772</v>
      </c>
      <c r="D1755">
        <f t="shared" si="27"/>
        <v>740</v>
      </c>
      <c r="E1755">
        <f>MATCH(A1755,CorST!$A$2:$A$8126,0)</f>
        <v>2968</v>
      </c>
    </row>
    <row r="1756" hidden="1" customHeight="1" spans="1:5">
      <c r="A1756" s="5" t="s">
        <v>749</v>
      </c>
      <c r="B1756" s="5">
        <v>49</v>
      </c>
      <c r="C1756" s="5">
        <v>65.1046856772</v>
      </c>
      <c r="D1756">
        <f t="shared" si="27"/>
        <v>740</v>
      </c>
      <c r="E1756">
        <f>MATCH(A1756,CorST!$A$2:$A$8126,0)</f>
        <v>744</v>
      </c>
    </row>
    <row r="1757" hidden="1" customHeight="1" spans="1:5">
      <c r="A1757" s="5" t="s">
        <v>802</v>
      </c>
      <c r="B1757" s="5">
        <v>49</v>
      </c>
      <c r="C1757" s="5">
        <v>65.1046856772</v>
      </c>
      <c r="D1757">
        <f t="shared" si="27"/>
        <v>740</v>
      </c>
      <c r="E1757">
        <f>MATCH(A1757,CorST!$A$2:$A$8126,0)</f>
        <v>797</v>
      </c>
    </row>
    <row r="1758" customHeight="1" spans="1:5">
      <c r="A1758" s="5" t="s">
        <v>13772</v>
      </c>
      <c r="B1758" s="5">
        <v>10</v>
      </c>
      <c r="C1758" s="5">
        <v>13.2866705464</v>
      </c>
      <c r="D1758">
        <f t="shared" si="27"/>
        <v>741</v>
      </c>
      <c r="E1758" t="e">
        <f>MATCH(A1758,CorST!$A$2:$A$8126,0)</f>
        <v>#N/A</v>
      </c>
    </row>
    <row r="1759" hidden="1" customHeight="1" spans="1:5">
      <c r="A1759" s="5" t="s">
        <v>973</v>
      </c>
      <c r="B1759" s="5">
        <v>49</v>
      </c>
      <c r="C1759" s="5">
        <v>65.1046856772</v>
      </c>
      <c r="D1759">
        <f t="shared" si="27"/>
        <v>742</v>
      </c>
      <c r="E1759">
        <f>MATCH(A1759,CorST!$A$2:$A$8126,0)</f>
        <v>968</v>
      </c>
    </row>
    <row r="1760" hidden="1" customHeight="1" spans="1:5">
      <c r="A1760" s="5" t="s">
        <v>3559</v>
      </c>
      <c r="B1760" s="5">
        <v>49</v>
      </c>
      <c r="C1760" s="5">
        <v>65.1046856772</v>
      </c>
      <c r="D1760">
        <f t="shared" si="27"/>
        <v>742</v>
      </c>
      <c r="E1760">
        <f>MATCH(A1760,CorST!$A$2:$A$8126,0)</f>
        <v>3554</v>
      </c>
    </row>
    <row r="1761" customHeight="1" spans="1:5">
      <c r="A1761" s="5" t="s">
        <v>13774</v>
      </c>
      <c r="B1761" s="5">
        <v>10</v>
      </c>
      <c r="C1761" s="5">
        <v>13.2866705464</v>
      </c>
      <c r="D1761">
        <f t="shared" si="27"/>
        <v>743</v>
      </c>
      <c r="E1761" t="e">
        <f>MATCH(A1761,CorST!$A$2:$A$8126,0)</f>
        <v>#N/A</v>
      </c>
    </row>
    <row r="1762" customHeight="1" spans="1:5">
      <c r="A1762" s="5" t="s">
        <v>13775</v>
      </c>
      <c r="B1762" s="5">
        <v>10</v>
      </c>
      <c r="C1762" s="5">
        <v>13.2866705464</v>
      </c>
      <c r="D1762">
        <f t="shared" si="27"/>
        <v>743</v>
      </c>
      <c r="E1762" t="e">
        <f>MATCH(A1762,CorST!$A$2:$A$8126,0)</f>
        <v>#N/A</v>
      </c>
    </row>
    <row r="1763" hidden="1" customHeight="1" spans="1:5">
      <c r="A1763" s="5" t="s">
        <v>3372</v>
      </c>
      <c r="B1763" s="5">
        <v>49</v>
      </c>
      <c r="C1763" s="5">
        <v>65.1046856772</v>
      </c>
      <c r="D1763">
        <f t="shared" si="27"/>
        <v>744</v>
      </c>
      <c r="E1763">
        <f>MATCH(A1763,CorST!$A$2:$A$8126,0)</f>
        <v>3367</v>
      </c>
    </row>
    <row r="1764" hidden="1" customHeight="1" spans="1:5">
      <c r="A1764" s="5" t="s">
        <v>1910</v>
      </c>
      <c r="B1764" s="5">
        <v>49</v>
      </c>
      <c r="C1764" s="5">
        <v>65.1046856772</v>
      </c>
      <c r="D1764">
        <f t="shared" si="27"/>
        <v>744</v>
      </c>
      <c r="E1764">
        <f>MATCH(A1764,CorST!$A$2:$A$8126,0)</f>
        <v>1905</v>
      </c>
    </row>
    <row r="1765" hidden="1" customHeight="1" spans="1:5">
      <c r="A1765" s="5" t="s">
        <v>2343</v>
      </c>
      <c r="B1765" s="5">
        <v>49</v>
      </c>
      <c r="C1765" s="5">
        <v>65.1046856772</v>
      </c>
      <c r="D1765">
        <f t="shared" si="27"/>
        <v>744</v>
      </c>
      <c r="E1765">
        <f>MATCH(A1765,CorST!$A$2:$A$8126,0)</f>
        <v>2338</v>
      </c>
    </row>
    <row r="1766" hidden="1" customHeight="1" spans="1:5">
      <c r="A1766" s="5" t="s">
        <v>4943</v>
      </c>
      <c r="B1766" s="5">
        <v>49</v>
      </c>
      <c r="C1766" s="5">
        <v>65.1046856772</v>
      </c>
      <c r="D1766">
        <f t="shared" si="27"/>
        <v>744</v>
      </c>
      <c r="E1766">
        <f>MATCH(A1766,CorST!$A$2:$A$8126,0)</f>
        <v>4938</v>
      </c>
    </row>
    <row r="1767" customHeight="1" spans="1:5">
      <c r="A1767" s="5" t="s">
        <v>13777</v>
      </c>
      <c r="B1767" s="5">
        <v>10</v>
      </c>
      <c r="C1767" s="5">
        <v>13.2866705464</v>
      </c>
      <c r="D1767">
        <f t="shared" si="27"/>
        <v>745</v>
      </c>
      <c r="E1767" t="e">
        <f>MATCH(A1767,CorST!$A$2:$A$8126,0)</f>
        <v>#N/A</v>
      </c>
    </row>
    <row r="1768" hidden="1" customHeight="1" spans="1:5">
      <c r="A1768" s="5" t="s">
        <v>1148</v>
      </c>
      <c r="B1768" s="5">
        <v>49</v>
      </c>
      <c r="C1768" s="5">
        <v>65.1046856772</v>
      </c>
      <c r="D1768">
        <f t="shared" si="27"/>
        <v>746</v>
      </c>
      <c r="E1768">
        <f>MATCH(A1768,CorST!$A$2:$A$8126,0)</f>
        <v>1143</v>
      </c>
    </row>
    <row r="1769" hidden="1" customHeight="1" spans="1:5">
      <c r="A1769" s="5" t="s">
        <v>2699</v>
      </c>
      <c r="B1769" s="5">
        <v>49</v>
      </c>
      <c r="C1769" s="5">
        <v>65.1046856772</v>
      </c>
      <c r="D1769">
        <f t="shared" si="27"/>
        <v>746</v>
      </c>
      <c r="E1769">
        <f>MATCH(A1769,CorST!$A$2:$A$8126,0)</f>
        <v>2694</v>
      </c>
    </row>
    <row r="1770" customHeight="1" spans="1:5">
      <c r="A1770" s="5" t="s">
        <v>13783</v>
      </c>
      <c r="B1770" s="5">
        <v>10</v>
      </c>
      <c r="C1770" s="5">
        <v>13.2866705464</v>
      </c>
      <c r="D1770">
        <f t="shared" si="27"/>
        <v>747</v>
      </c>
      <c r="E1770" t="e">
        <f>MATCH(A1770,CorST!$A$2:$A$8126,0)</f>
        <v>#N/A</v>
      </c>
    </row>
    <row r="1771" customHeight="1" spans="1:5">
      <c r="A1771" s="5" t="s">
        <v>13784</v>
      </c>
      <c r="B1771" s="5">
        <v>10</v>
      </c>
      <c r="C1771" s="5">
        <v>13.2866705464</v>
      </c>
      <c r="D1771">
        <f t="shared" si="27"/>
        <v>747</v>
      </c>
      <c r="E1771" t="e">
        <f>MATCH(A1771,CorST!$A$2:$A$8126,0)</f>
        <v>#N/A</v>
      </c>
    </row>
    <row r="1772" hidden="1" customHeight="1" spans="1:5">
      <c r="A1772" s="5" t="s">
        <v>2270</v>
      </c>
      <c r="B1772" s="5">
        <v>49</v>
      </c>
      <c r="C1772" s="5">
        <v>65.1046856772</v>
      </c>
      <c r="D1772">
        <f t="shared" si="27"/>
        <v>748</v>
      </c>
      <c r="E1772">
        <f>MATCH(A1772,CorST!$A$2:$A$8126,0)</f>
        <v>2265</v>
      </c>
    </row>
    <row r="1773" customHeight="1" spans="1:5">
      <c r="A1773" s="5" t="s">
        <v>13778</v>
      </c>
      <c r="B1773" s="5">
        <v>10</v>
      </c>
      <c r="C1773" s="5">
        <v>13.2866705464</v>
      </c>
      <c r="D1773">
        <f t="shared" si="27"/>
        <v>749</v>
      </c>
      <c r="E1773" t="e">
        <f>MATCH(A1773,CorST!$A$2:$A$8126,0)</f>
        <v>#N/A</v>
      </c>
    </row>
    <row r="1774" hidden="1" customHeight="1" spans="1:5">
      <c r="A1774" s="5" t="s">
        <v>1297</v>
      </c>
      <c r="B1774" s="5">
        <v>49</v>
      </c>
      <c r="C1774" s="5">
        <v>65.1046856772</v>
      </c>
      <c r="D1774">
        <f t="shared" si="27"/>
        <v>750</v>
      </c>
      <c r="E1774">
        <f>MATCH(A1774,CorST!$A$2:$A$8126,0)</f>
        <v>1292</v>
      </c>
    </row>
    <row r="1775" customHeight="1" spans="1:5">
      <c r="A1775" s="5" t="s">
        <v>13779</v>
      </c>
      <c r="B1775" s="5">
        <v>10</v>
      </c>
      <c r="C1775" s="5">
        <v>13.2866705464</v>
      </c>
      <c r="D1775">
        <f t="shared" si="27"/>
        <v>751</v>
      </c>
      <c r="E1775" t="e">
        <f>MATCH(A1775,CorST!$A$2:$A$8126,0)</f>
        <v>#N/A</v>
      </c>
    </row>
    <row r="1776" hidden="1" customHeight="1" spans="1:5">
      <c r="A1776" s="5" t="s">
        <v>2885</v>
      </c>
      <c r="B1776" s="5">
        <v>49</v>
      </c>
      <c r="C1776" s="5">
        <v>65.1046856772</v>
      </c>
      <c r="D1776">
        <f t="shared" si="27"/>
        <v>752</v>
      </c>
      <c r="E1776">
        <f>MATCH(A1776,CorST!$A$2:$A$8126,0)</f>
        <v>2880</v>
      </c>
    </row>
    <row r="1777" hidden="1" customHeight="1" spans="1:5">
      <c r="A1777" s="5" t="s">
        <v>906</v>
      </c>
      <c r="B1777" s="5">
        <v>49</v>
      </c>
      <c r="C1777" s="5">
        <v>65.1046856772</v>
      </c>
      <c r="D1777">
        <f t="shared" si="27"/>
        <v>752</v>
      </c>
      <c r="E1777">
        <f>MATCH(A1777,CorST!$A$2:$A$8126,0)</f>
        <v>901</v>
      </c>
    </row>
    <row r="1778" hidden="1" customHeight="1" spans="1:5">
      <c r="A1778" s="5" t="s">
        <v>713</v>
      </c>
      <c r="B1778" s="5">
        <v>49</v>
      </c>
      <c r="C1778" s="5">
        <v>65.1046856772</v>
      </c>
      <c r="D1778">
        <f t="shared" si="27"/>
        <v>752</v>
      </c>
      <c r="E1778">
        <f>MATCH(A1778,CorST!$A$2:$A$8126,0)</f>
        <v>708</v>
      </c>
    </row>
    <row r="1779" hidden="1" customHeight="1" spans="1:5">
      <c r="A1779" s="5" t="s">
        <v>2155</v>
      </c>
      <c r="B1779" s="5">
        <v>49</v>
      </c>
      <c r="C1779" s="5">
        <v>65.1046856772</v>
      </c>
      <c r="D1779">
        <f t="shared" si="27"/>
        <v>752</v>
      </c>
      <c r="E1779">
        <f>MATCH(A1779,CorST!$A$2:$A$8126,0)</f>
        <v>2150</v>
      </c>
    </row>
    <row r="1780" customHeight="1" spans="1:5">
      <c r="A1780" s="5" t="s">
        <v>13788</v>
      </c>
      <c r="B1780" s="5">
        <v>10</v>
      </c>
      <c r="C1780" s="5">
        <v>13.2866705464</v>
      </c>
      <c r="D1780">
        <f t="shared" si="27"/>
        <v>753</v>
      </c>
      <c r="E1780" t="e">
        <f>MATCH(A1780,CorST!$A$2:$A$8126,0)</f>
        <v>#N/A</v>
      </c>
    </row>
    <row r="1781" hidden="1" customHeight="1" spans="1:5">
      <c r="A1781" s="5" t="s">
        <v>1799</v>
      </c>
      <c r="B1781" s="5">
        <v>49</v>
      </c>
      <c r="C1781" s="5">
        <v>65.1046856772</v>
      </c>
      <c r="D1781">
        <f t="shared" si="27"/>
        <v>754</v>
      </c>
      <c r="E1781">
        <f>MATCH(A1781,CorST!$A$2:$A$8126,0)</f>
        <v>1794</v>
      </c>
    </row>
    <row r="1782" hidden="1" customHeight="1" spans="1:5">
      <c r="A1782" s="5" t="s">
        <v>1643</v>
      </c>
      <c r="B1782" s="5">
        <v>49</v>
      </c>
      <c r="C1782" s="5">
        <v>65.1046856772</v>
      </c>
      <c r="D1782">
        <f t="shared" si="27"/>
        <v>754</v>
      </c>
      <c r="E1782">
        <f>MATCH(A1782,CorST!$A$2:$A$8126,0)</f>
        <v>1638</v>
      </c>
    </row>
    <row r="1783" hidden="1" customHeight="1" spans="1:5">
      <c r="A1783" s="5" t="s">
        <v>4502</v>
      </c>
      <c r="B1783" s="5">
        <v>49</v>
      </c>
      <c r="C1783" s="5">
        <v>65.1046856772</v>
      </c>
      <c r="D1783">
        <f t="shared" si="27"/>
        <v>754</v>
      </c>
      <c r="E1783">
        <f>MATCH(A1783,CorST!$A$2:$A$8126,0)</f>
        <v>4497</v>
      </c>
    </row>
    <row r="1784" hidden="1" customHeight="1" spans="1:5">
      <c r="A1784" s="5" t="s">
        <v>4511</v>
      </c>
      <c r="B1784" s="5">
        <v>49</v>
      </c>
      <c r="C1784" s="5">
        <v>65.1046856772</v>
      </c>
      <c r="D1784">
        <f t="shared" si="27"/>
        <v>754</v>
      </c>
      <c r="E1784">
        <f>MATCH(A1784,CorST!$A$2:$A$8126,0)</f>
        <v>4506</v>
      </c>
    </row>
    <row r="1785" hidden="1" customHeight="1" spans="1:5">
      <c r="A1785" s="5" t="s">
        <v>5668</v>
      </c>
      <c r="B1785" s="5">
        <v>49</v>
      </c>
      <c r="C1785" s="5">
        <v>65.1046856772</v>
      </c>
      <c r="D1785">
        <f t="shared" si="27"/>
        <v>754</v>
      </c>
      <c r="E1785">
        <f>MATCH(A1785,CorST!$A$2:$A$8126,0)</f>
        <v>5663</v>
      </c>
    </row>
    <row r="1786" hidden="1" customHeight="1" spans="1:5">
      <c r="A1786" s="5" t="s">
        <v>1762</v>
      </c>
      <c r="B1786" s="5">
        <v>49</v>
      </c>
      <c r="C1786" s="5">
        <v>65.1046856772</v>
      </c>
      <c r="D1786">
        <f t="shared" si="27"/>
        <v>754</v>
      </c>
      <c r="E1786">
        <f>MATCH(A1786,CorST!$A$2:$A$8126,0)</f>
        <v>1757</v>
      </c>
    </row>
    <row r="1787" hidden="1" customHeight="1" spans="1:5">
      <c r="A1787" s="5" t="s">
        <v>848</v>
      </c>
      <c r="B1787" s="5">
        <v>49</v>
      </c>
      <c r="C1787" s="5">
        <v>65.1046856772</v>
      </c>
      <c r="D1787">
        <f t="shared" si="27"/>
        <v>754</v>
      </c>
      <c r="E1787">
        <f>MATCH(A1787,CorST!$A$2:$A$8126,0)</f>
        <v>843</v>
      </c>
    </row>
    <row r="1788" hidden="1" customHeight="1" spans="1:5">
      <c r="A1788" s="5" t="s">
        <v>1270</v>
      </c>
      <c r="B1788" s="5">
        <v>49</v>
      </c>
      <c r="C1788" s="5">
        <v>65.1046856772</v>
      </c>
      <c r="D1788">
        <f t="shared" si="27"/>
        <v>754</v>
      </c>
      <c r="E1788">
        <f>MATCH(A1788,CorST!$A$2:$A$8126,0)</f>
        <v>1265</v>
      </c>
    </row>
    <row r="1789" hidden="1" customHeight="1" spans="1:5">
      <c r="A1789" s="5" t="s">
        <v>3821</v>
      </c>
      <c r="B1789" s="5">
        <v>49</v>
      </c>
      <c r="C1789" s="5">
        <v>65.1046856772</v>
      </c>
      <c r="D1789">
        <f t="shared" si="27"/>
        <v>754</v>
      </c>
      <c r="E1789">
        <f>MATCH(A1789,CorST!$A$2:$A$8126,0)</f>
        <v>3816</v>
      </c>
    </row>
    <row r="1790" hidden="1" customHeight="1" spans="1:5">
      <c r="A1790" s="5" t="s">
        <v>1367</v>
      </c>
      <c r="B1790" s="5">
        <v>49</v>
      </c>
      <c r="C1790" s="5">
        <v>65.1046856772</v>
      </c>
      <c r="D1790">
        <f t="shared" si="27"/>
        <v>754</v>
      </c>
      <c r="E1790">
        <f>MATCH(A1790,CorST!$A$2:$A$8126,0)</f>
        <v>1362</v>
      </c>
    </row>
    <row r="1791" hidden="1" customHeight="1" spans="1:5">
      <c r="A1791" s="5" t="s">
        <v>1301</v>
      </c>
      <c r="B1791" s="5">
        <v>49</v>
      </c>
      <c r="C1791" s="5">
        <v>65.1046856772</v>
      </c>
      <c r="D1791">
        <f t="shared" si="27"/>
        <v>754</v>
      </c>
      <c r="E1791">
        <f>MATCH(A1791,CorST!$A$2:$A$8126,0)</f>
        <v>1296</v>
      </c>
    </row>
    <row r="1792" customHeight="1" spans="1:5">
      <c r="A1792" s="5" t="s">
        <v>13998</v>
      </c>
      <c r="B1792" s="5">
        <v>10</v>
      </c>
      <c r="C1792" s="5">
        <v>13.2866705464</v>
      </c>
      <c r="D1792">
        <f t="shared" si="27"/>
        <v>755</v>
      </c>
      <c r="E1792" t="e">
        <f>MATCH(A1792,CorST!$A$2:$A$8126,0)</f>
        <v>#N/A</v>
      </c>
    </row>
    <row r="1793" hidden="1" customHeight="1" spans="1:5">
      <c r="A1793" s="5" t="s">
        <v>1608</v>
      </c>
      <c r="B1793" s="5">
        <v>48</v>
      </c>
      <c r="C1793" s="5">
        <v>63.7760186226</v>
      </c>
      <c r="D1793">
        <f t="shared" si="27"/>
        <v>756</v>
      </c>
      <c r="E1793">
        <f>MATCH(A1793,CorST!$A$2:$A$8126,0)</f>
        <v>1603</v>
      </c>
    </row>
    <row r="1794" hidden="1" customHeight="1" spans="1:5">
      <c r="A1794" s="5" t="s">
        <v>964</v>
      </c>
      <c r="B1794" s="5">
        <v>48</v>
      </c>
      <c r="C1794" s="5">
        <v>63.7760186226</v>
      </c>
      <c r="D1794">
        <f t="shared" si="27"/>
        <v>756</v>
      </c>
      <c r="E1794">
        <f>MATCH(A1794,CorST!$A$2:$A$8126,0)</f>
        <v>959</v>
      </c>
    </row>
    <row r="1795" customHeight="1" spans="1:5">
      <c r="A1795" s="5" t="s">
        <v>14008</v>
      </c>
      <c r="B1795" s="5">
        <v>10</v>
      </c>
      <c r="C1795" s="5">
        <v>13.2866705464</v>
      </c>
      <c r="D1795">
        <f t="shared" si="27"/>
        <v>757</v>
      </c>
      <c r="E1795" t="e">
        <f>MATCH(A1795,CorST!$A$2:$A$8126,0)</f>
        <v>#N/A</v>
      </c>
    </row>
    <row r="1796" hidden="1" customHeight="1" spans="1:5">
      <c r="A1796" s="5" t="s">
        <v>4067</v>
      </c>
      <c r="B1796" s="5">
        <v>48</v>
      </c>
      <c r="C1796" s="5">
        <v>63.7760186226</v>
      </c>
      <c r="D1796">
        <f t="shared" ref="D1796:D1859" si="28">IF(C1796=C1795,D1795,D1795+1)</f>
        <v>758</v>
      </c>
      <c r="E1796">
        <f>MATCH(A1796,CorST!$A$2:$A$8126,0)</f>
        <v>4062</v>
      </c>
    </row>
    <row r="1797" customHeight="1" spans="1:5">
      <c r="A1797" s="5" t="s">
        <v>13996</v>
      </c>
      <c r="B1797" s="5">
        <v>10</v>
      </c>
      <c r="C1797" s="5">
        <v>13.2866705464</v>
      </c>
      <c r="D1797">
        <f t="shared" si="28"/>
        <v>759</v>
      </c>
      <c r="E1797" t="e">
        <f>MATCH(A1797,CorST!$A$2:$A$8126,0)</f>
        <v>#N/A</v>
      </c>
    </row>
    <row r="1798" customHeight="1" spans="1:5">
      <c r="A1798" s="5" t="s">
        <v>14012</v>
      </c>
      <c r="B1798" s="5">
        <v>10</v>
      </c>
      <c r="C1798" s="5">
        <v>13.2866705464</v>
      </c>
      <c r="D1798">
        <f t="shared" si="28"/>
        <v>759</v>
      </c>
      <c r="E1798" t="e">
        <f>MATCH(A1798,CorST!$A$2:$A$8126,0)</f>
        <v>#N/A</v>
      </c>
    </row>
    <row r="1799" hidden="1" customHeight="1" spans="1:5">
      <c r="A1799" s="5" t="s">
        <v>1666</v>
      </c>
      <c r="B1799" s="5">
        <v>48</v>
      </c>
      <c r="C1799" s="5">
        <v>63.7760186226</v>
      </c>
      <c r="D1799">
        <f t="shared" si="28"/>
        <v>760</v>
      </c>
      <c r="E1799">
        <f>MATCH(A1799,CorST!$A$2:$A$8126,0)</f>
        <v>1661</v>
      </c>
    </row>
    <row r="1800" hidden="1" customHeight="1" spans="1:5">
      <c r="A1800" s="5" t="s">
        <v>3965</v>
      </c>
      <c r="B1800" s="5">
        <v>48</v>
      </c>
      <c r="C1800" s="5">
        <v>63.7760186226</v>
      </c>
      <c r="D1800">
        <f t="shared" si="28"/>
        <v>760</v>
      </c>
      <c r="E1800">
        <f>MATCH(A1800,CorST!$A$2:$A$8126,0)</f>
        <v>3960</v>
      </c>
    </row>
    <row r="1801" hidden="1" customHeight="1" spans="1:5">
      <c r="A1801" s="5" t="s">
        <v>1157</v>
      </c>
      <c r="B1801" s="5">
        <v>48</v>
      </c>
      <c r="C1801" s="5">
        <v>63.7760186226</v>
      </c>
      <c r="D1801">
        <f t="shared" si="28"/>
        <v>760</v>
      </c>
      <c r="E1801">
        <f>MATCH(A1801,CorST!$A$2:$A$8126,0)</f>
        <v>1152</v>
      </c>
    </row>
    <row r="1802" customHeight="1" spans="1:5">
      <c r="A1802" s="5" t="s">
        <v>13418</v>
      </c>
      <c r="B1802" s="5">
        <v>11</v>
      </c>
      <c r="C1802" s="5">
        <v>14.615337601</v>
      </c>
      <c r="D1802">
        <f t="shared" si="28"/>
        <v>761</v>
      </c>
      <c r="E1802" t="e">
        <f>MATCH(A1802,CorST!$A$2:$A$8126,0)</f>
        <v>#N/A</v>
      </c>
    </row>
    <row r="1803" hidden="1" customHeight="1" spans="1:5">
      <c r="A1803" s="5" t="s">
        <v>4903</v>
      </c>
      <c r="B1803" s="5">
        <v>48</v>
      </c>
      <c r="C1803" s="5">
        <v>63.7760186226</v>
      </c>
      <c r="D1803">
        <f t="shared" si="28"/>
        <v>762</v>
      </c>
      <c r="E1803">
        <f>MATCH(A1803,CorST!$A$2:$A$8126,0)</f>
        <v>4898</v>
      </c>
    </row>
    <row r="1804" hidden="1" customHeight="1" spans="1:5">
      <c r="A1804" s="5" t="s">
        <v>3457</v>
      </c>
      <c r="B1804" s="5">
        <v>48</v>
      </c>
      <c r="C1804" s="5">
        <v>63.7760186226</v>
      </c>
      <c r="D1804">
        <f t="shared" si="28"/>
        <v>762</v>
      </c>
      <c r="E1804">
        <f>MATCH(A1804,CorST!$A$2:$A$8126,0)</f>
        <v>3452</v>
      </c>
    </row>
    <row r="1805" customHeight="1" spans="1:5">
      <c r="A1805" s="5" t="s">
        <v>13789</v>
      </c>
      <c r="B1805" s="5">
        <v>10</v>
      </c>
      <c r="C1805" s="5">
        <v>13.2866705464</v>
      </c>
      <c r="D1805">
        <f t="shared" si="28"/>
        <v>763</v>
      </c>
      <c r="E1805" t="e">
        <f>MATCH(A1805,CorST!$A$2:$A$8126,0)</f>
        <v>#N/A</v>
      </c>
    </row>
    <row r="1806" hidden="1" customHeight="1" spans="1:5">
      <c r="A1806" s="5" t="s">
        <v>1835</v>
      </c>
      <c r="B1806" s="5">
        <v>48</v>
      </c>
      <c r="C1806" s="5">
        <v>63.7760186226</v>
      </c>
      <c r="D1806">
        <f t="shared" si="28"/>
        <v>764</v>
      </c>
      <c r="E1806">
        <f>MATCH(A1806,CorST!$A$2:$A$8126,0)</f>
        <v>1830</v>
      </c>
    </row>
    <row r="1807" hidden="1" customHeight="1" spans="1:5">
      <c r="A1807" s="5" t="s">
        <v>3746</v>
      </c>
      <c r="B1807" s="5">
        <v>48</v>
      </c>
      <c r="C1807" s="5">
        <v>63.7760186226</v>
      </c>
      <c r="D1807">
        <f t="shared" si="28"/>
        <v>764</v>
      </c>
      <c r="E1807">
        <f>MATCH(A1807,CorST!$A$2:$A$8126,0)</f>
        <v>3741</v>
      </c>
    </row>
    <row r="1808" hidden="1" customHeight="1" spans="1:5">
      <c r="A1808" s="5" t="s">
        <v>1840</v>
      </c>
      <c r="B1808" s="5">
        <v>48</v>
      </c>
      <c r="C1808" s="5">
        <v>63.7760186226</v>
      </c>
      <c r="D1808">
        <f t="shared" si="28"/>
        <v>764</v>
      </c>
      <c r="E1808">
        <f>MATCH(A1808,CorST!$A$2:$A$8126,0)</f>
        <v>1835</v>
      </c>
    </row>
    <row r="1809" hidden="1" customHeight="1" spans="1:5">
      <c r="A1809" s="5" t="s">
        <v>1695</v>
      </c>
      <c r="B1809" s="5">
        <v>48</v>
      </c>
      <c r="C1809" s="5">
        <v>63.7760186226</v>
      </c>
      <c r="D1809">
        <f t="shared" si="28"/>
        <v>764</v>
      </c>
      <c r="E1809">
        <f>MATCH(A1809,CorST!$A$2:$A$8126,0)</f>
        <v>1690</v>
      </c>
    </row>
    <row r="1810" hidden="1" customHeight="1" spans="1:5">
      <c r="A1810" s="5" t="s">
        <v>1287</v>
      </c>
      <c r="B1810" s="5">
        <v>48</v>
      </c>
      <c r="C1810" s="5">
        <v>63.7760186226</v>
      </c>
      <c r="D1810">
        <f t="shared" si="28"/>
        <v>764</v>
      </c>
      <c r="E1810">
        <f>MATCH(A1810,CorST!$A$2:$A$8126,0)</f>
        <v>1282</v>
      </c>
    </row>
    <row r="1811" customHeight="1" spans="1:5">
      <c r="A1811" s="5" t="s">
        <v>9641</v>
      </c>
      <c r="B1811" s="5">
        <v>10</v>
      </c>
      <c r="C1811" s="5">
        <v>13.2866705464</v>
      </c>
      <c r="D1811">
        <f t="shared" si="28"/>
        <v>765</v>
      </c>
      <c r="E1811" t="e">
        <f>MATCH(A1811,CorST!$A$2:$A$8126,0)</f>
        <v>#N/A</v>
      </c>
    </row>
    <row r="1812" hidden="1" customHeight="1" spans="1:5">
      <c r="A1812" s="5" t="s">
        <v>1241</v>
      </c>
      <c r="B1812" s="5">
        <v>48</v>
      </c>
      <c r="C1812" s="5">
        <v>63.7760186226</v>
      </c>
      <c r="D1812">
        <f t="shared" si="28"/>
        <v>766</v>
      </c>
      <c r="E1812">
        <f>MATCH(A1812,CorST!$A$2:$A$8126,0)</f>
        <v>1236</v>
      </c>
    </row>
    <row r="1813" hidden="1" customHeight="1" spans="1:5">
      <c r="A1813" s="5" t="s">
        <v>882</v>
      </c>
      <c r="B1813" s="5">
        <v>48</v>
      </c>
      <c r="C1813" s="5">
        <v>63.7760186226</v>
      </c>
      <c r="D1813">
        <f t="shared" si="28"/>
        <v>766</v>
      </c>
      <c r="E1813">
        <f>MATCH(A1813,CorST!$A$2:$A$8126,0)</f>
        <v>877</v>
      </c>
    </row>
    <row r="1814" hidden="1" customHeight="1" spans="1:5">
      <c r="A1814" s="5" t="s">
        <v>1336</v>
      </c>
      <c r="B1814" s="5">
        <v>48</v>
      </c>
      <c r="C1814" s="5">
        <v>63.7760186226</v>
      </c>
      <c r="D1814">
        <f t="shared" si="28"/>
        <v>766</v>
      </c>
      <c r="E1814">
        <f>MATCH(A1814,CorST!$A$2:$A$8126,0)</f>
        <v>1331</v>
      </c>
    </row>
    <row r="1815" hidden="1" customHeight="1" spans="1:5">
      <c r="A1815" s="5" t="s">
        <v>1678</v>
      </c>
      <c r="B1815" s="5">
        <v>48</v>
      </c>
      <c r="C1815" s="5">
        <v>63.7760186226</v>
      </c>
      <c r="D1815">
        <f t="shared" si="28"/>
        <v>766</v>
      </c>
      <c r="E1815">
        <f>MATCH(A1815,CorST!$A$2:$A$8126,0)</f>
        <v>1673</v>
      </c>
    </row>
    <row r="1816" customHeight="1" spans="1:5">
      <c r="A1816" s="5" t="s">
        <v>13795</v>
      </c>
      <c r="B1816" s="5">
        <v>10</v>
      </c>
      <c r="C1816" s="5">
        <v>13.2866705464</v>
      </c>
      <c r="D1816">
        <f t="shared" si="28"/>
        <v>767</v>
      </c>
      <c r="E1816" t="e">
        <f>MATCH(A1816,CorST!$A$2:$A$8126,0)</f>
        <v>#N/A</v>
      </c>
    </row>
    <row r="1817" hidden="1" customHeight="1" spans="1:5">
      <c r="A1817" s="5" t="s">
        <v>1060</v>
      </c>
      <c r="B1817" s="5">
        <v>48</v>
      </c>
      <c r="C1817" s="5">
        <v>63.7760186226</v>
      </c>
      <c r="D1817">
        <f t="shared" si="28"/>
        <v>768</v>
      </c>
      <c r="E1817">
        <f>MATCH(A1817,CorST!$A$2:$A$8126,0)</f>
        <v>1055</v>
      </c>
    </row>
    <row r="1818" hidden="1" customHeight="1" spans="1:5">
      <c r="A1818" s="5" t="s">
        <v>7071</v>
      </c>
      <c r="B1818" s="5">
        <v>48</v>
      </c>
      <c r="C1818" s="5">
        <v>63.7760186226</v>
      </c>
      <c r="D1818">
        <f t="shared" si="28"/>
        <v>768</v>
      </c>
      <c r="E1818">
        <f>MATCH(A1818,CorST!$A$2:$A$8126,0)</f>
        <v>7066</v>
      </c>
    </row>
    <row r="1819" hidden="1" customHeight="1" spans="1:5">
      <c r="A1819" s="5" t="s">
        <v>2586</v>
      </c>
      <c r="B1819" s="5">
        <v>48</v>
      </c>
      <c r="C1819" s="5">
        <v>63.7760186226</v>
      </c>
      <c r="D1819">
        <f t="shared" si="28"/>
        <v>768</v>
      </c>
      <c r="E1819">
        <f>MATCH(A1819,CorST!$A$2:$A$8126,0)</f>
        <v>2581</v>
      </c>
    </row>
    <row r="1820" hidden="1" customHeight="1" spans="1:5">
      <c r="A1820" s="5" t="s">
        <v>2871</v>
      </c>
      <c r="B1820" s="5">
        <v>48</v>
      </c>
      <c r="C1820" s="5">
        <v>63.7760186226</v>
      </c>
      <c r="D1820">
        <f t="shared" si="28"/>
        <v>768</v>
      </c>
      <c r="E1820">
        <f>MATCH(A1820,CorST!$A$2:$A$8126,0)</f>
        <v>2866</v>
      </c>
    </row>
    <row r="1821" hidden="1" customHeight="1" spans="1:5">
      <c r="A1821" s="5" t="s">
        <v>915</v>
      </c>
      <c r="B1821" s="5">
        <v>48</v>
      </c>
      <c r="C1821" s="5">
        <v>63.7760186226</v>
      </c>
      <c r="D1821">
        <f t="shared" si="28"/>
        <v>768</v>
      </c>
      <c r="E1821">
        <f>MATCH(A1821,CorST!$A$2:$A$8126,0)</f>
        <v>910</v>
      </c>
    </row>
    <row r="1822" customHeight="1" spans="1:5">
      <c r="A1822" s="5" t="s">
        <v>10456</v>
      </c>
      <c r="B1822" s="5">
        <v>10</v>
      </c>
      <c r="C1822" s="5">
        <v>13.2866705464</v>
      </c>
      <c r="D1822">
        <f t="shared" si="28"/>
        <v>769</v>
      </c>
      <c r="E1822" t="e">
        <f>MATCH(A1822,CorST!$A$2:$A$8126,0)</f>
        <v>#N/A</v>
      </c>
    </row>
    <row r="1823" hidden="1" customHeight="1" spans="1:5">
      <c r="A1823" s="5" t="s">
        <v>657</v>
      </c>
      <c r="B1823" s="5">
        <v>48</v>
      </c>
      <c r="C1823" s="5">
        <v>63.7760186226</v>
      </c>
      <c r="D1823">
        <f t="shared" si="28"/>
        <v>770</v>
      </c>
      <c r="E1823">
        <f>MATCH(A1823,CorST!$A$2:$A$8126,0)</f>
        <v>652</v>
      </c>
    </row>
    <row r="1824" hidden="1" customHeight="1" spans="1:5">
      <c r="A1824" s="5" t="s">
        <v>3082</v>
      </c>
      <c r="B1824" s="5">
        <v>48</v>
      </c>
      <c r="C1824" s="5">
        <v>63.7760186226</v>
      </c>
      <c r="D1824">
        <f t="shared" si="28"/>
        <v>770</v>
      </c>
      <c r="E1824">
        <f>MATCH(A1824,CorST!$A$2:$A$8126,0)</f>
        <v>3077</v>
      </c>
    </row>
    <row r="1825" customHeight="1" spans="1:5">
      <c r="A1825" s="5" t="s">
        <v>13798</v>
      </c>
      <c r="B1825" s="5">
        <v>10</v>
      </c>
      <c r="C1825" s="5">
        <v>13.2866705464</v>
      </c>
      <c r="D1825">
        <f t="shared" si="28"/>
        <v>771</v>
      </c>
      <c r="E1825" t="e">
        <f>MATCH(A1825,CorST!$A$2:$A$8126,0)</f>
        <v>#N/A</v>
      </c>
    </row>
    <row r="1826" customHeight="1" spans="1:5">
      <c r="A1826" s="5" t="s">
        <v>13799</v>
      </c>
      <c r="B1826" s="5">
        <v>10</v>
      </c>
      <c r="C1826" s="5">
        <v>13.2866705464</v>
      </c>
      <c r="D1826">
        <f t="shared" si="28"/>
        <v>771</v>
      </c>
      <c r="E1826" t="e">
        <f>MATCH(A1826,CorST!$A$2:$A$8126,0)</f>
        <v>#N/A</v>
      </c>
    </row>
    <row r="1827" hidden="1" customHeight="1" spans="1:5">
      <c r="A1827" s="5" t="s">
        <v>1825</v>
      </c>
      <c r="B1827" s="5">
        <v>48</v>
      </c>
      <c r="C1827" s="5">
        <v>63.7760186226</v>
      </c>
      <c r="D1827">
        <f t="shared" si="28"/>
        <v>772</v>
      </c>
      <c r="E1827">
        <f>MATCH(A1827,CorST!$A$2:$A$8126,0)</f>
        <v>1820</v>
      </c>
    </row>
    <row r="1828" customHeight="1" spans="1:5">
      <c r="A1828" s="5" t="s">
        <v>14022</v>
      </c>
      <c r="B1828" s="5">
        <v>10</v>
      </c>
      <c r="C1828" s="5">
        <v>13.2866705464</v>
      </c>
      <c r="D1828">
        <f t="shared" si="28"/>
        <v>773</v>
      </c>
      <c r="E1828" t="e">
        <f>MATCH(A1828,CorST!$A$2:$A$8126,0)</f>
        <v>#N/A</v>
      </c>
    </row>
    <row r="1829" hidden="1" customHeight="1" spans="1:5">
      <c r="A1829" s="5" t="s">
        <v>5924</v>
      </c>
      <c r="B1829" s="5">
        <v>48</v>
      </c>
      <c r="C1829" s="5">
        <v>63.7760186226</v>
      </c>
      <c r="D1829">
        <f t="shared" si="28"/>
        <v>774</v>
      </c>
      <c r="E1829">
        <f>MATCH(A1829,CorST!$A$2:$A$8126,0)</f>
        <v>5919</v>
      </c>
    </row>
    <row r="1830" hidden="1" customHeight="1" spans="1:5">
      <c r="A1830" s="5" t="s">
        <v>1522</v>
      </c>
      <c r="B1830" s="5">
        <v>48</v>
      </c>
      <c r="C1830" s="5">
        <v>63.7760186226</v>
      </c>
      <c r="D1830">
        <f t="shared" si="28"/>
        <v>774</v>
      </c>
      <c r="E1830">
        <f>MATCH(A1830,CorST!$A$2:$A$8126,0)</f>
        <v>1517</v>
      </c>
    </row>
    <row r="1831" hidden="1" customHeight="1" spans="1:5">
      <c r="A1831" s="5" t="s">
        <v>2403</v>
      </c>
      <c r="B1831" s="5">
        <v>48</v>
      </c>
      <c r="C1831" s="5">
        <v>63.7760186226</v>
      </c>
      <c r="D1831">
        <f t="shared" si="28"/>
        <v>774</v>
      </c>
      <c r="E1831">
        <f>MATCH(A1831,CorST!$A$2:$A$8126,0)</f>
        <v>2398</v>
      </c>
    </row>
    <row r="1832" hidden="1" customHeight="1" spans="1:5">
      <c r="A1832" s="5" t="s">
        <v>358</v>
      </c>
      <c r="B1832" s="5">
        <v>48</v>
      </c>
      <c r="C1832" s="5">
        <v>63.7760186226</v>
      </c>
      <c r="D1832">
        <f t="shared" si="28"/>
        <v>774</v>
      </c>
      <c r="E1832">
        <f>MATCH(A1832,CorST!$A$2:$A$8126,0)</f>
        <v>353</v>
      </c>
    </row>
    <row r="1833" hidden="1" customHeight="1" spans="1:5">
      <c r="A1833" s="5" t="s">
        <v>6846</v>
      </c>
      <c r="B1833" s="5">
        <v>48</v>
      </c>
      <c r="C1833" s="5">
        <v>63.7760186226</v>
      </c>
      <c r="D1833">
        <f t="shared" si="28"/>
        <v>774</v>
      </c>
      <c r="E1833">
        <f>MATCH(A1833,CorST!$A$2:$A$8126,0)</f>
        <v>6841</v>
      </c>
    </row>
    <row r="1834" hidden="1" customHeight="1" spans="1:5">
      <c r="A1834" s="5" t="s">
        <v>5423</v>
      </c>
      <c r="B1834" s="5">
        <v>48</v>
      </c>
      <c r="C1834" s="5">
        <v>63.7760186226</v>
      </c>
      <c r="D1834">
        <f t="shared" si="28"/>
        <v>774</v>
      </c>
      <c r="E1834">
        <f>MATCH(A1834,CorST!$A$2:$A$8126,0)</f>
        <v>5418</v>
      </c>
    </row>
    <row r="1835" customHeight="1" spans="1:5">
      <c r="A1835" s="5" t="s">
        <v>14025</v>
      </c>
      <c r="B1835" s="5">
        <v>10</v>
      </c>
      <c r="C1835" s="5">
        <v>13.2866705464</v>
      </c>
      <c r="D1835">
        <f t="shared" si="28"/>
        <v>775</v>
      </c>
      <c r="E1835" t="e">
        <f>MATCH(A1835,CorST!$A$2:$A$8126,0)</f>
        <v>#N/A</v>
      </c>
    </row>
    <row r="1836" hidden="1" customHeight="1" spans="1:5">
      <c r="A1836" s="5" t="s">
        <v>2212</v>
      </c>
      <c r="B1836" s="5">
        <v>48</v>
      </c>
      <c r="C1836" s="5">
        <v>63.7760186226</v>
      </c>
      <c r="D1836">
        <f t="shared" si="28"/>
        <v>776</v>
      </c>
      <c r="E1836">
        <f>MATCH(A1836,CorST!$A$2:$A$8126,0)</f>
        <v>2207</v>
      </c>
    </row>
    <row r="1837" hidden="1" customHeight="1" spans="1:5">
      <c r="A1837" s="5" t="s">
        <v>2903</v>
      </c>
      <c r="B1837" s="5">
        <v>48</v>
      </c>
      <c r="C1837" s="5">
        <v>63.7760186226</v>
      </c>
      <c r="D1837">
        <f t="shared" si="28"/>
        <v>776</v>
      </c>
      <c r="E1837">
        <f>MATCH(A1837,CorST!$A$2:$A$8126,0)</f>
        <v>2898</v>
      </c>
    </row>
    <row r="1838" customHeight="1" spans="1:5">
      <c r="A1838" s="5" t="s">
        <v>13791</v>
      </c>
      <c r="B1838" s="5">
        <v>10</v>
      </c>
      <c r="C1838" s="5">
        <v>13.2866705464</v>
      </c>
      <c r="D1838">
        <f t="shared" si="28"/>
        <v>777</v>
      </c>
      <c r="E1838" t="e">
        <f>MATCH(A1838,CorST!$A$2:$A$8126,0)</f>
        <v>#N/A</v>
      </c>
    </row>
    <row r="1839" hidden="1" customHeight="1" spans="1:5">
      <c r="A1839" s="5" t="s">
        <v>7257</v>
      </c>
      <c r="B1839" s="5">
        <v>48</v>
      </c>
      <c r="C1839" s="5">
        <v>63.7760186226</v>
      </c>
      <c r="D1839">
        <f t="shared" si="28"/>
        <v>778</v>
      </c>
      <c r="E1839">
        <f>MATCH(A1839,CorST!$A$2:$A$8126,0)</f>
        <v>7252</v>
      </c>
    </row>
    <row r="1840" hidden="1" customHeight="1" spans="1:5">
      <c r="A1840" s="5" t="s">
        <v>6885</v>
      </c>
      <c r="B1840" s="5">
        <v>48</v>
      </c>
      <c r="C1840" s="5">
        <v>63.7760186226</v>
      </c>
      <c r="D1840">
        <f t="shared" si="28"/>
        <v>778</v>
      </c>
      <c r="E1840">
        <f>MATCH(A1840,CorST!$A$2:$A$8126,0)</f>
        <v>6880</v>
      </c>
    </row>
    <row r="1841" customHeight="1" spans="1:5">
      <c r="A1841" s="5" t="s">
        <v>13794</v>
      </c>
      <c r="B1841" s="5">
        <v>10</v>
      </c>
      <c r="C1841" s="5">
        <v>13.2866705464</v>
      </c>
      <c r="D1841">
        <f t="shared" si="28"/>
        <v>779</v>
      </c>
      <c r="E1841" t="e">
        <f>MATCH(A1841,CorST!$A$2:$A$8126,0)</f>
        <v>#N/A</v>
      </c>
    </row>
    <row r="1842" hidden="1" customHeight="1" spans="1:5">
      <c r="A1842" s="5" t="s">
        <v>5461</v>
      </c>
      <c r="B1842" s="5">
        <v>48</v>
      </c>
      <c r="C1842" s="5">
        <v>63.7760186226</v>
      </c>
      <c r="D1842">
        <f t="shared" si="28"/>
        <v>780</v>
      </c>
      <c r="E1842">
        <f>MATCH(A1842,CorST!$A$2:$A$8126,0)</f>
        <v>5456</v>
      </c>
    </row>
    <row r="1843" customHeight="1" spans="1:5">
      <c r="A1843" s="5" t="s">
        <v>14017</v>
      </c>
      <c r="B1843" s="5">
        <v>10</v>
      </c>
      <c r="C1843" s="5">
        <v>13.2866705464</v>
      </c>
      <c r="D1843">
        <f t="shared" si="28"/>
        <v>781</v>
      </c>
      <c r="E1843" t="e">
        <f>MATCH(A1843,CorST!$A$2:$A$8126,0)</f>
        <v>#N/A</v>
      </c>
    </row>
    <row r="1844" customHeight="1" spans="1:5">
      <c r="A1844" s="5" t="s">
        <v>13424</v>
      </c>
      <c r="B1844" s="5">
        <v>11</v>
      </c>
      <c r="C1844" s="5">
        <v>14.615337601</v>
      </c>
      <c r="D1844">
        <f t="shared" si="28"/>
        <v>782</v>
      </c>
      <c r="E1844" t="e">
        <f>MATCH(A1844,CorST!$A$2:$A$8126,0)</f>
        <v>#N/A</v>
      </c>
    </row>
    <row r="1845" hidden="1" customHeight="1" spans="1:5">
      <c r="A1845" s="5" t="s">
        <v>246</v>
      </c>
      <c r="B1845" s="5">
        <v>47</v>
      </c>
      <c r="C1845" s="5">
        <v>62.447351568</v>
      </c>
      <c r="D1845">
        <f t="shared" si="28"/>
        <v>783</v>
      </c>
      <c r="E1845">
        <f>MATCH(A1845,CorST!$A$2:$A$8126,0)</f>
        <v>241</v>
      </c>
    </row>
    <row r="1846" hidden="1" customHeight="1" spans="1:5">
      <c r="A1846" s="5" t="s">
        <v>3840</v>
      </c>
      <c r="B1846" s="5">
        <v>47</v>
      </c>
      <c r="C1846" s="5">
        <v>62.447351568</v>
      </c>
      <c r="D1846">
        <f t="shared" si="28"/>
        <v>783</v>
      </c>
      <c r="E1846">
        <f>MATCH(A1846,CorST!$A$2:$A$8126,0)</f>
        <v>3835</v>
      </c>
    </row>
    <row r="1847" hidden="1" customHeight="1" spans="1:5">
      <c r="A1847" s="5" t="s">
        <v>3284</v>
      </c>
      <c r="B1847" s="5">
        <v>47</v>
      </c>
      <c r="C1847" s="5">
        <v>62.447351568</v>
      </c>
      <c r="D1847">
        <f t="shared" si="28"/>
        <v>783</v>
      </c>
      <c r="E1847">
        <f>MATCH(A1847,CorST!$A$2:$A$8126,0)</f>
        <v>3279</v>
      </c>
    </row>
    <row r="1848" hidden="1" customHeight="1" spans="1:5">
      <c r="A1848" s="5" t="s">
        <v>2969</v>
      </c>
      <c r="B1848" s="5">
        <v>47</v>
      </c>
      <c r="C1848" s="5">
        <v>62.447351568</v>
      </c>
      <c r="D1848">
        <f t="shared" si="28"/>
        <v>783</v>
      </c>
      <c r="E1848">
        <f>MATCH(A1848,CorST!$A$2:$A$8126,0)</f>
        <v>2964</v>
      </c>
    </row>
    <row r="1849" hidden="1" customHeight="1" spans="1:5">
      <c r="A1849" s="5" t="s">
        <v>579</v>
      </c>
      <c r="B1849" s="5">
        <v>47</v>
      </c>
      <c r="C1849" s="5">
        <v>62.447351568</v>
      </c>
      <c r="D1849">
        <f t="shared" si="28"/>
        <v>783</v>
      </c>
      <c r="E1849">
        <f>MATCH(A1849,CorST!$A$2:$A$8126,0)</f>
        <v>574</v>
      </c>
    </row>
    <row r="1850" hidden="1" customHeight="1" spans="1:5">
      <c r="A1850" s="5" t="s">
        <v>1933</v>
      </c>
      <c r="B1850" s="5">
        <v>47</v>
      </c>
      <c r="C1850" s="5">
        <v>62.447351568</v>
      </c>
      <c r="D1850">
        <f t="shared" si="28"/>
        <v>783</v>
      </c>
      <c r="E1850">
        <f>MATCH(A1850,CorST!$A$2:$A$8126,0)</f>
        <v>1928</v>
      </c>
    </row>
    <row r="1851" hidden="1" customHeight="1" spans="1:5">
      <c r="A1851" s="5" t="s">
        <v>1283</v>
      </c>
      <c r="B1851" s="5">
        <v>47</v>
      </c>
      <c r="C1851" s="5">
        <v>62.447351568</v>
      </c>
      <c r="D1851">
        <f t="shared" si="28"/>
        <v>783</v>
      </c>
      <c r="E1851">
        <f>MATCH(A1851,CorST!$A$2:$A$8126,0)</f>
        <v>1278</v>
      </c>
    </row>
    <row r="1852" hidden="1" customHeight="1" spans="1:5">
      <c r="A1852" s="5" t="s">
        <v>2418</v>
      </c>
      <c r="B1852" s="5">
        <v>47</v>
      </c>
      <c r="C1852" s="5">
        <v>62.447351568</v>
      </c>
      <c r="D1852">
        <f t="shared" si="28"/>
        <v>783</v>
      </c>
      <c r="E1852">
        <f>MATCH(A1852,CorST!$A$2:$A$8126,0)</f>
        <v>2413</v>
      </c>
    </row>
    <row r="1853" hidden="1" customHeight="1" spans="1:5">
      <c r="A1853" s="5" t="s">
        <v>2069</v>
      </c>
      <c r="B1853" s="5">
        <v>47</v>
      </c>
      <c r="C1853" s="5">
        <v>62.447351568</v>
      </c>
      <c r="D1853">
        <f t="shared" si="28"/>
        <v>783</v>
      </c>
      <c r="E1853">
        <f>MATCH(A1853,CorST!$A$2:$A$8126,0)</f>
        <v>2064</v>
      </c>
    </row>
    <row r="1854" hidden="1" customHeight="1" spans="1:5">
      <c r="A1854" s="5" t="s">
        <v>1509</v>
      </c>
      <c r="B1854" s="5">
        <v>47</v>
      </c>
      <c r="C1854" s="5">
        <v>62.447351568</v>
      </c>
      <c r="D1854">
        <f t="shared" si="28"/>
        <v>783</v>
      </c>
      <c r="E1854">
        <f>MATCH(A1854,CorST!$A$2:$A$8126,0)</f>
        <v>1504</v>
      </c>
    </row>
    <row r="1855" hidden="1" customHeight="1" spans="1:5">
      <c r="A1855" s="5" t="s">
        <v>6953</v>
      </c>
      <c r="B1855" s="5">
        <v>47</v>
      </c>
      <c r="C1855" s="5">
        <v>62.447351568</v>
      </c>
      <c r="D1855">
        <f t="shared" si="28"/>
        <v>783</v>
      </c>
      <c r="E1855">
        <f>MATCH(A1855,CorST!$A$2:$A$8126,0)</f>
        <v>6948</v>
      </c>
    </row>
    <row r="1856" hidden="1" customHeight="1" spans="1:5">
      <c r="A1856" s="5" t="s">
        <v>3366</v>
      </c>
      <c r="B1856" s="5">
        <v>47</v>
      </c>
      <c r="C1856" s="5">
        <v>62.447351568</v>
      </c>
      <c r="D1856">
        <f t="shared" si="28"/>
        <v>783</v>
      </c>
      <c r="E1856">
        <f>MATCH(A1856,CorST!$A$2:$A$8126,0)</f>
        <v>3361</v>
      </c>
    </row>
    <row r="1857" customHeight="1" spans="1:5">
      <c r="A1857" s="5" t="s">
        <v>13701</v>
      </c>
      <c r="B1857" s="5">
        <v>10</v>
      </c>
      <c r="C1857" s="5">
        <v>13.2866705464</v>
      </c>
      <c r="D1857">
        <f t="shared" si="28"/>
        <v>784</v>
      </c>
      <c r="E1857" t="e">
        <f>MATCH(A1857,CorST!$A$2:$A$8126,0)</f>
        <v>#N/A</v>
      </c>
    </row>
    <row r="1858" hidden="1" customHeight="1" spans="1:5">
      <c r="A1858" s="5" t="s">
        <v>4724</v>
      </c>
      <c r="B1858" s="5">
        <v>47</v>
      </c>
      <c r="C1858" s="5">
        <v>62.447351568</v>
      </c>
      <c r="D1858">
        <f t="shared" si="28"/>
        <v>785</v>
      </c>
      <c r="E1858">
        <f>MATCH(A1858,CorST!$A$2:$A$8126,0)</f>
        <v>4719</v>
      </c>
    </row>
    <row r="1859" customHeight="1" spans="1:5">
      <c r="A1859" s="5" t="s">
        <v>13802</v>
      </c>
      <c r="B1859" s="5">
        <v>10</v>
      </c>
      <c r="C1859" s="5">
        <v>13.2866705464</v>
      </c>
      <c r="D1859">
        <f t="shared" si="28"/>
        <v>786</v>
      </c>
      <c r="E1859" t="e">
        <f>MATCH(A1859,CorST!$A$2:$A$8126,0)</f>
        <v>#N/A</v>
      </c>
    </row>
    <row r="1860" hidden="1" customHeight="1" spans="1:5">
      <c r="A1860" s="5" t="s">
        <v>843</v>
      </c>
      <c r="B1860" s="5">
        <v>47</v>
      </c>
      <c r="C1860" s="5">
        <v>62.447351568</v>
      </c>
      <c r="D1860">
        <f t="shared" ref="D1860:D1923" si="29">IF(C1860=C1859,D1859,D1859+1)</f>
        <v>787</v>
      </c>
      <c r="E1860">
        <f>MATCH(A1860,CorST!$A$2:$A$8126,0)</f>
        <v>838</v>
      </c>
    </row>
    <row r="1861" hidden="1" customHeight="1" spans="1:5">
      <c r="A1861" s="5" t="s">
        <v>2530</v>
      </c>
      <c r="B1861" s="5">
        <v>47</v>
      </c>
      <c r="C1861" s="5">
        <v>62.447351568</v>
      </c>
      <c r="D1861">
        <f t="shared" si="29"/>
        <v>787</v>
      </c>
      <c r="E1861">
        <f>MATCH(A1861,CorST!$A$2:$A$8126,0)</f>
        <v>2525</v>
      </c>
    </row>
    <row r="1862" hidden="1" customHeight="1" spans="1:5">
      <c r="A1862" s="5" t="s">
        <v>3991</v>
      </c>
      <c r="B1862" s="5">
        <v>47</v>
      </c>
      <c r="C1862" s="5">
        <v>62.447351568</v>
      </c>
      <c r="D1862">
        <f t="shared" si="29"/>
        <v>787</v>
      </c>
      <c r="E1862">
        <f>MATCH(A1862,CorST!$A$2:$A$8126,0)</f>
        <v>3986</v>
      </c>
    </row>
    <row r="1863" customHeight="1" spans="1:5">
      <c r="A1863" s="5" t="s">
        <v>13806</v>
      </c>
      <c r="B1863" s="5">
        <v>10</v>
      </c>
      <c r="C1863" s="5">
        <v>13.2866705464</v>
      </c>
      <c r="D1863">
        <f t="shared" si="29"/>
        <v>788</v>
      </c>
      <c r="E1863" t="e">
        <f>MATCH(A1863,CorST!$A$2:$A$8126,0)</f>
        <v>#N/A</v>
      </c>
    </row>
    <row r="1864" hidden="1" customHeight="1" spans="1:5">
      <c r="A1864" s="5" t="s">
        <v>7076</v>
      </c>
      <c r="B1864" s="5">
        <v>47</v>
      </c>
      <c r="C1864" s="5">
        <v>62.447351568</v>
      </c>
      <c r="D1864">
        <f t="shared" si="29"/>
        <v>789</v>
      </c>
      <c r="E1864">
        <f>MATCH(A1864,CorST!$A$2:$A$8126,0)</f>
        <v>7071</v>
      </c>
    </row>
    <row r="1865" hidden="1" customHeight="1" spans="1:5">
      <c r="A1865" s="5" t="s">
        <v>2810</v>
      </c>
      <c r="B1865" s="5">
        <v>47</v>
      </c>
      <c r="C1865" s="5">
        <v>62.447351568</v>
      </c>
      <c r="D1865">
        <f t="shared" si="29"/>
        <v>789</v>
      </c>
      <c r="E1865">
        <f>MATCH(A1865,CorST!$A$2:$A$8126,0)</f>
        <v>2805</v>
      </c>
    </row>
    <row r="1866" hidden="1" customHeight="1" spans="1:5">
      <c r="A1866" s="5" t="s">
        <v>3481</v>
      </c>
      <c r="B1866" s="5">
        <v>47</v>
      </c>
      <c r="C1866" s="5">
        <v>62.447351568</v>
      </c>
      <c r="D1866">
        <f t="shared" si="29"/>
        <v>789</v>
      </c>
      <c r="E1866">
        <f>MATCH(A1866,CorST!$A$2:$A$8126,0)</f>
        <v>3476</v>
      </c>
    </row>
    <row r="1867" hidden="1" customHeight="1" spans="1:5">
      <c r="A1867" s="5" t="s">
        <v>4441</v>
      </c>
      <c r="B1867" s="5">
        <v>47</v>
      </c>
      <c r="C1867" s="5">
        <v>62.447351568</v>
      </c>
      <c r="D1867">
        <f t="shared" si="29"/>
        <v>789</v>
      </c>
      <c r="E1867">
        <f>MATCH(A1867,CorST!$A$2:$A$8126,0)</f>
        <v>4436</v>
      </c>
    </row>
    <row r="1868" hidden="1" customHeight="1" spans="1:5">
      <c r="A1868" s="5" t="s">
        <v>5157</v>
      </c>
      <c r="B1868" s="5">
        <v>47</v>
      </c>
      <c r="C1868" s="5">
        <v>62.447351568</v>
      </c>
      <c r="D1868">
        <f t="shared" si="29"/>
        <v>789</v>
      </c>
      <c r="E1868">
        <f>MATCH(A1868,CorST!$A$2:$A$8126,0)</f>
        <v>5152</v>
      </c>
    </row>
    <row r="1869" customHeight="1" spans="1:5">
      <c r="A1869" s="5" t="s">
        <v>13807</v>
      </c>
      <c r="B1869" s="5">
        <v>10</v>
      </c>
      <c r="C1869" s="5">
        <v>13.2866705464</v>
      </c>
      <c r="D1869">
        <f t="shared" si="29"/>
        <v>790</v>
      </c>
      <c r="E1869" t="e">
        <f>MATCH(A1869,CorST!$A$2:$A$8126,0)</f>
        <v>#N/A</v>
      </c>
    </row>
    <row r="1870" hidden="1" customHeight="1" spans="1:5">
      <c r="A1870" s="5" t="s">
        <v>1795</v>
      </c>
      <c r="B1870" s="5">
        <v>47</v>
      </c>
      <c r="C1870" s="5">
        <v>62.447351568</v>
      </c>
      <c r="D1870">
        <f t="shared" si="29"/>
        <v>791</v>
      </c>
      <c r="E1870">
        <f>MATCH(A1870,CorST!$A$2:$A$8126,0)</f>
        <v>1790</v>
      </c>
    </row>
    <row r="1871" customHeight="1" spans="1:5">
      <c r="A1871" s="5" t="s">
        <v>13811</v>
      </c>
      <c r="B1871" s="5">
        <v>10</v>
      </c>
      <c r="C1871" s="5">
        <v>13.2866705464</v>
      </c>
      <c r="D1871">
        <f t="shared" si="29"/>
        <v>792</v>
      </c>
      <c r="E1871" t="e">
        <f>MATCH(A1871,CorST!$A$2:$A$8126,0)</f>
        <v>#N/A</v>
      </c>
    </row>
    <row r="1872" customHeight="1" spans="1:5">
      <c r="A1872" s="5" t="s">
        <v>13812</v>
      </c>
      <c r="B1872" s="5">
        <v>10</v>
      </c>
      <c r="C1872" s="5">
        <v>13.2866705464</v>
      </c>
      <c r="D1872">
        <f t="shared" si="29"/>
        <v>792</v>
      </c>
      <c r="E1872" t="e">
        <f>MATCH(A1872,CorST!$A$2:$A$8126,0)</f>
        <v>#N/A</v>
      </c>
    </row>
    <row r="1873" hidden="1" customHeight="1" spans="1:5">
      <c r="A1873" s="5" t="s">
        <v>1366</v>
      </c>
      <c r="B1873" s="5">
        <v>47</v>
      </c>
      <c r="C1873" s="5">
        <v>62.447351568</v>
      </c>
      <c r="D1873">
        <f t="shared" si="29"/>
        <v>793</v>
      </c>
      <c r="E1873">
        <f>MATCH(A1873,CorST!$A$2:$A$8126,0)</f>
        <v>1361</v>
      </c>
    </row>
    <row r="1874" hidden="1" customHeight="1" spans="1:5">
      <c r="A1874" s="5" t="s">
        <v>1392</v>
      </c>
      <c r="B1874" s="5">
        <v>47</v>
      </c>
      <c r="C1874" s="5">
        <v>62.447351568</v>
      </c>
      <c r="D1874">
        <f t="shared" si="29"/>
        <v>793</v>
      </c>
      <c r="E1874">
        <f>MATCH(A1874,CorST!$A$2:$A$8126,0)</f>
        <v>1387</v>
      </c>
    </row>
    <row r="1875" customHeight="1" spans="1:5">
      <c r="A1875" s="5" t="s">
        <v>13813</v>
      </c>
      <c r="B1875" s="5">
        <v>10</v>
      </c>
      <c r="C1875" s="5">
        <v>13.2866705464</v>
      </c>
      <c r="D1875">
        <f t="shared" si="29"/>
        <v>794</v>
      </c>
      <c r="E1875" t="e">
        <f>MATCH(A1875,CorST!$A$2:$A$8126,0)</f>
        <v>#N/A</v>
      </c>
    </row>
    <row r="1876" hidden="1" customHeight="1" spans="1:5">
      <c r="A1876" s="5" t="s">
        <v>3517</v>
      </c>
      <c r="B1876" s="5">
        <v>47</v>
      </c>
      <c r="C1876" s="5">
        <v>62.447351568</v>
      </c>
      <c r="D1876">
        <f t="shared" si="29"/>
        <v>795</v>
      </c>
      <c r="E1876">
        <f>MATCH(A1876,CorST!$A$2:$A$8126,0)</f>
        <v>3512</v>
      </c>
    </row>
    <row r="1877" customHeight="1" spans="1:5">
      <c r="A1877" s="5" t="s">
        <v>13816</v>
      </c>
      <c r="B1877" s="5">
        <v>10</v>
      </c>
      <c r="C1877" s="5">
        <v>13.2866705464</v>
      </c>
      <c r="D1877">
        <f t="shared" si="29"/>
        <v>796</v>
      </c>
      <c r="E1877" t="e">
        <f>MATCH(A1877,CorST!$A$2:$A$8126,0)</f>
        <v>#N/A</v>
      </c>
    </row>
    <row r="1878" hidden="1" customHeight="1" spans="1:5">
      <c r="A1878" s="5" t="s">
        <v>1247</v>
      </c>
      <c r="B1878" s="5">
        <v>47</v>
      </c>
      <c r="C1878" s="5">
        <v>62.447351568</v>
      </c>
      <c r="D1878">
        <f t="shared" si="29"/>
        <v>797</v>
      </c>
      <c r="E1878">
        <f>MATCH(A1878,CorST!$A$2:$A$8126,0)</f>
        <v>1242</v>
      </c>
    </row>
    <row r="1879" hidden="1" customHeight="1" spans="1:5">
      <c r="A1879" s="5" t="s">
        <v>3122</v>
      </c>
      <c r="B1879" s="5">
        <v>47</v>
      </c>
      <c r="C1879" s="5">
        <v>62.447351568</v>
      </c>
      <c r="D1879">
        <f t="shared" si="29"/>
        <v>797</v>
      </c>
      <c r="E1879">
        <f>MATCH(A1879,CorST!$A$2:$A$8126,0)</f>
        <v>3117</v>
      </c>
    </row>
    <row r="1880" hidden="1" customHeight="1" spans="1:5">
      <c r="A1880" s="5" t="s">
        <v>2411</v>
      </c>
      <c r="B1880" s="5">
        <v>47</v>
      </c>
      <c r="C1880" s="5">
        <v>62.447351568</v>
      </c>
      <c r="D1880">
        <f t="shared" si="29"/>
        <v>797</v>
      </c>
      <c r="E1880">
        <f>MATCH(A1880,CorST!$A$2:$A$8126,0)</f>
        <v>2406</v>
      </c>
    </row>
    <row r="1881" hidden="1" customHeight="1" spans="1:5">
      <c r="A1881" s="5" t="s">
        <v>3193</v>
      </c>
      <c r="B1881" s="5">
        <v>47</v>
      </c>
      <c r="C1881" s="5">
        <v>62.447351568</v>
      </c>
      <c r="D1881">
        <f t="shared" si="29"/>
        <v>797</v>
      </c>
      <c r="E1881">
        <f>MATCH(A1881,CorST!$A$2:$A$8126,0)</f>
        <v>3188</v>
      </c>
    </row>
    <row r="1882" hidden="1" customHeight="1" spans="1:5">
      <c r="A1882" s="5" t="s">
        <v>1867</v>
      </c>
      <c r="B1882" s="5">
        <v>47</v>
      </c>
      <c r="C1882" s="5">
        <v>62.447351568</v>
      </c>
      <c r="D1882">
        <f t="shared" si="29"/>
        <v>797</v>
      </c>
      <c r="E1882">
        <f>MATCH(A1882,CorST!$A$2:$A$8126,0)</f>
        <v>1862</v>
      </c>
    </row>
    <row r="1883" customHeight="1" spans="1:5">
      <c r="A1883" s="5" t="s">
        <v>10500</v>
      </c>
      <c r="B1883" s="5">
        <v>10</v>
      </c>
      <c r="C1883" s="5">
        <v>13.2866705464</v>
      </c>
      <c r="D1883">
        <f t="shared" si="29"/>
        <v>798</v>
      </c>
      <c r="E1883" t="e">
        <f>MATCH(A1883,CorST!$A$2:$A$8126,0)</f>
        <v>#N/A</v>
      </c>
    </row>
    <row r="1884" customHeight="1" spans="1:5">
      <c r="A1884" s="5" t="s">
        <v>13800</v>
      </c>
      <c r="B1884" s="5">
        <v>10</v>
      </c>
      <c r="C1884" s="5">
        <v>13.2866705464</v>
      </c>
      <c r="D1884">
        <f t="shared" si="29"/>
        <v>798</v>
      </c>
      <c r="E1884" t="e">
        <f>MATCH(A1884,CorST!$A$2:$A$8126,0)</f>
        <v>#N/A</v>
      </c>
    </row>
    <row r="1885" customHeight="1" spans="1:5">
      <c r="A1885" s="5" t="s">
        <v>9673</v>
      </c>
      <c r="B1885" s="5">
        <v>10</v>
      </c>
      <c r="C1885" s="5">
        <v>13.2866705464</v>
      </c>
      <c r="D1885">
        <f t="shared" si="29"/>
        <v>798</v>
      </c>
      <c r="E1885" t="e">
        <f>MATCH(A1885,CorST!$A$2:$A$8126,0)</f>
        <v>#N/A</v>
      </c>
    </row>
    <row r="1886" hidden="1" customHeight="1" spans="1:5">
      <c r="A1886" s="5" t="s">
        <v>3639</v>
      </c>
      <c r="B1886" s="5">
        <v>46</v>
      </c>
      <c r="C1886" s="5">
        <v>61.1186845133</v>
      </c>
      <c r="D1886">
        <f t="shared" si="29"/>
        <v>799</v>
      </c>
      <c r="E1886">
        <f>MATCH(A1886,CorST!$A$2:$A$8126,0)</f>
        <v>3634</v>
      </c>
    </row>
    <row r="1887" customHeight="1" spans="1:5">
      <c r="A1887" s="5" t="s">
        <v>10100</v>
      </c>
      <c r="B1887" s="5">
        <v>10</v>
      </c>
      <c r="C1887" s="5">
        <v>13.2866705464</v>
      </c>
      <c r="D1887">
        <f t="shared" si="29"/>
        <v>800</v>
      </c>
      <c r="E1887" t="e">
        <f>MATCH(A1887,CorST!$A$2:$A$8126,0)</f>
        <v>#N/A</v>
      </c>
    </row>
    <row r="1888" hidden="1" customHeight="1" spans="1:5">
      <c r="A1888" s="5" t="s">
        <v>6294</v>
      </c>
      <c r="B1888" s="5">
        <v>46</v>
      </c>
      <c r="C1888" s="5">
        <v>61.1186845133</v>
      </c>
      <c r="D1888">
        <f t="shared" si="29"/>
        <v>801</v>
      </c>
      <c r="E1888">
        <f>MATCH(A1888,CorST!$A$2:$A$8126,0)</f>
        <v>6289</v>
      </c>
    </row>
    <row r="1889" hidden="1" customHeight="1" spans="1:5">
      <c r="A1889" s="5" t="s">
        <v>1321</v>
      </c>
      <c r="B1889" s="5">
        <v>46</v>
      </c>
      <c r="C1889" s="5">
        <v>61.1186845133</v>
      </c>
      <c r="D1889">
        <f t="shared" si="29"/>
        <v>801</v>
      </c>
      <c r="E1889">
        <f>MATCH(A1889,CorST!$A$2:$A$8126,0)</f>
        <v>1316</v>
      </c>
    </row>
    <row r="1890" hidden="1" customHeight="1" spans="1:5">
      <c r="A1890" s="5" t="s">
        <v>658</v>
      </c>
      <c r="B1890" s="5">
        <v>46</v>
      </c>
      <c r="C1890" s="5">
        <v>61.1186845133</v>
      </c>
      <c r="D1890">
        <f t="shared" si="29"/>
        <v>801</v>
      </c>
      <c r="E1890">
        <f>MATCH(A1890,CorST!$A$2:$A$8126,0)</f>
        <v>653</v>
      </c>
    </row>
    <row r="1891" hidden="1" customHeight="1" spans="1:5">
      <c r="A1891" s="5" t="s">
        <v>3739</v>
      </c>
      <c r="B1891" s="5">
        <v>46</v>
      </c>
      <c r="C1891" s="5">
        <v>61.1186845133</v>
      </c>
      <c r="D1891">
        <f t="shared" si="29"/>
        <v>801</v>
      </c>
      <c r="E1891">
        <f>MATCH(A1891,CorST!$A$2:$A$8126,0)</f>
        <v>3734</v>
      </c>
    </row>
    <row r="1892" hidden="1" customHeight="1" spans="1:5">
      <c r="A1892" s="5" t="s">
        <v>2527</v>
      </c>
      <c r="B1892" s="5">
        <v>46</v>
      </c>
      <c r="C1892" s="5">
        <v>61.1186845133</v>
      </c>
      <c r="D1892">
        <f t="shared" si="29"/>
        <v>801</v>
      </c>
      <c r="E1892">
        <f>MATCH(A1892,CorST!$A$2:$A$8126,0)</f>
        <v>2522</v>
      </c>
    </row>
    <row r="1893" customHeight="1" spans="1:5">
      <c r="A1893" s="5" t="s">
        <v>10739</v>
      </c>
      <c r="B1893" s="5">
        <v>12</v>
      </c>
      <c r="C1893" s="5">
        <v>15.9440046556</v>
      </c>
      <c r="D1893">
        <f t="shared" si="29"/>
        <v>802</v>
      </c>
      <c r="E1893" t="e">
        <f>MATCH(A1893,CorST!$A$2:$A$8126,0)</f>
        <v>#N/A</v>
      </c>
    </row>
    <row r="1894" hidden="1" customHeight="1" spans="1:5">
      <c r="A1894" s="5" t="s">
        <v>1531</v>
      </c>
      <c r="B1894" s="5">
        <v>46</v>
      </c>
      <c r="C1894" s="5">
        <v>61.1186845133</v>
      </c>
      <c r="D1894">
        <f t="shared" si="29"/>
        <v>803</v>
      </c>
      <c r="E1894">
        <f>MATCH(A1894,CorST!$A$2:$A$8126,0)</f>
        <v>1526</v>
      </c>
    </row>
    <row r="1895" hidden="1" customHeight="1" spans="1:5">
      <c r="A1895" s="5" t="s">
        <v>4090</v>
      </c>
      <c r="B1895" s="5">
        <v>46</v>
      </c>
      <c r="C1895" s="5">
        <v>61.1186845133</v>
      </c>
      <c r="D1895">
        <f t="shared" si="29"/>
        <v>803</v>
      </c>
      <c r="E1895">
        <f>MATCH(A1895,CorST!$A$2:$A$8126,0)</f>
        <v>4085</v>
      </c>
    </row>
    <row r="1896" hidden="1" customHeight="1" spans="1:5">
      <c r="A1896" s="5" t="s">
        <v>462</v>
      </c>
      <c r="B1896" s="5">
        <v>46</v>
      </c>
      <c r="C1896" s="5">
        <v>61.1186845133</v>
      </c>
      <c r="D1896">
        <f t="shared" si="29"/>
        <v>803</v>
      </c>
      <c r="E1896">
        <f>MATCH(A1896,CorST!$A$2:$A$8126,0)</f>
        <v>457</v>
      </c>
    </row>
    <row r="1897" hidden="1" customHeight="1" spans="1:5">
      <c r="A1897" s="5" t="s">
        <v>7867</v>
      </c>
      <c r="B1897" s="5">
        <v>46</v>
      </c>
      <c r="C1897" s="5">
        <v>61.1186845133</v>
      </c>
      <c r="D1897">
        <f t="shared" si="29"/>
        <v>803</v>
      </c>
      <c r="E1897">
        <f>MATCH(A1897,CorST!$A$2:$A$8126,0)</f>
        <v>7862</v>
      </c>
    </row>
    <row r="1898" customHeight="1" spans="1:5">
      <c r="A1898" s="5" t="s">
        <v>13207</v>
      </c>
      <c r="B1898" s="5">
        <v>12</v>
      </c>
      <c r="C1898" s="5">
        <v>15.9440046556</v>
      </c>
      <c r="D1898">
        <f t="shared" si="29"/>
        <v>804</v>
      </c>
      <c r="E1898" t="e">
        <f>MATCH(A1898,CorST!$A$2:$A$8126,0)</f>
        <v>#N/A</v>
      </c>
    </row>
    <row r="1899" hidden="1" customHeight="1" spans="1:5">
      <c r="A1899" s="5" t="s">
        <v>1289</v>
      </c>
      <c r="B1899" s="5">
        <v>46</v>
      </c>
      <c r="C1899" s="5">
        <v>61.1186845133</v>
      </c>
      <c r="D1899">
        <f t="shared" si="29"/>
        <v>805</v>
      </c>
      <c r="E1899">
        <f>MATCH(A1899,CorST!$A$2:$A$8126,0)</f>
        <v>1284</v>
      </c>
    </row>
    <row r="1900" customHeight="1" spans="1:5">
      <c r="A1900" s="5" t="s">
        <v>13457</v>
      </c>
      <c r="B1900" s="5">
        <v>11</v>
      </c>
      <c r="C1900" s="5">
        <v>14.615337601</v>
      </c>
      <c r="D1900">
        <f t="shared" si="29"/>
        <v>806</v>
      </c>
      <c r="E1900" t="e">
        <f>MATCH(A1900,CorST!$A$2:$A$8126,0)</f>
        <v>#N/A</v>
      </c>
    </row>
    <row r="1901" hidden="1" customHeight="1" spans="1:5">
      <c r="A1901" s="5" t="s">
        <v>3308</v>
      </c>
      <c r="B1901" s="5">
        <v>46</v>
      </c>
      <c r="C1901" s="5">
        <v>61.1186845133</v>
      </c>
      <c r="D1901">
        <f t="shared" si="29"/>
        <v>807</v>
      </c>
      <c r="E1901">
        <f>MATCH(A1901,CorST!$A$2:$A$8126,0)</f>
        <v>3303</v>
      </c>
    </row>
    <row r="1902" hidden="1" customHeight="1" spans="1:5">
      <c r="A1902" s="5" t="s">
        <v>2585</v>
      </c>
      <c r="B1902" s="5">
        <v>46</v>
      </c>
      <c r="C1902" s="5">
        <v>61.1186845133</v>
      </c>
      <c r="D1902">
        <f t="shared" si="29"/>
        <v>807</v>
      </c>
      <c r="E1902">
        <f>MATCH(A1902,CorST!$A$2:$A$8126,0)</f>
        <v>2580</v>
      </c>
    </row>
    <row r="1903" hidden="1" customHeight="1" spans="1:5">
      <c r="A1903" s="5" t="s">
        <v>5581</v>
      </c>
      <c r="B1903" s="5">
        <v>46</v>
      </c>
      <c r="C1903" s="5">
        <v>61.1186845133</v>
      </c>
      <c r="D1903">
        <f t="shared" si="29"/>
        <v>807</v>
      </c>
      <c r="E1903">
        <f>MATCH(A1903,CorST!$A$2:$A$8126,0)</f>
        <v>5576</v>
      </c>
    </row>
    <row r="1904" hidden="1" customHeight="1" spans="1:5">
      <c r="A1904" s="5" t="s">
        <v>7130</v>
      </c>
      <c r="B1904" s="5">
        <v>46</v>
      </c>
      <c r="C1904" s="5">
        <v>61.1186845133</v>
      </c>
      <c r="D1904">
        <f t="shared" si="29"/>
        <v>807</v>
      </c>
      <c r="E1904">
        <f>MATCH(A1904,CorST!$A$2:$A$8126,0)</f>
        <v>7125</v>
      </c>
    </row>
    <row r="1905" customHeight="1" spans="1:5">
      <c r="A1905" s="5" t="s">
        <v>13823</v>
      </c>
      <c r="B1905" s="5">
        <v>10</v>
      </c>
      <c r="C1905" s="5">
        <v>13.2866705464</v>
      </c>
      <c r="D1905">
        <f t="shared" si="29"/>
        <v>808</v>
      </c>
      <c r="E1905" t="e">
        <f>MATCH(A1905,CorST!$A$2:$A$8126,0)</f>
        <v>#N/A</v>
      </c>
    </row>
    <row r="1906" hidden="1" customHeight="1" spans="1:5">
      <c r="A1906" s="5" t="s">
        <v>6174</v>
      </c>
      <c r="B1906" s="5">
        <v>46</v>
      </c>
      <c r="C1906" s="5">
        <v>61.1186845133</v>
      </c>
      <c r="D1906">
        <f t="shared" si="29"/>
        <v>809</v>
      </c>
      <c r="E1906">
        <f>MATCH(A1906,CorST!$A$2:$A$8126,0)</f>
        <v>6169</v>
      </c>
    </row>
    <row r="1907" hidden="1" customHeight="1" spans="1:5">
      <c r="A1907" s="5" t="s">
        <v>3786</v>
      </c>
      <c r="B1907" s="5">
        <v>46</v>
      </c>
      <c r="C1907" s="5">
        <v>61.1186845133</v>
      </c>
      <c r="D1907">
        <f t="shared" si="29"/>
        <v>809</v>
      </c>
      <c r="E1907">
        <f>MATCH(A1907,CorST!$A$2:$A$8126,0)</f>
        <v>3781</v>
      </c>
    </row>
    <row r="1908" hidden="1" customHeight="1" spans="1:5">
      <c r="A1908" s="5" t="s">
        <v>586</v>
      </c>
      <c r="B1908" s="5">
        <v>46</v>
      </c>
      <c r="C1908" s="5">
        <v>61.1186845133</v>
      </c>
      <c r="D1908">
        <f t="shared" si="29"/>
        <v>809</v>
      </c>
      <c r="E1908">
        <f>MATCH(A1908,CorST!$A$2:$A$8126,0)</f>
        <v>581</v>
      </c>
    </row>
    <row r="1909" customHeight="1" spans="1:5">
      <c r="A1909" s="5" t="s">
        <v>8420</v>
      </c>
      <c r="B1909" s="5">
        <v>10</v>
      </c>
      <c r="C1909" s="5">
        <v>13.2866705464</v>
      </c>
      <c r="D1909">
        <f t="shared" si="29"/>
        <v>810</v>
      </c>
      <c r="E1909" t="e">
        <f>MATCH(A1909,CorST!$A$2:$A$8126,0)</f>
        <v>#N/A</v>
      </c>
    </row>
    <row r="1910" customHeight="1" spans="1:5">
      <c r="A1910" s="5" t="s">
        <v>13828</v>
      </c>
      <c r="B1910" s="5">
        <v>10</v>
      </c>
      <c r="C1910" s="5">
        <v>13.2866705464</v>
      </c>
      <c r="D1910">
        <f t="shared" si="29"/>
        <v>810</v>
      </c>
      <c r="E1910" t="e">
        <f>MATCH(A1910,CorST!$A$2:$A$8126,0)</f>
        <v>#N/A</v>
      </c>
    </row>
    <row r="1911" hidden="1" customHeight="1" spans="1:5">
      <c r="A1911" s="5" t="s">
        <v>1198</v>
      </c>
      <c r="B1911" s="5">
        <v>46</v>
      </c>
      <c r="C1911" s="5">
        <v>61.1186845133</v>
      </c>
      <c r="D1911">
        <f t="shared" si="29"/>
        <v>811</v>
      </c>
      <c r="E1911">
        <f>MATCH(A1911,CorST!$A$2:$A$8126,0)</f>
        <v>1193</v>
      </c>
    </row>
    <row r="1912" hidden="1" customHeight="1" spans="1:5">
      <c r="A1912" s="5" t="s">
        <v>5922</v>
      </c>
      <c r="B1912" s="5">
        <v>46</v>
      </c>
      <c r="C1912" s="5">
        <v>61.1186845133</v>
      </c>
      <c r="D1912">
        <f t="shared" si="29"/>
        <v>811</v>
      </c>
      <c r="E1912">
        <f>MATCH(A1912,CorST!$A$2:$A$8126,0)</f>
        <v>5917</v>
      </c>
    </row>
    <row r="1913" hidden="1" customHeight="1" spans="1:5">
      <c r="A1913" s="5" t="s">
        <v>3506</v>
      </c>
      <c r="B1913" s="5">
        <v>46</v>
      </c>
      <c r="C1913" s="5">
        <v>61.1186845133</v>
      </c>
      <c r="D1913">
        <f t="shared" si="29"/>
        <v>811</v>
      </c>
      <c r="E1913">
        <f>MATCH(A1913,CorST!$A$2:$A$8126,0)</f>
        <v>3501</v>
      </c>
    </row>
    <row r="1914" hidden="1" customHeight="1" spans="1:5">
      <c r="A1914" s="5" t="s">
        <v>2059</v>
      </c>
      <c r="B1914" s="5">
        <v>46</v>
      </c>
      <c r="C1914" s="5">
        <v>61.1186845133</v>
      </c>
      <c r="D1914">
        <f t="shared" si="29"/>
        <v>811</v>
      </c>
      <c r="E1914">
        <f>MATCH(A1914,CorST!$A$2:$A$8126,0)</f>
        <v>2054</v>
      </c>
    </row>
    <row r="1915" hidden="1" customHeight="1" spans="1:5">
      <c r="A1915" s="5" t="s">
        <v>3326</v>
      </c>
      <c r="B1915" s="5">
        <v>46</v>
      </c>
      <c r="C1915" s="5">
        <v>61.1186845133</v>
      </c>
      <c r="D1915">
        <f t="shared" si="29"/>
        <v>811</v>
      </c>
      <c r="E1915">
        <f>MATCH(A1915,CorST!$A$2:$A$8126,0)</f>
        <v>3321</v>
      </c>
    </row>
    <row r="1916" hidden="1" customHeight="1" spans="1:5">
      <c r="A1916" s="5" t="s">
        <v>2547</v>
      </c>
      <c r="B1916" s="5">
        <v>46</v>
      </c>
      <c r="C1916" s="5">
        <v>61.1186845133</v>
      </c>
      <c r="D1916">
        <f t="shared" si="29"/>
        <v>811</v>
      </c>
      <c r="E1916">
        <f>MATCH(A1916,CorST!$A$2:$A$8126,0)</f>
        <v>2542</v>
      </c>
    </row>
    <row r="1917" customHeight="1" spans="1:5">
      <c r="A1917" s="5" t="s">
        <v>13830</v>
      </c>
      <c r="B1917" s="5">
        <v>10</v>
      </c>
      <c r="C1917" s="5">
        <v>13.2866705464</v>
      </c>
      <c r="D1917">
        <f t="shared" si="29"/>
        <v>812</v>
      </c>
      <c r="E1917" t="e">
        <f>MATCH(A1917,CorST!$A$2:$A$8126,0)</f>
        <v>#N/A</v>
      </c>
    </row>
    <row r="1918" hidden="1" customHeight="1" spans="1:5">
      <c r="A1918" s="5" t="s">
        <v>554</v>
      </c>
      <c r="B1918" s="5">
        <v>46</v>
      </c>
      <c r="C1918" s="5">
        <v>61.1186845133</v>
      </c>
      <c r="D1918">
        <f t="shared" si="29"/>
        <v>813</v>
      </c>
      <c r="E1918">
        <f>MATCH(A1918,CorST!$A$2:$A$8126,0)</f>
        <v>549</v>
      </c>
    </row>
    <row r="1919" hidden="1" customHeight="1" spans="1:5">
      <c r="A1919" s="5" t="s">
        <v>4657</v>
      </c>
      <c r="B1919" s="5">
        <v>46</v>
      </c>
      <c r="C1919" s="5">
        <v>61.1186845133</v>
      </c>
      <c r="D1919">
        <f t="shared" si="29"/>
        <v>813</v>
      </c>
      <c r="E1919">
        <f>MATCH(A1919,CorST!$A$2:$A$8126,0)</f>
        <v>4652</v>
      </c>
    </row>
    <row r="1920" hidden="1" customHeight="1" spans="1:5">
      <c r="A1920" s="5" t="s">
        <v>3420</v>
      </c>
      <c r="B1920" s="5">
        <v>46</v>
      </c>
      <c r="C1920" s="5">
        <v>61.1186845133</v>
      </c>
      <c r="D1920">
        <f t="shared" si="29"/>
        <v>813</v>
      </c>
      <c r="E1920">
        <f>MATCH(A1920,CorST!$A$2:$A$8126,0)</f>
        <v>3415</v>
      </c>
    </row>
    <row r="1921" customHeight="1" spans="1:5">
      <c r="A1921" s="5" t="s">
        <v>13822</v>
      </c>
      <c r="B1921" s="5">
        <v>10</v>
      </c>
      <c r="C1921" s="5">
        <v>13.2866705464</v>
      </c>
      <c r="D1921">
        <f t="shared" si="29"/>
        <v>814</v>
      </c>
      <c r="E1921" t="e">
        <f>MATCH(A1921,CorST!$A$2:$A$8126,0)</f>
        <v>#N/A</v>
      </c>
    </row>
    <row r="1922" customHeight="1" spans="1:5">
      <c r="A1922" s="5" t="s">
        <v>13825</v>
      </c>
      <c r="B1922" s="5">
        <v>10</v>
      </c>
      <c r="C1922" s="5">
        <v>13.2866705464</v>
      </c>
      <c r="D1922">
        <f t="shared" si="29"/>
        <v>814</v>
      </c>
      <c r="E1922" t="e">
        <f>MATCH(A1922,CorST!$A$2:$A$8126,0)</f>
        <v>#N/A</v>
      </c>
    </row>
    <row r="1923" hidden="1" customHeight="1" spans="1:5">
      <c r="A1923" s="5" t="s">
        <v>1764</v>
      </c>
      <c r="B1923" s="5">
        <v>46</v>
      </c>
      <c r="C1923" s="5">
        <v>61.1186845133</v>
      </c>
      <c r="D1923">
        <f t="shared" si="29"/>
        <v>815</v>
      </c>
      <c r="E1923">
        <f>MATCH(A1923,CorST!$A$2:$A$8126,0)</f>
        <v>1759</v>
      </c>
    </row>
    <row r="1924" hidden="1" customHeight="1" spans="1:5">
      <c r="A1924" s="5" t="s">
        <v>5981</v>
      </c>
      <c r="B1924" s="5">
        <v>46</v>
      </c>
      <c r="C1924" s="5">
        <v>61.1186845133</v>
      </c>
      <c r="D1924">
        <f t="shared" ref="D1924:D1987" si="30">IF(C1924=C1923,D1923,D1923+1)</f>
        <v>815</v>
      </c>
      <c r="E1924">
        <f>MATCH(A1924,CorST!$A$2:$A$8126,0)</f>
        <v>5976</v>
      </c>
    </row>
    <row r="1925" hidden="1" customHeight="1" spans="1:5">
      <c r="A1925" s="5" t="s">
        <v>2834</v>
      </c>
      <c r="B1925" s="5">
        <v>46</v>
      </c>
      <c r="C1925" s="5">
        <v>61.1186845133</v>
      </c>
      <c r="D1925">
        <f t="shared" si="30"/>
        <v>815</v>
      </c>
      <c r="E1925">
        <f>MATCH(A1925,CorST!$A$2:$A$8126,0)</f>
        <v>2829</v>
      </c>
    </row>
    <row r="1926" hidden="1" customHeight="1" spans="1:5">
      <c r="A1926" s="5" t="s">
        <v>2520</v>
      </c>
      <c r="B1926" s="5">
        <v>45</v>
      </c>
      <c r="C1926" s="5">
        <v>59.7900174587</v>
      </c>
      <c r="D1926">
        <f t="shared" si="30"/>
        <v>816</v>
      </c>
      <c r="E1926">
        <f>MATCH(A1926,CorST!$A$2:$A$8126,0)</f>
        <v>2515</v>
      </c>
    </row>
    <row r="1927" customHeight="1" spans="1:5">
      <c r="A1927" s="5" t="s">
        <v>13217</v>
      </c>
      <c r="B1927" s="5">
        <v>12</v>
      </c>
      <c r="C1927" s="5">
        <v>15.9440046556</v>
      </c>
      <c r="D1927">
        <f t="shared" si="30"/>
        <v>817</v>
      </c>
      <c r="E1927" t="e">
        <f>MATCH(A1927,CorST!$A$2:$A$8126,0)</f>
        <v>#N/A</v>
      </c>
    </row>
    <row r="1928" hidden="1" customHeight="1" spans="1:5">
      <c r="A1928" s="5" t="s">
        <v>1453</v>
      </c>
      <c r="B1928" s="5">
        <v>45</v>
      </c>
      <c r="C1928" s="5">
        <v>59.7900174587</v>
      </c>
      <c r="D1928">
        <f t="shared" si="30"/>
        <v>818</v>
      </c>
      <c r="E1928">
        <f>MATCH(A1928,CorST!$A$2:$A$8126,0)</f>
        <v>1448</v>
      </c>
    </row>
    <row r="1929" hidden="1" customHeight="1" spans="1:5">
      <c r="A1929" s="5" t="s">
        <v>6651</v>
      </c>
      <c r="B1929" s="5">
        <v>45</v>
      </c>
      <c r="C1929" s="5">
        <v>59.7900174587</v>
      </c>
      <c r="D1929">
        <f t="shared" si="30"/>
        <v>818</v>
      </c>
      <c r="E1929">
        <f>MATCH(A1929,CorST!$A$2:$A$8126,0)</f>
        <v>6646</v>
      </c>
    </row>
    <row r="1930" hidden="1" customHeight="1" spans="1:5">
      <c r="A1930" s="5" t="s">
        <v>649</v>
      </c>
      <c r="B1930" s="5">
        <v>45</v>
      </c>
      <c r="C1930" s="5">
        <v>59.7900174587</v>
      </c>
      <c r="D1930">
        <f t="shared" si="30"/>
        <v>818</v>
      </c>
      <c r="E1930">
        <f>MATCH(A1930,CorST!$A$2:$A$8126,0)</f>
        <v>644</v>
      </c>
    </row>
    <row r="1931" customHeight="1" spans="1:5">
      <c r="A1931" s="5" t="s">
        <v>13833</v>
      </c>
      <c r="B1931" s="5">
        <v>10</v>
      </c>
      <c r="C1931" s="5">
        <v>13.2866705464</v>
      </c>
      <c r="D1931">
        <f t="shared" si="30"/>
        <v>819</v>
      </c>
      <c r="E1931" t="e">
        <f>MATCH(A1931,CorST!$A$2:$A$8126,0)</f>
        <v>#N/A</v>
      </c>
    </row>
    <row r="1932" hidden="1" customHeight="1" spans="1:5">
      <c r="A1932" s="5" t="s">
        <v>4405</v>
      </c>
      <c r="B1932" s="5">
        <v>45</v>
      </c>
      <c r="C1932" s="5">
        <v>59.7900174587</v>
      </c>
      <c r="D1932">
        <f t="shared" si="30"/>
        <v>820</v>
      </c>
      <c r="E1932">
        <f>MATCH(A1932,CorST!$A$2:$A$8126,0)</f>
        <v>4400</v>
      </c>
    </row>
    <row r="1933" hidden="1" customHeight="1" spans="1:5">
      <c r="A1933" s="5" t="s">
        <v>1414</v>
      </c>
      <c r="B1933" s="5">
        <v>45</v>
      </c>
      <c r="C1933" s="5">
        <v>59.7900174587</v>
      </c>
      <c r="D1933">
        <f t="shared" si="30"/>
        <v>820</v>
      </c>
      <c r="E1933">
        <f>MATCH(A1933,CorST!$A$2:$A$8126,0)</f>
        <v>1409</v>
      </c>
    </row>
    <row r="1934" hidden="1" customHeight="1" spans="1:5">
      <c r="A1934" s="5" t="s">
        <v>5322</v>
      </c>
      <c r="B1934" s="5">
        <v>45</v>
      </c>
      <c r="C1934" s="5">
        <v>59.7900174587</v>
      </c>
      <c r="D1934">
        <f t="shared" si="30"/>
        <v>820</v>
      </c>
      <c r="E1934">
        <f>MATCH(A1934,CorST!$A$2:$A$8126,0)</f>
        <v>5317</v>
      </c>
    </row>
    <row r="1935" hidden="1" customHeight="1" spans="1:5">
      <c r="A1935" s="5" t="s">
        <v>2390</v>
      </c>
      <c r="B1935" s="5">
        <v>45</v>
      </c>
      <c r="C1935" s="5">
        <v>59.7900174587</v>
      </c>
      <c r="D1935">
        <f t="shared" si="30"/>
        <v>820</v>
      </c>
      <c r="E1935">
        <f>MATCH(A1935,CorST!$A$2:$A$8126,0)</f>
        <v>2385</v>
      </c>
    </row>
    <row r="1936" hidden="1" customHeight="1" spans="1:5">
      <c r="A1936" s="5" t="s">
        <v>5544</v>
      </c>
      <c r="B1936" s="5">
        <v>45</v>
      </c>
      <c r="C1936" s="5">
        <v>59.7900174587</v>
      </c>
      <c r="D1936">
        <f t="shared" si="30"/>
        <v>820</v>
      </c>
      <c r="E1936">
        <f>MATCH(A1936,CorST!$A$2:$A$8126,0)</f>
        <v>5539</v>
      </c>
    </row>
    <row r="1937" hidden="1" customHeight="1" spans="1:5">
      <c r="A1937" s="5" t="s">
        <v>844</v>
      </c>
      <c r="B1937" s="5">
        <v>45</v>
      </c>
      <c r="C1937" s="5">
        <v>59.7900174587</v>
      </c>
      <c r="D1937">
        <f t="shared" si="30"/>
        <v>820</v>
      </c>
      <c r="E1937">
        <f>MATCH(A1937,CorST!$A$2:$A$8126,0)</f>
        <v>839</v>
      </c>
    </row>
    <row r="1938" hidden="1" customHeight="1" spans="1:5">
      <c r="A1938" s="5" t="s">
        <v>6409</v>
      </c>
      <c r="B1938" s="5">
        <v>45</v>
      </c>
      <c r="C1938" s="5">
        <v>59.7900174587</v>
      </c>
      <c r="D1938">
        <f t="shared" si="30"/>
        <v>820</v>
      </c>
      <c r="E1938">
        <f>MATCH(A1938,CorST!$A$2:$A$8126,0)</f>
        <v>6404</v>
      </c>
    </row>
    <row r="1939" customHeight="1" spans="1:5">
      <c r="A1939" s="5" t="s">
        <v>13836</v>
      </c>
      <c r="B1939" s="5">
        <v>10</v>
      </c>
      <c r="C1939" s="5">
        <v>13.2866705464</v>
      </c>
      <c r="D1939">
        <f t="shared" si="30"/>
        <v>821</v>
      </c>
      <c r="E1939" t="e">
        <f>MATCH(A1939,CorST!$A$2:$A$8126,0)</f>
        <v>#N/A</v>
      </c>
    </row>
    <row r="1940" hidden="1" customHeight="1" spans="1:5">
      <c r="A1940" s="5" t="s">
        <v>1652</v>
      </c>
      <c r="B1940" s="5">
        <v>45</v>
      </c>
      <c r="C1940" s="5">
        <v>59.7900174587</v>
      </c>
      <c r="D1940">
        <f t="shared" si="30"/>
        <v>822</v>
      </c>
      <c r="E1940">
        <f>MATCH(A1940,CorST!$A$2:$A$8126,0)</f>
        <v>1647</v>
      </c>
    </row>
    <row r="1941" hidden="1" customHeight="1" spans="1:5">
      <c r="A1941" s="5" t="s">
        <v>5877</v>
      </c>
      <c r="B1941" s="5">
        <v>45</v>
      </c>
      <c r="C1941" s="5">
        <v>59.7900174587</v>
      </c>
      <c r="D1941">
        <f t="shared" si="30"/>
        <v>822</v>
      </c>
      <c r="E1941">
        <f>MATCH(A1941,CorST!$A$2:$A$8126,0)</f>
        <v>5872</v>
      </c>
    </row>
    <row r="1942" hidden="1" customHeight="1" spans="1:5">
      <c r="A1942" s="5" t="s">
        <v>903</v>
      </c>
      <c r="B1942" s="5">
        <v>45</v>
      </c>
      <c r="C1942" s="5">
        <v>59.7900174587</v>
      </c>
      <c r="D1942">
        <f t="shared" si="30"/>
        <v>822</v>
      </c>
      <c r="E1942">
        <f>MATCH(A1942,CorST!$A$2:$A$8126,0)</f>
        <v>898</v>
      </c>
    </row>
    <row r="1943" hidden="1" customHeight="1" spans="1:5">
      <c r="A1943" s="5" t="s">
        <v>6453</v>
      </c>
      <c r="B1943" s="5">
        <v>45</v>
      </c>
      <c r="C1943" s="5">
        <v>59.7900174587</v>
      </c>
      <c r="D1943">
        <f t="shared" si="30"/>
        <v>822</v>
      </c>
      <c r="E1943">
        <f>MATCH(A1943,CorST!$A$2:$A$8126,0)</f>
        <v>6448</v>
      </c>
    </row>
    <row r="1944" customHeight="1" spans="1:5">
      <c r="A1944" s="5" t="s">
        <v>13843</v>
      </c>
      <c r="B1944" s="5">
        <v>10</v>
      </c>
      <c r="C1944" s="5">
        <v>13.2866705464</v>
      </c>
      <c r="D1944">
        <f t="shared" si="30"/>
        <v>823</v>
      </c>
      <c r="E1944" t="e">
        <f>MATCH(A1944,CorST!$A$2:$A$8126,0)</f>
        <v>#N/A</v>
      </c>
    </row>
    <row r="1945" hidden="1" customHeight="1" spans="1:5">
      <c r="A1945" s="5" t="s">
        <v>891</v>
      </c>
      <c r="B1945" s="5">
        <v>45</v>
      </c>
      <c r="C1945" s="5">
        <v>59.7900174587</v>
      </c>
      <c r="D1945">
        <f t="shared" si="30"/>
        <v>824</v>
      </c>
      <c r="E1945">
        <f>MATCH(A1945,CorST!$A$2:$A$8126,0)</f>
        <v>886</v>
      </c>
    </row>
    <row r="1946" customHeight="1" spans="1:5">
      <c r="A1946" s="5" t="s">
        <v>13853</v>
      </c>
      <c r="B1946" s="5">
        <v>10</v>
      </c>
      <c r="C1946" s="5">
        <v>13.2866705464</v>
      </c>
      <c r="D1946">
        <f t="shared" si="30"/>
        <v>825</v>
      </c>
      <c r="E1946" t="e">
        <f>MATCH(A1946,CorST!$A$2:$A$8126,0)</f>
        <v>#N/A</v>
      </c>
    </row>
    <row r="1947" hidden="1" customHeight="1" spans="1:5">
      <c r="A1947" s="5" t="s">
        <v>4986</v>
      </c>
      <c r="B1947" s="5">
        <v>45</v>
      </c>
      <c r="C1947" s="5">
        <v>59.7900174587</v>
      </c>
      <c r="D1947">
        <f t="shared" si="30"/>
        <v>826</v>
      </c>
      <c r="E1947">
        <f>MATCH(A1947,CorST!$A$2:$A$8126,0)</f>
        <v>4981</v>
      </c>
    </row>
    <row r="1948" customHeight="1" spans="1:5">
      <c r="A1948" s="5" t="s">
        <v>13844</v>
      </c>
      <c r="B1948" s="5">
        <v>10</v>
      </c>
      <c r="C1948" s="5">
        <v>13.2866705464</v>
      </c>
      <c r="D1948">
        <f t="shared" si="30"/>
        <v>827</v>
      </c>
      <c r="E1948" t="e">
        <f>MATCH(A1948,CorST!$A$2:$A$8126,0)</f>
        <v>#N/A</v>
      </c>
    </row>
    <row r="1949" customHeight="1" spans="1:5">
      <c r="A1949" s="5" t="s">
        <v>13229</v>
      </c>
      <c r="B1949" s="5">
        <v>12</v>
      </c>
      <c r="C1949" s="5">
        <v>15.9440046556</v>
      </c>
      <c r="D1949">
        <f t="shared" si="30"/>
        <v>828</v>
      </c>
      <c r="E1949" t="e">
        <f>MATCH(A1949,CorST!$A$2:$A$8126,0)</f>
        <v>#N/A</v>
      </c>
    </row>
    <row r="1950" hidden="1" customHeight="1" spans="1:5">
      <c r="A1950" s="5" t="s">
        <v>2157</v>
      </c>
      <c r="B1950" s="5">
        <v>45</v>
      </c>
      <c r="C1950" s="5">
        <v>59.7900174587</v>
      </c>
      <c r="D1950">
        <f t="shared" si="30"/>
        <v>829</v>
      </c>
      <c r="E1950">
        <f>MATCH(A1950,CorST!$A$2:$A$8126,0)</f>
        <v>2152</v>
      </c>
    </row>
    <row r="1951" hidden="1" customHeight="1" spans="1:5">
      <c r="A1951" s="5" t="s">
        <v>5001</v>
      </c>
      <c r="B1951" s="5">
        <v>45</v>
      </c>
      <c r="C1951" s="5">
        <v>59.7900174587</v>
      </c>
      <c r="D1951">
        <f t="shared" si="30"/>
        <v>829</v>
      </c>
      <c r="E1951">
        <f>MATCH(A1951,CorST!$A$2:$A$8126,0)</f>
        <v>4996</v>
      </c>
    </row>
    <row r="1952" hidden="1" customHeight="1" spans="1:5">
      <c r="A1952" s="5" t="s">
        <v>2896</v>
      </c>
      <c r="B1952" s="5">
        <v>45</v>
      </c>
      <c r="C1952" s="5">
        <v>59.7900174587</v>
      </c>
      <c r="D1952">
        <f t="shared" si="30"/>
        <v>829</v>
      </c>
      <c r="E1952">
        <f>MATCH(A1952,CorST!$A$2:$A$8126,0)</f>
        <v>2891</v>
      </c>
    </row>
    <row r="1953" hidden="1" customHeight="1" spans="1:5">
      <c r="A1953" s="5" t="s">
        <v>4510</v>
      </c>
      <c r="B1953" s="5">
        <v>45</v>
      </c>
      <c r="C1953" s="5">
        <v>59.7900174587</v>
      </c>
      <c r="D1953">
        <f t="shared" si="30"/>
        <v>829</v>
      </c>
      <c r="E1953">
        <f>MATCH(A1953,CorST!$A$2:$A$8126,0)</f>
        <v>4505</v>
      </c>
    </row>
    <row r="1954" hidden="1" customHeight="1" spans="1:5">
      <c r="A1954" s="5" t="s">
        <v>1830</v>
      </c>
      <c r="B1954" s="5">
        <v>45</v>
      </c>
      <c r="C1954" s="5">
        <v>59.7900174587</v>
      </c>
      <c r="D1954">
        <f t="shared" si="30"/>
        <v>829</v>
      </c>
      <c r="E1954">
        <f>MATCH(A1954,CorST!$A$2:$A$8126,0)</f>
        <v>1825</v>
      </c>
    </row>
    <row r="1955" hidden="1" customHeight="1" spans="1:5">
      <c r="A1955" s="5" t="s">
        <v>7648</v>
      </c>
      <c r="B1955" s="5">
        <v>45</v>
      </c>
      <c r="C1955" s="5">
        <v>59.7900174587</v>
      </c>
      <c r="D1955">
        <f t="shared" si="30"/>
        <v>829</v>
      </c>
      <c r="E1955">
        <f>MATCH(A1955,CorST!$A$2:$A$8126,0)</f>
        <v>7643</v>
      </c>
    </row>
    <row r="1956" hidden="1" customHeight="1" spans="1:5">
      <c r="A1956" s="5" t="s">
        <v>1268</v>
      </c>
      <c r="B1956" s="5">
        <v>45</v>
      </c>
      <c r="C1956" s="5">
        <v>59.7900174587</v>
      </c>
      <c r="D1956">
        <f t="shared" si="30"/>
        <v>829</v>
      </c>
      <c r="E1956">
        <f>MATCH(A1956,CorST!$A$2:$A$8126,0)</f>
        <v>1263</v>
      </c>
    </row>
    <row r="1957" hidden="1" customHeight="1" spans="1:5">
      <c r="A1957" s="5" t="s">
        <v>1803</v>
      </c>
      <c r="B1957" s="5">
        <v>45</v>
      </c>
      <c r="C1957" s="5">
        <v>59.7900174587</v>
      </c>
      <c r="D1957">
        <f t="shared" si="30"/>
        <v>829</v>
      </c>
      <c r="E1957">
        <f>MATCH(A1957,CorST!$A$2:$A$8126,0)</f>
        <v>1798</v>
      </c>
    </row>
    <row r="1958" hidden="1" customHeight="1" spans="1:5">
      <c r="A1958" s="5" t="s">
        <v>5961</v>
      </c>
      <c r="B1958" s="5">
        <v>45</v>
      </c>
      <c r="C1958" s="5">
        <v>59.7900174587</v>
      </c>
      <c r="D1958">
        <f t="shared" si="30"/>
        <v>829</v>
      </c>
      <c r="E1958">
        <f>MATCH(A1958,CorST!$A$2:$A$8126,0)</f>
        <v>5956</v>
      </c>
    </row>
    <row r="1959" hidden="1" customHeight="1" spans="1:5">
      <c r="A1959" s="5" t="s">
        <v>5249</v>
      </c>
      <c r="B1959" s="5">
        <v>45</v>
      </c>
      <c r="C1959" s="5">
        <v>59.7900174587</v>
      </c>
      <c r="D1959">
        <f t="shared" si="30"/>
        <v>829</v>
      </c>
      <c r="E1959">
        <f>MATCH(A1959,CorST!$A$2:$A$8126,0)</f>
        <v>5244</v>
      </c>
    </row>
    <row r="1960" hidden="1" customHeight="1" spans="1:5">
      <c r="A1960" s="5" t="s">
        <v>1042</v>
      </c>
      <c r="B1960" s="5">
        <v>45</v>
      </c>
      <c r="C1960" s="5">
        <v>59.7900174587</v>
      </c>
      <c r="D1960">
        <f t="shared" si="30"/>
        <v>829</v>
      </c>
      <c r="E1960">
        <f>MATCH(A1960,CorST!$A$2:$A$8126,0)</f>
        <v>1037</v>
      </c>
    </row>
    <row r="1961" hidden="1" customHeight="1" spans="1:5">
      <c r="A1961" s="5" t="s">
        <v>2409</v>
      </c>
      <c r="B1961" s="5">
        <v>45</v>
      </c>
      <c r="C1961" s="5">
        <v>59.7900174587</v>
      </c>
      <c r="D1961">
        <f t="shared" si="30"/>
        <v>829</v>
      </c>
      <c r="E1961">
        <f>MATCH(A1961,CorST!$A$2:$A$8126,0)</f>
        <v>2404</v>
      </c>
    </row>
    <row r="1962" hidden="1" customHeight="1" spans="1:5">
      <c r="A1962" s="5" t="s">
        <v>6264</v>
      </c>
      <c r="B1962" s="5">
        <v>45</v>
      </c>
      <c r="C1962" s="5">
        <v>59.7900174587</v>
      </c>
      <c r="D1962">
        <f t="shared" si="30"/>
        <v>829</v>
      </c>
      <c r="E1962">
        <f>MATCH(A1962,CorST!$A$2:$A$8126,0)</f>
        <v>6259</v>
      </c>
    </row>
    <row r="1963" customHeight="1" spans="1:5">
      <c r="A1963" s="5" t="s">
        <v>13865</v>
      </c>
      <c r="B1963" s="5">
        <v>10</v>
      </c>
      <c r="C1963" s="5">
        <v>13.2866705464</v>
      </c>
      <c r="D1963">
        <f t="shared" si="30"/>
        <v>830</v>
      </c>
      <c r="E1963" t="e">
        <f>MATCH(A1963,CorST!$A$2:$A$8126,0)</f>
        <v>#N/A</v>
      </c>
    </row>
    <row r="1964" hidden="1" customHeight="1" spans="1:5">
      <c r="A1964" s="5" t="s">
        <v>4868</v>
      </c>
      <c r="B1964" s="5">
        <v>45</v>
      </c>
      <c r="C1964" s="5">
        <v>59.7900174587</v>
      </c>
      <c r="D1964">
        <f t="shared" si="30"/>
        <v>831</v>
      </c>
      <c r="E1964">
        <f>MATCH(A1964,CorST!$A$2:$A$8126,0)</f>
        <v>4863</v>
      </c>
    </row>
    <row r="1965" hidden="1" customHeight="1" spans="1:5">
      <c r="A1965" s="5" t="s">
        <v>313</v>
      </c>
      <c r="B1965" s="5">
        <v>44</v>
      </c>
      <c r="C1965" s="5">
        <v>58.461350404</v>
      </c>
      <c r="D1965">
        <f t="shared" si="30"/>
        <v>832</v>
      </c>
      <c r="E1965">
        <f>MATCH(A1965,CorST!$A$2:$A$8126,0)</f>
        <v>308</v>
      </c>
    </row>
    <row r="1966" hidden="1" customHeight="1" spans="1:5">
      <c r="A1966" s="5" t="s">
        <v>2785</v>
      </c>
      <c r="B1966" s="5">
        <v>44</v>
      </c>
      <c r="C1966" s="5">
        <v>58.461350404</v>
      </c>
      <c r="D1966">
        <f t="shared" si="30"/>
        <v>832</v>
      </c>
      <c r="E1966">
        <f>MATCH(A1966,CorST!$A$2:$A$8126,0)</f>
        <v>2780</v>
      </c>
    </row>
    <row r="1967" hidden="1" customHeight="1" spans="1:5">
      <c r="A1967" s="5" t="s">
        <v>4069</v>
      </c>
      <c r="B1967" s="5">
        <v>44</v>
      </c>
      <c r="C1967" s="5">
        <v>58.461350404</v>
      </c>
      <c r="D1967">
        <f t="shared" si="30"/>
        <v>832</v>
      </c>
      <c r="E1967">
        <f>MATCH(A1967,CorST!$A$2:$A$8126,0)</f>
        <v>4064</v>
      </c>
    </row>
    <row r="1968" hidden="1" customHeight="1" spans="1:5">
      <c r="A1968" s="5" t="s">
        <v>3960</v>
      </c>
      <c r="B1968" s="5">
        <v>44</v>
      </c>
      <c r="C1968" s="5">
        <v>58.461350404</v>
      </c>
      <c r="D1968">
        <f t="shared" si="30"/>
        <v>832</v>
      </c>
      <c r="E1968">
        <f>MATCH(A1968,CorST!$A$2:$A$8126,0)</f>
        <v>3955</v>
      </c>
    </row>
    <row r="1969" hidden="1" customHeight="1" spans="1:5">
      <c r="A1969" s="5" t="s">
        <v>1273</v>
      </c>
      <c r="B1969" s="5">
        <v>44</v>
      </c>
      <c r="C1969" s="5">
        <v>58.461350404</v>
      </c>
      <c r="D1969">
        <f t="shared" si="30"/>
        <v>832</v>
      </c>
      <c r="E1969">
        <f>MATCH(A1969,CorST!$A$2:$A$8126,0)</f>
        <v>1268</v>
      </c>
    </row>
    <row r="1970" customHeight="1" spans="1:5">
      <c r="A1970" s="5" t="s">
        <v>13869</v>
      </c>
      <c r="B1970" s="5">
        <v>10</v>
      </c>
      <c r="C1970" s="5">
        <v>13.2866705464</v>
      </c>
      <c r="D1970">
        <f t="shared" si="30"/>
        <v>833</v>
      </c>
      <c r="E1970" t="e">
        <f>MATCH(A1970,CorST!$A$2:$A$8126,0)</f>
        <v>#N/A</v>
      </c>
    </row>
    <row r="1971" hidden="1" customHeight="1" spans="1:5">
      <c r="A1971" s="5" t="s">
        <v>449</v>
      </c>
      <c r="B1971" s="5">
        <v>44</v>
      </c>
      <c r="C1971" s="5">
        <v>58.461350404</v>
      </c>
      <c r="D1971">
        <f t="shared" si="30"/>
        <v>834</v>
      </c>
      <c r="E1971">
        <f>MATCH(A1971,CorST!$A$2:$A$8126,0)</f>
        <v>444</v>
      </c>
    </row>
    <row r="1972" hidden="1" customHeight="1" spans="1:5">
      <c r="A1972" s="5" t="s">
        <v>1145</v>
      </c>
      <c r="B1972" s="5">
        <v>44</v>
      </c>
      <c r="C1972" s="5">
        <v>58.461350404</v>
      </c>
      <c r="D1972">
        <f t="shared" si="30"/>
        <v>834</v>
      </c>
      <c r="E1972">
        <f>MATCH(A1972,CorST!$A$2:$A$8126,0)</f>
        <v>1140</v>
      </c>
    </row>
    <row r="1973" hidden="1" customHeight="1" spans="1:5">
      <c r="A1973" s="5" t="s">
        <v>3883</v>
      </c>
      <c r="B1973" s="5">
        <v>44</v>
      </c>
      <c r="C1973" s="5">
        <v>58.461350404</v>
      </c>
      <c r="D1973">
        <f t="shared" si="30"/>
        <v>834</v>
      </c>
      <c r="E1973">
        <f>MATCH(A1973,CorST!$A$2:$A$8126,0)</f>
        <v>3878</v>
      </c>
    </row>
    <row r="1974" hidden="1" customHeight="1" spans="1:5">
      <c r="A1974" s="5" t="s">
        <v>5797</v>
      </c>
      <c r="B1974" s="5">
        <v>44</v>
      </c>
      <c r="C1974" s="5">
        <v>58.461350404</v>
      </c>
      <c r="D1974">
        <f t="shared" si="30"/>
        <v>834</v>
      </c>
      <c r="E1974">
        <f>MATCH(A1974,CorST!$A$2:$A$8126,0)</f>
        <v>5792</v>
      </c>
    </row>
    <row r="1975" customHeight="1" spans="1:5">
      <c r="A1975" s="5" t="s">
        <v>13871</v>
      </c>
      <c r="B1975" s="5">
        <v>10</v>
      </c>
      <c r="C1975" s="5">
        <v>13.2866705464</v>
      </c>
      <c r="D1975">
        <f t="shared" si="30"/>
        <v>835</v>
      </c>
      <c r="E1975" t="e">
        <f>MATCH(A1975,CorST!$A$2:$A$8126,0)</f>
        <v>#N/A</v>
      </c>
    </row>
    <row r="1976" hidden="1" customHeight="1" spans="1:5">
      <c r="A1976" s="5" t="s">
        <v>3984</v>
      </c>
      <c r="B1976" s="5">
        <v>44</v>
      </c>
      <c r="C1976" s="5">
        <v>58.461350404</v>
      </c>
      <c r="D1976">
        <f t="shared" si="30"/>
        <v>836</v>
      </c>
      <c r="E1976">
        <f>MATCH(A1976,CorST!$A$2:$A$8126,0)</f>
        <v>3979</v>
      </c>
    </row>
    <row r="1977" customHeight="1" spans="1:5">
      <c r="A1977" s="5" t="s">
        <v>13882</v>
      </c>
      <c r="B1977" s="5">
        <v>10</v>
      </c>
      <c r="C1977" s="5">
        <v>13.2866705464</v>
      </c>
      <c r="D1977">
        <f t="shared" si="30"/>
        <v>837</v>
      </c>
      <c r="E1977" t="e">
        <f>MATCH(A1977,CorST!$A$2:$A$8126,0)</f>
        <v>#N/A</v>
      </c>
    </row>
    <row r="1978" hidden="1" customHeight="1" spans="1:5">
      <c r="A1978" s="5" t="s">
        <v>2047</v>
      </c>
      <c r="B1978" s="5">
        <v>44</v>
      </c>
      <c r="C1978" s="5">
        <v>58.461350404</v>
      </c>
      <c r="D1978">
        <f t="shared" si="30"/>
        <v>838</v>
      </c>
      <c r="E1978">
        <f>MATCH(A1978,CorST!$A$2:$A$8126,0)</f>
        <v>2042</v>
      </c>
    </row>
    <row r="1979" hidden="1" customHeight="1" spans="1:5">
      <c r="A1979" s="5" t="s">
        <v>975</v>
      </c>
      <c r="B1979" s="5">
        <v>44</v>
      </c>
      <c r="C1979" s="5">
        <v>58.461350404</v>
      </c>
      <c r="D1979">
        <f t="shared" si="30"/>
        <v>838</v>
      </c>
      <c r="E1979">
        <f>MATCH(A1979,CorST!$A$2:$A$8126,0)</f>
        <v>970</v>
      </c>
    </row>
    <row r="1980" hidden="1" customHeight="1" spans="1:5">
      <c r="A1980" s="5" t="s">
        <v>4949</v>
      </c>
      <c r="B1980" s="5">
        <v>44</v>
      </c>
      <c r="C1980" s="5">
        <v>58.461350404</v>
      </c>
      <c r="D1980">
        <f t="shared" si="30"/>
        <v>838</v>
      </c>
      <c r="E1980">
        <f>MATCH(A1980,CorST!$A$2:$A$8126,0)</f>
        <v>4944</v>
      </c>
    </row>
    <row r="1981" hidden="1" customHeight="1" spans="1:5">
      <c r="A1981" s="5" t="s">
        <v>3591</v>
      </c>
      <c r="B1981" s="5">
        <v>44</v>
      </c>
      <c r="C1981" s="5">
        <v>58.461350404</v>
      </c>
      <c r="D1981">
        <f t="shared" si="30"/>
        <v>838</v>
      </c>
      <c r="E1981">
        <f>MATCH(A1981,CorST!$A$2:$A$8126,0)</f>
        <v>3586</v>
      </c>
    </row>
    <row r="1982" hidden="1" customHeight="1" spans="1:5">
      <c r="A1982" s="5" t="s">
        <v>7957</v>
      </c>
      <c r="B1982" s="5">
        <v>44</v>
      </c>
      <c r="C1982" s="5">
        <v>58.461350404</v>
      </c>
      <c r="D1982">
        <f t="shared" si="30"/>
        <v>838</v>
      </c>
      <c r="E1982">
        <f>MATCH(A1982,CorST!$A$2:$A$8126,0)</f>
        <v>7952</v>
      </c>
    </row>
    <row r="1983" hidden="1" customHeight="1" spans="1:5">
      <c r="A1983" s="5" t="s">
        <v>5349</v>
      </c>
      <c r="B1983" s="5">
        <v>44</v>
      </c>
      <c r="C1983" s="5">
        <v>58.461350404</v>
      </c>
      <c r="D1983">
        <f t="shared" si="30"/>
        <v>838</v>
      </c>
      <c r="E1983">
        <f>MATCH(A1983,CorST!$A$2:$A$8126,0)</f>
        <v>5344</v>
      </c>
    </row>
    <row r="1984" hidden="1" customHeight="1" spans="1:5">
      <c r="A1984" s="5" t="s">
        <v>825</v>
      </c>
      <c r="B1984" s="5">
        <v>44</v>
      </c>
      <c r="C1984" s="5">
        <v>58.461350404</v>
      </c>
      <c r="D1984">
        <f t="shared" si="30"/>
        <v>838</v>
      </c>
      <c r="E1984">
        <f>MATCH(A1984,CorST!$A$2:$A$8126,0)</f>
        <v>820</v>
      </c>
    </row>
    <row r="1985" customHeight="1" spans="1:5">
      <c r="A1985" s="5" t="s">
        <v>13886</v>
      </c>
      <c r="B1985" s="5">
        <v>10</v>
      </c>
      <c r="C1985" s="5">
        <v>13.2866705464</v>
      </c>
      <c r="D1985">
        <f t="shared" si="30"/>
        <v>839</v>
      </c>
      <c r="E1985" t="e">
        <f>MATCH(A1985,CorST!$A$2:$A$8126,0)</f>
        <v>#N/A</v>
      </c>
    </row>
    <row r="1986" hidden="1" customHeight="1" spans="1:5">
      <c r="A1986" s="5" t="s">
        <v>518</v>
      </c>
      <c r="B1986" s="5">
        <v>44</v>
      </c>
      <c r="C1986" s="5">
        <v>58.461350404</v>
      </c>
      <c r="D1986">
        <f t="shared" si="30"/>
        <v>840</v>
      </c>
      <c r="E1986">
        <f>MATCH(A1986,CorST!$A$2:$A$8126,0)</f>
        <v>513</v>
      </c>
    </row>
    <row r="1987" hidden="1" customHeight="1" spans="1:5">
      <c r="A1987" s="5" t="s">
        <v>2886</v>
      </c>
      <c r="B1987" s="5">
        <v>44</v>
      </c>
      <c r="C1987" s="5">
        <v>58.461350404</v>
      </c>
      <c r="D1987">
        <f t="shared" si="30"/>
        <v>840</v>
      </c>
      <c r="E1987">
        <f>MATCH(A1987,CorST!$A$2:$A$8126,0)</f>
        <v>2881</v>
      </c>
    </row>
    <row r="1988" hidden="1" customHeight="1" spans="1:5">
      <c r="A1988" s="5" t="s">
        <v>1989</v>
      </c>
      <c r="B1988" s="5">
        <v>44</v>
      </c>
      <c r="C1988" s="5">
        <v>58.461350404</v>
      </c>
      <c r="D1988">
        <f t="shared" ref="D1988:D2051" si="31">IF(C1988=C1987,D1987,D1987+1)</f>
        <v>840</v>
      </c>
      <c r="E1988">
        <f>MATCH(A1988,CorST!$A$2:$A$8126,0)</f>
        <v>1984</v>
      </c>
    </row>
    <row r="1989" customHeight="1" spans="1:5">
      <c r="A1989" s="5" t="s">
        <v>13889</v>
      </c>
      <c r="B1989" s="5">
        <v>10</v>
      </c>
      <c r="C1989" s="5">
        <v>13.2866705464</v>
      </c>
      <c r="D1989">
        <f t="shared" si="31"/>
        <v>841</v>
      </c>
      <c r="E1989" t="e">
        <f>MATCH(A1989,CorST!$A$2:$A$8126,0)</f>
        <v>#N/A</v>
      </c>
    </row>
    <row r="1990" hidden="1" customHeight="1" spans="1:5">
      <c r="A1990" s="5" t="s">
        <v>1959</v>
      </c>
      <c r="B1990" s="5">
        <v>44</v>
      </c>
      <c r="C1990" s="5">
        <v>58.461350404</v>
      </c>
      <c r="D1990">
        <f t="shared" si="31"/>
        <v>842</v>
      </c>
      <c r="E1990">
        <f>MATCH(A1990,CorST!$A$2:$A$8126,0)</f>
        <v>1954</v>
      </c>
    </row>
    <row r="1991" hidden="1" customHeight="1" spans="1:5">
      <c r="A1991" s="5" t="s">
        <v>2082</v>
      </c>
      <c r="B1991" s="5">
        <v>44</v>
      </c>
      <c r="C1991" s="5">
        <v>58.461350404</v>
      </c>
      <c r="D1991">
        <f t="shared" si="31"/>
        <v>842</v>
      </c>
      <c r="E1991">
        <f>MATCH(A1991,CorST!$A$2:$A$8126,0)</f>
        <v>2077</v>
      </c>
    </row>
    <row r="1992" hidden="1" customHeight="1" spans="1:5">
      <c r="A1992" s="5" t="s">
        <v>1221</v>
      </c>
      <c r="B1992" s="5">
        <v>44</v>
      </c>
      <c r="C1992" s="5">
        <v>58.461350404</v>
      </c>
      <c r="D1992">
        <f t="shared" si="31"/>
        <v>842</v>
      </c>
      <c r="E1992">
        <f>MATCH(A1992,CorST!$A$2:$A$8126,0)</f>
        <v>1216</v>
      </c>
    </row>
    <row r="1993" hidden="1" customHeight="1" spans="1:5">
      <c r="A1993" s="5" t="s">
        <v>3265</v>
      </c>
      <c r="B1993" s="5">
        <v>44</v>
      </c>
      <c r="C1993" s="5">
        <v>58.461350404</v>
      </c>
      <c r="D1993">
        <f t="shared" si="31"/>
        <v>842</v>
      </c>
      <c r="E1993">
        <f>MATCH(A1993,CorST!$A$2:$A$8126,0)</f>
        <v>3260</v>
      </c>
    </row>
    <row r="1994" customHeight="1" spans="1:5">
      <c r="A1994" s="5" t="s">
        <v>13911</v>
      </c>
      <c r="B1994" s="5">
        <v>10</v>
      </c>
      <c r="C1994" s="5">
        <v>13.2866705464</v>
      </c>
      <c r="D1994">
        <f t="shared" si="31"/>
        <v>843</v>
      </c>
      <c r="E1994" t="e">
        <f>MATCH(A1994,CorST!$A$2:$A$8126,0)</f>
        <v>#N/A</v>
      </c>
    </row>
    <row r="1995" customHeight="1" spans="1:5">
      <c r="A1995" s="5" t="s">
        <v>8541</v>
      </c>
      <c r="B1995" s="5">
        <v>10</v>
      </c>
      <c r="C1995" s="5">
        <v>13.2866705464</v>
      </c>
      <c r="D1995">
        <f t="shared" si="31"/>
        <v>843</v>
      </c>
      <c r="E1995" t="e">
        <f>MATCH(A1995,CorST!$A$2:$A$8126,0)</f>
        <v>#N/A</v>
      </c>
    </row>
    <row r="1996" customHeight="1" spans="1:5">
      <c r="A1996" s="5" t="s">
        <v>13243</v>
      </c>
      <c r="B1996" s="5">
        <v>12</v>
      </c>
      <c r="C1996" s="5">
        <v>15.9440046556</v>
      </c>
      <c r="D1996">
        <f t="shared" si="31"/>
        <v>844</v>
      </c>
      <c r="E1996" t="e">
        <f>MATCH(A1996,CorST!$A$2:$A$8126,0)</f>
        <v>#N/A</v>
      </c>
    </row>
    <row r="1997" hidden="1" customHeight="1" spans="1:5">
      <c r="A1997" s="5" t="s">
        <v>3433</v>
      </c>
      <c r="B1997" s="5">
        <v>44</v>
      </c>
      <c r="C1997" s="5">
        <v>58.461350404</v>
      </c>
      <c r="D1997">
        <f t="shared" si="31"/>
        <v>845</v>
      </c>
      <c r="E1997">
        <f>MATCH(A1997,CorST!$A$2:$A$8126,0)</f>
        <v>3428</v>
      </c>
    </row>
    <row r="1998" hidden="1" customHeight="1" spans="1:5">
      <c r="A1998" s="5" t="s">
        <v>2836</v>
      </c>
      <c r="B1998" s="5">
        <v>44</v>
      </c>
      <c r="C1998" s="5">
        <v>58.461350404</v>
      </c>
      <c r="D1998">
        <f t="shared" si="31"/>
        <v>845</v>
      </c>
      <c r="E1998">
        <f>MATCH(A1998,CorST!$A$2:$A$8126,0)</f>
        <v>2831</v>
      </c>
    </row>
    <row r="1999" hidden="1" customHeight="1" spans="1:5">
      <c r="A1999" s="5" t="s">
        <v>3353</v>
      </c>
      <c r="B1999" s="5">
        <v>44</v>
      </c>
      <c r="C1999" s="5">
        <v>58.461350404</v>
      </c>
      <c r="D1999">
        <f t="shared" si="31"/>
        <v>845</v>
      </c>
      <c r="E1999">
        <f>MATCH(A1999,CorST!$A$2:$A$8126,0)</f>
        <v>3348</v>
      </c>
    </row>
    <row r="2000" hidden="1" customHeight="1" spans="1:5">
      <c r="A2000" s="5" t="s">
        <v>1542</v>
      </c>
      <c r="B2000" s="5">
        <v>43</v>
      </c>
      <c r="C2000" s="5">
        <v>57.1326833494</v>
      </c>
      <c r="D2000">
        <f t="shared" si="31"/>
        <v>846</v>
      </c>
      <c r="E2000">
        <f>MATCH(A2000,CorST!$A$2:$A$8126,0)</f>
        <v>1537</v>
      </c>
    </row>
    <row r="2001" customHeight="1" spans="1:5">
      <c r="A2001" s="5" t="s">
        <v>13238</v>
      </c>
      <c r="B2001" s="5">
        <v>12</v>
      </c>
      <c r="C2001" s="5">
        <v>15.9440046556</v>
      </c>
      <c r="D2001">
        <f t="shared" si="31"/>
        <v>847</v>
      </c>
      <c r="E2001" t="e">
        <f>MATCH(A2001,CorST!$A$2:$A$8126,0)</f>
        <v>#N/A</v>
      </c>
    </row>
    <row r="2002" customHeight="1" spans="1:5">
      <c r="A2002" s="5" t="s">
        <v>13241</v>
      </c>
      <c r="B2002" s="5">
        <v>12</v>
      </c>
      <c r="C2002" s="5">
        <v>15.9440046556</v>
      </c>
      <c r="D2002">
        <f t="shared" si="31"/>
        <v>847</v>
      </c>
      <c r="E2002" t="e">
        <f>MATCH(A2002,CorST!$A$2:$A$8126,0)</f>
        <v>#N/A</v>
      </c>
    </row>
    <row r="2003" hidden="1" customHeight="1" spans="1:5">
      <c r="A2003" s="5" t="s">
        <v>1665</v>
      </c>
      <c r="B2003" s="5">
        <v>43</v>
      </c>
      <c r="C2003" s="5">
        <v>57.1326833494</v>
      </c>
      <c r="D2003">
        <f t="shared" si="31"/>
        <v>848</v>
      </c>
      <c r="E2003">
        <f>MATCH(A2003,CorST!$A$2:$A$8126,0)</f>
        <v>1660</v>
      </c>
    </row>
    <row r="2004" customHeight="1" spans="1:5">
      <c r="A2004" s="5" t="s">
        <v>13250</v>
      </c>
      <c r="B2004" s="5">
        <v>12</v>
      </c>
      <c r="C2004" s="5">
        <v>15.9440046556</v>
      </c>
      <c r="D2004">
        <f t="shared" si="31"/>
        <v>849</v>
      </c>
      <c r="E2004" t="e">
        <f>MATCH(A2004,CorST!$A$2:$A$8126,0)</f>
        <v>#N/A</v>
      </c>
    </row>
    <row r="2005" customHeight="1" spans="1:5">
      <c r="A2005" s="5" t="s">
        <v>9145</v>
      </c>
      <c r="B2005" s="5">
        <v>10</v>
      </c>
      <c r="C2005" s="5">
        <v>13.2866705464</v>
      </c>
      <c r="D2005">
        <f t="shared" si="31"/>
        <v>850</v>
      </c>
      <c r="E2005" t="e">
        <f>MATCH(A2005,CorST!$A$2:$A$8126,0)</f>
        <v>#N/A</v>
      </c>
    </row>
    <row r="2006" hidden="1" customHeight="1" spans="1:5">
      <c r="A2006" s="5" t="s">
        <v>1649</v>
      </c>
      <c r="B2006" s="5">
        <v>43</v>
      </c>
      <c r="C2006" s="5">
        <v>57.1326833494</v>
      </c>
      <c r="D2006">
        <f t="shared" si="31"/>
        <v>851</v>
      </c>
      <c r="E2006">
        <f>MATCH(A2006,CorST!$A$2:$A$8126,0)</f>
        <v>1644</v>
      </c>
    </row>
    <row r="2007" customHeight="1" spans="1:5">
      <c r="A2007" s="5" t="s">
        <v>9155</v>
      </c>
      <c r="B2007" s="5">
        <v>10</v>
      </c>
      <c r="C2007" s="5">
        <v>13.2866705464</v>
      </c>
      <c r="D2007">
        <f t="shared" si="31"/>
        <v>852</v>
      </c>
      <c r="E2007" t="e">
        <f>MATCH(A2007,CorST!$A$2:$A$8126,0)</f>
        <v>#N/A</v>
      </c>
    </row>
    <row r="2008" hidden="1" customHeight="1" spans="1:5">
      <c r="A2008" s="5" t="s">
        <v>1188</v>
      </c>
      <c r="B2008" s="5">
        <v>43</v>
      </c>
      <c r="C2008" s="5">
        <v>57.1326833494</v>
      </c>
      <c r="D2008">
        <f t="shared" si="31"/>
        <v>853</v>
      </c>
      <c r="E2008">
        <f>MATCH(A2008,CorST!$A$2:$A$8126,0)</f>
        <v>1183</v>
      </c>
    </row>
    <row r="2009" hidden="1" customHeight="1" spans="1:5">
      <c r="A2009" s="5" t="s">
        <v>2039</v>
      </c>
      <c r="B2009" s="5">
        <v>43</v>
      </c>
      <c r="C2009" s="5">
        <v>57.1326833494</v>
      </c>
      <c r="D2009">
        <f t="shared" si="31"/>
        <v>853</v>
      </c>
      <c r="E2009">
        <f>MATCH(A2009,CorST!$A$2:$A$8126,0)</f>
        <v>2034</v>
      </c>
    </row>
    <row r="2010" customHeight="1" spans="1:5">
      <c r="A2010" s="5" t="s">
        <v>13916</v>
      </c>
      <c r="B2010" s="5">
        <v>10</v>
      </c>
      <c r="C2010" s="5">
        <v>13.2866705464</v>
      </c>
      <c r="D2010">
        <f t="shared" si="31"/>
        <v>854</v>
      </c>
      <c r="E2010" t="e">
        <f>MATCH(A2010,CorST!$A$2:$A$8126,0)</f>
        <v>#N/A</v>
      </c>
    </row>
    <row r="2011" hidden="1" customHeight="1" spans="1:5">
      <c r="A2011" s="5" t="s">
        <v>1671</v>
      </c>
      <c r="B2011" s="5">
        <v>43</v>
      </c>
      <c r="C2011" s="5">
        <v>57.1326833494</v>
      </c>
      <c r="D2011">
        <f t="shared" si="31"/>
        <v>855</v>
      </c>
      <c r="E2011">
        <f>MATCH(A2011,CorST!$A$2:$A$8126,0)</f>
        <v>1666</v>
      </c>
    </row>
    <row r="2012" hidden="1" customHeight="1" spans="1:5">
      <c r="A2012" s="5" t="s">
        <v>2041</v>
      </c>
      <c r="B2012" s="5">
        <v>43</v>
      </c>
      <c r="C2012" s="5">
        <v>57.1326833494</v>
      </c>
      <c r="D2012">
        <f t="shared" si="31"/>
        <v>855</v>
      </c>
      <c r="E2012">
        <f>MATCH(A2012,CorST!$A$2:$A$8126,0)</f>
        <v>2036</v>
      </c>
    </row>
    <row r="2013" hidden="1" customHeight="1" spans="1:5">
      <c r="A2013" s="5" t="s">
        <v>2426</v>
      </c>
      <c r="B2013" s="5">
        <v>43</v>
      </c>
      <c r="C2013" s="5">
        <v>57.1326833494</v>
      </c>
      <c r="D2013">
        <f t="shared" si="31"/>
        <v>855</v>
      </c>
      <c r="E2013">
        <f>MATCH(A2013,CorST!$A$2:$A$8126,0)</f>
        <v>2421</v>
      </c>
    </row>
    <row r="2014" customHeight="1" spans="1:5">
      <c r="A2014" s="5" t="s">
        <v>13919</v>
      </c>
      <c r="B2014" s="5">
        <v>10</v>
      </c>
      <c r="C2014" s="5">
        <v>13.2866705464</v>
      </c>
      <c r="D2014">
        <f t="shared" si="31"/>
        <v>856</v>
      </c>
      <c r="E2014" t="e">
        <f>MATCH(A2014,CorST!$A$2:$A$8126,0)</f>
        <v>#N/A</v>
      </c>
    </row>
    <row r="2015" customHeight="1" spans="1:5">
      <c r="A2015" s="5" t="s">
        <v>13266</v>
      </c>
      <c r="B2015" s="5">
        <v>12</v>
      </c>
      <c r="C2015" s="5">
        <v>15.9440046556</v>
      </c>
      <c r="D2015">
        <f t="shared" si="31"/>
        <v>857</v>
      </c>
      <c r="E2015" t="e">
        <f>MATCH(A2015,CorST!$A$2:$A$8126,0)</f>
        <v>#N/A</v>
      </c>
    </row>
    <row r="2016" hidden="1" customHeight="1" spans="1:5">
      <c r="A2016" s="5" t="s">
        <v>7856</v>
      </c>
      <c r="B2016" s="5">
        <v>43</v>
      </c>
      <c r="C2016" s="5">
        <v>57.1326833494</v>
      </c>
      <c r="D2016">
        <f t="shared" si="31"/>
        <v>858</v>
      </c>
      <c r="E2016">
        <f>MATCH(A2016,CorST!$A$2:$A$8126,0)</f>
        <v>7851</v>
      </c>
    </row>
    <row r="2017" hidden="1" customHeight="1" spans="1:5">
      <c r="A2017" s="5" t="s">
        <v>3066</v>
      </c>
      <c r="B2017" s="5">
        <v>43</v>
      </c>
      <c r="C2017" s="5">
        <v>57.1326833494</v>
      </c>
      <c r="D2017">
        <f t="shared" si="31"/>
        <v>858</v>
      </c>
      <c r="E2017">
        <f>MATCH(A2017,CorST!$A$2:$A$8126,0)</f>
        <v>3061</v>
      </c>
    </row>
    <row r="2018" customHeight="1" spans="1:5">
      <c r="A2018" s="5" t="s">
        <v>13921</v>
      </c>
      <c r="B2018" s="5">
        <v>10</v>
      </c>
      <c r="C2018" s="5">
        <v>13.2866705464</v>
      </c>
      <c r="D2018">
        <f t="shared" si="31"/>
        <v>859</v>
      </c>
      <c r="E2018" t="e">
        <f>MATCH(A2018,CorST!$A$2:$A$8126,0)</f>
        <v>#N/A</v>
      </c>
    </row>
    <row r="2019" hidden="1" customHeight="1" spans="1:5">
      <c r="A2019" s="5" t="s">
        <v>3232</v>
      </c>
      <c r="B2019" s="5">
        <v>43</v>
      </c>
      <c r="C2019" s="5">
        <v>57.1326833494</v>
      </c>
      <c r="D2019">
        <f t="shared" si="31"/>
        <v>860</v>
      </c>
      <c r="E2019">
        <f>MATCH(A2019,CorST!$A$2:$A$8126,0)</f>
        <v>3227</v>
      </c>
    </row>
    <row r="2020" customHeight="1" spans="1:5">
      <c r="A2020" s="5" t="s">
        <v>9166</v>
      </c>
      <c r="B2020" s="5">
        <v>10</v>
      </c>
      <c r="C2020" s="5">
        <v>13.2866705464</v>
      </c>
      <c r="D2020">
        <f t="shared" si="31"/>
        <v>861</v>
      </c>
      <c r="E2020" t="e">
        <f>MATCH(A2020,CorST!$A$2:$A$8126,0)</f>
        <v>#N/A</v>
      </c>
    </row>
    <row r="2021" hidden="1" customHeight="1" spans="1:5">
      <c r="A2021" s="5" t="s">
        <v>779</v>
      </c>
      <c r="B2021" s="5">
        <v>43</v>
      </c>
      <c r="C2021" s="5">
        <v>57.1326833494</v>
      </c>
      <c r="D2021">
        <f t="shared" si="31"/>
        <v>862</v>
      </c>
      <c r="E2021">
        <f>MATCH(A2021,CorST!$A$2:$A$8126,0)</f>
        <v>774</v>
      </c>
    </row>
    <row r="2022" hidden="1" customHeight="1" spans="1:5">
      <c r="A2022" s="5" t="s">
        <v>734</v>
      </c>
      <c r="B2022" s="5">
        <v>43</v>
      </c>
      <c r="C2022" s="5">
        <v>57.1326833494</v>
      </c>
      <c r="D2022">
        <f t="shared" si="31"/>
        <v>862</v>
      </c>
      <c r="E2022">
        <f>MATCH(A2022,CorST!$A$2:$A$8126,0)</f>
        <v>729</v>
      </c>
    </row>
    <row r="2023" customHeight="1" spans="1:5">
      <c r="A2023" s="5" t="s">
        <v>13923</v>
      </c>
      <c r="B2023" s="5">
        <v>10</v>
      </c>
      <c r="C2023" s="5">
        <v>13.2866705464</v>
      </c>
      <c r="D2023">
        <f t="shared" si="31"/>
        <v>863</v>
      </c>
      <c r="E2023" t="e">
        <f>MATCH(A2023,CorST!$A$2:$A$8126,0)</f>
        <v>#N/A</v>
      </c>
    </row>
    <row r="2024" hidden="1" customHeight="1" spans="1:5">
      <c r="A2024" s="5" t="s">
        <v>1620</v>
      </c>
      <c r="B2024" s="5">
        <v>43</v>
      </c>
      <c r="C2024" s="5">
        <v>57.1326833494</v>
      </c>
      <c r="D2024">
        <f t="shared" si="31"/>
        <v>864</v>
      </c>
      <c r="E2024">
        <f>MATCH(A2024,CorST!$A$2:$A$8126,0)</f>
        <v>1615</v>
      </c>
    </row>
    <row r="2025" customHeight="1" spans="1:5">
      <c r="A2025" s="5" t="s">
        <v>13933</v>
      </c>
      <c r="B2025" s="5">
        <v>10</v>
      </c>
      <c r="C2025" s="5">
        <v>13.2866705464</v>
      </c>
      <c r="D2025">
        <f t="shared" si="31"/>
        <v>865</v>
      </c>
      <c r="E2025" t="e">
        <f>MATCH(A2025,CorST!$A$2:$A$8126,0)</f>
        <v>#N/A</v>
      </c>
    </row>
    <row r="2026" hidden="1" customHeight="1" spans="1:5">
      <c r="A2026" s="5" t="s">
        <v>4628</v>
      </c>
      <c r="B2026" s="5">
        <v>43</v>
      </c>
      <c r="C2026" s="5">
        <v>57.1326833494</v>
      </c>
      <c r="D2026">
        <f t="shared" si="31"/>
        <v>866</v>
      </c>
      <c r="E2026">
        <f>MATCH(A2026,CorST!$A$2:$A$8126,0)</f>
        <v>4623</v>
      </c>
    </row>
    <row r="2027" hidden="1" customHeight="1" spans="1:5">
      <c r="A2027" s="5" t="s">
        <v>1036</v>
      </c>
      <c r="B2027" s="5">
        <v>43</v>
      </c>
      <c r="C2027" s="5">
        <v>57.1326833494</v>
      </c>
      <c r="D2027">
        <f t="shared" si="31"/>
        <v>866</v>
      </c>
      <c r="E2027">
        <f>MATCH(A2027,CorST!$A$2:$A$8126,0)</f>
        <v>1031</v>
      </c>
    </row>
    <row r="2028" hidden="1" customHeight="1" spans="1:5">
      <c r="A2028" s="5" t="s">
        <v>2650</v>
      </c>
      <c r="B2028" s="5">
        <v>43</v>
      </c>
      <c r="C2028" s="5">
        <v>57.1326833494</v>
      </c>
      <c r="D2028">
        <f t="shared" si="31"/>
        <v>866</v>
      </c>
      <c r="E2028">
        <f>MATCH(A2028,CorST!$A$2:$A$8126,0)</f>
        <v>2645</v>
      </c>
    </row>
    <row r="2029" customHeight="1" spans="1:5">
      <c r="A2029" s="5" t="s">
        <v>13935</v>
      </c>
      <c r="B2029" s="5">
        <v>10</v>
      </c>
      <c r="C2029" s="5">
        <v>13.2866705464</v>
      </c>
      <c r="D2029">
        <f t="shared" si="31"/>
        <v>867</v>
      </c>
      <c r="E2029" t="e">
        <f>MATCH(A2029,CorST!$A$2:$A$8126,0)</f>
        <v>#N/A</v>
      </c>
    </row>
    <row r="2030" hidden="1" customHeight="1" spans="1:5">
      <c r="A2030" s="5" t="s">
        <v>525</v>
      </c>
      <c r="B2030" s="5">
        <v>43</v>
      </c>
      <c r="C2030" s="5">
        <v>57.1326833494</v>
      </c>
      <c r="D2030">
        <f t="shared" si="31"/>
        <v>868</v>
      </c>
      <c r="E2030">
        <f>MATCH(A2030,CorST!$A$2:$A$8126,0)</f>
        <v>520</v>
      </c>
    </row>
    <row r="2031" customHeight="1" spans="1:5">
      <c r="A2031" s="5" t="s">
        <v>13938</v>
      </c>
      <c r="B2031" s="5">
        <v>10</v>
      </c>
      <c r="C2031" s="5">
        <v>13.2866705464</v>
      </c>
      <c r="D2031">
        <f t="shared" si="31"/>
        <v>869</v>
      </c>
      <c r="E2031" t="e">
        <f>MATCH(A2031,CorST!$A$2:$A$8126,0)</f>
        <v>#N/A</v>
      </c>
    </row>
    <row r="2032" hidden="1" customHeight="1" spans="1:5">
      <c r="A2032" s="5" t="s">
        <v>3327</v>
      </c>
      <c r="B2032" s="5">
        <v>43</v>
      </c>
      <c r="C2032" s="5">
        <v>57.1326833494</v>
      </c>
      <c r="D2032">
        <f t="shared" si="31"/>
        <v>870</v>
      </c>
      <c r="E2032">
        <f>MATCH(A2032,CorST!$A$2:$A$8126,0)</f>
        <v>3322</v>
      </c>
    </row>
    <row r="2033" customHeight="1" spans="1:5">
      <c r="A2033" s="5" t="s">
        <v>13939</v>
      </c>
      <c r="B2033" s="5">
        <v>10</v>
      </c>
      <c r="C2033" s="5">
        <v>13.2866705464</v>
      </c>
      <c r="D2033">
        <f t="shared" si="31"/>
        <v>871</v>
      </c>
      <c r="E2033" t="e">
        <f>MATCH(A2033,CorST!$A$2:$A$8126,0)</f>
        <v>#N/A</v>
      </c>
    </row>
    <row r="2034" hidden="1" customHeight="1" spans="1:5">
      <c r="A2034" s="5" t="s">
        <v>1661</v>
      </c>
      <c r="B2034" s="5">
        <v>43</v>
      </c>
      <c r="C2034" s="5">
        <v>57.1326833494</v>
      </c>
      <c r="D2034">
        <f t="shared" si="31"/>
        <v>872</v>
      </c>
      <c r="E2034">
        <f>MATCH(A2034,CorST!$A$2:$A$8126,0)</f>
        <v>1656</v>
      </c>
    </row>
    <row r="2035" hidden="1" customHeight="1" spans="1:5">
      <c r="A2035" s="5" t="s">
        <v>4526</v>
      </c>
      <c r="B2035" s="5">
        <v>43</v>
      </c>
      <c r="C2035" s="5">
        <v>57.1326833494</v>
      </c>
      <c r="D2035">
        <f t="shared" si="31"/>
        <v>872</v>
      </c>
      <c r="E2035">
        <f>MATCH(A2035,CorST!$A$2:$A$8126,0)</f>
        <v>4521</v>
      </c>
    </row>
    <row r="2036" hidden="1" customHeight="1" spans="1:5">
      <c r="A2036" s="5" t="s">
        <v>7279</v>
      </c>
      <c r="B2036" s="5">
        <v>43</v>
      </c>
      <c r="C2036" s="5">
        <v>57.1326833494</v>
      </c>
      <c r="D2036">
        <f t="shared" si="31"/>
        <v>872</v>
      </c>
      <c r="E2036">
        <f>MATCH(A2036,CorST!$A$2:$A$8126,0)</f>
        <v>7274</v>
      </c>
    </row>
    <row r="2037" hidden="1" customHeight="1" spans="1:5">
      <c r="A2037" s="5" t="s">
        <v>4859</v>
      </c>
      <c r="B2037" s="5">
        <v>43</v>
      </c>
      <c r="C2037" s="5">
        <v>57.1326833494</v>
      </c>
      <c r="D2037">
        <f t="shared" si="31"/>
        <v>872</v>
      </c>
      <c r="E2037">
        <f>MATCH(A2037,CorST!$A$2:$A$8126,0)</f>
        <v>4854</v>
      </c>
    </row>
    <row r="2038" hidden="1" customHeight="1" spans="1:5">
      <c r="A2038" s="5" t="s">
        <v>1487</v>
      </c>
      <c r="B2038" s="5">
        <v>43</v>
      </c>
      <c r="C2038" s="5">
        <v>57.1326833494</v>
      </c>
      <c r="D2038">
        <f t="shared" si="31"/>
        <v>872</v>
      </c>
      <c r="E2038">
        <f>MATCH(A2038,CorST!$A$2:$A$8126,0)</f>
        <v>1482</v>
      </c>
    </row>
    <row r="2039" hidden="1" customHeight="1" spans="1:5">
      <c r="A2039" s="5" t="s">
        <v>4536</v>
      </c>
      <c r="B2039" s="5">
        <v>43</v>
      </c>
      <c r="C2039" s="5">
        <v>57.1326833494</v>
      </c>
      <c r="D2039">
        <f t="shared" si="31"/>
        <v>872</v>
      </c>
      <c r="E2039">
        <f>MATCH(A2039,CorST!$A$2:$A$8126,0)</f>
        <v>4531</v>
      </c>
    </row>
    <row r="2040" hidden="1" customHeight="1" spans="1:5">
      <c r="A2040" s="5" t="s">
        <v>736</v>
      </c>
      <c r="B2040" s="5">
        <v>43</v>
      </c>
      <c r="C2040" s="5">
        <v>57.1326833494</v>
      </c>
      <c r="D2040">
        <f t="shared" si="31"/>
        <v>872</v>
      </c>
      <c r="E2040">
        <f>MATCH(A2040,CorST!$A$2:$A$8126,0)</f>
        <v>731</v>
      </c>
    </row>
    <row r="2041" hidden="1" customHeight="1" spans="1:5">
      <c r="A2041" s="5" t="s">
        <v>878</v>
      </c>
      <c r="B2041" s="5">
        <v>43</v>
      </c>
      <c r="C2041" s="5">
        <v>57.1326833494</v>
      </c>
      <c r="D2041">
        <f t="shared" si="31"/>
        <v>872</v>
      </c>
      <c r="E2041">
        <f>MATCH(A2041,CorST!$A$2:$A$8126,0)</f>
        <v>873</v>
      </c>
    </row>
    <row r="2042" hidden="1" customHeight="1" spans="1:5">
      <c r="A2042" s="5" t="s">
        <v>6604</v>
      </c>
      <c r="B2042" s="5">
        <v>42</v>
      </c>
      <c r="C2042" s="5">
        <v>55.8040162948</v>
      </c>
      <c r="D2042">
        <f t="shared" si="31"/>
        <v>873</v>
      </c>
      <c r="E2042">
        <f>MATCH(A2042,CorST!$A$2:$A$8126,0)</f>
        <v>6599</v>
      </c>
    </row>
    <row r="2043" hidden="1" customHeight="1" spans="1:5">
      <c r="A2043" s="5" t="s">
        <v>3842</v>
      </c>
      <c r="B2043" s="5">
        <v>42</v>
      </c>
      <c r="C2043" s="5">
        <v>55.8040162948</v>
      </c>
      <c r="D2043">
        <f t="shared" si="31"/>
        <v>873</v>
      </c>
      <c r="E2043">
        <f>MATCH(A2043,CorST!$A$2:$A$8126,0)</f>
        <v>3837</v>
      </c>
    </row>
    <row r="2044" hidden="1" customHeight="1" spans="1:5">
      <c r="A2044" s="5" t="s">
        <v>7772</v>
      </c>
      <c r="B2044" s="5">
        <v>42</v>
      </c>
      <c r="C2044" s="5">
        <v>55.8040162948</v>
      </c>
      <c r="D2044">
        <f t="shared" si="31"/>
        <v>873</v>
      </c>
      <c r="E2044">
        <f>MATCH(A2044,CorST!$A$2:$A$8126,0)</f>
        <v>7767</v>
      </c>
    </row>
    <row r="2045" customHeight="1" spans="1:5">
      <c r="A2045" s="5" t="s">
        <v>9191</v>
      </c>
      <c r="B2045" s="5">
        <v>10</v>
      </c>
      <c r="C2045" s="5">
        <v>13.2866705464</v>
      </c>
      <c r="D2045">
        <f t="shared" si="31"/>
        <v>874</v>
      </c>
      <c r="E2045" t="e">
        <f>MATCH(A2045,CorST!$A$2:$A$8126,0)</f>
        <v>#N/A</v>
      </c>
    </row>
    <row r="2046" customHeight="1" spans="1:5">
      <c r="A2046" s="5" t="s">
        <v>13931</v>
      </c>
      <c r="B2046" s="5">
        <v>10</v>
      </c>
      <c r="C2046" s="5">
        <v>13.2866705464</v>
      </c>
      <c r="D2046">
        <f t="shared" si="31"/>
        <v>874</v>
      </c>
      <c r="E2046" t="e">
        <f>MATCH(A2046,CorST!$A$2:$A$8126,0)</f>
        <v>#N/A</v>
      </c>
    </row>
    <row r="2047" hidden="1" customHeight="1" spans="1:5">
      <c r="A2047" s="5" t="s">
        <v>2139</v>
      </c>
      <c r="B2047" s="5">
        <v>42</v>
      </c>
      <c r="C2047" s="5">
        <v>55.8040162948</v>
      </c>
      <c r="D2047">
        <f t="shared" si="31"/>
        <v>875</v>
      </c>
      <c r="E2047">
        <f>MATCH(A2047,CorST!$A$2:$A$8126,0)</f>
        <v>2134</v>
      </c>
    </row>
    <row r="2048" hidden="1" customHeight="1" spans="1:5">
      <c r="A2048" s="5" t="s">
        <v>5774</v>
      </c>
      <c r="B2048" s="5">
        <v>42</v>
      </c>
      <c r="C2048" s="5">
        <v>55.8040162948</v>
      </c>
      <c r="D2048">
        <f t="shared" si="31"/>
        <v>875</v>
      </c>
      <c r="E2048">
        <f>MATCH(A2048,CorST!$A$2:$A$8126,0)</f>
        <v>5769</v>
      </c>
    </row>
    <row r="2049" hidden="1" customHeight="1" spans="1:5">
      <c r="A2049" s="5" t="s">
        <v>3458</v>
      </c>
      <c r="B2049" s="5">
        <v>42</v>
      </c>
      <c r="C2049" s="5">
        <v>55.8040162948</v>
      </c>
      <c r="D2049">
        <f t="shared" si="31"/>
        <v>875</v>
      </c>
      <c r="E2049">
        <f>MATCH(A2049,CorST!$A$2:$A$8126,0)</f>
        <v>3453</v>
      </c>
    </row>
    <row r="2050" hidden="1" customHeight="1" spans="1:5">
      <c r="A2050" s="5" t="s">
        <v>729</v>
      </c>
      <c r="B2050" s="5">
        <v>42</v>
      </c>
      <c r="C2050" s="5">
        <v>55.8040162948</v>
      </c>
      <c r="D2050">
        <f t="shared" si="31"/>
        <v>875</v>
      </c>
      <c r="E2050">
        <f>MATCH(A2050,CorST!$A$2:$A$8126,0)</f>
        <v>724</v>
      </c>
    </row>
    <row r="2051" hidden="1" customHeight="1" spans="1:5">
      <c r="A2051" s="5" t="s">
        <v>6072</v>
      </c>
      <c r="B2051" s="5">
        <v>42</v>
      </c>
      <c r="C2051" s="5">
        <v>55.8040162948</v>
      </c>
      <c r="D2051">
        <f t="shared" si="31"/>
        <v>875</v>
      </c>
      <c r="E2051">
        <f>MATCH(A2051,CorST!$A$2:$A$8126,0)</f>
        <v>6067</v>
      </c>
    </row>
    <row r="2052" hidden="1" customHeight="1" spans="1:5">
      <c r="A2052" s="5" t="s">
        <v>2233</v>
      </c>
      <c r="B2052" s="5">
        <v>42</v>
      </c>
      <c r="C2052" s="5">
        <v>55.8040162948</v>
      </c>
      <c r="D2052">
        <f t="shared" ref="D2052:D2115" si="32">IF(C2052=C2051,D2051,D2051+1)</f>
        <v>875</v>
      </c>
      <c r="E2052">
        <f>MATCH(A2052,CorST!$A$2:$A$8126,0)</f>
        <v>2228</v>
      </c>
    </row>
    <row r="2053" customHeight="1" spans="1:5">
      <c r="A2053" s="5" t="s">
        <v>13941</v>
      </c>
      <c r="B2053" s="5">
        <v>10</v>
      </c>
      <c r="C2053" s="5">
        <v>13.2866705464</v>
      </c>
      <c r="D2053">
        <f t="shared" si="32"/>
        <v>876</v>
      </c>
      <c r="E2053" t="e">
        <f>MATCH(A2053,CorST!$A$2:$A$8126,0)</f>
        <v>#N/A</v>
      </c>
    </row>
    <row r="2054" hidden="1" customHeight="1" spans="1:5">
      <c r="A2054" s="5" t="s">
        <v>2576</v>
      </c>
      <c r="B2054" s="5">
        <v>42</v>
      </c>
      <c r="C2054" s="5">
        <v>55.8040162948</v>
      </c>
      <c r="D2054">
        <f t="shared" si="32"/>
        <v>877</v>
      </c>
      <c r="E2054">
        <f>MATCH(A2054,CorST!$A$2:$A$8126,0)</f>
        <v>2571</v>
      </c>
    </row>
    <row r="2055" hidden="1" customHeight="1" spans="1:5">
      <c r="A2055" s="5" t="s">
        <v>4099</v>
      </c>
      <c r="B2055" s="5">
        <v>42</v>
      </c>
      <c r="C2055" s="5">
        <v>55.8040162948</v>
      </c>
      <c r="D2055">
        <f t="shared" si="32"/>
        <v>877</v>
      </c>
      <c r="E2055">
        <f>MATCH(A2055,CorST!$A$2:$A$8126,0)</f>
        <v>4094</v>
      </c>
    </row>
    <row r="2056" hidden="1" customHeight="1" spans="1:5">
      <c r="A2056" s="5" t="s">
        <v>7461</v>
      </c>
      <c r="B2056" s="5">
        <v>42</v>
      </c>
      <c r="C2056" s="5">
        <v>55.8040162948</v>
      </c>
      <c r="D2056">
        <f t="shared" si="32"/>
        <v>877</v>
      </c>
      <c r="E2056">
        <f>MATCH(A2056,CorST!$A$2:$A$8126,0)</f>
        <v>7456</v>
      </c>
    </row>
    <row r="2057" customHeight="1" spans="1:5">
      <c r="A2057" s="5" t="s">
        <v>13300</v>
      </c>
      <c r="B2057" s="5">
        <v>12</v>
      </c>
      <c r="C2057" s="5">
        <v>15.9440046556</v>
      </c>
      <c r="D2057">
        <f t="shared" si="32"/>
        <v>878</v>
      </c>
      <c r="E2057" t="e">
        <f>MATCH(A2057,CorST!$A$2:$A$8126,0)</f>
        <v>#N/A</v>
      </c>
    </row>
    <row r="2058" customHeight="1" spans="1:5">
      <c r="A2058" s="5" t="s">
        <v>13306</v>
      </c>
      <c r="B2058" s="5">
        <v>11</v>
      </c>
      <c r="C2058" s="5">
        <v>14.615337601</v>
      </c>
      <c r="D2058">
        <f t="shared" si="32"/>
        <v>879</v>
      </c>
      <c r="E2058" t="e">
        <f>MATCH(A2058,CorST!$A$2:$A$8126,0)</f>
        <v>#N/A</v>
      </c>
    </row>
    <row r="2059" customHeight="1" spans="1:5">
      <c r="A2059" s="5" t="s">
        <v>13557</v>
      </c>
      <c r="B2059" s="5">
        <v>11</v>
      </c>
      <c r="C2059" s="5">
        <v>14.615337601</v>
      </c>
      <c r="D2059">
        <f t="shared" si="32"/>
        <v>879</v>
      </c>
      <c r="E2059" t="e">
        <f>MATCH(A2059,CorST!$A$2:$A$8126,0)</f>
        <v>#N/A</v>
      </c>
    </row>
    <row r="2060" hidden="1" customHeight="1" spans="1:5">
      <c r="A2060" s="5" t="s">
        <v>7953</v>
      </c>
      <c r="B2060" s="5">
        <v>42</v>
      </c>
      <c r="C2060" s="5">
        <v>55.8040162948</v>
      </c>
      <c r="D2060">
        <f t="shared" si="32"/>
        <v>880</v>
      </c>
      <c r="E2060">
        <f>MATCH(A2060,CorST!$A$2:$A$8126,0)</f>
        <v>7948</v>
      </c>
    </row>
    <row r="2061" hidden="1" customHeight="1" spans="1:5">
      <c r="A2061" s="5" t="s">
        <v>1463</v>
      </c>
      <c r="B2061" s="5">
        <v>42</v>
      </c>
      <c r="C2061" s="5">
        <v>55.8040162948</v>
      </c>
      <c r="D2061">
        <f t="shared" si="32"/>
        <v>880</v>
      </c>
      <c r="E2061">
        <f>MATCH(A2061,CorST!$A$2:$A$8126,0)</f>
        <v>1458</v>
      </c>
    </row>
    <row r="2062" customHeight="1" spans="1:5">
      <c r="A2062" s="5" t="s">
        <v>13946</v>
      </c>
      <c r="B2062" s="5">
        <v>10</v>
      </c>
      <c r="C2062" s="5">
        <v>13.2866705464</v>
      </c>
      <c r="D2062">
        <f t="shared" si="32"/>
        <v>881</v>
      </c>
      <c r="E2062" t="e">
        <f>MATCH(A2062,CorST!$A$2:$A$8126,0)</f>
        <v>#N/A</v>
      </c>
    </row>
    <row r="2063" customHeight="1" spans="1:5">
      <c r="A2063" s="5" t="s">
        <v>9908</v>
      </c>
      <c r="B2063" s="5">
        <v>10</v>
      </c>
      <c r="C2063" s="5">
        <v>13.2866705464</v>
      </c>
      <c r="D2063">
        <f t="shared" si="32"/>
        <v>881</v>
      </c>
      <c r="E2063" t="e">
        <f>MATCH(A2063,CorST!$A$2:$A$8126,0)</f>
        <v>#N/A</v>
      </c>
    </row>
    <row r="2064" hidden="1" customHeight="1" spans="1:5">
      <c r="A2064" s="5" t="s">
        <v>1231</v>
      </c>
      <c r="B2064" s="5">
        <v>42</v>
      </c>
      <c r="C2064" s="5">
        <v>55.8040162948</v>
      </c>
      <c r="D2064">
        <f t="shared" si="32"/>
        <v>882</v>
      </c>
      <c r="E2064">
        <f>MATCH(A2064,CorST!$A$2:$A$8126,0)</f>
        <v>1226</v>
      </c>
    </row>
    <row r="2065" hidden="1" customHeight="1" spans="1:5">
      <c r="A2065" s="5" t="s">
        <v>7548</v>
      </c>
      <c r="B2065" s="5">
        <v>42</v>
      </c>
      <c r="C2065" s="5">
        <v>55.8040162948</v>
      </c>
      <c r="D2065">
        <f t="shared" si="32"/>
        <v>882</v>
      </c>
      <c r="E2065">
        <f>MATCH(A2065,CorST!$A$2:$A$8126,0)</f>
        <v>7543</v>
      </c>
    </row>
    <row r="2066" customHeight="1" spans="1:5">
      <c r="A2066" s="5" t="s">
        <v>13956</v>
      </c>
      <c r="B2066" s="5">
        <v>10</v>
      </c>
      <c r="C2066" s="5">
        <v>13.2866705464</v>
      </c>
      <c r="D2066">
        <f t="shared" si="32"/>
        <v>883</v>
      </c>
      <c r="E2066" t="e">
        <f>MATCH(A2066,CorST!$A$2:$A$8126,0)</f>
        <v>#N/A</v>
      </c>
    </row>
    <row r="2067" hidden="1" customHeight="1" spans="1:5">
      <c r="A2067" s="5" t="s">
        <v>1778</v>
      </c>
      <c r="B2067" s="5">
        <v>42</v>
      </c>
      <c r="C2067" s="5">
        <v>55.8040162948</v>
      </c>
      <c r="D2067">
        <f t="shared" si="32"/>
        <v>884</v>
      </c>
      <c r="E2067">
        <f>MATCH(A2067,CorST!$A$2:$A$8126,0)</f>
        <v>1773</v>
      </c>
    </row>
    <row r="2068" customHeight="1" spans="1:5">
      <c r="A2068" s="5" t="s">
        <v>13957</v>
      </c>
      <c r="B2068" s="5">
        <v>10</v>
      </c>
      <c r="C2068" s="5">
        <v>13.2866705464</v>
      </c>
      <c r="D2068">
        <f t="shared" si="32"/>
        <v>885</v>
      </c>
      <c r="E2068" t="e">
        <f>MATCH(A2068,CorST!$A$2:$A$8126,0)</f>
        <v>#N/A</v>
      </c>
    </row>
    <row r="2069" hidden="1" customHeight="1" spans="1:5">
      <c r="A2069" s="5" t="s">
        <v>925</v>
      </c>
      <c r="B2069" s="5">
        <v>42</v>
      </c>
      <c r="C2069" s="5">
        <v>55.8040162948</v>
      </c>
      <c r="D2069">
        <f t="shared" si="32"/>
        <v>886</v>
      </c>
      <c r="E2069">
        <f>MATCH(A2069,CorST!$A$2:$A$8126,0)</f>
        <v>920</v>
      </c>
    </row>
    <row r="2070" customHeight="1" spans="1:5">
      <c r="A2070" s="5" t="s">
        <v>13965</v>
      </c>
      <c r="B2070" s="5">
        <v>10</v>
      </c>
      <c r="C2070" s="5">
        <v>13.2866705464</v>
      </c>
      <c r="D2070">
        <f t="shared" si="32"/>
        <v>887</v>
      </c>
      <c r="E2070" t="e">
        <f>MATCH(A2070,CorST!$A$2:$A$8126,0)</f>
        <v>#N/A</v>
      </c>
    </row>
    <row r="2071" hidden="1" customHeight="1" spans="1:5">
      <c r="A2071" s="5" t="s">
        <v>4490</v>
      </c>
      <c r="B2071" s="5">
        <v>42</v>
      </c>
      <c r="C2071" s="5">
        <v>55.8040162948</v>
      </c>
      <c r="D2071">
        <f t="shared" si="32"/>
        <v>888</v>
      </c>
      <c r="E2071">
        <f>MATCH(A2071,CorST!$A$2:$A$8126,0)</f>
        <v>4485</v>
      </c>
    </row>
    <row r="2072" hidden="1" customHeight="1" spans="1:5">
      <c r="A2072" s="5" t="s">
        <v>1521</v>
      </c>
      <c r="B2072" s="5">
        <v>42</v>
      </c>
      <c r="C2072" s="5">
        <v>55.8040162948</v>
      </c>
      <c r="D2072">
        <f t="shared" si="32"/>
        <v>888</v>
      </c>
      <c r="E2072">
        <f>MATCH(A2072,CorST!$A$2:$A$8126,0)</f>
        <v>1516</v>
      </c>
    </row>
    <row r="2073" hidden="1" customHeight="1" spans="1:5">
      <c r="A2073" s="5" t="s">
        <v>2085</v>
      </c>
      <c r="B2073" s="5">
        <v>42</v>
      </c>
      <c r="C2073" s="5">
        <v>55.8040162948</v>
      </c>
      <c r="D2073">
        <f t="shared" si="32"/>
        <v>888</v>
      </c>
      <c r="E2073">
        <f>MATCH(A2073,CorST!$A$2:$A$8126,0)</f>
        <v>2080</v>
      </c>
    </row>
    <row r="2074" customHeight="1" spans="1:5">
      <c r="A2074" s="5" t="s">
        <v>13959</v>
      </c>
      <c r="B2074" s="5">
        <v>10</v>
      </c>
      <c r="C2074" s="5">
        <v>13.2866705464</v>
      </c>
      <c r="D2074">
        <f t="shared" si="32"/>
        <v>889</v>
      </c>
      <c r="E2074" t="e">
        <f>MATCH(A2074,CorST!$A$2:$A$8126,0)</f>
        <v>#N/A</v>
      </c>
    </row>
    <row r="2075" hidden="1" customHeight="1" spans="1:5">
      <c r="A2075" s="5" t="s">
        <v>3808</v>
      </c>
      <c r="B2075" s="5">
        <v>42</v>
      </c>
      <c r="C2075" s="5">
        <v>55.8040162948</v>
      </c>
      <c r="D2075">
        <f t="shared" si="32"/>
        <v>890</v>
      </c>
      <c r="E2075">
        <f>MATCH(A2075,CorST!$A$2:$A$8126,0)</f>
        <v>3803</v>
      </c>
    </row>
    <row r="2076" customHeight="1" spans="1:5">
      <c r="A2076" s="5" t="s">
        <v>13966</v>
      </c>
      <c r="B2076" s="5">
        <v>10</v>
      </c>
      <c r="C2076" s="5">
        <v>13.2866705464</v>
      </c>
      <c r="D2076">
        <f t="shared" si="32"/>
        <v>891</v>
      </c>
      <c r="E2076" t="e">
        <f>MATCH(A2076,CorST!$A$2:$A$8126,0)</f>
        <v>#N/A</v>
      </c>
    </row>
    <row r="2077" hidden="1" customHeight="1" spans="1:5">
      <c r="A2077" s="5" t="s">
        <v>6253</v>
      </c>
      <c r="B2077" s="5">
        <v>42</v>
      </c>
      <c r="C2077" s="5">
        <v>55.8040162948</v>
      </c>
      <c r="D2077">
        <f t="shared" si="32"/>
        <v>892</v>
      </c>
      <c r="E2077">
        <f>MATCH(A2077,CorST!$A$2:$A$8126,0)</f>
        <v>6248</v>
      </c>
    </row>
    <row r="2078" customHeight="1" spans="1:5">
      <c r="A2078" s="5" t="s">
        <v>13368</v>
      </c>
      <c r="B2078" s="5">
        <v>11</v>
      </c>
      <c r="C2078" s="5">
        <v>14.615337601</v>
      </c>
      <c r="D2078">
        <f t="shared" si="32"/>
        <v>893</v>
      </c>
      <c r="E2078" t="e">
        <f>MATCH(A2078,CorST!$A$2:$A$8126,0)</f>
        <v>#N/A</v>
      </c>
    </row>
    <row r="2079" customHeight="1" spans="1:5">
      <c r="A2079" s="5" t="s">
        <v>13980</v>
      </c>
      <c r="B2079" s="5">
        <v>10</v>
      </c>
      <c r="C2079" s="5">
        <v>13.2866705464</v>
      </c>
      <c r="D2079">
        <f t="shared" si="32"/>
        <v>894</v>
      </c>
      <c r="E2079" t="e">
        <f>MATCH(A2079,CorST!$A$2:$A$8126,0)</f>
        <v>#N/A</v>
      </c>
    </row>
    <row r="2080" customHeight="1" spans="1:5">
      <c r="A2080" s="5" t="s">
        <v>10822</v>
      </c>
      <c r="B2080" s="5">
        <v>10</v>
      </c>
      <c r="C2080" s="5">
        <v>13.2866705464</v>
      </c>
      <c r="D2080">
        <f t="shared" si="32"/>
        <v>894</v>
      </c>
      <c r="E2080" t="e">
        <f>MATCH(A2080,CorST!$A$2:$A$8126,0)</f>
        <v>#N/A</v>
      </c>
    </row>
    <row r="2081" customHeight="1" spans="1:5">
      <c r="A2081" s="5" t="s">
        <v>13984</v>
      </c>
      <c r="B2081" s="5">
        <v>10</v>
      </c>
      <c r="C2081" s="5">
        <v>13.2866705464</v>
      </c>
      <c r="D2081">
        <f t="shared" si="32"/>
        <v>894</v>
      </c>
      <c r="E2081" t="e">
        <f>MATCH(A2081,CorST!$A$2:$A$8126,0)</f>
        <v>#N/A</v>
      </c>
    </row>
    <row r="2082" hidden="1" customHeight="1" spans="1:5">
      <c r="A2082" s="5" t="s">
        <v>281</v>
      </c>
      <c r="B2082" s="5">
        <v>41</v>
      </c>
      <c r="C2082" s="5">
        <v>54.4753492401</v>
      </c>
      <c r="D2082">
        <f t="shared" si="32"/>
        <v>895</v>
      </c>
      <c r="E2082">
        <f>MATCH(A2082,CorST!$A$2:$A$8126,0)</f>
        <v>276</v>
      </c>
    </row>
    <row r="2083" hidden="1" customHeight="1" spans="1:5">
      <c r="A2083" s="5" t="s">
        <v>3954</v>
      </c>
      <c r="B2083" s="5">
        <v>41</v>
      </c>
      <c r="C2083" s="5">
        <v>54.4753492401</v>
      </c>
      <c r="D2083">
        <f t="shared" si="32"/>
        <v>895</v>
      </c>
      <c r="E2083">
        <f>MATCH(A2083,CorST!$A$2:$A$8126,0)</f>
        <v>3949</v>
      </c>
    </row>
    <row r="2084" hidden="1" customHeight="1" spans="1:5">
      <c r="A2084" s="5" t="s">
        <v>2255</v>
      </c>
      <c r="B2084" s="5">
        <v>41</v>
      </c>
      <c r="C2084" s="5">
        <v>54.4753492401</v>
      </c>
      <c r="D2084">
        <f t="shared" si="32"/>
        <v>895</v>
      </c>
      <c r="E2084">
        <f>MATCH(A2084,CorST!$A$2:$A$8126,0)</f>
        <v>2250</v>
      </c>
    </row>
    <row r="2085" customHeight="1" spans="1:5">
      <c r="A2085" s="5" t="s">
        <v>13986</v>
      </c>
      <c r="B2085" s="5">
        <v>10</v>
      </c>
      <c r="C2085" s="5">
        <v>13.2866705464</v>
      </c>
      <c r="D2085">
        <f t="shared" si="32"/>
        <v>896</v>
      </c>
      <c r="E2085" t="e">
        <f>MATCH(A2085,CorST!$A$2:$A$8126,0)</f>
        <v>#N/A</v>
      </c>
    </row>
    <row r="2086" hidden="1" customHeight="1" spans="1:5">
      <c r="A2086" s="5" t="s">
        <v>7822</v>
      </c>
      <c r="B2086" s="5">
        <v>41</v>
      </c>
      <c r="C2086" s="5">
        <v>54.4753492401</v>
      </c>
      <c r="D2086">
        <f t="shared" si="32"/>
        <v>897</v>
      </c>
      <c r="E2086">
        <f>MATCH(A2086,CorST!$A$2:$A$8126,0)</f>
        <v>7817</v>
      </c>
    </row>
    <row r="2087" hidden="1" customHeight="1" spans="1:5">
      <c r="A2087" s="5" t="s">
        <v>4089</v>
      </c>
      <c r="B2087" s="5">
        <v>41</v>
      </c>
      <c r="C2087" s="5">
        <v>54.4753492401</v>
      </c>
      <c r="D2087">
        <f t="shared" si="32"/>
        <v>897</v>
      </c>
      <c r="E2087">
        <f>MATCH(A2087,CorST!$A$2:$A$8126,0)</f>
        <v>4084</v>
      </c>
    </row>
    <row r="2088" hidden="1" customHeight="1" spans="1:5">
      <c r="A2088" s="5" t="s">
        <v>6073</v>
      </c>
      <c r="B2088" s="5">
        <v>41</v>
      </c>
      <c r="C2088" s="5">
        <v>54.4753492401</v>
      </c>
      <c r="D2088">
        <f t="shared" si="32"/>
        <v>897</v>
      </c>
      <c r="E2088">
        <f>MATCH(A2088,CorST!$A$2:$A$8126,0)</f>
        <v>6068</v>
      </c>
    </row>
    <row r="2089" customHeight="1" spans="1:5">
      <c r="A2089" s="5" t="s">
        <v>13981</v>
      </c>
      <c r="B2089" s="5">
        <v>10</v>
      </c>
      <c r="C2089" s="5">
        <v>13.2866705464</v>
      </c>
      <c r="D2089">
        <f t="shared" si="32"/>
        <v>898</v>
      </c>
      <c r="E2089" t="e">
        <f>MATCH(A2089,CorST!$A$2:$A$8126,0)</f>
        <v>#N/A</v>
      </c>
    </row>
    <row r="2090" hidden="1" customHeight="1" spans="1:5">
      <c r="A2090" s="5" t="s">
        <v>3885</v>
      </c>
      <c r="B2090" s="5">
        <v>41</v>
      </c>
      <c r="C2090" s="5">
        <v>54.4753492401</v>
      </c>
      <c r="D2090">
        <f t="shared" si="32"/>
        <v>899</v>
      </c>
      <c r="E2090">
        <f>MATCH(A2090,CorST!$A$2:$A$8126,0)</f>
        <v>3880</v>
      </c>
    </row>
    <row r="2091" hidden="1" customHeight="1" spans="1:5">
      <c r="A2091" s="5" t="s">
        <v>151</v>
      </c>
      <c r="B2091" s="5">
        <v>41</v>
      </c>
      <c r="C2091" s="5">
        <v>54.4753492401</v>
      </c>
      <c r="D2091">
        <f t="shared" si="32"/>
        <v>899</v>
      </c>
      <c r="E2091">
        <f>MATCH(A2091,CorST!$A$2:$A$8126,0)</f>
        <v>146</v>
      </c>
    </row>
    <row r="2092" customHeight="1" spans="1:5">
      <c r="A2092" s="5" t="s">
        <v>13989</v>
      </c>
      <c r="B2092" s="5">
        <v>10</v>
      </c>
      <c r="C2092" s="5">
        <v>13.2866705464</v>
      </c>
      <c r="D2092">
        <f t="shared" si="32"/>
        <v>900</v>
      </c>
      <c r="E2092" t="e">
        <f>MATCH(A2092,CorST!$A$2:$A$8126,0)</f>
        <v>#N/A</v>
      </c>
    </row>
    <row r="2093" hidden="1" customHeight="1" spans="1:5">
      <c r="A2093" s="5" t="s">
        <v>1983</v>
      </c>
      <c r="B2093" s="5">
        <v>41</v>
      </c>
      <c r="C2093" s="5">
        <v>54.4753492401</v>
      </c>
      <c r="D2093">
        <f t="shared" si="32"/>
        <v>901</v>
      </c>
      <c r="E2093">
        <f>MATCH(A2093,CorST!$A$2:$A$8126,0)</f>
        <v>1978</v>
      </c>
    </row>
    <row r="2094" customHeight="1" spans="1:5">
      <c r="A2094" s="5" t="s">
        <v>9600</v>
      </c>
      <c r="B2094" s="5">
        <v>11</v>
      </c>
      <c r="C2094" s="5">
        <v>14.615337601</v>
      </c>
      <c r="D2094">
        <f t="shared" si="32"/>
        <v>902</v>
      </c>
      <c r="E2094" t="e">
        <f>MATCH(A2094,CorST!$A$2:$A$8126,0)</f>
        <v>#N/A</v>
      </c>
    </row>
    <row r="2095" hidden="1" customHeight="1" spans="1:5">
      <c r="A2095" s="5" t="s">
        <v>3894</v>
      </c>
      <c r="B2095" s="5">
        <v>41</v>
      </c>
      <c r="C2095" s="5">
        <v>54.4753492401</v>
      </c>
      <c r="D2095">
        <f t="shared" si="32"/>
        <v>903</v>
      </c>
      <c r="E2095">
        <f>MATCH(A2095,CorST!$A$2:$A$8126,0)</f>
        <v>3889</v>
      </c>
    </row>
    <row r="2096" hidden="1" customHeight="1" spans="1:5">
      <c r="A2096" s="5" t="s">
        <v>4604</v>
      </c>
      <c r="B2096" s="5">
        <v>41</v>
      </c>
      <c r="C2096" s="5">
        <v>54.4753492401</v>
      </c>
      <c r="D2096">
        <f t="shared" si="32"/>
        <v>903</v>
      </c>
      <c r="E2096">
        <f>MATCH(A2096,CorST!$A$2:$A$8126,0)</f>
        <v>4599</v>
      </c>
    </row>
    <row r="2097" hidden="1" customHeight="1" spans="1:5">
      <c r="A2097" s="5" t="s">
        <v>2200</v>
      </c>
      <c r="B2097" s="5">
        <v>41</v>
      </c>
      <c r="C2097" s="5">
        <v>54.4753492401</v>
      </c>
      <c r="D2097">
        <f t="shared" si="32"/>
        <v>903</v>
      </c>
      <c r="E2097">
        <f>MATCH(A2097,CorST!$A$2:$A$8126,0)</f>
        <v>2195</v>
      </c>
    </row>
    <row r="2098" hidden="1" customHeight="1" spans="1:5">
      <c r="A2098" s="5" t="s">
        <v>6122</v>
      </c>
      <c r="B2098" s="5">
        <v>41</v>
      </c>
      <c r="C2098" s="5">
        <v>54.4753492401</v>
      </c>
      <c r="D2098">
        <f t="shared" si="32"/>
        <v>903</v>
      </c>
      <c r="E2098">
        <f>MATCH(A2098,CorST!$A$2:$A$8126,0)</f>
        <v>6117</v>
      </c>
    </row>
    <row r="2099" customHeight="1" spans="1:5">
      <c r="A2099" s="5" t="s">
        <v>13392</v>
      </c>
      <c r="B2099" s="5">
        <v>11</v>
      </c>
      <c r="C2099" s="5">
        <v>14.615337601</v>
      </c>
      <c r="D2099">
        <f t="shared" si="32"/>
        <v>904</v>
      </c>
      <c r="E2099" t="e">
        <f>MATCH(A2099,CorST!$A$2:$A$8126,0)</f>
        <v>#N/A</v>
      </c>
    </row>
    <row r="2100" customHeight="1" spans="1:5">
      <c r="A2100" s="5" t="s">
        <v>13990</v>
      </c>
      <c r="B2100" s="5">
        <v>10</v>
      </c>
      <c r="C2100" s="5">
        <v>13.2866705464</v>
      </c>
      <c r="D2100">
        <f t="shared" si="32"/>
        <v>905</v>
      </c>
      <c r="E2100" t="e">
        <f>MATCH(A2100,CorST!$A$2:$A$8126,0)</f>
        <v>#N/A</v>
      </c>
    </row>
    <row r="2101" hidden="1" customHeight="1" spans="1:5">
      <c r="A2101" s="5" t="s">
        <v>3312</v>
      </c>
      <c r="B2101" s="5">
        <v>41</v>
      </c>
      <c r="C2101" s="5">
        <v>54.4753492401</v>
      </c>
      <c r="D2101">
        <f t="shared" si="32"/>
        <v>906</v>
      </c>
      <c r="E2101">
        <f>MATCH(A2101,CorST!$A$2:$A$8126,0)</f>
        <v>3307</v>
      </c>
    </row>
    <row r="2102" hidden="1" customHeight="1" spans="1:5">
      <c r="A2102" s="5" t="s">
        <v>832</v>
      </c>
      <c r="B2102" s="5">
        <v>41</v>
      </c>
      <c r="C2102" s="5">
        <v>54.4753492401</v>
      </c>
      <c r="D2102">
        <f t="shared" si="32"/>
        <v>906</v>
      </c>
      <c r="E2102">
        <f>MATCH(A2102,CorST!$A$2:$A$8126,0)</f>
        <v>827</v>
      </c>
    </row>
    <row r="2103" hidden="1" customHeight="1" spans="1:5">
      <c r="A2103" s="5" t="s">
        <v>6470</v>
      </c>
      <c r="B2103" s="5">
        <v>41</v>
      </c>
      <c r="C2103" s="5">
        <v>54.4753492401</v>
      </c>
      <c r="D2103">
        <f t="shared" si="32"/>
        <v>906</v>
      </c>
      <c r="E2103">
        <f>MATCH(A2103,CorST!$A$2:$A$8126,0)</f>
        <v>6465</v>
      </c>
    </row>
    <row r="2104" hidden="1" customHeight="1" spans="1:5">
      <c r="A2104" s="5" t="s">
        <v>8026</v>
      </c>
      <c r="B2104" s="5">
        <v>41</v>
      </c>
      <c r="C2104" s="5">
        <v>54.4753492401</v>
      </c>
      <c r="D2104">
        <f t="shared" si="32"/>
        <v>906</v>
      </c>
      <c r="E2104">
        <f>MATCH(A2104,CorST!$A$2:$A$8126,0)</f>
        <v>8021</v>
      </c>
    </row>
    <row r="2105" hidden="1" customHeight="1" spans="1:5">
      <c r="A2105" s="5" t="s">
        <v>3321</v>
      </c>
      <c r="B2105" s="5">
        <v>41</v>
      </c>
      <c r="C2105" s="5">
        <v>54.4753492401</v>
      </c>
      <c r="D2105">
        <f t="shared" si="32"/>
        <v>906</v>
      </c>
      <c r="E2105">
        <f>MATCH(A2105,CorST!$A$2:$A$8126,0)</f>
        <v>3316</v>
      </c>
    </row>
    <row r="2106" hidden="1" customHeight="1" spans="1:5">
      <c r="A2106" s="5" t="s">
        <v>1923</v>
      </c>
      <c r="B2106" s="5">
        <v>41</v>
      </c>
      <c r="C2106" s="5">
        <v>54.4753492401</v>
      </c>
      <c r="D2106">
        <f t="shared" si="32"/>
        <v>906</v>
      </c>
      <c r="E2106">
        <f>MATCH(A2106,CorST!$A$2:$A$8126,0)</f>
        <v>1918</v>
      </c>
    </row>
    <row r="2107" hidden="1" customHeight="1" spans="1:5">
      <c r="A2107" s="5" t="s">
        <v>551</v>
      </c>
      <c r="B2107" s="5">
        <v>41</v>
      </c>
      <c r="C2107" s="5">
        <v>54.4753492401</v>
      </c>
      <c r="D2107">
        <f t="shared" si="32"/>
        <v>906</v>
      </c>
      <c r="E2107">
        <f>MATCH(A2107,CorST!$A$2:$A$8126,0)</f>
        <v>546</v>
      </c>
    </row>
    <row r="2108" hidden="1" customHeight="1" spans="1:5">
      <c r="A2108" s="5" t="s">
        <v>2057</v>
      </c>
      <c r="B2108" s="5">
        <v>41</v>
      </c>
      <c r="C2108" s="5">
        <v>54.4753492401</v>
      </c>
      <c r="D2108">
        <f t="shared" si="32"/>
        <v>906</v>
      </c>
      <c r="E2108">
        <f>MATCH(A2108,CorST!$A$2:$A$8126,0)</f>
        <v>2052</v>
      </c>
    </row>
    <row r="2109" hidden="1" customHeight="1" spans="1:5">
      <c r="A2109" s="5" t="s">
        <v>6498</v>
      </c>
      <c r="B2109" s="5">
        <v>41</v>
      </c>
      <c r="C2109" s="5">
        <v>54.4753492401</v>
      </c>
      <c r="D2109">
        <f t="shared" si="32"/>
        <v>906</v>
      </c>
      <c r="E2109">
        <f>MATCH(A2109,CorST!$A$2:$A$8126,0)</f>
        <v>6493</v>
      </c>
    </row>
    <row r="2110" customHeight="1" spans="1:5">
      <c r="A2110" s="5" t="s">
        <v>13993</v>
      </c>
      <c r="B2110" s="5">
        <v>10</v>
      </c>
      <c r="C2110" s="5">
        <v>13.2866705464</v>
      </c>
      <c r="D2110">
        <f t="shared" si="32"/>
        <v>907</v>
      </c>
      <c r="E2110" t="e">
        <f>MATCH(A2110,CorST!$A$2:$A$8126,0)</f>
        <v>#N/A</v>
      </c>
    </row>
    <row r="2111" customHeight="1" spans="1:5">
      <c r="A2111" s="5" t="s">
        <v>14000</v>
      </c>
      <c r="B2111" s="5">
        <v>10</v>
      </c>
      <c r="C2111" s="5">
        <v>13.2866705464</v>
      </c>
      <c r="D2111">
        <f t="shared" si="32"/>
        <v>907</v>
      </c>
      <c r="E2111" t="e">
        <f>MATCH(A2111,CorST!$A$2:$A$8126,0)</f>
        <v>#N/A</v>
      </c>
    </row>
    <row r="2112" hidden="1" customHeight="1" spans="1:5">
      <c r="A2112" s="5" t="s">
        <v>7606</v>
      </c>
      <c r="B2112" s="5">
        <v>41</v>
      </c>
      <c r="C2112" s="5">
        <v>54.4753492401</v>
      </c>
      <c r="D2112">
        <f t="shared" si="32"/>
        <v>908</v>
      </c>
      <c r="E2112">
        <f>MATCH(A2112,CorST!$A$2:$A$8126,0)</f>
        <v>7601</v>
      </c>
    </row>
    <row r="2113" hidden="1" customHeight="1" spans="1:5">
      <c r="A2113" s="5" t="s">
        <v>5651</v>
      </c>
      <c r="B2113" s="5">
        <v>41</v>
      </c>
      <c r="C2113" s="5">
        <v>54.4753492401</v>
      </c>
      <c r="D2113">
        <f t="shared" si="32"/>
        <v>908</v>
      </c>
      <c r="E2113">
        <f>MATCH(A2113,CorST!$A$2:$A$8126,0)</f>
        <v>5646</v>
      </c>
    </row>
    <row r="2114" hidden="1" customHeight="1" spans="1:5">
      <c r="A2114" s="5" t="s">
        <v>1759</v>
      </c>
      <c r="B2114" s="5">
        <v>41</v>
      </c>
      <c r="C2114" s="5">
        <v>54.4753492401</v>
      </c>
      <c r="D2114">
        <f t="shared" si="32"/>
        <v>908</v>
      </c>
      <c r="E2114">
        <f>MATCH(A2114,CorST!$A$2:$A$8126,0)</f>
        <v>1754</v>
      </c>
    </row>
    <row r="2115" hidden="1" customHeight="1" spans="1:5">
      <c r="A2115" s="5" t="s">
        <v>2552</v>
      </c>
      <c r="B2115" s="5">
        <v>41</v>
      </c>
      <c r="C2115" s="5">
        <v>54.4753492401</v>
      </c>
      <c r="D2115">
        <f t="shared" si="32"/>
        <v>908</v>
      </c>
      <c r="E2115">
        <f>MATCH(A2115,CorST!$A$2:$A$8126,0)</f>
        <v>2547</v>
      </c>
    </row>
    <row r="2116" hidden="1" customHeight="1" spans="1:5">
      <c r="A2116" s="5" t="s">
        <v>3187</v>
      </c>
      <c r="B2116" s="5">
        <v>41</v>
      </c>
      <c r="C2116" s="5">
        <v>54.4753492401</v>
      </c>
      <c r="D2116">
        <f t="shared" ref="D2116:D2179" si="33">IF(C2116=C2115,D2115,D2115+1)</f>
        <v>908</v>
      </c>
      <c r="E2116">
        <f>MATCH(A2116,CorST!$A$2:$A$8126,0)</f>
        <v>3182</v>
      </c>
    </row>
    <row r="2117" hidden="1" customHeight="1" spans="1:5">
      <c r="A2117" s="5" t="s">
        <v>876</v>
      </c>
      <c r="B2117" s="5">
        <v>41</v>
      </c>
      <c r="C2117" s="5">
        <v>54.4753492401</v>
      </c>
      <c r="D2117">
        <f t="shared" si="33"/>
        <v>908</v>
      </c>
      <c r="E2117">
        <f>MATCH(A2117,CorST!$A$2:$A$8126,0)</f>
        <v>871</v>
      </c>
    </row>
    <row r="2118" hidden="1" customHeight="1" spans="1:5">
      <c r="A2118" s="5" t="s">
        <v>1505</v>
      </c>
      <c r="B2118" s="5">
        <v>41</v>
      </c>
      <c r="C2118" s="5">
        <v>54.4753492401</v>
      </c>
      <c r="D2118">
        <f t="shared" si="33"/>
        <v>908</v>
      </c>
      <c r="E2118">
        <f>MATCH(A2118,CorST!$A$2:$A$8126,0)</f>
        <v>1500</v>
      </c>
    </row>
    <row r="2119" customHeight="1" spans="1:5">
      <c r="A2119" s="5" t="s">
        <v>14004</v>
      </c>
      <c r="B2119" s="5">
        <v>10</v>
      </c>
      <c r="C2119" s="5">
        <v>13.2866705464</v>
      </c>
      <c r="D2119">
        <f t="shared" si="33"/>
        <v>909</v>
      </c>
      <c r="E2119" t="e">
        <f>MATCH(A2119,CorST!$A$2:$A$8126,0)</f>
        <v>#N/A</v>
      </c>
    </row>
    <row r="2120" hidden="1" customHeight="1" spans="1:5">
      <c r="A2120" s="5" t="s">
        <v>3825</v>
      </c>
      <c r="B2120" s="5">
        <v>41</v>
      </c>
      <c r="C2120" s="5">
        <v>54.4753492401</v>
      </c>
      <c r="D2120">
        <f t="shared" si="33"/>
        <v>910</v>
      </c>
      <c r="E2120">
        <f>MATCH(A2120,CorST!$A$2:$A$8126,0)</f>
        <v>3820</v>
      </c>
    </row>
    <row r="2121" customHeight="1" spans="1:5">
      <c r="A2121" s="5" t="s">
        <v>14005</v>
      </c>
      <c r="B2121" s="5">
        <v>10</v>
      </c>
      <c r="C2121" s="5">
        <v>13.2866705464</v>
      </c>
      <c r="D2121">
        <f t="shared" si="33"/>
        <v>911</v>
      </c>
      <c r="E2121" t="e">
        <f>MATCH(A2121,CorST!$A$2:$A$8126,0)</f>
        <v>#N/A</v>
      </c>
    </row>
    <row r="2122" hidden="1" customHeight="1" spans="1:5">
      <c r="A2122" s="5" t="s">
        <v>5252</v>
      </c>
      <c r="B2122" s="5">
        <v>41</v>
      </c>
      <c r="C2122" s="5">
        <v>54.4753492401</v>
      </c>
      <c r="D2122">
        <f t="shared" si="33"/>
        <v>912</v>
      </c>
      <c r="E2122">
        <f>MATCH(A2122,CorST!$A$2:$A$8126,0)</f>
        <v>5247</v>
      </c>
    </row>
    <row r="2123" hidden="1" customHeight="1" spans="1:5">
      <c r="A2123" s="5" t="s">
        <v>4686</v>
      </c>
      <c r="B2123" s="5">
        <v>41</v>
      </c>
      <c r="C2123" s="5">
        <v>54.4753492401</v>
      </c>
      <c r="D2123">
        <f t="shared" si="33"/>
        <v>912</v>
      </c>
      <c r="E2123">
        <f>MATCH(A2123,CorST!$A$2:$A$8126,0)</f>
        <v>4681</v>
      </c>
    </row>
    <row r="2124" hidden="1" customHeight="1" spans="1:5">
      <c r="A2124" s="5" t="s">
        <v>2667</v>
      </c>
      <c r="B2124" s="5">
        <v>41</v>
      </c>
      <c r="C2124" s="5">
        <v>54.4753492401</v>
      </c>
      <c r="D2124">
        <f t="shared" si="33"/>
        <v>912</v>
      </c>
      <c r="E2124">
        <f>MATCH(A2124,CorST!$A$2:$A$8126,0)</f>
        <v>2662</v>
      </c>
    </row>
    <row r="2125" customHeight="1" spans="1:5">
      <c r="A2125" s="5" t="s">
        <v>14007</v>
      </c>
      <c r="B2125" s="5">
        <v>10</v>
      </c>
      <c r="C2125" s="5">
        <v>13.2866705464</v>
      </c>
      <c r="D2125">
        <f t="shared" si="33"/>
        <v>913</v>
      </c>
      <c r="E2125" t="e">
        <f>MATCH(A2125,CorST!$A$2:$A$8126,0)</f>
        <v>#N/A</v>
      </c>
    </row>
    <row r="2126" hidden="1" customHeight="1" spans="1:5">
      <c r="A2126" s="5" t="s">
        <v>3632</v>
      </c>
      <c r="B2126" s="5">
        <v>41</v>
      </c>
      <c r="C2126" s="5">
        <v>54.4753492401</v>
      </c>
      <c r="D2126">
        <f t="shared" si="33"/>
        <v>914</v>
      </c>
      <c r="E2126">
        <f>MATCH(A2126,CorST!$A$2:$A$8126,0)</f>
        <v>3627</v>
      </c>
    </row>
    <row r="2127" hidden="1" customHeight="1" spans="1:5">
      <c r="A2127" s="5" t="s">
        <v>1169</v>
      </c>
      <c r="B2127" s="5">
        <v>40</v>
      </c>
      <c r="C2127" s="5">
        <v>53.1466821855</v>
      </c>
      <c r="D2127">
        <f t="shared" si="33"/>
        <v>915</v>
      </c>
      <c r="E2127">
        <f>MATCH(A2127,CorST!$A$2:$A$8126,0)</f>
        <v>1164</v>
      </c>
    </row>
    <row r="2128" hidden="1" customHeight="1" spans="1:5">
      <c r="A2128" s="5" t="s">
        <v>2330</v>
      </c>
      <c r="B2128" s="5">
        <v>40</v>
      </c>
      <c r="C2128" s="5">
        <v>53.1466821855</v>
      </c>
      <c r="D2128">
        <f t="shared" si="33"/>
        <v>915</v>
      </c>
      <c r="E2128">
        <f>MATCH(A2128,CorST!$A$2:$A$8126,0)</f>
        <v>2325</v>
      </c>
    </row>
    <row r="2129" hidden="1" customHeight="1" spans="1:5">
      <c r="A2129" s="5" t="s">
        <v>2521</v>
      </c>
      <c r="B2129" s="5">
        <v>40</v>
      </c>
      <c r="C2129" s="5">
        <v>53.1466821855</v>
      </c>
      <c r="D2129">
        <f t="shared" si="33"/>
        <v>915</v>
      </c>
      <c r="E2129">
        <f>MATCH(A2129,CorST!$A$2:$A$8126,0)</f>
        <v>2516</v>
      </c>
    </row>
    <row r="2130" hidden="1" customHeight="1" spans="1:5">
      <c r="A2130" s="5" t="s">
        <v>4078</v>
      </c>
      <c r="B2130" s="5">
        <v>40</v>
      </c>
      <c r="C2130" s="5">
        <v>53.1466821855</v>
      </c>
      <c r="D2130">
        <f t="shared" si="33"/>
        <v>915</v>
      </c>
      <c r="E2130">
        <f>MATCH(A2130,CorST!$A$2:$A$8126,0)</f>
        <v>4073</v>
      </c>
    </row>
    <row r="2131" hidden="1" customHeight="1" spans="1:5">
      <c r="A2131" s="5" t="s">
        <v>2103</v>
      </c>
      <c r="B2131" s="5">
        <v>40</v>
      </c>
      <c r="C2131" s="5">
        <v>53.1466821855</v>
      </c>
      <c r="D2131">
        <f t="shared" si="33"/>
        <v>915</v>
      </c>
      <c r="E2131">
        <f>MATCH(A2131,CorST!$A$2:$A$8126,0)</f>
        <v>2098</v>
      </c>
    </row>
    <row r="2132" customHeight="1" spans="1:5">
      <c r="A2132" s="5" t="s">
        <v>14011</v>
      </c>
      <c r="B2132" s="5">
        <v>10</v>
      </c>
      <c r="C2132" s="5">
        <v>13.2866705464</v>
      </c>
      <c r="D2132">
        <f t="shared" si="33"/>
        <v>916</v>
      </c>
      <c r="E2132" t="e">
        <f>MATCH(A2132,CorST!$A$2:$A$8126,0)</f>
        <v>#N/A</v>
      </c>
    </row>
    <row r="2133" hidden="1" customHeight="1" spans="1:5">
      <c r="A2133" s="5" t="s">
        <v>3137</v>
      </c>
      <c r="B2133" s="5">
        <v>40</v>
      </c>
      <c r="C2133" s="5">
        <v>53.1466821855</v>
      </c>
      <c r="D2133">
        <f t="shared" si="33"/>
        <v>917</v>
      </c>
      <c r="E2133">
        <f>MATCH(A2133,CorST!$A$2:$A$8126,0)</f>
        <v>3132</v>
      </c>
    </row>
    <row r="2134" hidden="1" customHeight="1" spans="1:5">
      <c r="A2134" s="5" t="s">
        <v>929</v>
      </c>
      <c r="B2134" s="5">
        <v>40</v>
      </c>
      <c r="C2134" s="5">
        <v>53.1466821855</v>
      </c>
      <c r="D2134">
        <f t="shared" si="33"/>
        <v>917</v>
      </c>
      <c r="E2134">
        <f>MATCH(A2134,CorST!$A$2:$A$8126,0)</f>
        <v>924</v>
      </c>
    </row>
    <row r="2135" hidden="1" customHeight="1" spans="1:5">
      <c r="A2135" s="5" t="s">
        <v>2682</v>
      </c>
      <c r="B2135" s="5">
        <v>40</v>
      </c>
      <c r="C2135" s="5">
        <v>53.1466821855</v>
      </c>
      <c r="D2135">
        <f t="shared" si="33"/>
        <v>917</v>
      </c>
      <c r="E2135">
        <f>MATCH(A2135,CorST!$A$2:$A$8126,0)</f>
        <v>2677</v>
      </c>
    </row>
    <row r="2136" hidden="1" customHeight="1" spans="1:5">
      <c r="A2136" s="5" t="s">
        <v>2193</v>
      </c>
      <c r="B2136" s="5">
        <v>40</v>
      </c>
      <c r="C2136" s="5">
        <v>53.1466821855</v>
      </c>
      <c r="D2136">
        <f t="shared" si="33"/>
        <v>917</v>
      </c>
      <c r="E2136">
        <f>MATCH(A2136,CorST!$A$2:$A$8126,0)</f>
        <v>2188</v>
      </c>
    </row>
    <row r="2137" customHeight="1" spans="1:5">
      <c r="A2137" s="5" t="s">
        <v>14015</v>
      </c>
      <c r="B2137" s="5">
        <v>10</v>
      </c>
      <c r="C2137" s="5">
        <v>13.2866705464</v>
      </c>
      <c r="D2137">
        <f t="shared" si="33"/>
        <v>918</v>
      </c>
      <c r="E2137" t="e">
        <f>MATCH(A2137,CorST!$A$2:$A$8126,0)</f>
        <v>#N/A</v>
      </c>
    </row>
    <row r="2138" hidden="1" customHeight="1" spans="1:5">
      <c r="A2138" s="5" t="s">
        <v>2800</v>
      </c>
      <c r="B2138" s="5">
        <v>40</v>
      </c>
      <c r="C2138" s="5">
        <v>53.1466821855</v>
      </c>
      <c r="D2138">
        <f t="shared" si="33"/>
        <v>919</v>
      </c>
      <c r="E2138">
        <f>MATCH(A2138,CorST!$A$2:$A$8126,0)</f>
        <v>2795</v>
      </c>
    </row>
    <row r="2139" customHeight="1" spans="1:5">
      <c r="A2139" s="5" t="s">
        <v>9969</v>
      </c>
      <c r="B2139" s="5">
        <v>10</v>
      </c>
      <c r="C2139" s="5">
        <v>13.2866705464</v>
      </c>
      <c r="D2139">
        <f t="shared" si="33"/>
        <v>920</v>
      </c>
      <c r="E2139" t="e">
        <f>MATCH(A2139,CorST!$A$2:$A$8126,0)</f>
        <v>#N/A</v>
      </c>
    </row>
    <row r="2140" hidden="1" customHeight="1" spans="1:5">
      <c r="A2140" s="5" t="s">
        <v>2574</v>
      </c>
      <c r="B2140" s="5">
        <v>40</v>
      </c>
      <c r="C2140" s="5">
        <v>53.1466821855</v>
      </c>
      <c r="D2140">
        <f t="shared" si="33"/>
        <v>921</v>
      </c>
      <c r="E2140">
        <f>MATCH(A2140,CorST!$A$2:$A$8126,0)</f>
        <v>2569</v>
      </c>
    </row>
    <row r="2141" hidden="1" customHeight="1" spans="1:5">
      <c r="A2141" s="5" t="s">
        <v>2755</v>
      </c>
      <c r="B2141" s="5">
        <v>40</v>
      </c>
      <c r="C2141" s="5">
        <v>53.1466821855</v>
      </c>
      <c r="D2141">
        <f t="shared" si="33"/>
        <v>921</v>
      </c>
      <c r="E2141">
        <f>MATCH(A2141,CorST!$A$2:$A$8126,0)</f>
        <v>2750</v>
      </c>
    </row>
    <row r="2142" hidden="1" customHeight="1" spans="1:5">
      <c r="A2142" s="5" t="s">
        <v>1023</v>
      </c>
      <c r="B2142" s="5">
        <v>40</v>
      </c>
      <c r="C2142" s="5">
        <v>53.1466821855</v>
      </c>
      <c r="D2142">
        <f t="shared" si="33"/>
        <v>921</v>
      </c>
      <c r="E2142">
        <f>MATCH(A2142,CorST!$A$2:$A$8126,0)</f>
        <v>1018</v>
      </c>
    </row>
    <row r="2143" hidden="1" customHeight="1" spans="1:5">
      <c r="A2143" s="5" t="s">
        <v>1415</v>
      </c>
      <c r="B2143" s="5">
        <v>40</v>
      </c>
      <c r="C2143" s="5">
        <v>53.1466821855</v>
      </c>
      <c r="D2143">
        <f t="shared" si="33"/>
        <v>921</v>
      </c>
      <c r="E2143">
        <f>MATCH(A2143,CorST!$A$2:$A$8126,0)</f>
        <v>1410</v>
      </c>
    </row>
    <row r="2144" customHeight="1" spans="1:5">
      <c r="A2144" s="5" t="s">
        <v>14016</v>
      </c>
      <c r="B2144" s="5">
        <v>10</v>
      </c>
      <c r="C2144" s="5">
        <v>13.2866705464</v>
      </c>
      <c r="D2144">
        <f t="shared" si="33"/>
        <v>922</v>
      </c>
      <c r="E2144" t="e">
        <f>MATCH(A2144,CorST!$A$2:$A$8126,0)</f>
        <v>#N/A</v>
      </c>
    </row>
    <row r="2145" customHeight="1" spans="1:5">
      <c r="A2145" s="5" t="s">
        <v>13412</v>
      </c>
      <c r="B2145" s="5">
        <v>11</v>
      </c>
      <c r="C2145" s="5">
        <v>14.615337601</v>
      </c>
      <c r="D2145">
        <f t="shared" si="33"/>
        <v>923</v>
      </c>
      <c r="E2145" t="e">
        <f>MATCH(A2145,CorST!$A$2:$A$8126,0)</f>
        <v>#N/A</v>
      </c>
    </row>
    <row r="2146" hidden="1" customHeight="1" spans="1:5">
      <c r="A2146" s="5" t="s">
        <v>238</v>
      </c>
      <c r="B2146" s="5">
        <v>40</v>
      </c>
      <c r="C2146" s="5">
        <v>53.1466821855</v>
      </c>
      <c r="D2146">
        <f t="shared" si="33"/>
        <v>924</v>
      </c>
      <c r="E2146">
        <f>MATCH(A2146,CorST!$A$2:$A$8126,0)</f>
        <v>233</v>
      </c>
    </row>
    <row r="2147" hidden="1" customHeight="1" spans="1:5">
      <c r="A2147" s="5" t="s">
        <v>4425</v>
      </c>
      <c r="B2147" s="5">
        <v>40</v>
      </c>
      <c r="C2147" s="5">
        <v>53.1466821855</v>
      </c>
      <c r="D2147">
        <f t="shared" si="33"/>
        <v>924</v>
      </c>
      <c r="E2147">
        <f>MATCH(A2147,CorST!$A$2:$A$8126,0)</f>
        <v>4420</v>
      </c>
    </row>
    <row r="2148" customHeight="1" spans="1:5">
      <c r="A2148" s="5" t="s">
        <v>13413</v>
      </c>
      <c r="B2148" s="5">
        <v>11</v>
      </c>
      <c r="C2148" s="5">
        <v>14.615337601</v>
      </c>
      <c r="D2148">
        <f t="shared" si="33"/>
        <v>925</v>
      </c>
      <c r="E2148" t="e">
        <f>MATCH(A2148,CorST!$A$2:$A$8126,0)</f>
        <v>#N/A</v>
      </c>
    </row>
    <row r="2149" customHeight="1" spans="1:5">
      <c r="A2149" s="5" t="s">
        <v>13414</v>
      </c>
      <c r="B2149" s="5">
        <v>11</v>
      </c>
      <c r="C2149" s="5">
        <v>14.615337601</v>
      </c>
      <c r="D2149">
        <f t="shared" si="33"/>
        <v>925</v>
      </c>
      <c r="E2149" t="e">
        <f>MATCH(A2149,CorST!$A$2:$A$8126,0)</f>
        <v>#N/A</v>
      </c>
    </row>
    <row r="2150" hidden="1" customHeight="1" spans="1:5">
      <c r="A2150" s="5" t="s">
        <v>542</v>
      </c>
      <c r="B2150" s="5">
        <v>40</v>
      </c>
      <c r="C2150" s="5">
        <v>53.1466821855</v>
      </c>
      <c r="D2150">
        <f t="shared" si="33"/>
        <v>926</v>
      </c>
      <c r="E2150">
        <f>MATCH(A2150,CorST!$A$2:$A$8126,0)</f>
        <v>537</v>
      </c>
    </row>
    <row r="2151" hidden="1" customHeight="1" spans="1:5">
      <c r="A2151" s="5" t="s">
        <v>1619</v>
      </c>
      <c r="B2151" s="5">
        <v>40</v>
      </c>
      <c r="C2151" s="5">
        <v>53.1466821855</v>
      </c>
      <c r="D2151">
        <f t="shared" si="33"/>
        <v>926</v>
      </c>
      <c r="E2151">
        <f>MATCH(A2151,CorST!$A$2:$A$8126,0)</f>
        <v>1614</v>
      </c>
    </row>
    <row r="2152" hidden="1" customHeight="1" spans="1:5">
      <c r="A2152" s="5" t="s">
        <v>2347</v>
      </c>
      <c r="B2152" s="5">
        <v>40</v>
      </c>
      <c r="C2152" s="5">
        <v>53.1466821855</v>
      </c>
      <c r="D2152">
        <f t="shared" si="33"/>
        <v>926</v>
      </c>
      <c r="E2152">
        <f>MATCH(A2152,CorST!$A$2:$A$8126,0)</f>
        <v>2342</v>
      </c>
    </row>
    <row r="2153" customHeight="1" spans="1:5">
      <c r="A2153" s="5" t="s">
        <v>14021</v>
      </c>
      <c r="B2153" s="5">
        <v>10</v>
      </c>
      <c r="C2153" s="5">
        <v>13.2866705464</v>
      </c>
      <c r="D2153">
        <f t="shared" si="33"/>
        <v>927</v>
      </c>
      <c r="E2153" t="e">
        <f>MATCH(A2153,CorST!$A$2:$A$8126,0)</f>
        <v>#N/A</v>
      </c>
    </row>
    <row r="2154" hidden="1" customHeight="1" spans="1:5">
      <c r="A2154" s="5" t="s">
        <v>1776</v>
      </c>
      <c r="B2154" s="5">
        <v>40</v>
      </c>
      <c r="C2154" s="5">
        <v>53.1466821855</v>
      </c>
      <c r="D2154">
        <f t="shared" si="33"/>
        <v>928</v>
      </c>
      <c r="E2154">
        <f>MATCH(A2154,CorST!$A$2:$A$8126,0)</f>
        <v>1771</v>
      </c>
    </row>
    <row r="2155" hidden="1" customHeight="1" spans="1:5">
      <c r="A2155" s="5" t="s">
        <v>4451</v>
      </c>
      <c r="B2155" s="5">
        <v>40</v>
      </c>
      <c r="C2155" s="5">
        <v>53.1466821855</v>
      </c>
      <c r="D2155">
        <f t="shared" si="33"/>
        <v>928</v>
      </c>
      <c r="E2155">
        <f>MATCH(A2155,CorST!$A$2:$A$8126,0)</f>
        <v>4446</v>
      </c>
    </row>
    <row r="2156" customHeight="1" spans="1:5">
      <c r="A2156" s="5" t="s">
        <v>14026</v>
      </c>
      <c r="B2156" s="5">
        <v>10</v>
      </c>
      <c r="C2156" s="5">
        <v>13.2866705464</v>
      </c>
      <c r="D2156">
        <f t="shared" si="33"/>
        <v>929</v>
      </c>
      <c r="E2156" t="e">
        <f>MATCH(A2156,CorST!$A$2:$A$8126,0)</f>
        <v>#N/A</v>
      </c>
    </row>
    <row r="2157" customHeight="1" spans="1:5">
      <c r="A2157" s="5" t="s">
        <v>9340</v>
      </c>
      <c r="B2157" s="5">
        <v>10</v>
      </c>
      <c r="C2157" s="5">
        <v>13.2866705464</v>
      </c>
      <c r="D2157">
        <f t="shared" si="33"/>
        <v>929</v>
      </c>
      <c r="E2157" t="e">
        <f>MATCH(A2157,CorST!$A$2:$A$8126,0)</f>
        <v>#N/A</v>
      </c>
    </row>
    <row r="2158" hidden="1" customHeight="1" spans="1:5">
      <c r="A2158" s="5" t="s">
        <v>1195</v>
      </c>
      <c r="B2158" s="5">
        <v>40</v>
      </c>
      <c r="C2158" s="5">
        <v>53.1466821855</v>
      </c>
      <c r="D2158">
        <f t="shared" si="33"/>
        <v>930</v>
      </c>
      <c r="E2158">
        <f>MATCH(A2158,CorST!$A$2:$A$8126,0)</f>
        <v>1190</v>
      </c>
    </row>
    <row r="2159" hidden="1" customHeight="1" spans="1:5">
      <c r="A2159" s="5" t="s">
        <v>4811</v>
      </c>
      <c r="B2159" s="5">
        <v>40</v>
      </c>
      <c r="C2159" s="5">
        <v>53.1466821855</v>
      </c>
      <c r="D2159">
        <f t="shared" si="33"/>
        <v>930</v>
      </c>
      <c r="E2159">
        <f>MATCH(A2159,CorST!$A$2:$A$8126,0)</f>
        <v>4806</v>
      </c>
    </row>
    <row r="2160" hidden="1" customHeight="1" spans="1:5">
      <c r="A2160" s="5" t="s">
        <v>7576</v>
      </c>
      <c r="B2160" s="5">
        <v>40</v>
      </c>
      <c r="C2160" s="5">
        <v>53.1466821855</v>
      </c>
      <c r="D2160">
        <f t="shared" si="33"/>
        <v>930</v>
      </c>
      <c r="E2160">
        <f>MATCH(A2160,CorST!$A$2:$A$8126,0)</f>
        <v>7571</v>
      </c>
    </row>
    <row r="2161" hidden="1" customHeight="1" spans="1:5">
      <c r="A2161" s="5" t="s">
        <v>6194</v>
      </c>
      <c r="B2161" s="5">
        <v>40</v>
      </c>
      <c r="C2161" s="5">
        <v>53.1466821855</v>
      </c>
      <c r="D2161">
        <f t="shared" si="33"/>
        <v>930</v>
      </c>
      <c r="E2161">
        <f>MATCH(A2161,CorST!$A$2:$A$8126,0)</f>
        <v>6189</v>
      </c>
    </row>
    <row r="2162" hidden="1" customHeight="1" spans="1:5">
      <c r="A2162" s="5" t="s">
        <v>4992</v>
      </c>
      <c r="B2162" s="5">
        <v>40</v>
      </c>
      <c r="C2162" s="5">
        <v>53.1466821855</v>
      </c>
      <c r="D2162">
        <f t="shared" si="33"/>
        <v>930</v>
      </c>
      <c r="E2162">
        <f>MATCH(A2162,CorST!$A$2:$A$8126,0)</f>
        <v>4987</v>
      </c>
    </row>
    <row r="2163" customHeight="1" spans="1:5">
      <c r="A2163" s="5" t="s">
        <v>10928</v>
      </c>
      <c r="B2163" s="5">
        <v>10</v>
      </c>
      <c r="C2163" s="5">
        <v>13.2866705464</v>
      </c>
      <c r="D2163">
        <f t="shared" si="33"/>
        <v>931</v>
      </c>
      <c r="E2163" t="e">
        <f>MATCH(A2163,CorST!$A$2:$A$8126,0)</f>
        <v>#N/A</v>
      </c>
    </row>
    <row r="2164" hidden="1" customHeight="1" spans="1:5">
      <c r="A2164" s="5" t="s">
        <v>3929</v>
      </c>
      <c r="B2164" s="5">
        <v>40</v>
      </c>
      <c r="C2164" s="5">
        <v>53.1466821855</v>
      </c>
      <c r="D2164">
        <f t="shared" si="33"/>
        <v>932</v>
      </c>
      <c r="E2164">
        <f>MATCH(A2164,CorST!$A$2:$A$8126,0)</f>
        <v>3924</v>
      </c>
    </row>
    <row r="2165" customHeight="1" spans="1:5">
      <c r="A2165" s="5" t="s">
        <v>14032</v>
      </c>
      <c r="B2165" s="5">
        <v>10</v>
      </c>
      <c r="C2165" s="5">
        <v>13.2866705464</v>
      </c>
      <c r="D2165">
        <f t="shared" si="33"/>
        <v>933</v>
      </c>
      <c r="E2165" t="e">
        <f>MATCH(A2165,CorST!$A$2:$A$8126,0)</f>
        <v>#N/A</v>
      </c>
    </row>
    <row r="2166" hidden="1" customHeight="1" spans="1:5">
      <c r="A2166" s="5" t="s">
        <v>5424</v>
      </c>
      <c r="B2166" s="5">
        <v>40</v>
      </c>
      <c r="C2166" s="5">
        <v>53.1466821855</v>
      </c>
      <c r="D2166">
        <f t="shared" si="33"/>
        <v>934</v>
      </c>
      <c r="E2166">
        <f>MATCH(A2166,CorST!$A$2:$A$8126,0)</f>
        <v>5419</v>
      </c>
    </row>
    <row r="2167" hidden="1" customHeight="1" spans="1:5">
      <c r="A2167" s="5" t="s">
        <v>1002</v>
      </c>
      <c r="B2167" s="5">
        <v>40</v>
      </c>
      <c r="C2167" s="5">
        <v>53.1466821855</v>
      </c>
      <c r="D2167">
        <f t="shared" si="33"/>
        <v>934</v>
      </c>
      <c r="E2167">
        <f>MATCH(A2167,CorST!$A$2:$A$8126,0)</f>
        <v>997</v>
      </c>
    </row>
    <row r="2168" hidden="1" customHeight="1" spans="1:5">
      <c r="A2168" s="5" t="s">
        <v>1658</v>
      </c>
      <c r="B2168" s="5">
        <v>40</v>
      </c>
      <c r="C2168" s="5">
        <v>53.1466821855</v>
      </c>
      <c r="D2168">
        <f t="shared" si="33"/>
        <v>934</v>
      </c>
      <c r="E2168">
        <f>MATCH(A2168,CorST!$A$2:$A$8126,0)</f>
        <v>1653</v>
      </c>
    </row>
    <row r="2169" hidden="1" customHeight="1" spans="1:5">
      <c r="A2169" s="5" t="s">
        <v>5432</v>
      </c>
      <c r="B2169" s="5">
        <v>40</v>
      </c>
      <c r="C2169" s="5">
        <v>53.1466821855</v>
      </c>
      <c r="D2169">
        <f t="shared" si="33"/>
        <v>934</v>
      </c>
      <c r="E2169">
        <f>MATCH(A2169,CorST!$A$2:$A$8126,0)</f>
        <v>5427</v>
      </c>
    </row>
    <row r="2170" hidden="1" customHeight="1" spans="1:5">
      <c r="A2170" s="5" t="s">
        <v>1527</v>
      </c>
      <c r="B2170" s="5">
        <v>40</v>
      </c>
      <c r="C2170" s="5">
        <v>53.1466821855</v>
      </c>
      <c r="D2170">
        <f t="shared" si="33"/>
        <v>934</v>
      </c>
      <c r="E2170">
        <f>MATCH(A2170,CorST!$A$2:$A$8126,0)</f>
        <v>1522</v>
      </c>
    </row>
    <row r="2171" hidden="1" customHeight="1" spans="1:5">
      <c r="A2171" s="5" t="s">
        <v>2324</v>
      </c>
      <c r="B2171" s="5">
        <v>40</v>
      </c>
      <c r="C2171" s="5">
        <v>53.1466821855</v>
      </c>
      <c r="D2171">
        <f t="shared" si="33"/>
        <v>934</v>
      </c>
      <c r="E2171">
        <f>MATCH(A2171,CorST!$A$2:$A$8126,0)</f>
        <v>2319</v>
      </c>
    </row>
    <row r="2172" hidden="1" customHeight="1" spans="1:5">
      <c r="A2172" s="5" t="s">
        <v>6256</v>
      </c>
      <c r="B2172" s="5">
        <v>40</v>
      </c>
      <c r="C2172" s="5">
        <v>53.1466821855</v>
      </c>
      <c r="D2172">
        <f t="shared" si="33"/>
        <v>934</v>
      </c>
      <c r="E2172">
        <f>MATCH(A2172,CorST!$A$2:$A$8126,0)</f>
        <v>6251</v>
      </c>
    </row>
    <row r="2173" hidden="1" customHeight="1" spans="1:5">
      <c r="A2173" s="5" t="s">
        <v>3718</v>
      </c>
      <c r="B2173" s="5">
        <v>40</v>
      </c>
      <c r="C2173" s="5">
        <v>53.1466821855</v>
      </c>
      <c r="D2173">
        <f t="shared" si="33"/>
        <v>934</v>
      </c>
      <c r="E2173">
        <f>MATCH(A2173,CorST!$A$2:$A$8126,0)</f>
        <v>3713</v>
      </c>
    </row>
    <row r="2174" hidden="1" customHeight="1" spans="1:5">
      <c r="A2174" s="5" t="s">
        <v>5702</v>
      </c>
      <c r="B2174" s="5">
        <v>40</v>
      </c>
      <c r="C2174" s="5">
        <v>53.1466821855</v>
      </c>
      <c r="D2174">
        <f t="shared" si="33"/>
        <v>934</v>
      </c>
      <c r="E2174">
        <f>MATCH(A2174,CorST!$A$2:$A$8126,0)</f>
        <v>5697</v>
      </c>
    </row>
    <row r="2175" hidden="1" customHeight="1" spans="1:5">
      <c r="A2175" s="5" t="s">
        <v>5255</v>
      </c>
      <c r="B2175" s="5">
        <v>40</v>
      </c>
      <c r="C2175" s="5">
        <v>53.1466821855</v>
      </c>
      <c r="D2175">
        <f t="shared" si="33"/>
        <v>934</v>
      </c>
      <c r="E2175">
        <f>MATCH(A2175,CorST!$A$2:$A$8126,0)</f>
        <v>5250</v>
      </c>
    </row>
    <row r="2176" hidden="1" customHeight="1" spans="1:5">
      <c r="A2176" s="5" t="s">
        <v>6896</v>
      </c>
      <c r="B2176" s="5">
        <v>40</v>
      </c>
      <c r="C2176" s="5">
        <v>53.1466821855</v>
      </c>
      <c r="D2176">
        <f t="shared" si="33"/>
        <v>934</v>
      </c>
      <c r="E2176">
        <f>MATCH(A2176,CorST!$A$2:$A$8126,0)</f>
        <v>6891</v>
      </c>
    </row>
    <row r="2177" customHeight="1" spans="1:5">
      <c r="A2177" s="5" t="s">
        <v>14033</v>
      </c>
      <c r="B2177" s="5">
        <v>10</v>
      </c>
      <c r="C2177" s="5">
        <v>13.2866705464</v>
      </c>
      <c r="D2177">
        <f t="shared" si="33"/>
        <v>935</v>
      </c>
      <c r="E2177" t="e">
        <f>MATCH(A2177,CorST!$A$2:$A$8126,0)</f>
        <v>#N/A</v>
      </c>
    </row>
    <row r="2178" customHeight="1" spans="1:5">
      <c r="A2178" s="5" t="s">
        <v>14042</v>
      </c>
      <c r="B2178" s="5">
        <v>10</v>
      </c>
      <c r="C2178" s="5">
        <v>13.2866705464</v>
      </c>
      <c r="D2178">
        <f t="shared" si="33"/>
        <v>935</v>
      </c>
      <c r="E2178" t="e">
        <f>MATCH(A2178,CorST!$A$2:$A$8126,0)</f>
        <v>#N/A</v>
      </c>
    </row>
    <row r="2179" hidden="1" customHeight="1" spans="1:5">
      <c r="A2179" s="5" t="s">
        <v>7738</v>
      </c>
      <c r="B2179" s="5">
        <v>39</v>
      </c>
      <c r="C2179" s="5">
        <v>51.8180151309</v>
      </c>
      <c r="D2179">
        <f t="shared" si="33"/>
        <v>936</v>
      </c>
      <c r="E2179">
        <f>MATCH(A2179,CorST!$A$2:$A$8126,0)</f>
        <v>7733</v>
      </c>
    </row>
    <row r="2180" hidden="1" customHeight="1" spans="1:5">
      <c r="A2180" s="5" t="s">
        <v>1869</v>
      </c>
      <c r="B2180" s="5">
        <v>39</v>
      </c>
      <c r="C2180" s="5">
        <v>51.8180151309</v>
      </c>
      <c r="D2180">
        <f t="shared" ref="D2180:D2243" si="34">IF(C2180=C2179,D2179,D2179+1)</f>
        <v>936</v>
      </c>
      <c r="E2180">
        <f>MATCH(A2180,CorST!$A$2:$A$8126,0)</f>
        <v>1864</v>
      </c>
    </row>
    <row r="2181" hidden="1" customHeight="1" spans="1:5">
      <c r="A2181" s="5" t="s">
        <v>2565</v>
      </c>
      <c r="B2181" s="5">
        <v>39</v>
      </c>
      <c r="C2181" s="5">
        <v>51.8180151309</v>
      </c>
      <c r="D2181">
        <f t="shared" si="34"/>
        <v>936</v>
      </c>
      <c r="E2181">
        <f>MATCH(A2181,CorST!$A$2:$A$8126,0)</f>
        <v>2560</v>
      </c>
    </row>
    <row r="2182" customHeight="1" spans="1:5">
      <c r="A2182" s="5" t="s">
        <v>14048</v>
      </c>
      <c r="B2182" s="5">
        <v>10</v>
      </c>
      <c r="C2182" s="5">
        <v>13.2866705464</v>
      </c>
      <c r="D2182">
        <f t="shared" si="34"/>
        <v>937</v>
      </c>
      <c r="E2182" t="e">
        <f>MATCH(A2182,CorST!$A$2:$A$8126,0)</f>
        <v>#N/A</v>
      </c>
    </row>
    <row r="2183" customHeight="1" spans="1:5">
      <c r="A2183" s="5" t="s">
        <v>13440</v>
      </c>
      <c r="B2183" s="5">
        <v>11</v>
      </c>
      <c r="C2183" s="5">
        <v>14.615337601</v>
      </c>
      <c r="D2183">
        <f t="shared" si="34"/>
        <v>938</v>
      </c>
      <c r="E2183" t="e">
        <f>MATCH(A2183,CorST!$A$2:$A$8126,0)</f>
        <v>#N/A</v>
      </c>
    </row>
    <row r="2184" hidden="1" customHeight="1" spans="1:5">
      <c r="A2184" s="5" t="s">
        <v>1508</v>
      </c>
      <c r="B2184" s="5">
        <v>39</v>
      </c>
      <c r="C2184" s="5">
        <v>51.8180151309</v>
      </c>
      <c r="D2184">
        <f t="shared" si="34"/>
        <v>939</v>
      </c>
      <c r="E2184">
        <f>MATCH(A2184,CorST!$A$2:$A$8126,0)</f>
        <v>1503</v>
      </c>
    </row>
    <row r="2185" customHeight="1" spans="1:5">
      <c r="A2185" s="5" t="s">
        <v>13443</v>
      </c>
      <c r="B2185" s="5">
        <v>11</v>
      </c>
      <c r="C2185" s="5">
        <v>14.615337601</v>
      </c>
      <c r="D2185">
        <f t="shared" si="34"/>
        <v>940</v>
      </c>
      <c r="E2185" t="e">
        <f>MATCH(A2185,CorST!$A$2:$A$8126,0)</f>
        <v>#N/A</v>
      </c>
    </row>
    <row r="2186" hidden="1" customHeight="1" spans="1:5">
      <c r="A2186" s="5" t="s">
        <v>1281</v>
      </c>
      <c r="B2186" s="5">
        <v>39</v>
      </c>
      <c r="C2186" s="5">
        <v>51.8180151309</v>
      </c>
      <c r="D2186">
        <f t="shared" si="34"/>
        <v>941</v>
      </c>
      <c r="E2186">
        <f>MATCH(A2186,CorST!$A$2:$A$8126,0)</f>
        <v>1276</v>
      </c>
    </row>
    <row r="2187" hidden="1" customHeight="1" spans="1:5">
      <c r="A2187" s="5" t="s">
        <v>5744</v>
      </c>
      <c r="B2187" s="5">
        <v>39</v>
      </c>
      <c r="C2187" s="5">
        <v>51.8180151309</v>
      </c>
      <c r="D2187">
        <f t="shared" si="34"/>
        <v>941</v>
      </c>
      <c r="E2187">
        <f>MATCH(A2187,CorST!$A$2:$A$8126,0)</f>
        <v>5739</v>
      </c>
    </row>
    <row r="2188" hidden="1" customHeight="1" spans="1:5">
      <c r="A2188" s="5" t="s">
        <v>6634</v>
      </c>
      <c r="B2188" s="5">
        <v>39</v>
      </c>
      <c r="C2188" s="5">
        <v>51.8180151309</v>
      </c>
      <c r="D2188">
        <f t="shared" si="34"/>
        <v>941</v>
      </c>
      <c r="E2188">
        <f>MATCH(A2188,CorST!$A$2:$A$8126,0)</f>
        <v>6629</v>
      </c>
    </row>
    <row r="2189" customHeight="1" spans="1:5">
      <c r="A2189" s="5" t="s">
        <v>14034</v>
      </c>
      <c r="B2189" s="5">
        <v>10</v>
      </c>
      <c r="C2189" s="5">
        <v>13.2866705464</v>
      </c>
      <c r="D2189">
        <f t="shared" si="34"/>
        <v>942</v>
      </c>
      <c r="E2189" t="e">
        <f>MATCH(A2189,CorST!$A$2:$A$8126,0)</f>
        <v>#N/A</v>
      </c>
    </row>
    <row r="2190" customHeight="1" spans="1:5">
      <c r="A2190" s="5" t="s">
        <v>14037</v>
      </c>
      <c r="B2190" s="5">
        <v>10</v>
      </c>
      <c r="C2190" s="5">
        <v>13.2866705464</v>
      </c>
      <c r="D2190">
        <f t="shared" si="34"/>
        <v>942</v>
      </c>
      <c r="E2190" t="e">
        <f>MATCH(A2190,CorST!$A$2:$A$8126,0)</f>
        <v>#N/A</v>
      </c>
    </row>
    <row r="2191" hidden="1" customHeight="1" spans="1:5">
      <c r="A2191" s="5" t="s">
        <v>1082</v>
      </c>
      <c r="B2191" s="5">
        <v>39</v>
      </c>
      <c r="C2191" s="5">
        <v>51.8180151309</v>
      </c>
      <c r="D2191">
        <f t="shared" si="34"/>
        <v>943</v>
      </c>
      <c r="E2191">
        <f>MATCH(A2191,CorST!$A$2:$A$8126,0)</f>
        <v>1077</v>
      </c>
    </row>
    <row r="2192" customHeight="1" spans="1:5">
      <c r="A2192" s="5" t="s">
        <v>14041</v>
      </c>
      <c r="B2192" s="5">
        <v>10</v>
      </c>
      <c r="C2192" s="5">
        <v>13.2866705464</v>
      </c>
      <c r="D2192">
        <f t="shared" si="34"/>
        <v>944</v>
      </c>
      <c r="E2192" t="e">
        <f>MATCH(A2192,CorST!$A$2:$A$8126,0)</f>
        <v>#N/A</v>
      </c>
    </row>
    <row r="2193" hidden="1" customHeight="1" spans="1:5">
      <c r="A2193" s="5" t="s">
        <v>7416</v>
      </c>
      <c r="B2193" s="5">
        <v>39</v>
      </c>
      <c r="C2193" s="5">
        <v>51.8180151309</v>
      </c>
      <c r="D2193">
        <f t="shared" si="34"/>
        <v>945</v>
      </c>
      <c r="E2193">
        <f>MATCH(A2193,CorST!$A$2:$A$8126,0)</f>
        <v>7411</v>
      </c>
    </row>
    <row r="2194" hidden="1" customHeight="1" spans="1:5">
      <c r="A2194" s="5" t="s">
        <v>1275</v>
      </c>
      <c r="B2194" s="5">
        <v>39</v>
      </c>
      <c r="C2194" s="5">
        <v>51.8180151309</v>
      </c>
      <c r="D2194">
        <f t="shared" si="34"/>
        <v>945</v>
      </c>
      <c r="E2194">
        <f>MATCH(A2194,CorST!$A$2:$A$8126,0)</f>
        <v>1270</v>
      </c>
    </row>
    <row r="2195" customHeight="1" spans="1:5">
      <c r="A2195" s="5" t="s">
        <v>13429</v>
      </c>
      <c r="B2195" s="5">
        <v>11</v>
      </c>
      <c r="C2195" s="5">
        <v>14.615337601</v>
      </c>
      <c r="D2195">
        <f t="shared" si="34"/>
        <v>946</v>
      </c>
      <c r="E2195" t="e">
        <f>MATCH(A2195,CorST!$A$2:$A$8126,0)</f>
        <v>#N/A</v>
      </c>
    </row>
    <row r="2196" hidden="1" customHeight="1" spans="1:5">
      <c r="A2196" s="5" t="s">
        <v>901</v>
      </c>
      <c r="B2196" s="5">
        <v>39</v>
      </c>
      <c r="C2196" s="5">
        <v>51.8180151309</v>
      </c>
      <c r="D2196">
        <f t="shared" si="34"/>
        <v>947</v>
      </c>
      <c r="E2196">
        <f>MATCH(A2196,CorST!$A$2:$A$8126,0)</f>
        <v>896</v>
      </c>
    </row>
    <row r="2197" customHeight="1" spans="1:5">
      <c r="A2197" s="5" t="s">
        <v>13438</v>
      </c>
      <c r="B2197" s="5">
        <v>11</v>
      </c>
      <c r="C2197" s="5">
        <v>14.615337601</v>
      </c>
      <c r="D2197">
        <f t="shared" si="34"/>
        <v>948</v>
      </c>
      <c r="E2197" t="e">
        <f>MATCH(A2197,CorST!$A$2:$A$8126,0)</f>
        <v>#N/A</v>
      </c>
    </row>
    <row r="2198" customHeight="1" spans="1:5">
      <c r="A2198" s="5" t="s">
        <v>13441</v>
      </c>
      <c r="B2198" s="5">
        <v>11</v>
      </c>
      <c r="C2198" s="5">
        <v>14.615337601</v>
      </c>
      <c r="D2198">
        <f t="shared" si="34"/>
        <v>948</v>
      </c>
      <c r="E2198" t="e">
        <f>MATCH(A2198,CorST!$A$2:$A$8126,0)</f>
        <v>#N/A</v>
      </c>
    </row>
    <row r="2199" customHeight="1" spans="1:5">
      <c r="A2199" s="5" t="s">
        <v>13704</v>
      </c>
      <c r="B2199" s="5">
        <v>10</v>
      </c>
      <c r="C2199" s="5">
        <v>13.2866705464</v>
      </c>
      <c r="D2199">
        <f t="shared" si="34"/>
        <v>949</v>
      </c>
      <c r="E2199" t="e">
        <f>MATCH(A2199,CorST!$A$2:$A$8126,0)</f>
        <v>#N/A</v>
      </c>
    </row>
    <row r="2200" customHeight="1" spans="1:5">
      <c r="A2200" s="5" t="s">
        <v>13785</v>
      </c>
      <c r="B2200" s="5">
        <v>10</v>
      </c>
      <c r="C2200" s="5">
        <v>13.2866705464</v>
      </c>
      <c r="D2200">
        <f t="shared" si="34"/>
        <v>949</v>
      </c>
      <c r="E2200" t="e">
        <f>MATCH(A2200,CorST!$A$2:$A$8126,0)</f>
        <v>#N/A</v>
      </c>
    </row>
    <row r="2201" hidden="1" customHeight="1" spans="1:5">
      <c r="A2201" s="5" t="s">
        <v>4256</v>
      </c>
      <c r="B2201" s="5">
        <v>39</v>
      </c>
      <c r="C2201" s="5">
        <v>51.8180151309</v>
      </c>
      <c r="D2201">
        <f t="shared" si="34"/>
        <v>950</v>
      </c>
      <c r="E2201">
        <f>MATCH(A2201,CorST!$A$2:$A$8126,0)</f>
        <v>4251</v>
      </c>
    </row>
    <row r="2202" customHeight="1" spans="1:5">
      <c r="A2202" s="5" t="s">
        <v>13029</v>
      </c>
      <c r="B2202" s="5">
        <v>12</v>
      </c>
      <c r="C2202" s="5">
        <v>15.9440046556</v>
      </c>
      <c r="D2202">
        <f t="shared" si="34"/>
        <v>951</v>
      </c>
      <c r="E2202" t="e">
        <f>MATCH(A2202,CorST!$A$2:$A$8126,0)</f>
        <v>#N/A</v>
      </c>
    </row>
    <row r="2203" customHeight="1" spans="1:5">
      <c r="A2203" s="5" t="s">
        <v>14055</v>
      </c>
      <c r="B2203" s="5">
        <v>10</v>
      </c>
      <c r="C2203" s="5">
        <v>13.2866705464</v>
      </c>
      <c r="D2203">
        <f t="shared" si="34"/>
        <v>952</v>
      </c>
      <c r="E2203" t="e">
        <f>MATCH(A2203,CorST!$A$2:$A$8126,0)</f>
        <v>#N/A</v>
      </c>
    </row>
    <row r="2204" hidden="1" customHeight="1" spans="1:5">
      <c r="A2204" s="5" t="s">
        <v>707</v>
      </c>
      <c r="B2204" s="5">
        <v>39</v>
      </c>
      <c r="C2204" s="5">
        <v>51.8180151309</v>
      </c>
      <c r="D2204">
        <f t="shared" si="34"/>
        <v>953</v>
      </c>
      <c r="E2204">
        <f>MATCH(A2204,CorST!$A$2:$A$8126,0)</f>
        <v>702</v>
      </c>
    </row>
    <row r="2205" hidden="1" customHeight="1" spans="1:5">
      <c r="A2205" s="5" t="s">
        <v>2397</v>
      </c>
      <c r="B2205" s="5">
        <v>39</v>
      </c>
      <c r="C2205" s="5">
        <v>51.8180151309</v>
      </c>
      <c r="D2205">
        <f t="shared" si="34"/>
        <v>953</v>
      </c>
      <c r="E2205">
        <f>MATCH(A2205,CorST!$A$2:$A$8126,0)</f>
        <v>2392</v>
      </c>
    </row>
    <row r="2206" hidden="1" customHeight="1" spans="1:5">
      <c r="A2206" s="5" t="s">
        <v>383</v>
      </c>
      <c r="B2206" s="5">
        <v>39</v>
      </c>
      <c r="C2206" s="5">
        <v>51.8180151309</v>
      </c>
      <c r="D2206">
        <f t="shared" si="34"/>
        <v>953</v>
      </c>
      <c r="E2206">
        <f>MATCH(A2206,CorST!$A$2:$A$8126,0)</f>
        <v>378</v>
      </c>
    </row>
    <row r="2207" hidden="1" customHeight="1" spans="1:5">
      <c r="A2207" s="5" t="s">
        <v>95</v>
      </c>
      <c r="B2207" s="5">
        <v>39</v>
      </c>
      <c r="C2207" s="5">
        <v>51.8180151309</v>
      </c>
      <c r="D2207">
        <f t="shared" si="34"/>
        <v>953</v>
      </c>
      <c r="E2207">
        <f>MATCH(A2207,CorST!$A$2:$A$8126,0)</f>
        <v>90</v>
      </c>
    </row>
    <row r="2208" customHeight="1" spans="1:5">
      <c r="A2208" s="5" t="s">
        <v>14066</v>
      </c>
      <c r="B2208" s="5">
        <v>10</v>
      </c>
      <c r="C2208" s="5">
        <v>13.2866705464</v>
      </c>
      <c r="D2208">
        <f t="shared" si="34"/>
        <v>954</v>
      </c>
      <c r="E2208" t="e">
        <f>MATCH(A2208,CorST!$A$2:$A$8126,0)</f>
        <v>#N/A</v>
      </c>
    </row>
    <row r="2209" hidden="1" customHeight="1" spans="1:5">
      <c r="A2209" s="5" t="s">
        <v>3681</v>
      </c>
      <c r="B2209" s="5">
        <v>39</v>
      </c>
      <c r="C2209" s="5">
        <v>51.8180151309</v>
      </c>
      <c r="D2209">
        <f t="shared" si="34"/>
        <v>955</v>
      </c>
      <c r="E2209">
        <f>MATCH(A2209,CorST!$A$2:$A$8126,0)</f>
        <v>3676</v>
      </c>
    </row>
    <row r="2210" hidden="1" customHeight="1" spans="1:5">
      <c r="A2210" s="5" t="s">
        <v>4008</v>
      </c>
      <c r="B2210" s="5">
        <v>39</v>
      </c>
      <c r="C2210" s="5">
        <v>51.8180151309</v>
      </c>
      <c r="D2210">
        <f t="shared" si="34"/>
        <v>955</v>
      </c>
      <c r="E2210">
        <f>MATCH(A2210,CorST!$A$2:$A$8126,0)</f>
        <v>4003</v>
      </c>
    </row>
    <row r="2211" hidden="1" customHeight="1" spans="1:5">
      <c r="A2211" s="5" t="s">
        <v>1077</v>
      </c>
      <c r="B2211" s="5">
        <v>39</v>
      </c>
      <c r="C2211" s="5">
        <v>51.8180151309</v>
      </c>
      <c r="D2211">
        <f t="shared" si="34"/>
        <v>955</v>
      </c>
      <c r="E2211">
        <f>MATCH(A2211,CorST!$A$2:$A$8126,0)</f>
        <v>1072</v>
      </c>
    </row>
    <row r="2212" customHeight="1" spans="1:5">
      <c r="A2212" s="5" t="s">
        <v>13218</v>
      </c>
      <c r="B2212" s="5">
        <v>12</v>
      </c>
      <c r="C2212" s="5">
        <v>15.9440046556</v>
      </c>
      <c r="D2212">
        <f t="shared" si="34"/>
        <v>956</v>
      </c>
      <c r="E2212" t="e">
        <f>MATCH(A2212,CorST!$A$2:$A$8126,0)</f>
        <v>#N/A</v>
      </c>
    </row>
    <row r="2213" hidden="1" customHeight="1" spans="1:5">
      <c r="A2213" s="5" t="s">
        <v>7571</v>
      </c>
      <c r="B2213" s="5">
        <v>39</v>
      </c>
      <c r="C2213" s="5">
        <v>51.8180151309</v>
      </c>
      <c r="D2213">
        <f t="shared" si="34"/>
        <v>957</v>
      </c>
      <c r="E2213">
        <f>MATCH(A2213,CorST!$A$2:$A$8126,0)</f>
        <v>7566</v>
      </c>
    </row>
    <row r="2214" hidden="1" customHeight="1" spans="1:5">
      <c r="A2214" s="5" t="s">
        <v>5916</v>
      </c>
      <c r="B2214" s="5">
        <v>39</v>
      </c>
      <c r="C2214" s="5">
        <v>51.8180151309</v>
      </c>
      <c r="D2214">
        <f t="shared" si="34"/>
        <v>957</v>
      </c>
      <c r="E2214">
        <f>MATCH(A2214,CorST!$A$2:$A$8126,0)</f>
        <v>5911</v>
      </c>
    </row>
    <row r="2215" hidden="1" customHeight="1" spans="1:5">
      <c r="A2215" s="5" t="s">
        <v>634</v>
      </c>
      <c r="B2215" s="5">
        <v>39</v>
      </c>
      <c r="C2215" s="5">
        <v>51.8180151309</v>
      </c>
      <c r="D2215">
        <f t="shared" si="34"/>
        <v>957</v>
      </c>
      <c r="E2215">
        <f>MATCH(A2215,CorST!$A$2:$A$8126,0)</f>
        <v>629</v>
      </c>
    </row>
    <row r="2216" hidden="1" customHeight="1" spans="1:5">
      <c r="A2216" s="5" t="s">
        <v>1540</v>
      </c>
      <c r="B2216" s="5">
        <v>39</v>
      </c>
      <c r="C2216" s="5">
        <v>51.8180151309</v>
      </c>
      <c r="D2216">
        <f t="shared" si="34"/>
        <v>957</v>
      </c>
      <c r="E2216">
        <f>MATCH(A2216,CorST!$A$2:$A$8126,0)</f>
        <v>1535</v>
      </c>
    </row>
    <row r="2217" hidden="1" customHeight="1" spans="1:5">
      <c r="A2217" s="5" t="s">
        <v>1127</v>
      </c>
      <c r="B2217" s="5">
        <v>39</v>
      </c>
      <c r="C2217" s="5">
        <v>51.8180151309</v>
      </c>
      <c r="D2217">
        <f t="shared" si="34"/>
        <v>957</v>
      </c>
      <c r="E2217">
        <f>MATCH(A2217,CorST!$A$2:$A$8126,0)</f>
        <v>1122</v>
      </c>
    </row>
    <row r="2218" hidden="1" customHeight="1" spans="1:5">
      <c r="A2218" s="5" t="s">
        <v>3182</v>
      </c>
      <c r="B2218" s="5">
        <v>39</v>
      </c>
      <c r="C2218" s="5">
        <v>51.8180151309</v>
      </c>
      <c r="D2218">
        <f t="shared" si="34"/>
        <v>957</v>
      </c>
      <c r="E2218">
        <f>MATCH(A2218,CorST!$A$2:$A$8126,0)</f>
        <v>3177</v>
      </c>
    </row>
    <row r="2219" hidden="1" customHeight="1" spans="1:5">
      <c r="A2219" s="5" t="s">
        <v>5930</v>
      </c>
      <c r="B2219" s="5">
        <v>39</v>
      </c>
      <c r="C2219" s="5">
        <v>51.8180151309</v>
      </c>
      <c r="D2219">
        <f t="shared" si="34"/>
        <v>957</v>
      </c>
      <c r="E2219">
        <f>MATCH(A2219,CorST!$A$2:$A$8126,0)</f>
        <v>5925</v>
      </c>
    </row>
    <row r="2220" hidden="1" customHeight="1" spans="1:5">
      <c r="A2220" s="5" t="s">
        <v>1468</v>
      </c>
      <c r="B2220" s="5">
        <v>39</v>
      </c>
      <c r="C2220" s="5">
        <v>51.8180151309</v>
      </c>
      <c r="D2220">
        <f t="shared" si="34"/>
        <v>957</v>
      </c>
      <c r="E2220">
        <f>MATCH(A2220,CorST!$A$2:$A$8126,0)</f>
        <v>1463</v>
      </c>
    </row>
    <row r="2221" hidden="1" customHeight="1" spans="1:5">
      <c r="A2221" s="5" t="s">
        <v>3110</v>
      </c>
      <c r="B2221" s="5">
        <v>39</v>
      </c>
      <c r="C2221" s="5">
        <v>51.8180151309</v>
      </c>
      <c r="D2221">
        <f t="shared" si="34"/>
        <v>957</v>
      </c>
      <c r="E2221">
        <f>MATCH(A2221,CorST!$A$2:$A$8126,0)</f>
        <v>3105</v>
      </c>
    </row>
    <row r="2222" customHeight="1" spans="1:5">
      <c r="A2222" s="5" t="s">
        <v>10772</v>
      </c>
      <c r="B2222" s="5">
        <v>12</v>
      </c>
      <c r="C2222" s="5">
        <v>15.9440046556</v>
      </c>
      <c r="D2222">
        <f t="shared" si="34"/>
        <v>958</v>
      </c>
      <c r="E2222" t="e">
        <f>MATCH(A2222,CorST!$A$2:$A$8126,0)</f>
        <v>#N/A</v>
      </c>
    </row>
    <row r="2223" hidden="1" customHeight="1" spans="1:5">
      <c r="A2223" s="5" t="s">
        <v>4335</v>
      </c>
      <c r="B2223" s="5">
        <v>39</v>
      </c>
      <c r="C2223" s="5">
        <v>51.8180151309</v>
      </c>
      <c r="D2223">
        <f t="shared" si="34"/>
        <v>959</v>
      </c>
      <c r="E2223">
        <f>MATCH(A2223,CorST!$A$2:$A$8126,0)</f>
        <v>4330</v>
      </c>
    </row>
    <row r="2224" hidden="1" customHeight="1" spans="1:5">
      <c r="A2224" s="5" t="s">
        <v>2285</v>
      </c>
      <c r="B2224" s="5">
        <v>39</v>
      </c>
      <c r="C2224" s="5">
        <v>51.8180151309</v>
      </c>
      <c r="D2224">
        <f t="shared" si="34"/>
        <v>959</v>
      </c>
      <c r="E2224">
        <f>MATCH(A2224,CorST!$A$2:$A$8126,0)</f>
        <v>2280</v>
      </c>
    </row>
    <row r="2225" customHeight="1" spans="1:5">
      <c r="A2225" s="5" t="s">
        <v>13219</v>
      </c>
      <c r="B2225" s="5">
        <v>12</v>
      </c>
      <c r="C2225" s="5">
        <v>15.9440046556</v>
      </c>
      <c r="D2225">
        <f t="shared" si="34"/>
        <v>960</v>
      </c>
      <c r="E2225" t="e">
        <f>MATCH(A2225,CorST!$A$2:$A$8126,0)</f>
        <v>#N/A</v>
      </c>
    </row>
    <row r="2226" hidden="1" customHeight="1" spans="1:5">
      <c r="A2226" s="5" t="s">
        <v>4183</v>
      </c>
      <c r="B2226" s="5">
        <v>39</v>
      </c>
      <c r="C2226" s="5">
        <v>51.8180151309</v>
      </c>
      <c r="D2226">
        <f t="shared" si="34"/>
        <v>961</v>
      </c>
      <c r="E2226">
        <f>MATCH(A2226,CorST!$A$2:$A$8126,0)</f>
        <v>4178</v>
      </c>
    </row>
    <row r="2227" hidden="1" customHeight="1" spans="1:5">
      <c r="A2227" s="5" t="s">
        <v>2131</v>
      </c>
      <c r="B2227" s="5">
        <v>39</v>
      </c>
      <c r="C2227" s="5">
        <v>51.8180151309</v>
      </c>
      <c r="D2227">
        <f t="shared" si="34"/>
        <v>961</v>
      </c>
      <c r="E2227">
        <f>MATCH(A2227,CorST!$A$2:$A$8126,0)</f>
        <v>2126</v>
      </c>
    </row>
    <row r="2228" hidden="1" customHeight="1" spans="1:5">
      <c r="A2228" s="5" t="s">
        <v>1218</v>
      </c>
      <c r="B2228" s="5">
        <v>39</v>
      </c>
      <c r="C2228" s="5">
        <v>51.8180151309</v>
      </c>
      <c r="D2228">
        <f t="shared" si="34"/>
        <v>961</v>
      </c>
      <c r="E2228">
        <f>MATCH(A2228,CorST!$A$2:$A$8126,0)</f>
        <v>1213</v>
      </c>
    </row>
    <row r="2229" hidden="1" customHeight="1" spans="1:5">
      <c r="A2229" s="5" t="s">
        <v>2216</v>
      </c>
      <c r="B2229" s="5">
        <v>39</v>
      </c>
      <c r="C2229" s="5">
        <v>51.8180151309</v>
      </c>
      <c r="D2229">
        <f t="shared" si="34"/>
        <v>961</v>
      </c>
      <c r="E2229">
        <f>MATCH(A2229,CorST!$A$2:$A$8126,0)</f>
        <v>2211</v>
      </c>
    </row>
    <row r="2230" customHeight="1" spans="1:5">
      <c r="A2230" s="5" t="s">
        <v>13223</v>
      </c>
      <c r="B2230" s="5">
        <v>12</v>
      </c>
      <c r="C2230" s="5">
        <v>15.9440046556</v>
      </c>
      <c r="D2230">
        <f t="shared" si="34"/>
        <v>962</v>
      </c>
      <c r="E2230" t="e">
        <f>MATCH(A2230,CorST!$A$2:$A$8126,0)</f>
        <v>#N/A</v>
      </c>
    </row>
    <row r="2231" hidden="1" customHeight="1" spans="1:5">
      <c r="A2231" s="5" t="s">
        <v>1032</v>
      </c>
      <c r="B2231" s="5">
        <v>39</v>
      </c>
      <c r="C2231" s="5">
        <v>51.8180151309</v>
      </c>
      <c r="D2231">
        <f t="shared" si="34"/>
        <v>963</v>
      </c>
      <c r="E2231">
        <f>MATCH(A2231,CorST!$A$2:$A$8126,0)</f>
        <v>1027</v>
      </c>
    </row>
    <row r="2232" hidden="1" customHeight="1" spans="1:5">
      <c r="A2232" s="5" t="s">
        <v>4861</v>
      </c>
      <c r="B2232" s="5">
        <v>39</v>
      </c>
      <c r="C2232" s="5">
        <v>51.8180151309</v>
      </c>
      <c r="D2232">
        <f t="shared" si="34"/>
        <v>963</v>
      </c>
      <c r="E2232">
        <f>MATCH(A2232,CorST!$A$2:$A$8126,0)</f>
        <v>4856</v>
      </c>
    </row>
    <row r="2233" customHeight="1" spans="1:5">
      <c r="A2233" s="5" t="s">
        <v>13479</v>
      </c>
      <c r="B2233" s="5">
        <v>11</v>
      </c>
      <c r="C2233" s="5">
        <v>14.615337601</v>
      </c>
      <c r="D2233">
        <f t="shared" si="34"/>
        <v>964</v>
      </c>
      <c r="E2233" t="e">
        <f>MATCH(A2233,CorST!$A$2:$A$8126,0)</f>
        <v>#N/A</v>
      </c>
    </row>
    <row r="2234" customHeight="1" spans="1:5">
      <c r="A2234" s="5" t="s">
        <v>14068</v>
      </c>
      <c r="B2234" s="5">
        <v>10</v>
      </c>
      <c r="C2234" s="5">
        <v>13.2866705464</v>
      </c>
      <c r="D2234">
        <f t="shared" si="34"/>
        <v>965</v>
      </c>
      <c r="E2234" t="e">
        <f>MATCH(A2234,CorST!$A$2:$A$8126,0)</f>
        <v>#N/A</v>
      </c>
    </row>
    <row r="2235" customHeight="1" spans="1:5">
      <c r="A2235" s="5" t="s">
        <v>13212</v>
      </c>
      <c r="B2235" s="5">
        <v>12</v>
      </c>
      <c r="C2235" s="5">
        <v>15.9440046556</v>
      </c>
      <c r="D2235">
        <f t="shared" si="34"/>
        <v>966</v>
      </c>
      <c r="E2235" t="e">
        <f>MATCH(A2235,CorST!$A$2:$A$8126,0)</f>
        <v>#N/A</v>
      </c>
    </row>
    <row r="2236" hidden="1" customHeight="1" spans="1:5">
      <c r="A2236" s="5" t="s">
        <v>1055</v>
      </c>
      <c r="B2236" s="5">
        <v>39</v>
      </c>
      <c r="C2236" s="5">
        <v>51.8180151309</v>
      </c>
      <c r="D2236">
        <f t="shared" si="34"/>
        <v>967</v>
      </c>
      <c r="E2236">
        <f>MATCH(A2236,CorST!$A$2:$A$8126,0)</f>
        <v>1050</v>
      </c>
    </row>
    <row r="2237" hidden="1" customHeight="1" spans="1:5">
      <c r="A2237" s="5" t="s">
        <v>4378</v>
      </c>
      <c r="B2237" s="5">
        <v>38</v>
      </c>
      <c r="C2237" s="5">
        <v>50.4893480762</v>
      </c>
      <c r="D2237">
        <f t="shared" si="34"/>
        <v>968</v>
      </c>
      <c r="E2237">
        <f>MATCH(A2237,CorST!$A$2:$A$8126,0)</f>
        <v>4373</v>
      </c>
    </row>
    <row r="2238" customHeight="1" spans="1:5">
      <c r="A2238" s="5" t="s">
        <v>13215</v>
      </c>
      <c r="B2238" s="5">
        <v>12</v>
      </c>
      <c r="C2238" s="5">
        <v>15.9440046556</v>
      </c>
      <c r="D2238">
        <f t="shared" si="34"/>
        <v>969</v>
      </c>
      <c r="E2238" t="e">
        <f>MATCH(A2238,CorST!$A$2:$A$8126,0)</f>
        <v>#N/A</v>
      </c>
    </row>
    <row r="2239" customHeight="1" spans="1:5">
      <c r="A2239" s="5" t="s">
        <v>13462</v>
      </c>
      <c r="B2239" s="5">
        <v>11</v>
      </c>
      <c r="C2239" s="5">
        <v>14.615337601</v>
      </c>
      <c r="D2239">
        <f t="shared" si="34"/>
        <v>970</v>
      </c>
      <c r="E2239" t="e">
        <f>MATCH(A2239,CorST!$A$2:$A$8126,0)</f>
        <v>#N/A</v>
      </c>
    </row>
    <row r="2240" hidden="1" customHeight="1" spans="1:5">
      <c r="A2240" s="5" t="s">
        <v>4554</v>
      </c>
      <c r="B2240" s="5">
        <v>38</v>
      </c>
      <c r="C2240" s="5">
        <v>50.4893480762</v>
      </c>
      <c r="D2240">
        <f t="shared" si="34"/>
        <v>971</v>
      </c>
      <c r="E2240">
        <f>MATCH(A2240,CorST!$A$2:$A$8126,0)</f>
        <v>4549</v>
      </c>
    </row>
    <row r="2241" hidden="1" customHeight="1" spans="1:5">
      <c r="A2241" s="5" t="s">
        <v>2256</v>
      </c>
      <c r="B2241" s="5">
        <v>38</v>
      </c>
      <c r="C2241" s="5">
        <v>50.4893480762</v>
      </c>
      <c r="D2241">
        <f t="shared" si="34"/>
        <v>971</v>
      </c>
      <c r="E2241">
        <f>MATCH(A2241,CorST!$A$2:$A$8126,0)</f>
        <v>2251</v>
      </c>
    </row>
    <row r="2242" customHeight="1" spans="1:5">
      <c r="A2242" s="5" t="s">
        <v>13231</v>
      </c>
      <c r="B2242" s="5">
        <v>12</v>
      </c>
      <c r="C2242" s="5">
        <v>15.9440046556</v>
      </c>
      <c r="D2242">
        <f t="shared" si="34"/>
        <v>972</v>
      </c>
      <c r="E2242" t="e">
        <f>MATCH(A2242,CorST!$A$2:$A$8126,0)</f>
        <v>#N/A</v>
      </c>
    </row>
    <row r="2243" hidden="1" customHeight="1" spans="1:5">
      <c r="A2243" s="5" t="s">
        <v>2190</v>
      </c>
      <c r="B2243" s="5">
        <v>38</v>
      </c>
      <c r="C2243" s="5">
        <v>50.4893480762</v>
      </c>
      <c r="D2243">
        <f t="shared" si="34"/>
        <v>973</v>
      </c>
      <c r="E2243">
        <f>MATCH(A2243,CorST!$A$2:$A$8126,0)</f>
        <v>2185</v>
      </c>
    </row>
    <row r="2244" hidden="1" customHeight="1" spans="1:5">
      <c r="A2244" s="5" t="s">
        <v>3646</v>
      </c>
      <c r="B2244" s="5">
        <v>38</v>
      </c>
      <c r="C2244" s="5">
        <v>50.4893480762</v>
      </c>
      <c r="D2244">
        <f t="shared" ref="D2244:D2307" si="35">IF(C2244=C2243,D2243,D2243+1)</f>
        <v>973</v>
      </c>
      <c r="E2244">
        <f>MATCH(A2244,CorST!$A$2:$A$8126,0)</f>
        <v>3641</v>
      </c>
    </row>
    <row r="2245" customHeight="1" spans="1:5">
      <c r="A2245" s="5" t="s">
        <v>10830</v>
      </c>
      <c r="B2245" s="5">
        <v>12</v>
      </c>
      <c r="C2245" s="5">
        <v>15.9440046556</v>
      </c>
      <c r="D2245">
        <f t="shared" si="35"/>
        <v>974</v>
      </c>
      <c r="E2245" t="e">
        <f>MATCH(A2245,CorST!$A$2:$A$8126,0)</f>
        <v>#N/A</v>
      </c>
    </row>
    <row r="2246" hidden="1" customHeight="1" spans="1:5">
      <c r="A2246" s="5" t="s">
        <v>3136</v>
      </c>
      <c r="B2246" s="5">
        <v>38</v>
      </c>
      <c r="C2246" s="5">
        <v>50.4893480762</v>
      </c>
      <c r="D2246">
        <f t="shared" si="35"/>
        <v>975</v>
      </c>
      <c r="E2246">
        <f>MATCH(A2246,CorST!$A$2:$A$8126,0)</f>
        <v>3131</v>
      </c>
    </row>
    <row r="2247" hidden="1" customHeight="1" spans="1:5">
      <c r="A2247" s="5" t="s">
        <v>5289</v>
      </c>
      <c r="B2247" s="5">
        <v>38</v>
      </c>
      <c r="C2247" s="5">
        <v>50.4893480762</v>
      </c>
      <c r="D2247">
        <f t="shared" si="35"/>
        <v>975</v>
      </c>
      <c r="E2247">
        <f>MATCH(A2247,CorST!$A$2:$A$8126,0)</f>
        <v>5284</v>
      </c>
    </row>
    <row r="2248" customHeight="1" spans="1:5">
      <c r="A2248" s="5" t="s">
        <v>13253</v>
      </c>
      <c r="B2248" s="5">
        <v>12</v>
      </c>
      <c r="C2248" s="5">
        <v>15.9440046556</v>
      </c>
      <c r="D2248">
        <f t="shared" si="35"/>
        <v>976</v>
      </c>
      <c r="E2248" t="e">
        <f>MATCH(A2248,CorST!$A$2:$A$8126,0)</f>
        <v>#N/A</v>
      </c>
    </row>
    <row r="2249" customHeight="1" spans="1:5">
      <c r="A2249" s="5" t="s">
        <v>13255</v>
      </c>
      <c r="B2249" s="5">
        <v>12</v>
      </c>
      <c r="C2249" s="5">
        <v>15.9440046556</v>
      </c>
      <c r="D2249">
        <f t="shared" si="35"/>
        <v>976</v>
      </c>
      <c r="E2249" t="e">
        <f>MATCH(A2249,CorST!$A$2:$A$8126,0)</f>
        <v>#N/A</v>
      </c>
    </row>
    <row r="2250" hidden="1" customHeight="1" spans="1:5">
      <c r="A2250" s="5" t="s">
        <v>2142</v>
      </c>
      <c r="B2250" s="5">
        <v>38</v>
      </c>
      <c r="C2250" s="5">
        <v>50.4893480762</v>
      </c>
      <c r="D2250">
        <f t="shared" si="35"/>
        <v>977</v>
      </c>
      <c r="E2250">
        <f>MATCH(A2250,CorST!$A$2:$A$8126,0)</f>
        <v>2137</v>
      </c>
    </row>
    <row r="2251" customHeight="1" spans="1:5">
      <c r="A2251" s="5" t="s">
        <v>13224</v>
      </c>
      <c r="B2251" s="5">
        <v>12</v>
      </c>
      <c r="C2251" s="5">
        <v>15.9440046556</v>
      </c>
      <c r="D2251">
        <f t="shared" si="35"/>
        <v>978</v>
      </c>
      <c r="E2251" t="e">
        <f>MATCH(A2251,CorST!$A$2:$A$8126,0)</f>
        <v>#N/A</v>
      </c>
    </row>
    <row r="2252" hidden="1" customHeight="1" spans="1:5">
      <c r="A2252" s="5" t="s">
        <v>3871</v>
      </c>
      <c r="B2252" s="5">
        <v>38</v>
      </c>
      <c r="C2252" s="5">
        <v>50.4893480762</v>
      </c>
      <c r="D2252">
        <f t="shared" si="35"/>
        <v>979</v>
      </c>
      <c r="E2252">
        <f>MATCH(A2252,CorST!$A$2:$A$8126,0)</f>
        <v>3866</v>
      </c>
    </row>
    <row r="2253" hidden="1" customHeight="1" spans="1:5">
      <c r="A2253" s="5" t="s">
        <v>2385</v>
      </c>
      <c r="B2253" s="5">
        <v>38</v>
      </c>
      <c r="C2253" s="5">
        <v>50.4893480762</v>
      </c>
      <c r="D2253">
        <f t="shared" si="35"/>
        <v>979</v>
      </c>
      <c r="E2253">
        <f>MATCH(A2253,CorST!$A$2:$A$8126,0)</f>
        <v>2380</v>
      </c>
    </row>
    <row r="2254" hidden="1" customHeight="1" spans="1:5">
      <c r="A2254" s="5" t="s">
        <v>1074</v>
      </c>
      <c r="B2254" s="5">
        <v>38</v>
      </c>
      <c r="C2254" s="5">
        <v>50.4893480762</v>
      </c>
      <c r="D2254">
        <f t="shared" si="35"/>
        <v>979</v>
      </c>
      <c r="E2254">
        <f>MATCH(A2254,CorST!$A$2:$A$8126,0)</f>
        <v>1069</v>
      </c>
    </row>
    <row r="2255" hidden="1" customHeight="1" spans="1:5">
      <c r="A2255" s="5" t="s">
        <v>7027</v>
      </c>
      <c r="B2255" s="5">
        <v>38</v>
      </c>
      <c r="C2255" s="5">
        <v>50.4893480762</v>
      </c>
      <c r="D2255">
        <f t="shared" si="35"/>
        <v>979</v>
      </c>
      <c r="E2255">
        <f>MATCH(A2255,CorST!$A$2:$A$8126,0)</f>
        <v>7022</v>
      </c>
    </row>
    <row r="2256" hidden="1" customHeight="1" spans="1:5">
      <c r="A2256" s="5" t="s">
        <v>6383</v>
      </c>
      <c r="B2256" s="5">
        <v>38</v>
      </c>
      <c r="C2256" s="5">
        <v>50.4893480762</v>
      </c>
      <c r="D2256">
        <f t="shared" si="35"/>
        <v>979</v>
      </c>
      <c r="E2256">
        <f>MATCH(A2256,CorST!$A$2:$A$8126,0)</f>
        <v>6378</v>
      </c>
    </row>
    <row r="2257" hidden="1" customHeight="1" spans="1:5">
      <c r="A2257" s="5" t="s">
        <v>3888</v>
      </c>
      <c r="B2257" s="5">
        <v>38</v>
      </c>
      <c r="C2257" s="5">
        <v>50.4893480762</v>
      </c>
      <c r="D2257">
        <f t="shared" si="35"/>
        <v>979</v>
      </c>
      <c r="E2257">
        <f>MATCH(A2257,CorST!$A$2:$A$8126,0)</f>
        <v>3883</v>
      </c>
    </row>
    <row r="2258" customHeight="1" spans="1:5">
      <c r="A2258" s="5" t="s">
        <v>13240</v>
      </c>
      <c r="B2258" s="5">
        <v>12</v>
      </c>
      <c r="C2258" s="5">
        <v>15.9440046556</v>
      </c>
      <c r="D2258">
        <f t="shared" si="35"/>
        <v>980</v>
      </c>
      <c r="E2258" t="e">
        <f>MATCH(A2258,CorST!$A$2:$A$8126,0)</f>
        <v>#N/A</v>
      </c>
    </row>
    <row r="2259" hidden="1" customHeight="1" spans="1:5">
      <c r="A2259" s="5" t="s">
        <v>1372</v>
      </c>
      <c r="B2259" s="5">
        <v>38</v>
      </c>
      <c r="C2259" s="5">
        <v>50.4893480762</v>
      </c>
      <c r="D2259">
        <f t="shared" si="35"/>
        <v>981</v>
      </c>
      <c r="E2259">
        <f>MATCH(A2259,CorST!$A$2:$A$8126,0)</f>
        <v>1367</v>
      </c>
    </row>
    <row r="2260" customHeight="1" spans="1:5">
      <c r="A2260" s="5" t="s">
        <v>13258</v>
      </c>
      <c r="B2260" s="5">
        <v>12</v>
      </c>
      <c r="C2260" s="5">
        <v>15.9440046556</v>
      </c>
      <c r="D2260">
        <f t="shared" si="35"/>
        <v>982</v>
      </c>
      <c r="E2260" t="e">
        <f>MATCH(A2260,CorST!$A$2:$A$8126,0)</f>
        <v>#N/A</v>
      </c>
    </row>
    <row r="2261" hidden="1" customHeight="1" spans="1:5">
      <c r="A2261" s="5" t="s">
        <v>2635</v>
      </c>
      <c r="B2261" s="5">
        <v>38</v>
      </c>
      <c r="C2261" s="5">
        <v>50.4893480762</v>
      </c>
      <c r="D2261">
        <f t="shared" si="35"/>
        <v>983</v>
      </c>
      <c r="E2261">
        <f>MATCH(A2261,CorST!$A$2:$A$8126,0)</f>
        <v>2630</v>
      </c>
    </row>
    <row r="2262" hidden="1" customHeight="1" spans="1:5">
      <c r="A2262" s="5" t="s">
        <v>4605</v>
      </c>
      <c r="B2262" s="5">
        <v>38</v>
      </c>
      <c r="C2262" s="5">
        <v>50.4893480762</v>
      </c>
      <c r="D2262">
        <f t="shared" si="35"/>
        <v>983</v>
      </c>
      <c r="E2262">
        <f>MATCH(A2262,CorST!$A$2:$A$8126,0)</f>
        <v>4600</v>
      </c>
    </row>
    <row r="2263" hidden="1" customHeight="1" spans="1:5">
      <c r="A2263" s="5" t="s">
        <v>7074</v>
      </c>
      <c r="B2263" s="5">
        <v>38</v>
      </c>
      <c r="C2263" s="5">
        <v>50.4893480762</v>
      </c>
      <c r="D2263">
        <f t="shared" si="35"/>
        <v>983</v>
      </c>
      <c r="E2263">
        <f>MATCH(A2263,CorST!$A$2:$A$8126,0)</f>
        <v>7069</v>
      </c>
    </row>
    <row r="2264" hidden="1" customHeight="1" spans="1:5">
      <c r="A2264" s="5" t="s">
        <v>4774</v>
      </c>
      <c r="B2264" s="5">
        <v>38</v>
      </c>
      <c r="C2264" s="5">
        <v>50.4893480762</v>
      </c>
      <c r="D2264">
        <f t="shared" si="35"/>
        <v>983</v>
      </c>
      <c r="E2264">
        <f>MATCH(A2264,CorST!$A$2:$A$8126,0)</f>
        <v>4769</v>
      </c>
    </row>
    <row r="2265" customHeight="1" spans="1:5">
      <c r="A2265" s="5" t="s">
        <v>13262</v>
      </c>
      <c r="B2265" s="5">
        <v>12</v>
      </c>
      <c r="C2265" s="5">
        <v>15.9440046556</v>
      </c>
      <c r="D2265">
        <f t="shared" si="35"/>
        <v>984</v>
      </c>
      <c r="E2265" t="e">
        <f>MATCH(A2265,CorST!$A$2:$A$8126,0)</f>
        <v>#N/A</v>
      </c>
    </row>
    <row r="2266" hidden="1" customHeight="1" spans="1:5">
      <c r="A2266" s="5" t="s">
        <v>522</v>
      </c>
      <c r="B2266" s="5">
        <v>38</v>
      </c>
      <c r="C2266" s="5">
        <v>50.4893480762</v>
      </c>
      <c r="D2266">
        <f t="shared" si="35"/>
        <v>985</v>
      </c>
      <c r="E2266">
        <f>MATCH(A2266,CorST!$A$2:$A$8126,0)</f>
        <v>517</v>
      </c>
    </row>
    <row r="2267" customHeight="1" spans="1:5">
      <c r="A2267" s="5" t="s">
        <v>13263</v>
      </c>
      <c r="B2267" s="5">
        <v>12</v>
      </c>
      <c r="C2267" s="5">
        <v>15.9440046556</v>
      </c>
      <c r="D2267">
        <f t="shared" si="35"/>
        <v>986</v>
      </c>
      <c r="E2267" t="e">
        <f>MATCH(A2267,CorST!$A$2:$A$8126,0)</f>
        <v>#N/A</v>
      </c>
    </row>
    <row r="2268" customHeight="1" spans="1:5">
      <c r="A2268" s="5" t="s">
        <v>10628</v>
      </c>
      <c r="B2268" s="5">
        <v>11</v>
      </c>
      <c r="C2268" s="5">
        <v>14.615337601</v>
      </c>
      <c r="D2268">
        <f t="shared" si="35"/>
        <v>987</v>
      </c>
      <c r="E2268" t="e">
        <f>MATCH(A2268,CorST!$A$2:$A$8126,0)</f>
        <v>#N/A</v>
      </c>
    </row>
    <row r="2269" hidden="1" customHeight="1" spans="1:5">
      <c r="A2269" s="5" t="s">
        <v>6156</v>
      </c>
      <c r="B2269" s="5">
        <v>38</v>
      </c>
      <c r="C2269" s="5">
        <v>50.4893480762</v>
      </c>
      <c r="D2269">
        <f t="shared" si="35"/>
        <v>988</v>
      </c>
      <c r="E2269">
        <f>MATCH(A2269,CorST!$A$2:$A$8126,0)</f>
        <v>6151</v>
      </c>
    </row>
    <row r="2270" hidden="1" customHeight="1" spans="1:5">
      <c r="A2270" s="5" t="s">
        <v>2954</v>
      </c>
      <c r="B2270" s="5">
        <v>38</v>
      </c>
      <c r="C2270" s="5">
        <v>50.4893480762</v>
      </c>
      <c r="D2270">
        <f t="shared" si="35"/>
        <v>988</v>
      </c>
      <c r="E2270">
        <f>MATCH(A2270,CorST!$A$2:$A$8126,0)</f>
        <v>2949</v>
      </c>
    </row>
    <row r="2271" hidden="1" customHeight="1" spans="1:5">
      <c r="A2271" s="5" t="s">
        <v>1120</v>
      </c>
      <c r="B2271" s="5">
        <v>38</v>
      </c>
      <c r="C2271" s="5">
        <v>50.4893480762</v>
      </c>
      <c r="D2271">
        <f t="shared" si="35"/>
        <v>988</v>
      </c>
      <c r="E2271">
        <f>MATCH(A2271,CorST!$A$2:$A$8126,0)</f>
        <v>1115</v>
      </c>
    </row>
    <row r="2272" hidden="1" customHeight="1" spans="1:5">
      <c r="A2272" s="5" t="s">
        <v>4492</v>
      </c>
      <c r="B2272" s="5">
        <v>38</v>
      </c>
      <c r="C2272" s="5">
        <v>50.4893480762</v>
      </c>
      <c r="D2272">
        <f t="shared" si="35"/>
        <v>988</v>
      </c>
      <c r="E2272">
        <f>MATCH(A2272,CorST!$A$2:$A$8126,0)</f>
        <v>4487</v>
      </c>
    </row>
    <row r="2273" hidden="1" customHeight="1" spans="1:5">
      <c r="A2273" s="5" t="s">
        <v>2449</v>
      </c>
      <c r="B2273" s="5">
        <v>38</v>
      </c>
      <c r="C2273" s="5">
        <v>50.4893480762</v>
      </c>
      <c r="D2273">
        <f t="shared" si="35"/>
        <v>988</v>
      </c>
      <c r="E2273">
        <f>MATCH(A2273,CorST!$A$2:$A$8126,0)</f>
        <v>2444</v>
      </c>
    </row>
    <row r="2274" hidden="1" customHeight="1" spans="1:5">
      <c r="A2274" s="5" t="s">
        <v>1348</v>
      </c>
      <c r="B2274" s="5">
        <v>38</v>
      </c>
      <c r="C2274" s="5">
        <v>50.4893480762</v>
      </c>
      <c r="D2274">
        <f t="shared" si="35"/>
        <v>988</v>
      </c>
      <c r="E2274">
        <f>MATCH(A2274,CorST!$A$2:$A$8126,0)</f>
        <v>1343</v>
      </c>
    </row>
    <row r="2275" hidden="1" customHeight="1" spans="1:5">
      <c r="A2275" s="5" t="s">
        <v>2829</v>
      </c>
      <c r="B2275" s="5">
        <v>38</v>
      </c>
      <c r="C2275" s="5">
        <v>50.4893480762</v>
      </c>
      <c r="D2275">
        <f t="shared" si="35"/>
        <v>988</v>
      </c>
      <c r="E2275">
        <f>MATCH(A2275,CorST!$A$2:$A$8126,0)</f>
        <v>2824</v>
      </c>
    </row>
    <row r="2276" hidden="1" customHeight="1" spans="1:5">
      <c r="A2276" s="5" t="s">
        <v>3334</v>
      </c>
      <c r="B2276" s="5">
        <v>38</v>
      </c>
      <c r="C2276" s="5">
        <v>50.4893480762</v>
      </c>
      <c r="D2276">
        <f t="shared" si="35"/>
        <v>988</v>
      </c>
      <c r="E2276">
        <f>MATCH(A2276,CorST!$A$2:$A$8126,0)</f>
        <v>3329</v>
      </c>
    </row>
    <row r="2277" customHeight="1" spans="1:5">
      <c r="A2277" s="5" t="s">
        <v>13496</v>
      </c>
      <c r="B2277" s="5">
        <v>11</v>
      </c>
      <c r="C2277" s="5">
        <v>14.615337601</v>
      </c>
      <c r="D2277">
        <f t="shared" si="35"/>
        <v>989</v>
      </c>
      <c r="E2277" t="e">
        <f>MATCH(A2277,CorST!$A$2:$A$8126,0)</f>
        <v>#N/A</v>
      </c>
    </row>
    <row r="2278" hidden="1" customHeight="1" spans="1:5">
      <c r="A2278" s="5" t="s">
        <v>4521</v>
      </c>
      <c r="B2278" s="5">
        <v>38</v>
      </c>
      <c r="C2278" s="5">
        <v>50.4893480762</v>
      </c>
      <c r="D2278">
        <f t="shared" si="35"/>
        <v>990</v>
      </c>
      <c r="E2278">
        <f>MATCH(A2278,CorST!$A$2:$A$8126,0)</f>
        <v>4516</v>
      </c>
    </row>
    <row r="2279" hidden="1" customHeight="1" spans="1:5">
      <c r="A2279" s="5" t="s">
        <v>2217</v>
      </c>
      <c r="B2279" s="5">
        <v>38</v>
      </c>
      <c r="C2279" s="5">
        <v>50.4893480762</v>
      </c>
      <c r="D2279">
        <f t="shared" si="35"/>
        <v>990</v>
      </c>
      <c r="E2279">
        <f>MATCH(A2279,CorST!$A$2:$A$8126,0)</f>
        <v>2212</v>
      </c>
    </row>
    <row r="2280" hidden="1" customHeight="1" spans="1:5">
      <c r="A2280" s="5" t="s">
        <v>4843</v>
      </c>
      <c r="B2280" s="5">
        <v>38</v>
      </c>
      <c r="C2280" s="5">
        <v>50.4893480762</v>
      </c>
      <c r="D2280">
        <f t="shared" si="35"/>
        <v>990</v>
      </c>
      <c r="E2280">
        <f>MATCH(A2280,CorST!$A$2:$A$8126,0)</f>
        <v>4838</v>
      </c>
    </row>
    <row r="2281" customHeight="1" spans="1:5">
      <c r="A2281" s="5" t="s">
        <v>9109</v>
      </c>
      <c r="B2281" s="5">
        <v>11</v>
      </c>
      <c r="C2281" s="5">
        <v>14.615337601</v>
      </c>
      <c r="D2281">
        <f t="shared" si="35"/>
        <v>991</v>
      </c>
      <c r="E2281" t="e">
        <f>MATCH(A2281,CorST!$A$2:$A$8126,0)</f>
        <v>#N/A</v>
      </c>
    </row>
    <row r="2282" hidden="1" customHeight="1" spans="1:5">
      <c r="A2282" s="5" t="s">
        <v>3276</v>
      </c>
      <c r="B2282" s="5">
        <v>38</v>
      </c>
      <c r="C2282" s="5">
        <v>50.4893480762</v>
      </c>
      <c r="D2282">
        <f t="shared" si="35"/>
        <v>992</v>
      </c>
      <c r="E2282">
        <f>MATCH(A2282,CorST!$A$2:$A$8126,0)</f>
        <v>3271</v>
      </c>
    </row>
    <row r="2283" hidden="1" customHeight="1" spans="1:5">
      <c r="A2283" s="5" t="s">
        <v>7704</v>
      </c>
      <c r="B2283" s="5">
        <v>38</v>
      </c>
      <c r="C2283" s="5">
        <v>50.4893480762</v>
      </c>
      <c r="D2283">
        <f t="shared" si="35"/>
        <v>992</v>
      </c>
      <c r="E2283">
        <f>MATCH(A2283,CorST!$A$2:$A$8126,0)</f>
        <v>7699</v>
      </c>
    </row>
    <row r="2284" hidden="1" customHeight="1" spans="1:5">
      <c r="A2284" s="5" t="s">
        <v>3195</v>
      </c>
      <c r="B2284" s="5">
        <v>38</v>
      </c>
      <c r="C2284" s="5">
        <v>50.4893480762</v>
      </c>
      <c r="D2284">
        <f t="shared" si="35"/>
        <v>992</v>
      </c>
      <c r="E2284">
        <f>MATCH(A2284,CorST!$A$2:$A$8126,0)</f>
        <v>3190</v>
      </c>
    </row>
    <row r="2285" customHeight="1" spans="1:5">
      <c r="A2285" s="5" t="s">
        <v>13858</v>
      </c>
      <c r="B2285" s="5">
        <v>10</v>
      </c>
      <c r="C2285" s="5">
        <v>13.2866705464</v>
      </c>
      <c r="D2285">
        <f t="shared" si="35"/>
        <v>993</v>
      </c>
      <c r="E2285" t="e">
        <f>MATCH(A2285,CorST!$A$2:$A$8126,0)</f>
        <v>#N/A</v>
      </c>
    </row>
    <row r="2286" customHeight="1" spans="1:5">
      <c r="A2286" s="5" t="s">
        <v>13483</v>
      </c>
      <c r="B2286" s="5">
        <v>11</v>
      </c>
      <c r="C2286" s="5">
        <v>14.615337601</v>
      </c>
      <c r="D2286">
        <f t="shared" si="35"/>
        <v>994</v>
      </c>
      <c r="E2286" t="e">
        <f>MATCH(A2286,CorST!$A$2:$A$8126,0)</f>
        <v>#N/A</v>
      </c>
    </row>
    <row r="2287" customHeight="1" spans="1:5">
      <c r="A2287" s="5" t="s">
        <v>13501</v>
      </c>
      <c r="B2287" s="5">
        <v>11</v>
      </c>
      <c r="C2287" s="5">
        <v>14.615337601</v>
      </c>
      <c r="D2287">
        <f t="shared" si="35"/>
        <v>994</v>
      </c>
      <c r="E2287" t="e">
        <f>MATCH(A2287,CorST!$A$2:$A$8126,0)</f>
        <v>#N/A</v>
      </c>
    </row>
    <row r="2288" hidden="1" customHeight="1" spans="1:5">
      <c r="A2288" s="5" t="s">
        <v>3358</v>
      </c>
      <c r="B2288" s="5">
        <v>37</v>
      </c>
      <c r="C2288" s="5">
        <v>49.1606810216</v>
      </c>
      <c r="D2288">
        <f t="shared" si="35"/>
        <v>995</v>
      </c>
      <c r="E2288">
        <f>MATCH(A2288,CorST!$A$2:$A$8126,0)</f>
        <v>3353</v>
      </c>
    </row>
    <row r="2289" hidden="1" customHeight="1" spans="1:5">
      <c r="A2289" s="5" t="s">
        <v>2566</v>
      </c>
      <c r="B2289" s="5">
        <v>37</v>
      </c>
      <c r="C2289" s="5">
        <v>49.1606810216</v>
      </c>
      <c r="D2289">
        <f t="shared" si="35"/>
        <v>995</v>
      </c>
      <c r="E2289">
        <f>MATCH(A2289,CorST!$A$2:$A$8126,0)</f>
        <v>2561</v>
      </c>
    </row>
    <row r="2290" customHeight="1" spans="1:5">
      <c r="A2290" s="5" t="s">
        <v>9057</v>
      </c>
      <c r="B2290" s="5">
        <v>10</v>
      </c>
      <c r="C2290" s="5">
        <v>13.2866705464</v>
      </c>
      <c r="D2290">
        <f t="shared" si="35"/>
        <v>996</v>
      </c>
      <c r="E2290" t="e">
        <f>MATCH(A2290,CorST!$A$2:$A$8126,0)</f>
        <v>#N/A</v>
      </c>
    </row>
    <row r="2291" customHeight="1" spans="1:5">
      <c r="A2291" s="5" t="s">
        <v>13884</v>
      </c>
      <c r="B2291" s="5">
        <v>10</v>
      </c>
      <c r="C2291" s="5">
        <v>13.2866705464</v>
      </c>
      <c r="D2291">
        <f t="shared" si="35"/>
        <v>996</v>
      </c>
      <c r="E2291" t="e">
        <f>MATCH(A2291,CorST!$A$2:$A$8126,0)</f>
        <v>#N/A</v>
      </c>
    </row>
    <row r="2292" hidden="1" customHeight="1" spans="1:5">
      <c r="A2292" s="5" t="s">
        <v>5746</v>
      </c>
      <c r="B2292" s="5">
        <v>37</v>
      </c>
      <c r="C2292" s="5">
        <v>49.1606810216</v>
      </c>
      <c r="D2292">
        <f t="shared" si="35"/>
        <v>997</v>
      </c>
      <c r="E2292">
        <f>MATCH(A2292,CorST!$A$2:$A$8126,0)</f>
        <v>5741</v>
      </c>
    </row>
    <row r="2293" hidden="1" customHeight="1" spans="1:5">
      <c r="A2293" s="5" t="s">
        <v>748</v>
      </c>
      <c r="B2293" s="5">
        <v>37</v>
      </c>
      <c r="C2293" s="5">
        <v>49.1606810216</v>
      </c>
      <c r="D2293">
        <f t="shared" si="35"/>
        <v>997</v>
      </c>
      <c r="E2293">
        <f>MATCH(A2293,CorST!$A$2:$A$8126,0)</f>
        <v>743</v>
      </c>
    </row>
    <row r="2294" hidden="1" customHeight="1" spans="1:5">
      <c r="A2294" s="5" t="s">
        <v>6305</v>
      </c>
      <c r="B2294" s="5">
        <v>37</v>
      </c>
      <c r="C2294" s="5">
        <v>49.1606810216</v>
      </c>
      <c r="D2294">
        <f t="shared" si="35"/>
        <v>997</v>
      </c>
      <c r="E2294">
        <f>MATCH(A2294,CorST!$A$2:$A$8126,0)</f>
        <v>6300</v>
      </c>
    </row>
    <row r="2295" hidden="1" customHeight="1" spans="1:5">
      <c r="A2295" s="5" t="s">
        <v>3210</v>
      </c>
      <c r="B2295" s="5">
        <v>37</v>
      </c>
      <c r="C2295" s="5">
        <v>49.1606810216</v>
      </c>
      <c r="D2295">
        <f t="shared" si="35"/>
        <v>997</v>
      </c>
      <c r="E2295">
        <f>MATCH(A2295,CorST!$A$2:$A$8126,0)</f>
        <v>3205</v>
      </c>
    </row>
    <row r="2296" hidden="1" customHeight="1" spans="1:5">
      <c r="A2296" s="5" t="s">
        <v>4225</v>
      </c>
      <c r="B2296" s="5">
        <v>37</v>
      </c>
      <c r="C2296" s="5">
        <v>49.1606810216</v>
      </c>
      <c r="D2296">
        <f t="shared" si="35"/>
        <v>997</v>
      </c>
      <c r="E2296">
        <f>MATCH(A2296,CorST!$A$2:$A$8126,0)</f>
        <v>4220</v>
      </c>
    </row>
    <row r="2297" hidden="1" customHeight="1" spans="1:5">
      <c r="A2297" s="5" t="s">
        <v>3863</v>
      </c>
      <c r="B2297" s="5">
        <v>37</v>
      </c>
      <c r="C2297" s="5">
        <v>49.1606810216</v>
      </c>
      <c r="D2297">
        <f t="shared" si="35"/>
        <v>997</v>
      </c>
      <c r="E2297">
        <f>MATCH(A2297,CorST!$A$2:$A$8126,0)</f>
        <v>3858</v>
      </c>
    </row>
    <row r="2298" customHeight="1" spans="1:5">
      <c r="A2298" s="5" t="s">
        <v>13175</v>
      </c>
      <c r="B2298" s="5">
        <v>12</v>
      </c>
      <c r="C2298" s="5">
        <v>15.9440046556</v>
      </c>
      <c r="D2298">
        <f t="shared" si="35"/>
        <v>998</v>
      </c>
      <c r="E2298" t="e">
        <f>MATCH(A2298,CorST!$A$2:$A$8126,0)</f>
        <v>#N/A</v>
      </c>
    </row>
    <row r="2299" customHeight="1" spans="1:5">
      <c r="A2299" s="5" t="s">
        <v>13808</v>
      </c>
      <c r="B2299" s="5">
        <v>10</v>
      </c>
      <c r="C2299" s="5">
        <v>13.2866705464</v>
      </c>
      <c r="D2299">
        <f t="shared" si="35"/>
        <v>999</v>
      </c>
      <c r="E2299" t="e">
        <f>MATCH(A2299,CorST!$A$2:$A$8126,0)</f>
        <v>#N/A</v>
      </c>
    </row>
    <row r="2300" hidden="1" customHeight="1" spans="1:5">
      <c r="A2300" s="5" t="s">
        <v>1101</v>
      </c>
      <c r="B2300" s="5">
        <v>37</v>
      </c>
      <c r="C2300" s="5">
        <v>49.1606810216</v>
      </c>
      <c r="D2300">
        <f t="shared" si="35"/>
        <v>1000</v>
      </c>
      <c r="E2300">
        <f>MATCH(A2300,CorST!$A$2:$A$8126,0)</f>
        <v>1096</v>
      </c>
    </row>
    <row r="2301" hidden="1" customHeight="1" spans="1:5">
      <c r="A2301" s="5" t="s">
        <v>6667</v>
      </c>
      <c r="B2301" s="5">
        <v>37</v>
      </c>
      <c r="C2301" s="5">
        <v>49.1606810216</v>
      </c>
      <c r="D2301">
        <f t="shared" si="35"/>
        <v>1000</v>
      </c>
      <c r="E2301">
        <f>MATCH(A2301,CorST!$A$2:$A$8126,0)</f>
        <v>6662</v>
      </c>
    </row>
    <row r="2302" hidden="1" customHeight="1" spans="1:5">
      <c r="A2302" s="5" t="s">
        <v>6355</v>
      </c>
      <c r="B2302" s="5">
        <v>37</v>
      </c>
      <c r="C2302" s="5">
        <v>49.1606810216</v>
      </c>
      <c r="D2302">
        <f t="shared" si="35"/>
        <v>1000</v>
      </c>
      <c r="E2302">
        <f>MATCH(A2302,CorST!$A$2:$A$8126,0)</f>
        <v>6350</v>
      </c>
    </row>
    <row r="2303" hidden="1" customHeight="1" spans="1:5">
      <c r="A2303" s="5" t="s">
        <v>5321</v>
      </c>
      <c r="B2303" s="5">
        <v>37</v>
      </c>
      <c r="C2303" s="5">
        <v>49.1606810216</v>
      </c>
      <c r="D2303">
        <f t="shared" si="35"/>
        <v>1000</v>
      </c>
      <c r="E2303">
        <f>MATCH(A2303,CorST!$A$2:$A$8126,0)</f>
        <v>5316</v>
      </c>
    </row>
    <row r="2304" customHeight="1" spans="1:5">
      <c r="A2304" s="5" t="s">
        <v>13264</v>
      </c>
      <c r="B2304" s="5">
        <v>12</v>
      </c>
      <c r="C2304" s="5">
        <v>15.9440046556</v>
      </c>
      <c r="D2304">
        <f t="shared" si="35"/>
        <v>1001</v>
      </c>
      <c r="E2304" t="e">
        <f>MATCH(A2304,CorST!$A$2:$A$8126,0)</f>
        <v>#N/A</v>
      </c>
    </row>
    <row r="2305" hidden="1" customHeight="1" spans="1:5">
      <c r="A2305" s="5" t="s">
        <v>2691</v>
      </c>
      <c r="B2305" s="5">
        <v>37</v>
      </c>
      <c r="C2305" s="5">
        <v>49.1606810216</v>
      </c>
      <c r="D2305">
        <f t="shared" si="35"/>
        <v>1002</v>
      </c>
      <c r="E2305">
        <f>MATCH(A2305,CorST!$A$2:$A$8126,0)</f>
        <v>2686</v>
      </c>
    </row>
    <row r="2306" customHeight="1" spans="1:5">
      <c r="A2306" s="5" t="s">
        <v>13265</v>
      </c>
      <c r="B2306" s="5">
        <v>12</v>
      </c>
      <c r="C2306" s="5">
        <v>15.9440046556</v>
      </c>
      <c r="D2306">
        <f t="shared" si="35"/>
        <v>1003</v>
      </c>
      <c r="E2306" t="e">
        <f>MATCH(A2306,CorST!$A$2:$A$8126,0)</f>
        <v>#N/A</v>
      </c>
    </row>
    <row r="2307" customHeight="1" spans="1:5">
      <c r="A2307" s="5" t="s">
        <v>13268</v>
      </c>
      <c r="B2307" s="5">
        <v>12</v>
      </c>
      <c r="C2307" s="5">
        <v>15.9440046556</v>
      </c>
      <c r="D2307">
        <f t="shared" si="35"/>
        <v>1003</v>
      </c>
      <c r="E2307" t="e">
        <f>MATCH(A2307,CorST!$A$2:$A$8126,0)</f>
        <v>#N/A</v>
      </c>
    </row>
    <row r="2308" hidden="1" customHeight="1" spans="1:5">
      <c r="A2308" s="5" t="s">
        <v>7894</v>
      </c>
      <c r="B2308" s="5">
        <v>37</v>
      </c>
      <c r="C2308" s="5">
        <v>49.1606810216</v>
      </c>
      <c r="D2308">
        <f t="shared" ref="D2308:D2371" si="36">IF(C2308=C2307,D2307,D2307+1)</f>
        <v>1004</v>
      </c>
      <c r="E2308">
        <f>MATCH(A2308,CorST!$A$2:$A$8126,0)</f>
        <v>7889</v>
      </c>
    </row>
    <row r="2309" customHeight="1" spans="1:5">
      <c r="A2309" s="5" t="s">
        <v>13283</v>
      </c>
      <c r="B2309" s="5">
        <v>12</v>
      </c>
      <c r="C2309" s="5">
        <v>15.9440046556</v>
      </c>
      <c r="D2309">
        <f t="shared" si="36"/>
        <v>1005</v>
      </c>
      <c r="E2309" t="e">
        <f>MATCH(A2309,CorST!$A$2:$A$8126,0)</f>
        <v>#N/A</v>
      </c>
    </row>
    <row r="2310" hidden="1" customHeight="1" spans="1:5">
      <c r="A2310" s="5" t="s">
        <v>3469</v>
      </c>
      <c r="B2310" s="5">
        <v>37</v>
      </c>
      <c r="C2310" s="5">
        <v>49.1606810216</v>
      </c>
      <c r="D2310">
        <f t="shared" si="36"/>
        <v>1006</v>
      </c>
      <c r="E2310">
        <f>MATCH(A2310,CorST!$A$2:$A$8126,0)</f>
        <v>3464</v>
      </c>
    </row>
    <row r="2311" hidden="1" customHeight="1" spans="1:5">
      <c r="A2311" s="5" t="s">
        <v>2631</v>
      </c>
      <c r="B2311" s="5">
        <v>37</v>
      </c>
      <c r="C2311" s="5">
        <v>49.1606810216</v>
      </c>
      <c r="D2311">
        <f t="shared" si="36"/>
        <v>1006</v>
      </c>
      <c r="E2311">
        <f>MATCH(A2311,CorST!$A$2:$A$8126,0)</f>
        <v>2626</v>
      </c>
    </row>
    <row r="2312" customHeight="1" spans="1:5">
      <c r="A2312" s="5" t="s">
        <v>13284</v>
      </c>
      <c r="B2312" s="5">
        <v>12</v>
      </c>
      <c r="C2312" s="5">
        <v>15.9440046556</v>
      </c>
      <c r="D2312">
        <f t="shared" si="36"/>
        <v>1007</v>
      </c>
      <c r="E2312" t="e">
        <f>MATCH(A2312,CorST!$A$2:$A$8126,0)</f>
        <v>#N/A</v>
      </c>
    </row>
    <row r="2313" customHeight="1" spans="1:5">
      <c r="A2313" s="5" t="s">
        <v>13308</v>
      </c>
      <c r="B2313" s="5">
        <v>11</v>
      </c>
      <c r="C2313" s="5">
        <v>14.615337601</v>
      </c>
      <c r="D2313">
        <f t="shared" si="36"/>
        <v>1008</v>
      </c>
      <c r="E2313" t="e">
        <f>MATCH(A2313,CorST!$A$2:$A$8126,0)</f>
        <v>#N/A</v>
      </c>
    </row>
    <row r="2314" hidden="1" customHeight="1" spans="1:5">
      <c r="A2314" s="5" t="s">
        <v>5825</v>
      </c>
      <c r="B2314" s="5">
        <v>37</v>
      </c>
      <c r="C2314" s="5">
        <v>49.1606810216</v>
      </c>
      <c r="D2314">
        <f t="shared" si="36"/>
        <v>1009</v>
      </c>
      <c r="E2314">
        <f>MATCH(A2314,CorST!$A$2:$A$8126,0)</f>
        <v>5820</v>
      </c>
    </row>
    <row r="2315" hidden="1" customHeight="1" spans="1:5">
      <c r="A2315" s="5" t="s">
        <v>2048</v>
      </c>
      <c r="B2315" s="5">
        <v>37</v>
      </c>
      <c r="C2315" s="5">
        <v>49.1606810216</v>
      </c>
      <c r="D2315">
        <f t="shared" si="36"/>
        <v>1009</v>
      </c>
      <c r="E2315">
        <f>MATCH(A2315,CorST!$A$2:$A$8126,0)</f>
        <v>2043</v>
      </c>
    </row>
    <row r="2316" hidden="1" customHeight="1" spans="1:5">
      <c r="A2316" s="5" t="s">
        <v>1309</v>
      </c>
      <c r="B2316" s="5">
        <v>37</v>
      </c>
      <c r="C2316" s="5">
        <v>49.1606810216</v>
      </c>
      <c r="D2316">
        <f t="shared" si="36"/>
        <v>1009</v>
      </c>
      <c r="E2316">
        <f>MATCH(A2316,CorST!$A$2:$A$8126,0)</f>
        <v>1304</v>
      </c>
    </row>
    <row r="2317" hidden="1" customHeight="1" spans="1:5">
      <c r="A2317" s="5" t="s">
        <v>742</v>
      </c>
      <c r="B2317" s="5">
        <v>37</v>
      </c>
      <c r="C2317" s="5">
        <v>49.1606810216</v>
      </c>
      <c r="D2317">
        <f t="shared" si="36"/>
        <v>1009</v>
      </c>
      <c r="E2317">
        <f>MATCH(A2317,CorST!$A$2:$A$8126,0)</f>
        <v>737</v>
      </c>
    </row>
    <row r="2318" hidden="1" customHeight="1" spans="1:5">
      <c r="A2318" s="5" t="s">
        <v>2874</v>
      </c>
      <c r="B2318" s="5">
        <v>37</v>
      </c>
      <c r="C2318" s="5">
        <v>49.1606810216</v>
      </c>
      <c r="D2318">
        <f t="shared" si="36"/>
        <v>1009</v>
      </c>
      <c r="E2318">
        <f>MATCH(A2318,CorST!$A$2:$A$8126,0)</f>
        <v>2869</v>
      </c>
    </row>
    <row r="2319" hidden="1" customHeight="1" spans="1:5">
      <c r="A2319" s="5" t="s">
        <v>283</v>
      </c>
      <c r="B2319" s="5">
        <v>37</v>
      </c>
      <c r="C2319" s="5">
        <v>49.1606810216</v>
      </c>
      <c r="D2319">
        <f t="shared" si="36"/>
        <v>1009</v>
      </c>
      <c r="E2319">
        <f>MATCH(A2319,CorST!$A$2:$A$8126,0)</f>
        <v>278</v>
      </c>
    </row>
    <row r="2320" hidden="1" customHeight="1" spans="1:5">
      <c r="A2320" s="5" t="s">
        <v>6424</v>
      </c>
      <c r="B2320" s="5">
        <v>37</v>
      </c>
      <c r="C2320" s="5">
        <v>49.1606810216</v>
      </c>
      <c r="D2320">
        <f t="shared" si="36"/>
        <v>1009</v>
      </c>
      <c r="E2320">
        <f>MATCH(A2320,CorST!$A$2:$A$8126,0)</f>
        <v>6419</v>
      </c>
    </row>
    <row r="2321" hidden="1" customHeight="1" spans="1:5">
      <c r="A2321" s="5" t="s">
        <v>5350</v>
      </c>
      <c r="B2321" s="5">
        <v>37</v>
      </c>
      <c r="C2321" s="5">
        <v>49.1606810216</v>
      </c>
      <c r="D2321">
        <f t="shared" si="36"/>
        <v>1009</v>
      </c>
      <c r="E2321">
        <f>MATCH(A2321,CorST!$A$2:$A$8126,0)</f>
        <v>5345</v>
      </c>
    </row>
    <row r="2322" hidden="1" customHeight="1" spans="1:5">
      <c r="A2322" s="5" t="s">
        <v>3076</v>
      </c>
      <c r="B2322" s="5">
        <v>37</v>
      </c>
      <c r="C2322" s="5">
        <v>49.1606810216</v>
      </c>
      <c r="D2322">
        <f t="shared" si="36"/>
        <v>1009</v>
      </c>
      <c r="E2322">
        <f>MATCH(A2322,CorST!$A$2:$A$8126,0)</f>
        <v>3071</v>
      </c>
    </row>
    <row r="2323" customHeight="1" spans="1:5">
      <c r="A2323" s="5" t="s">
        <v>13320</v>
      </c>
      <c r="B2323" s="5">
        <v>11</v>
      </c>
      <c r="C2323" s="5">
        <v>14.615337601</v>
      </c>
      <c r="D2323">
        <f t="shared" si="36"/>
        <v>1010</v>
      </c>
      <c r="E2323" t="e">
        <f>MATCH(A2323,CorST!$A$2:$A$8126,0)</f>
        <v>#N/A</v>
      </c>
    </row>
    <row r="2324" customHeight="1" spans="1:5">
      <c r="A2324" s="5" t="s">
        <v>13278</v>
      </c>
      <c r="B2324" s="5">
        <v>12</v>
      </c>
      <c r="C2324" s="5">
        <v>15.9440046556</v>
      </c>
      <c r="D2324">
        <f t="shared" si="36"/>
        <v>1011</v>
      </c>
      <c r="E2324" t="e">
        <f>MATCH(A2324,CorST!$A$2:$A$8126,0)</f>
        <v>#N/A</v>
      </c>
    </row>
    <row r="2325" hidden="1" customHeight="1" spans="1:5">
      <c r="A2325" s="5" t="s">
        <v>4133</v>
      </c>
      <c r="B2325" s="5">
        <v>37</v>
      </c>
      <c r="C2325" s="5">
        <v>49.1606810216</v>
      </c>
      <c r="D2325">
        <f t="shared" si="36"/>
        <v>1012</v>
      </c>
      <c r="E2325">
        <f>MATCH(A2325,CorST!$A$2:$A$8126,0)</f>
        <v>4128</v>
      </c>
    </row>
    <row r="2326" hidden="1" customHeight="1" spans="1:5">
      <c r="A2326" s="5" t="s">
        <v>1229</v>
      </c>
      <c r="B2326" s="5">
        <v>37</v>
      </c>
      <c r="C2326" s="5">
        <v>49.1606810216</v>
      </c>
      <c r="D2326">
        <f t="shared" si="36"/>
        <v>1012</v>
      </c>
      <c r="E2326">
        <f>MATCH(A2326,CorST!$A$2:$A$8126,0)</f>
        <v>1224</v>
      </c>
    </row>
    <row r="2327" hidden="1" customHeight="1" spans="1:5">
      <c r="A2327" s="5" t="s">
        <v>3403</v>
      </c>
      <c r="B2327" s="5">
        <v>37</v>
      </c>
      <c r="C2327" s="5">
        <v>49.1606810216</v>
      </c>
      <c r="D2327">
        <f t="shared" si="36"/>
        <v>1012</v>
      </c>
      <c r="E2327">
        <f>MATCH(A2327,CorST!$A$2:$A$8126,0)</f>
        <v>3398</v>
      </c>
    </row>
    <row r="2328" hidden="1" customHeight="1" spans="1:5">
      <c r="A2328" s="5" t="s">
        <v>2880</v>
      </c>
      <c r="B2328" s="5">
        <v>37</v>
      </c>
      <c r="C2328" s="5">
        <v>49.1606810216</v>
      </c>
      <c r="D2328">
        <f t="shared" si="36"/>
        <v>1012</v>
      </c>
      <c r="E2328">
        <f>MATCH(A2328,CorST!$A$2:$A$8126,0)</f>
        <v>2875</v>
      </c>
    </row>
    <row r="2329" hidden="1" customHeight="1" spans="1:5">
      <c r="A2329" s="5" t="s">
        <v>8000</v>
      </c>
      <c r="B2329" s="5">
        <v>37</v>
      </c>
      <c r="C2329" s="5">
        <v>49.1606810216</v>
      </c>
      <c r="D2329">
        <f t="shared" si="36"/>
        <v>1012</v>
      </c>
      <c r="E2329">
        <f>MATCH(A2329,CorST!$A$2:$A$8126,0)</f>
        <v>7995</v>
      </c>
    </row>
    <row r="2330" customHeight="1" spans="1:5">
      <c r="A2330" s="5" t="s">
        <v>13299</v>
      </c>
      <c r="B2330" s="5">
        <v>12</v>
      </c>
      <c r="C2330" s="5">
        <v>15.9440046556</v>
      </c>
      <c r="D2330">
        <f t="shared" si="36"/>
        <v>1013</v>
      </c>
      <c r="E2330" t="e">
        <f>MATCH(A2330,CorST!$A$2:$A$8126,0)</f>
        <v>#N/A</v>
      </c>
    </row>
    <row r="2331" customHeight="1" spans="1:5">
      <c r="A2331" s="5" t="s">
        <v>13305</v>
      </c>
      <c r="B2331" s="5">
        <v>11</v>
      </c>
      <c r="C2331" s="5">
        <v>14.615337601</v>
      </c>
      <c r="D2331">
        <f t="shared" si="36"/>
        <v>1014</v>
      </c>
      <c r="E2331" t="e">
        <f>MATCH(A2331,CorST!$A$2:$A$8126,0)</f>
        <v>#N/A</v>
      </c>
    </row>
    <row r="2332" customHeight="1" spans="1:5">
      <c r="A2332" s="5" t="s">
        <v>13537</v>
      </c>
      <c r="B2332" s="5">
        <v>11</v>
      </c>
      <c r="C2332" s="5">
        <v>14.615337601</v>
      </c>
      <c r="D2332">
        <f t="shared" si="36"/>
        <v>1014</v>
      </c>
      <c r="E2332" t="e">
        <f>MATCH(A2332,CorST!$A$2:$A$8126,0)</f>
        <v>#N/A</v>
      </c>
    </row>
    <row r="2333" customHeight="1" spans="1:5">
      <c r="A2333" s="5" t="s">
        <v>10840</v>
      </c>
      <c r="B2333" s="5">
        <v>11</v>
      </c>
      <c r="C2333" s="5">
        <v>14.615337601</v>
      </c>
      <c r="D2333">
        <f t="shared" si="36"/>
        <v>1014</v>
      </c>
      <c r="E2333" t="e">
        <f>MATCH(A2333,CorST!$A$2:$A$8126,0)</f>
        <v>#N/A</v>
      </c>
    </row>
    <row r="2334" customHeight="1" spans="1:5">
      <c r="A2334" s="5" t="s">
        <v>13541</v>
      </c>
      <c r="B2334" s="5">
        <v>11</v>
      </c>
      <c r="C2334" s="5">
        <v>14.615337601</v>
      </c>
      <c r="D2334">
        <f t="shared" si="36"/>
        <v>1014</v>
      </c>
      <c r="E2334" t="e">
        <f>MATCH(A2334,CorST!$A$2:$A$8126,0)</f>
        <v>#N/A</v>
      </c>
    </row>
    <row r="2335" hidden="1" customHeight="1" spans="1:5">
      <c r="A2335" s="5" t="s">
        <v>2447</v>
      </c>
      <c r="B2335" s="5">
        <v>37</v>
      </c>
      <c r="C2335" s="5">
        <v>49.1606810216</v>
      </c>
      <c r="D2335">
        <f t="shared" si="36"/>
        <v>1015</v>
      </c>
      <c r="E2335">
        <f>MATCH(A2335,CorST!$A$2:$A$8126,0)</f>
        <v>2442</v>
      </c>
    </row>
    <row r="2336" customHeight="1" spans="1:5">
      <c r="A2336" s="5" t="s">
        <v>13962</v>
      </c>
      <c r="B2336" s="5">
        <v>10</v>
      </c>
      <c r="C2336" s="5">
        <v>13.2866705464</v>
      </c>
      <c r="D2336">
        <f t="shared" si="36"/>
        <v>1016</v>
      </c>
      <c r="E2336" t="e">
        <f>MATCH(A2336,CorST!$A$2:$A$8126,0)</f>
        <v>#N/A</v>
      </c>
    </row>
    <row r="2337" hidden="1" customHeight="1" spans="1:5">
      <c r="A2337" s="5" t="s">
        <v>5414</v>
      </c>
      <c r="B2337" s="5">
        <v>37</v>
      </c>
      <c r="C2337" s="5">
        <v>49.1606810216</v>
      </c>
      <c r="D2337">
        <f t="shared" si="36"/>
        <v>1017</v>
      </c>
      <c r="E2337">
        <f>MATCH(A2337,CorST!$A$2:$A$8126,0)</f>
        <v>5409</v>
      </c>
    </row>
    <row r="2338" hidden="1" customHeight="1" spans="1:5">
      <c r="A2338" s="5" t="s">
        <v>961</v>
      </c>
      <c r="B2338" s="5">
        <v>37</v>
      </c>
      <c r="C2338" s="5">
        <v>49.1606810216</v>
      </c>
      <c r="D2338">
        <f t="shared" si="36"/>
        <v>1017</v>
      </c>
      <c r="E2338">
        <f>MATCH(A2338,CorST!$A$2:$A$8126,0)</f>
        <v>956</v>
      </c>
    </row>
    <row r="2339" hidden="1" customHeight="1" spans="1:5">
      <c r="A2339" s="5" t="s">
        <v>4333</v>
      </c>
      <c r="B2339" s="5">
        <v>37</v>
      </c>
      <c r="C2339" s="5">
        <v>49.1606810216</v>
      </c>
      <c r="D2339">
        <f t="shared" si="36"/>
        <v>1017</v>
      </c>
      <c r="E2339">
        <f>MATCH(A2339,CorST!$A$2:$A$8126,0)</f>
        <v>4328</v>
      </c>
    </row>
    <row r="2340" hidden="1" customHeight="1" spans="1:5">
      <c r="A2340" s="5" t="s">
        <v>5950</v>
      </c>
      <c r="B2340" s="5">
        <v>37</v>
      </c>
      <c r="C2340" s="5">
        <v>49.1606810216</v>
      </c>
      <c r="D2340">
        <f t="shared" si="36"/>
        <v>1017</v>
      </c>
      <c r="E2340">
        <f>MATCH(A2340,CorST!$A$2:$A$8126,0)</f>
        <v>5945</v>
      </c>
    </row>
    <row r="2341" customHeight="1" spans="1:5">
      <c r="A2341" s="5" t="s">
        <v>13977</v>
      </c>
      <c r="B2341" s="5">
        <v>10</v>
      </c>
      <c r="C2341" s="5">
        <v>13.2866705464</v>
      </c>
      <c r="D2341">
        <f t="shared" si="36"/>
        <v>1018</v>
      </c>
      <c r="E2341" t="e">
        <f>MATCH(A2341,CorST!$A$2:$A$8126,0)</f>
        <v>#N/A</v>
      </c>
    </row>
    <row r="2342" hidden="1" customHeight="1" spans="1:5">
      <c r="A2342" s="5" t="s">
        <v>3338</v>
      </c>
      <c r="B2342" s="5">
        <v>37</v>
      </c>
      <c r="C2342" s="5">
        <v>49.1606810216</v>
      </c>
      <c r="D2342">
        <f t="shared" si="36"/>
        <v>1019</v>
      </c>
      <c r="E2342">
        <f>MATCH(A2342,CorST!$A$2:$A$8126,0)</f>
        <v>3333</v>
      </c>
    </row>
    <row r="2343" hidden="1" customHeight="1" spans="1:5">
      <c r="A2343" s="5" t="s">
        <v>5959</v>
      </c>
      <c r="B2343" s="5">
        <v>37</v>
      </c>
      <c r="C2343" s="5">
        <v>49.1606810216</v>
      </c>
      <c r="D2343">
        <f t="shared" si="36"/>
        <v>1019</v>
      </c>
      <c r="E2343">
        <f>MATCH(A2343,CorST!$A$2:$A$8126,0)</f>
        <v>5954</v>
      </c>
    </row>
    <row r="2344" customHeight="1" spans="1:5">
      <c r="A2344" s="5" t="s">
        <v>13195</v>
      </c>
      <c r="B2344" s="5">
        <v>12</v>
      </c>
      <c r="C2344" s="5">
        <v>15.9440046556</v>
      </c>
      <c r="D2344">
        <f t="shared" si="36"/>
        <v>1020</v>
      </c>
      <c r="E2344" t="e">
        <f>MATCH(A2344,CorST!$A$2:$A$8126,0)</f>
        <v>#N/A</v>
      </c>
    </row>
    <row r="2345" hidden="1" customHeight="1" spans="1:5">
      <c r="A2345" s="5" t="s">
        <v>4350</v>
      </c>
      <c r="B2345" s="5">
        <v>37</v>
      </c>
      <c r="C2345" s="5">
        <v>49.1606810216</v>
      </c>
      <c r="D2345">
        <f t="shared" si="36"/>
        <v>1021</v>
      </c>
      <c r="E2345">
        <f>MATCH(A2345,CorST!$A$2:$A$8126,0)</f>
        <v>4345</v>
      </c>
    </row>
    <row r="2346" hidden="1" customHeight="1" spans="1:5">
      <c r="A2346" s="5" t="s">
        <v>3819</v>
      </c>
      <c r="B2346" s="5">
        <v>37</v>
      </c>
      <c r="C2346" s="5">
        <v>49.1606810216</v>
      </c>
      <c r="D2346">
        <f t="shared" si="36"/>
        <v>1021</v>
      </c>
      <c r="E2346">
        <f>MATCH(A2346,CorST!$A$2:$A$8126,0)</f>
        <v>3814</v>
      </c>
    </row>
    <row r="2347" hidden="1" customHeight="1" spans="1:5">
      <c r="A2347" s="5" t="s">
        <v>423</v>
      </c>
      <c r="B2347" s="5">
        <v>37</v>
      </c>
      <c r="C2347" s="5">
        <v>49.1606810216</v>
      </c>
      <c r="D2347">
        <f t="shared" si="36"/>
        <v>1021</v>
      </c>
      <c r="E2347">
        <f>MATCH(A2347,CorST!$A$2:$A$8126,0)</f>
        <v>418</v>
      </c>
    </row>
    <row r="2348" hidden="1" customHeight="1" spans="1:5">
      <c r="A2348" s="5" t="s">
        <v>4360</v>
      </c>
      <c r="B2348" s="5">
        <v>37</v>
      </c>
      <c r="C2348" s="5">
        <v>49.1606810216</v>
      </c>
      <c r="D2348">
        <f t="shared" si="36"/>
        <v>1021</v>
      </c>
      <c r="E2348">
        <f>MATCH(A2348,CorST!$A$2:$A$8126,0)</f>
        <v>4355</v>
      </c>
    </row>
    <row r="2349" customHeight="1" spans="1:5">
      <c r="A2349" s="5" t="s">
        <v>13341</v>
      </c>
      <c r="B2349" s="5">
        <v>11</v>
      </c>
      <c r="C2349" s="5">
        <v>14.615337601</v>
      </c>
      <c r="D2349">
        <f t="shared" si="36"/>
        <v>1022</v>
      </c>
      <c r="E2349" t="e">
        <f>MATCH(A2349,CorST!$A$2:$A$8126,0)</f>
        <v>#N/A</v>
      </c>
    </row>
    <row r="2350" hidden="1" customHeight="1" spans="1:5">
      <c r="A2350" s="5" t="s">
        <v>2782</v>
      </c>
      <c r="B2350" s="5">
        <v>37</v>
      </c>
      <c r="C2350" s="5">
        <v>49.1606810216</v>
      </c>
      <c r="D2350">
        <f t="shared" si="36"/>
        <v>1023</v>
      </c>
      <c r="E2350">
        <f>MATCH(A2350,CorST!$A$2:$A$8126,0)</f>
        <v>2777</v>
      </c>
    </row>
    <row r="2351" customHeight="1" spans="1:5">
      <c r="A2351" s="5" t="s">
        <v>13343</v>
      </c>
      <c r="B2351" s="5">
        <v>11</v>
      </c>
      <c r="C2351" s="5">
        <v>14.615337601</v>
      </c>
      <c r="D2351">
        <f t="shared" si="36"/>
        <v>1024</v>
      </c>
      <c r="E2351" t="e">
        <f>MATCH(A2351,CorST!$A$2:$A$8126,0)</f>
        <v>#N/A</v>
      </c>
    </row>
    <row r="2352" hidden="1" customHeight="1" spans="1:5">
      <c r="A2352" s="5" t="s">
        <v>2563</v>
      </c>
      <c r="B2352" s="5">
        <v>36</v>
      </c>
      <c r="C2352" s="5">
        <v>47.8320139669</v>
      </c>
      <c r="D2352">
        <f t="shared" si="36"/>
        <v>1025</v>
      </c>
      <c r="E2352">
        <f>MATCH(A2352,CorST!$A$2:$A$8126,0)</f>
        <v>2558</v>
      </c>
    </row>
    <row r="2353" hidden="1" customHeight="1" spans="1:5">
      <c r="A2353" s="5" t="s">
        <v>2744</v>
      </c>
      <c r="B2353" s="5">
        <v>36</v>
      </c>
      <c r="C2353" s="5">
        <v>47.8320139669</v>
      </c>
      <c r="D2353">
        <f t="shared" si="36"/>
        <v>1025</v>
      </c>
      <c r="E2353">
        <f>MATCH(A2353,CorST!$A$2:$A$8126,0)</f>
        <v>2739</v>
      </c>
    </row>
    <row r="2354" customHeight="1" spans="1:5">
      <c r="A2354" s="5" t="s">
        <v>13344</v>
      </c>
      <c r="B2354" s="5">
        <v>11</v>
      </c>
      <c r="C2354" s="5">
        <v>14.615337601</v>
      </c>
      <c r="D2354">
        <f t="shared" si="36"/>
        <v>1026</v>
      </c>
      <c r="E2354" t="e">
        <f>MATCH(A2354,CorST!$A$2:$A$8126,0)</f>
        <v>#N/A</v>
      </c>
    </row>
    <row r="2355" customHeight="1" spans="1:5">
      <c r="A2355" s="5" t="s">
        <v>13345</v>
      </c>
      <c r="B2355" s="5">
        <v>11</v>
      </c>
      <c r="C2355" s="5">
        <v>14.615337601</v>
      </c>
      <c r="D2355">
        <f t="shared" si="36"/>
        <v>1026</v>
      </c>
      <c r="E2355" t="e">
        <f>MATCH(A2355,CorST!$A$2:$A$8126,0)</f>
        <v>#N/A</v>
      </c>
    </row>
    <row r="2356" customHeight="1" spans="1:5">
      <c r="A2356" s="5" t="s">
        <v>13346</v>
      </c>
      <c r="B2356" s="5">
        <v>11</v>
      </c>
      <c r="C2356" s="5">
        <v>14.615337601</v>
      </c>
      <c r="D2356">
        <f t="shared" si="36"/>
        <v>1026</v>
      </c>
      <c r="E2356" t="e">
        <f>MATCH(A2356,CorST!$A$2:$A$8126,0)</f>
        <v>#N/A</v>
      </c>
    </row>
    <row r="2357" hidden="1" customHeight="1" spans="1:5">
      <c r="A2357" s="5" t="s">
        <v>2470</v>
      </c>
      <c r="B2357" s="5">
        <v>36</v>
      </c>
      <c r="C2357" s="5">
        <v>47.8320139669</v>
      </c>
      <c r="D2357">
        <f t="shared" si="36"/>
        <v>1027</v>
      </c>
      <c r="E2357">
        <f>MATCH(A2357,CorST!$A$2:$A$8126,0)</f>
        <v>2465</v>
      </c>
    </row>
    <row r="2358" hidden="1" customHeight="1" spans="1:5">
      <c r="A2358" s="5" t="s">
        <v>3447</v>
      </c>
      <c r="B2358" s="5">
        <v>36</v>
      </c>
      <c r="C2358" s="5">
        <v>47.8320139669</v>
      </c>
      <c r="D2358">
        <f t="shared" si="36"/>
        <v>1027</v>
      </c>
      <c r="E2358">
        <f>MATCH(A2358,CorST!$A$2:$A$8126,0)</f>
        <v>3442</v>
      </c>
    </row>
    <row r="2359" customHeight="1" spans="1:5">
      <c r="A2359" s="5" t="s">
        <v>13348</v>
      </c>
      <c r="B2359" s="5">
        <v>11</v>
      </c>
      <c r="C2359" s="5">
        <v>14.615337601</v>
      </c>
      <c r="D2359">
        <f t="shared" si="36"/>
        <v>1028</v>
      </c>
      <c r="E2359" t="e">
        <f>MATCH(A2359,CorST!$A$2:$A$8126,0)</f>
        <v>#N/A</v>
      </c>
    </row>
    <row r="2360" hidden="1" customHeight="1" spans="1:5">
      <c r="A2360" s="5" t="s">
        <v>7789</v>
      </c>
      <c r="B2360" s="5">
        <v>36</v>
      </c>
      <c r="C2360" s="5">
        <v>47.8320139669</v>
      </c>
      <c r="D2360">
        <f t="shared" si="36"/>
        <v>1029</v>
      </c>
      <c r="E2360">
        <f>MATCH(A2360,CorST!$A$2:$A$8126,0)</f>
        <v>7784</v>
      </c>
    </row>
    <row r="2361" hidden="1" customHeight="1" spans="1:5">
      <c r="A2361" s="5" t="s">
        <v>165</v>
      </c>
      <c r="B2361" s="5">
        <v>36</v>
      </c>
      <c r="C2361" s="5">
        <v>47.8320139669</v>
      </c>
      <c r="D2361">
        <f t="shared" si="36"/>
        <v>1029</v>
      </c>
      <c r="E2361">
        <f>MATCH(A2361,CorST!$A$2:$A$8126,0)</f>
        <v>160</v>
      </c>
    </row>
    <row r="2362" hidden="1" customHeight="1" spans="1:5">
      <c r="A2362" s="5" t="s">
        <v>4570</v>
      </c>
      <c r="B2362" s="5">
        <v>36</v>
      </c>
      <c r="C2362" s="5">
        <v>47.8320139669</v>
      </c>
      <c r="D2362">
        <f t="shared" si="36"/>
        <v>1029</v>
      </c>
      <c r="E2362">
        <f>MATCH(A2362,CorST!$A$2:$A$8126,0)</f>
        <v>4565</v>
      </c>
    </row>
    <row r="2363" hidden="1" customHeight="1" spans="1:5">
      <c r="A2363" s="5" t="s">
        <v>4393</v>
      </c>
      <c r="B2363" s="5">
        <v>36</v>
      </c>
      <c r="C2363" s="5">
        <v>47.8320139669</v>
      </c>
      <c r="D2363">
        <f t="shared" si="36"/>
        <v>1029</v>
      </c>
      <c r="E2363">
        <f>MATCH(A2363,CorST!$A$2:$A$8126,0)</f>
        <v>4388</v>
      </c>
    </row>
    <row r="2364" hidden="1" customHeight="1" spans="1:5">
      <c r="A2364" s="5" t="s">
        <v>2848</v>
      </c>
      <c r="B2364" s="5">
        <v>36</v>
      </c>
      <c r="C2364" s="5">
        <v>47.8320139669</v>
      </c>
      <c r="D2364">
        <f t="shared" si="36"/>
        <v>1029</v>
      </c>
      <c r="E2364">
        <f>MATCH(A2364,CorST!$A$2:$A$8126,0)</f>
        <v>2843</v>
      </c>
    </row>
    <row r="2365" customHeight="1" spans="1:5">
      <c r="A2365" s="5" t="s">
        <v>13353</v>
      </c>
      <c r="B2365" s="5">
        <v>11</v>
      </c>
      <c r="C2365" s="5">
        <v>14.615337601</v>
      </c>
      <c r="D2365">
        <f t="shared" si="36"/>
        <v>1030</v>
      </c>
      <c r="E2365" t="e">
        <f>MATCH(A2365,CorST!$A$2:$A$8126,0)</f>
        <v>#N/A</v>
      </c>
    </row>
    <row r="2366" customHeight="1" spans="1:5">
      <c r="A2366" s="5" t="s">
        <v>13601</v>
      </c>
      <c r="B2366" s="5">
        <v>11</v>
      </c>
      <c r="C2366" s="5">
        <v>14.615337601</v>
      </c>
      <c r="D2366">
        <f t="shared" si="36"/>
        <v>1030</v>
      </c>
      <c r="E2366" t="e">
        <f>MATCH(A2366,CorST!$A$2:$A$8126,0)</f>
        <v>#N/A</v>
      </c>
    </row>
    <row r="2367" customHeight="1" spans="1:5">
      <c r="A2367" s="5" t="s">
        <v>8812</v>
      </c>
      <c r="B2367" s="5">
        <v>11</v>
      </c>
      <c r="C2367" s="5">
        <v>14.615337601</v>
      </c>
      <c r="D2367">
        <f t="shared" si="36"/>
        <v>1030</v>
      </c>
      <c r="E2367" t="e">
        <f>MATCH(A2367,CorST!$A$2:$A$8126,0)</f>
        <v>#N/A</v>
      </c>
    </row>
    <row r="2368" hidden="1" customHeight="1" spans="1:5">
      <c r="A2368" s="5" t="s">
        <v>447</v>
      </c>
      <c r="B2368" s="5">
        <v>36</v>
      </c>
      <c r="C2368" s="5">
        <v>47.8320139669</v>
      </c>
      <c r="D2368">
        <f t="shared" si="36"/>
        <v>1031</v>
      </c>
      <c r="E2368">
        <f>MATCH(A2368,CorST!$A$2:$A$8126,0)</f>
        <v>442</v>
      </c>
    </row>
    <row r="2369" hidden="1" customHeight="1" spans="1:5">
      <c r="A2369" s="5" t="s">
        <v>4402</v>
      </c>
      <c r="B2369" s="5">
        <v>36</v>
      </c>
      <c r="C2369" s="5">
        <v>47.8320139669</v>
      </c>
      <c r="D2369">
        <f t="shared" si="36"/>
        <v>1031</v>
      </c>
      <c r="E2369">
        <f>MATCH(A2369,CorST!$A$2:$A$8126,0)</f>
        <v>4397</v>
      </c>
    </row>
    <row r="2370" hidden="1" customHeight="1" spans="1:5">
      <c r="A2370" s="5" t="s">
        <v>1047</v>
      </c>
      <c r="B2370" s="5">
        <v>36</v>
      </c>
      <c r="C2370" s="5">
        <v>47.8320139669</v>
      </c>
      <c r="D2370">
        <f t="shared" si="36"/>
        <v>1031</v>
      </c>
      <c r="E2370">
        <f>MATCH(A2370,CorST!$A$2:$A$8126,0)</f>
        <v>1042</v>
      </c>
    </row>
    <row r="2371" customHeight="1" spans="1:5">
      <c r="A2371" s="5" t="s">
        <v>13350</v>
      </c>
      <c r="B2371" s="5">
        <v>11</v>
      </c>
      <c r="C2371" s="5">
        <v>14.615337601</v>
      </c>
      <c r="D2371">
        <f t="shared" si="36"/>
        <v>1032</v>
      </c>
      <c r="E2371" t="e">
        <f>MATCH(A2371,CorST!$A$2:$A$8126,0)</f>
        <v>#N/A</v>
      </c>
    </row>
    <row r="2372" hidden="1" customHeight="1" spans="1:5">
      <c r="A2372" s="5" t="s">
        <v>594</v>
      </c>
      <c r="B2372" s="5">
        <v>36</v>
      </c>
      <c r="C2372" s="5">
        <v>47.8320139669</v>
      </c>
      <c r="D2372">
        <f t="shared" ref="D2372:D2435" si="37">IF(C2372=C2371,D2371,D2371+1)</f>
        <v>1033</v>
      </c>
      <c r="E2372">
        <f>MATCH(A2372,CorST!$A$2:$A$8126,0)</f>
        <v>589</v>
      </c>
    </row>
    <row r="2373" hidden="1" customHeight="1" spans="1:5">
      <c r="A2373" s="5" t="s">
        <v>1672</v>
      </c>
      <c r="B2373" s="5">
        <v>36</v>
      </c>
      <c r="C2373" s="5">
        <v>47.8320139669</v>
      </c>
      <c r="D2373">
        <f t="shared" si="37"/>
        <v>1033</v>
      </c>
      <c r="E2373">
        <f>MATCH(A2373,CorST!$A$2:$A$8126,0)</f>
        <v>1667</v>
      </c>
    </row>
    <row r="2374" customHeight="1" spans="1:5">
      <c r="A2374" s="5" t="s">
        <v>13357</v>
      </c>
      <c r="B2374" s="5">
        <v>11</v>
      </c>
      <c r="C2374" s="5">
        <v>14.615337601</v>
      </c>
      <c r="D2374">
        <f t="shared" si="37"/>
        <v>1034</v>
      </c>
      <c r="E2374" t="e">
        <f>MATCH(A2374,CorST!$A$2:$A$8126,0)</f>
        <v>#N/A</v>
      </c>
    </row>
    <row r="2375" hidden="1" customHeight="1" spans="1:5">
      <c r="A2375" s="5" t="s">
        <v>2979</v>
      </c>
      <c r="B2375" s="5">
        <v>36</v>
      </c>
      <c r="C2375" s="5">
        <v>47.8320139669</v>
      </c>
      <c r="D2375">
        <f t="shared" si="37"/>
        <v>1035</v>
      </c>
      <c r="E2375">
        <f>MATCH(A2375,CorST!$A$2:$A$8126,0)</f>
        <v>2974</v>
      </c>
    </row>
    <row r="2376" customHeight="1" spans="1:5">
      <c r="A2376" s="5" t="s">
        <v>13360</v>
      </c>
      <c r="B2376" s="5">
        <v>11</v>
      </c>
      <c r="C2376" s="5">
        <v>14.615337601</v>
      </c>
      <c r="D2376">
        <f t="shared" si="37"/>
        <v>1036</v>
      </c>
      <c r="E2376" t="e">
        <f>MATCH(A2376,CorST!$A$2:$A$8126,0)</f>
        <v>#N/A</v>
      </c>
    </row>
    <row r="2377" hidden="1" customHeight="1" spans="1:5">
      <c r="A2377" s="5" t="s">
        <v>1491</v>
      </c>
      <c r="B2377" s="5">
        <v>36</v>
      </c>
      <c r="C2377" s="5">
        <v>47.8320139669</v>
      </c>
      <c r="D2377">
        <f t="shared" si="37"/>
        <v>1037</v>
      </c>
      <c r="E2377">
        <f>MATCH(A2377,CorST!$A$2:$A$8126,0)</f>
        <v>1486</v>
      </c>
    </row>
    <row r="2378" hidden="1" customHeight="1" spans="1:5">
      <c r="A2378" s="5" t="s">
        <v>3061</v>
      </c>
      <c r="B2378" s="5">
        <v>36</v>
      </c>
      <c r="C2378" s="5">
        <v>47.8320139669</v>
      </c>
      <c r="D2378">
        <f t="shared" si="37"/>
        <v>1037</v>
      </c>
      <c r="E2378">
        <f>MATCH(A2378,CorST!$A$2:$A$8126,0)</f>
        <v>3056</v>
      </c>
    </row>
    <row r="2379" hidden="1" customHeight="1" spans="1:5">
      <c r="A2379" s="5" t="s">
        <v>4595</v>
      </c>
      <c r="B2379" s="5">
        <v>36</v>
      </c>
      <c r="C2379" s="5">
        <v>47.8320139669</v>
      </c>
      <c r="D2379">
        <f t="shared" si="37"/>
        <v>1037</v>
      </c>
      <c r="E2379">
        <f>MATCH(A2379,CorST!$A$2:$A$8126,0)</f>
        <v>4590</v>
      </c>
    </row>
    <row r="2380" hidden="1" customHeight="1" spans="1:5">
      <c r="A2380" s="5" t="s">
        <v>7873</v>
      </c>
      <c r="B2380" s="5">
        <v>36</v>
      </c>
      <c r="C2380" s="5">
        <v>47.8320139669</v>
      </c>
      <c r="D2380">
        <f t="shared" si="37"/>
        <v>1037</v>
      </c>
      <c r="E2380">
        <f>MATCH(A2380,CorST!$A$2:$A$8126,0)</f>
        <v>7868</v>
      </c>
    </row>
    <row r="2381" customHeight="1" spans="1:5">
      <c r="A2381" s="5" t="s">
        <v>13361</v>
      </c>
      <c r="B2381" s="5">
        <v>11</v>
      </c>
      <c r="C2381" s="5">
        <v>14.615337601</v>
      </c>
      <c r="D2381">
        <f t="shared" si="37"/>
        <v>1038</v>
      </c>
      <c r="E2381" t="e">
        <f>MATCH(A2381,CorST!$A$2:$A$8126,0)</f>
        <v>#N/A</v>
      </c>
    </row>
    <row r="2382" customHeight="1" spans="1:5">
      <c r="A2382" s="5" t="s">
        <v>13363</v>
      </c>
      <c r="B2382" s="5">
        <v>11</v>
      </c>
      <c r="C2382" s="5">
        <v>14.615337601</v>
      </c>
      <c r="D2382">
        <f t="shared" si="37"/>
        <v>1038</v>
      </c>
      <c r="E2382" t="e">
        <f>MATCH(A2382,CorST!$A$2:$A$8126,0)</f>
        <v>#N/A</v>
      </c>
    </row>
    <row r="2383" hidden="1" customHeight="1" spans="1:5">
      <c r="A2383" s="5" t="s">
        <v>1615</v>
      </c>
      <c r="B2383" s="5">
        <v>36</v>
      </c>
      <c r="C2383" s="5">
        <v>47.8320139669</v>
      </c>
      <c r="D2383">
        <f t="shared" si="37"/>
        <v>1039</v>
      </c>
      <c r="E2383">
        <f>MATCH(A2383,CorST!$A$2:$A$8126,0)</f>
        <v>1610</v>
      </c>
    </row>
    <row r="2384" customHeight="1" spans="1:5">
      <c r="A2384" s="5" t="s">
        <v>13364</v>
      </c>
      <c r="B2384" s="5">
        <v>11</v>
      </c>
      <c r="C2384" s="5">
        <v>14.615337601</v>
      </c>
      <c r="D2384">
        <f t="shared" si="37"/>
        <v>1040</v>
      </c>
      <c r="E2384" t="e">
        <f>MATCH(A2384,CorST!$A$2:$A$8126,0)</f>
        <v>#N/A</v>
      </c>
    </row>
    <row r="2385" customHeight="1" spans="1:5">
      <c r="A2385" s="5" t="s">
        <v>13381</v>
      </c>
      <c r="B2385" s="5">
        <v>11</v>
      </c>
      <c r="C2385" s="5">
        <v>14.615337601</v>
      </c>
      <c r="D2385">
        <f t="shared" si="37"/>
        <v>1040</v>
      </c>
      <c r="E2385" t="e">
        <f>MATCH(A2385,CorST!$A$2:$A$8126,0)</f>
        <v>#N/A</v>
      </c>
    </row>
    <row r="2386" hidden="1" customHeight="1" spans="1:5">
      <c r="A2386" s="5" t="s">
        <v>3226</v>
      </c>
      <c r="B2386" s="5">
        <v>36</v>
      </c>
      <c r="C2386" s="5">
        <v>47.8320139669</v>
      </c>
      <c r="D2386">
        <f t="shared" si="37"/>
        <v>1041</v>
      </c>
      <c r="E2386">
        <f>MATCH(A2386,CorST!$A$2:$A$8126,0)</f>
        <v>3221</v>
      </c>
    </row>
    <row r="2387" customHeight="1" spans="1:5">
      <c r="A2387" s="5" t="s">
        <v>13383</v>
      </c>
      <c r="B2387" s="5">
        <v>11</v>
      </c>
      <c r="C2387" s="5">
        <v>14.615337601</v>
      </c>
      <c r="D2387">
        <f t="shared" si="37"/>
        <v>1042</v>
      </c>
      <c r="E2387" t="e">
        <f>MATCH(A2387,CorST!$A$2:$A$8126,0)</f>
        <v>#N/A</v>
      </c>
    </row>
    <row r="2388" customHeight="1" spans="1:5">
      <c r="A2388" s="5" t="s">
        <v>13359</v>
      </c>
      <c r="B2388" s="5">
        <v>11</v>
      </c>
      <c r="C2388" s="5">
        <v>14.615337601</v>
      </c>
      <c r="D2388">
        <f t="shared" si="37"/>
        <v>1042</v>
      </c>
      <c r="E2388" t="e">
        <f>MATCH(A2388,CorST!$A$2:$A$8126,0)</f>
        <v>#N/A</v>
      </c>
    </row>
    <row r="2389" hidden="1" customHeight="1" spans="1:5">
      <c r="A2389" s="5" t="s">
        <v>5813</v>
      </c>
      <c r="B2389" s="5">
        <v>36</v>
      </c>
      <c r="C2389" s="5">
        <v>47.8320139669</v>
      </c>
      <c r="D2389">
        <f t="shared" si="37"/>
        <v>1043</v>
      </c>
      <c r="E2389">
        <f>MATCH(A2389,CorST!$A$2:$A$8126,0)</f>
        <v>5808</v>
      </c>
    </row>
    <row r="2390" hidden="1" customHeight="1" spans="1:5">
      <c r="A2390" s="5" t="s">
        <v>1651</v>
      </c>
      <c r="B2390" s="5">
        <v>36</v>
      </c>
      <c r="C2390" s="5">
        <v>47.8320139669</v>
      </c>
      <c r="D2390">
        <f t="shared" si="37"/>
        <v>1043</v>
      </c>
      <c r="E2390">
        <f>MATCH(A2390,CorST!$A$2:$A$8126,0)</f>
        <v>1646</v>
      </c>
    </row>
    <row r="2391" hidden="1" customHeight="1" spans="1:5">
      <c r="A2391" s="5" t="s">
        <v>4432</v>
      </c>
      <c r="B2391" s="5">
        <v>36</v>
      </c>
      <c r="C2391" s="5">
        <v>47.8320139669</v>
      </c>
      <c r="D2391">
        <f t="shared" si="37"/>
        <v>1043</v>
      </c>
      <c r="E2391">
        <f>MATCH(A2391,CorST!$A$2:$A$8126,0)</f>
        <v>4427</v>
      </c>
    </row>
    <row r="2392" customHeight="1" spans="1:5">
      <c r="A2392" s="5" t="s">
        <v>13376</v>
      </c>
      <c r="B2392" s="5">
        <v>11</v>
      </c>
      <c r="C2392" s="5">
        <v>14.615337601</v>
      </c>
      <c r="D2392">
        <f t="shared" si="37"/>
        <v>1044</v>
      </c>
      <c r="E2392" t="e">
        <f>MATCH(A2392,CorST!$A$2:$A$8126,0)</f>
        <v>#N/A</v>
      </c>
    </row>
    <row r="2393" hidden="1" customHeight="1" spans="1:5">
      <c r="A2393" s="5" t="s">
        <v>4272</v>
      </c>
      <c r="B2393" s="5">
        <v>36</v>
      </c>
      <c r="C2393" s="5">
        <v>47.8320139669</v>
      </c>
      <c r="D2393">
        <f t="shared" si="37"/>
        <v>1045</v>
      </c>
      <c r="E2393">
        <f>MATCH(A2393,CorST!$A$2:$A$8126,0)</f>
        <v>4267</v>
      </c>
    </row>
    <row r="2394" customHeight="1" spans="1:5">
      <c r="A2394" s="5" t="s">
        <v>10347</v>
      </c>
      <c r="B2394" s="5">
        <v>11</v>
      </c>
      <c r="C2394" s="5">
        <v>14.615337601</v>
      </c>
      <c r="D2394">
        <f t="shared" si="37"/>
        <v>1046</v>
      </c>
      <c r="E2394" t="e">
        <f>MATCH(A2394,CorST!$A$2:$A$8126,0)</f>
        <v>#N/A</v>
      </c>
    </row>
    <row r="2395" hidden="1" customHeight="1" spans="1:5">
      <c r="A2395" s="5" t="s">
        <v>7941</v>
      </c>
      <c r="B2395" s="5">
        <v>36</v>
      </c>
      <c r="C2395" s="5">
        <v>47.8320139669</v>
      </c>
      <c r="D2395">
        <f t="shared" si="37"/>
        <v>1047</v>
      </c>
      <c r="E2395">
        <f>MATCH(A2395,CorST!$A$2:$A$8126,0)</f>
        <v>7936</v>
      </c>
    </row>
    <row r="2396" customHeight="1" spans="1:5">
      <c r="A2396" s="5" t="s">
        <v>13388</v>
      </c>
      <c r="B2396" s="5">
        <v>11</v>
      </c>
      <c r="C2396" s="5">
        <v>14.615337601</v>
      </c>
      <c r="D2396">
        <f t="shared" si="37"/>
        <v>1048</v>
      </c>
      <c r="E2396" t="e">
        <f>MATCH(A2396,CorST!$A$2:$A$8126,0)</f>
        <v>#N/A</v>
      </c>
    </row>
    <row r="2397" hidden="1" customHeight="1" spans="1:5">
      <c r="A2397" s="5" t="s">
        <v>2150</v>
      </c>
      <c r="B2397" s="5">
        <v>36</v>
      </c>
      <c r="C2397" s="5">
        <v>47.8320139669</v>
      </c>
      <c r="D2397">
        <f t="shared" si="37"/>
        <v>1049</v>
      </c>
      <c r="E2397">
        <f>MATCH(A2397,CorST!$A$2:$A$8126,0)</f>
        <v>2145</v>
      </c>
    </row>
    <row r="2398" hidden="1" customHeight="1" spans="1:5">
      <c r="A2398" s="5" t="s">
        <v>5864</v>
      </c>
      <c r="B2398" s="5">
        <v>36</v>
      </c>
      <c r="C2398" s="5">
        <v>47.8320139669</v>
      </c>
      <c r="D2398">
        <f t="shared" si="37"/>
        <v>1049</v>
      </c>
      <c r="E2398">
        <f>MATCH(A2398,CorST!$A$2:$A$8126,0)</f>
        <v>5859</v>
      </c>
    </row>
    <row r="2399" hidden="1" customHeight="1" spans="1:5">
      <c r="A2399" s="5" t="s">
        <v>2238</v>
      </c>
      <c r="B2399" s="5">
        <v>36</v>
      </c>
      <c r="C2399" s="5">
        <v>47.8320139669</v>
      </c>
      <c r="D2399">
        <f t="shared" si="37"/>
        <v>1049</v>
      </c>
      <c r="E2399">
        <f>MATCH(A2399,CorST!$A$2:$A$8126,0)</f>
        <v>2233</v>
      </c>
    </row>
    <row r="2400" hidden="1" customHeight="1" spans="1:5">
      <c r="A2400" s="5" t="s">
        <v>7116</v>
      </c>
      <c r="B2400" s="5">
        <v>36</v>
      </c>
      <c r="C2400" s="5">
        <v>47.8320139669</v>
      </c>
      <c r="D2400">
        <f t="shared" si="37"/>
        <v>1049</v>
      </c>
      <c r="E2400">
        <f>MATCH(A2400,CorST!$A$2:$A$8126,0)</f>
        <v>7111</v>
      </c>
    </row>
    <row r="2401" hidden="1" customHeight="1" spans="1:5">
      <c r="A2401" s="5" t="s">
        <v>2205</v>
      </c>
      <c r="B2401" s="5">
        <v>36</v>
      </c>
      <c r="C2401" s="5">
        <v>47.8320139669</v>
      </c>
      <c r="D2401">
        <f t="shared" si="37"/>
        <v>1049</v>
      </c>
      <c r="E2401">
        <f>MATCH(A2401,CorST!$A$2:$A$8126,0)</f>
        <v>2200</v>
      </c>
    </row>
    <row r="2402" hidden="1" customHeight="1" spans="1:5">
      <c r="A2402" s="5" t="s">
        <v>7982</v>
      </c>
      <c r="B2402" s="5">
        <v>36</v>
      </c>
      <c r="C2402" s="5">
        <v>47.8320139669</v>
      </c>
      <c r="D2402">
        <f t="shared" si="37"/>
        <v>1049</v>
      </c>
      <c r="E2402">
        <f>MATCH(A2402,CorST!$A$2:$A$8126,0)</f>
        <v>7977</v>
      </c>
    </row>
    <row r="2403" hidden="1" customHeight="1" spans="1:5">
      <c r="A2403" s="5" t="s">
        <v>4796</v>
      </c>
      <c r="B2403" s="5">
        <v>36</v>
      </c>
      <c r="C2403" s="5">
        <v>47.8320139669</v>
      </c>
      <c r="D2403">
        <f t="shared" si="37"/>
        <v>1049</v>
      </c>
      <c r="E2403">
        <f>MATCH(A2403,CorST!$A$2:$A$8126,0)</f>
        <v>4791</v>
      </c>
    </row>
    <row r="2404" customHeight="1" spans="1:5">
      <c r="A2404" s="5" t="s">
        <v>13626</v>
      </c>
      <c r="B2404" s="5">
        <v>11</v>
      </c>
      <c r="C2404" s="5">
        <v>14.615337601</v>
      </c>
      <c r="D2404">
        <f t="shared" si="37"/>
        <v>1050</v>
      </c>
      <c r="E2404" t="e">
        <f>MATCH(A2404,CorST!$A$2:$A$8126,0)</f>
        <v>#N/A</v>
      </c>
    </row>
    <row r="2405" hidden="1" customHeight="1" spans="1:5">
      <c r="A2405" s="5" t="s">
        <v>2179</v>
      </c>
      <c r="B2405" s="5">
        <v>36</v>
      </c>
      <c r="C2405" s="5">
        <v>47.8320139669</v>
      </c>
      <c r="D2405">
        <f t="shared" si="37"/>
        <v>1051</v>
      </c>
      <c r="E2405">
        <f>MATCH(A2405,CorST!$A$2:$A$8126,0)</f>
        <v>2174</v>
      </c>
    </row>
    <row r="2406" customHeight="1" spans="1:5">
      <c r="A2406" s="5" t="s">
        <v>12966</v>
      </c>
      <c r="B2406" s="5">
        <v>13</v>
      </c>
      <c r="C2406" s="5">
        <v>17.2726717103</v>
      </c>
      <c r="D2406">
        <f t="shared" si="37"/>
        <v>1052</v>
      </c>
      <c r="E2406" t="e">
        <f>MATCH(A2406,CorST!$A$2:$A$8126,0)</f>
        <v>#N/A</v>
      </c>
    </row>
    <row r="2407" customHeight="1" spans="1:5">
      <c r="A2407" s="5" t="s">
        <v>13389</v>
      </c>
      <c r="B2407" s="5">
        <v>11</v>
      </c>
      <c r="C2407" s="5">
        <v>14.615337601</v>
      </c>
      <c r="D2407">
        <f t="shared" si="37"/>
        <v>1053</v>
      </c>
      <c r="E2407" t="e">
        <f>MATCH(A2407,CorST!$A$2:$A$8126,0)</f>
        <v>#N/A</v>
      </c>
    </row>
    <row r="2408" hidden="1" customHeight="1" spans="1:5">
      <c r="A2408" s="5" t="s">
        <v>4472</v>
      </c>
      <c r="B2408" s="5">
        <v>36</v>
      </c>
      <c r="C2408" s="5">
        <v>47.8320139669</v>
      </c>
      <c r="D2408">
        <f t="shared" si="37"/>
        <v>1054</v>
      </c>
      <c r="E2408">
        <f>MATCH(A2408,CorST!$A$2:$A$8126,0)</f>
        <v>4467</v>
      </c>
    </row>
    <row r="2409" customHeight="1" spans="1:5">
      <c r="A2409" s="5" t="s">
        <v>13391</v>
      </c>
      <c r="B2409" s="5">
        <v>11</v>
      </c>
      <c r="C2409" s="5">
        <v>14.615337601</v>
      </c>
      <c r="D2409">
        <f t="shared" si="37"/>
        <v>1055</v>
      </c>
      <c r="E2409" t="e">
        <f>MATCH(A2409,CorST!$A$2:$A$8126,0)</f>
        <v>#N/A</v>
      </c>
    </row>
    <row r="2410" hidden="1" customHeight="1" spans="1:5">
      <c r="A2410" s="5" t="s">
        <v>6183</v>
      </c>
      <c r="B2410" s="5">
        <v>36</v>
      </c>
      <c r="C2410" s="5">
        <v>47.8320139669</v>
      </c>
      <c r="D2410">
        <f t="shared" si="37"/>
        <v>1056</v>
      </c>
      <c r="E2410">
        <f>MATCH(A2410,CorST!$A$2:$A$8126,0)</f>
        <v>6178</v>
      </c>
    </row>
    <row r="2411" hidden="1" customHeight="1" spans="1:5">
      <c r="A2411" s="5" t="s">
        <v>5188</v>
      </c>
      <c r="B2411" s="5">
        <v>36</v>
      </c>
      <c r="C2411" s="5">
        <v>47.8320139669</v>
      </c>
      <c r="D2411">
        <f t="shared" si="37"/>
        <v>1056</v>
      </c>
      <c r="E2411">
        <f>MATCH(A2411,CorST!$A$2:$A$8126,0)</f>
        <v>5183</v>
      </c>
    </row>
    <row r="2412" customHeight="1" spans="1:5">
      <c r="A2412" s="5" t="s">
        <v>13401</v>
      </c>
      <c r="B2412" s="5">
        <v>11</v>
      </c>
      <c r="C2412" s="5">
        <v>14.615337601</v>
      </c>
      <c r="D2412">
        <f t="shared" si="37"/>
        <v>1057</v>
      </c>
      <c r="E2412" t="e">
        <f>MATCH(A2412,CorST!$A$2:$A$8126,0)</f>
        <v>#N/A</v>
      </c>
    </row>
    <row r="2413" hidden="1" customHeight="1" spans="1:5">
      <c r="A2413" s="5" t="s">
        <v>3103</v>
      </c>
      <c r="B2413" s="5">
        <v>36</v>
      </c>
      <c r="C2413" s="5">
        <v>47.8320139669</v>
      </c>
      <c r="D2413">
        <f t="shared" si="37"/>
        <v>1058</v>
      </c>
      <c r="E2413">
        <f>MATCH(A2413,CorST!$A$2:$A$8126,0)</f>
        <v>3098</v>
      </c>
    </row>
    <row r="2414" hidden="1" customHeight="1" spans="1:5">
      <c r="A2414" s="5" t="s">
        <v>2281</v>
      </c>
      <c r="B2414" s="5">
        <v>36</v>
      </c>
      <c r="C2414" s="5">
        <v>47.8320139669</v>
      </c>
      <c r="D2414">
        <f t="shared" si="37"/>
        <v>1058</v>
      </c>
      <c r="E2414">
        <f>MATCH(A2414,CorST!$A$2:$A$8126,0)</f>
        <v>2276</v>
      </c>
    </row>
    <row r="2415" hidden="1" customHeight="1" spans="1:5">
      <c r="A2415" s="5" t="s">
        <v>5647</v>
      </c>
      <c r="B2415" s="5">
        <v>36</v>
      </c>
      <c r="C2415" s="5">
        <v>47.8320139669</v>
      </c>
      <c r="D2415">
        <f t="shared" si="37"/>
        <v>1058</v>
      </c>
      <c r="E2415">
        <f>MATCH(A2415,CorST!$A$2:$A$8126,0)</f>
        <v>5642</v>
      </c>
    </row>
    <row r="2416" customHeight="1" spans="1:5">
      <c r="A2416" s="5" t="s">
        <v>13405</v>
      </c>
      <c r="B2416" s="5">
        <v>11</v>
      </c>
      <c r="C2416" s="5">
        <v>14.615337601</v>
      </c>
      <c r="D2416">
        <f t="shared" si="37"/>
        <v>1059</v>
      </c>
      <c r="E2416" t="e">
        <f>MATCH(A2416,CorST!$A$2:$A$8126,0)</f>
        <v>#N/A</v>
      </c>
    </row>
    <row r="2417" hidden="1" customHeight="1" spans="1:5">
      <c r="A2417" s="5" t="s">
        <v>5669</v>
      </c>
      <c r="B2417" s="5">
        <v>36</v>
      </c>
      <c r="C2417" s="5">
        <v>47.8320139669</v>
      </c>
      <c r="D2417">
        <f t="shared" si="37"/>
        <v>1060</v>
      </c>
      <c r="E2417">
        <f>MATCH(A2417,CorST!$A$2:$A$8126,0)</f>
        <v>5664</v>
      </c>
    </row>
    <row r="2418" hidden="1" customHeight="1" spans="1:5">
      <c r="A2418" s="5" t="s">
        <v>1010</v>
      </c>
      <c r="B2418" s="5">
        <v>36</v>
      </c>
      <c r="C2418" s="5">
        <v>47.8320139669</v>
      </c>
      <c r="D2418">
        <f t="shared" si="37"/>
        <v>1060</v>
      </c>
      <c r="E2418">
        <f>MATCH(A2418,CorST!$A$2:$A$8126,0)</f>
        <v>1005</v>
      </c>
    </row>
    <row r="2419" hidden="1" customHeight="1" spans="1:5">
      <c r="A2419" s="5" t="s">
        <v>3031</v>
      </c>
      <c r="B2419" s="5">
        <v>36</v>
      </c>
      <c r="C2419" s="5">
        <v>47.8320139669</v>
      </c>
      <c r="D2419">
        <f t="shared" si="37"/>
        <v>1060</v>
      </c>
      <c r="E2419">
        <f>MATCH(A2419,CorST!$A$2:$A$8126,0)</f>
        <v>3026</v>
      </c>
    </row>
    <row r="2420" hidden="1" customHeight="1" spans="1:5">
      <c r="A2420" s="5" t="s">
        <v>7264</v>
      </c>
      <c r="B2420" s="5">
        <v>36</v>
      </c>
      <c r="C2420" s="5">
        <v>47.8320139669</v>
      </c>
      <c r="D2420">
        <f t="shared" si="37"/>
        <v>1060</v>
      </c>
      <c r="E2420">
        <f>MATCH(A2420,CorST!$A$2:$A$8126,0)</f>
        <v>7259</v>
      </c>
    </row>
    <row r="2421" customHeight="1" spans="1:5">
      <c r="A2421" s="5" t="s">
        <v>13407</v>
      </c>
      <c r="B2421" s="5">
        <v>11</v>
      </c>
      <c r="C2421" s="5">
        <v>14.615337601</v>
      </c>
      <c r="D2421">
        <f t="shared" si="37"/>
        <v>1061</v>
      </c>
      <c r="E2421" t="e">
        <f>MATCH(A2421,CorST!$A$2:$A$8126,0)</f>
        <v>#N/A</v>
      </c>
    </row>
    <row r="2422" hidden="1" customHeight="1" spans="1:5">
      <c r="A2422" s="5" t="s">
        <v>4361</v>
      </c>
      <c r="B2422" s="5">
        <v>36</v>
      </c>
      <c r="C2422" s="5">
        <v>47.8320139669</v>
      </c>
      <c r="D2422">
        <f t="shared" si="37"/>
        <v>1062</v>
      </c>
      <c r="E2422">
        <f>MATCH(A2422,CorST!$A$2:$A$8126,0)</f>
        <v>4356</v>
      </c>
    </row>
    <row r="2423" hidden="1" customHeight="1" spans="1:5">
      <c r="A2423" s="5" t="s">
        <v>3039</v>
      </c>
      <c r="B2423" s="5">
        <v>36</v>
      </c>
      <c r="C2423" s="5">
        <v>47.8320139669</v>
      </c>
      <c r="D2423">
        <f t="shared" si="37"/>
        <v>1062</v>
      </c>
      <c r="E2423">
        <f>MATCH(A2423,CorST!$A$2:$A$8126,0)</f>
        <v>3034</v>
      </c>
    </row>
    <row r="2424" hidden="1" customHeight="1" spans="1:5">
      <c r="A2424" s="5" t="s">
        <v>4204</v>
      </c>
      <c r="B2424" s="5">
        <v>36</v>
      </c>
      <c r="C2424" s="5">
        <v>47.8320139669</v>
      </c>
      <c r="D2424">
        <f t="shared" si="37"/>
        <v>1062</v>
      </c>
      <c r="E2424">
        <f>MATCH(A2424,CorST!$A$2:$A$8126,0)</f>
        <v>4199</v>
      </c>
    </row>
    <row r="2425" hidden="1" customHeight="1" spans="1:5">
      <c r="A2425" s="5" t="s">
        <v>347</v>
      </c>
      <c r="B2425" s="5">
        <v>35</v>
      </c>
      <c r="C2425" s="5">
        <v>46.5033469123</v>
      </c>
      <c r="D2425">
        <f t="shared" si="37"/>
        <v>1063</v>
      </c>
      <c r="E2425">
        <f>MATCH(A2425,CorST!$A$2:$A$8126,0)</f>
        <v>342</v>
      </c>
    </row>
    <row r="2426" customHeight="1" spans="1:5">
      <c r="A2426" s="5" t="s">
        <v>13409</v>
      </c>
      <c r="B2426" s="5">
        <v>11</v>
      </c>
      <c r="C2426" s="5">
        <v>14.615337601</v>
      </c>
      <c r="D2426">
        <f t="shared" si="37"/>
        <v>1064</v>
      </c>
      <c r="E2426" t="e">
        <f>MATCH(A2426,CorST!$A$2:$A$8126,0)</f>
        <v>#N/A</v>
      </c>
    </row>
    <row r="2427" customHeight="1" spans="1:5">
      <c r="A2427" s="5" t="s">
        <v>13651</v>
      </c>
      <c r="B2427" s="5">
        <v>10</v>
      </c>
      <c r="C2427" s="5">
        <v>13.2866705464</v>
      </c>
      <c r="D2427">
        <f t="shared" si="37"/>
        <v>1065</v>
      </c>
      <c r="E2427" t="e">
        <f>MATCH(A2427,CorST!$A$2:$A$8126,0)</f>
        <v>#N/A</v>
      </c>
    </row>
    <row r="2428" customHeight="1" spans="1:5">
      <c r="A2428" s="5" t="s">
        <v>13400</v>
      </c>
      <c r="B2428" s="5">
        <v>11</v>
      </c>
      <c r="C2428" s="5">
        <v>14.615337601</v>
      </c>
      <c r="D2428">
        <f t="shared" si="37"/>
        <v>1066</v>
      </c>
      <c r="E2428" t="e">
        <f>MATCH(A2428,CorST!$A$2:$A$8126,0)</f>
        <v>#N/A</v>
      </c>
    </row>
    <row r="2429" customHeight="1" spans="1:5">
      <c r="A2429" s="5" t="s">
        <v>9593</v>
      </c>
      <c r="B2429" s="5">
        <v>11</v>
      </c>
      <c r="C2429" s="5">
        <v>14.615337601</v>
      </c>
      <c r="D2429">
        <f t="shared" si="37"/>
        <v>1066</v>
      </c>
      <c r="E2429" t="e">
        <f>MATCH(A2429,CorST!$A$2:$A$8126,0)</f>
        <v>#N/A</v>
      </c>
    </row>
    <row r="2430" customHeight="1" spans="1:5">
      <c r="A2430" s="5" t="s">
        <v>13643</v>
      </c>
      <c r="B2430" s="5">
        <v>10</v>
      </c>
      <c r="C2430" s="5">
        <v>13.2866705464</v>
      </c>
      <c r="D2430">
        <f t="shared" si="37"/>
        <v>1067</v>
      </c>
      <c r="E2430" t="e">
        <f>MATCH(A2430,CorST!$A$2:$A$8126,0)</f>
        <v>#N/A</v>
      </c>
    </row>
    <row r="2431" hidden="1" customHeight="1" spans="1:5">
      <c r="A2431" s="5" t="s">
        <v>6599</v>
      </c>
      <c r="B2431" s="5">
        <v>35</v>
      </c>
      <c r="C2431" s="5">
        <v>46.5033469123</v>
      </c>
      <c r="D2431">
        <f t="shared" si="37"/>
        <v>1068</v>
      </c>
      <c r="E2431">
        <f>MATCH(A2431,CorST!$A$2:$A$8126,0)</f>
        <v>6594</v>
      </c>
    </row>
    <row r="2432" customHeight="1" spans="1:5">
      <c r="A2432" s="5" t="s">
        <v>13656</v>
      </c>
      <c r="B2432" s="5">
        <v>10</v>
      </c>
      <c r="C2432" s="5">
        <v>13.2866705464</v>
      </c>
      <c r="D2432">
        <f t="shared" si="37"/>
        <v>1069</v>
      </c>
      <c r="E2432" t="e">
        <f>MATCH(A2432,CorST!$A$2:$A$8126,0)</f>
        <v>#N/A</v>
      </c>
    </row>
    <row r="2433" customHeight="1" spans="1:5">
      <c r="A2433" s="5" t="s">
        <v>12980</v>
      </c>
      <c r="B2433" s="5">
        <v>13</v>
      </c>
      <c r="C2433" s="5">
        <v>17.2726717103</v>
      </c>
      <c r="D2433">
        <f t="shared" si="37"/>
        <v>1070</v>
      </c>
      <c r="E2433" t="e">
        <f>MATCH(A2433,CorST!$A$2:$A$8126,0)</f>
        <v>#N/A</v>
      </c>
    </row>
    <row r="2434" hidden="1" customHeight="1" spans="1:5">
      <c r="A2434" s="5" t="s">
        <v>3361</v>
      </c>
      <c r="B2434" s="5">
        <v>35</v>
      </c>
      <c r="C2434" s="5">
        <v>46.5033469123</v>
      </c>
      <c r="D2434">
        <f t="shared" si="37"/>
        <v>1071</v>
      </c>
      <c r="E2434">
        <f>MATCH(A2434,CorST!$A$2:$A$8126,0)</f>
        <v>3356</v>
      </c>
    </row>
    <row r="2435" hidden="1" customHeight="1" spans="1:5">
      <c r="A2435" s="5" t="s">
        <v>2916</v>
      </c>
      <c r="B2435" s="5">
        <v>35</v>
      </c>
      <c r="C2435" s="5">
        <v>46.5033469123</v>
      </c>
      <c r="D2435">
        <f t="shared" si="37"/>
        <v>1071</v>
      </c>
      <c r="E2435">
        <f>MATCH(A2435,CorST!$A$2:$A$8126,0)</f>
        <v>2911</v>
      </c>
    </row>
    <row r="2436" hidden="1" customHeight="1" spans="1:5">
      <c r="A2436" s="5" t="s">
        <v>1971</v>
      </c>
      <c r="B2436" s="5">
        <v>35</v>
      </c>
      <c r="C2436" s="5">
        <v>46.5033469123</v>
      </c>
      <c r="D2436">
        <f t="shared" ref="D2436:D2499" si="38">IF(C2436=C2435,D2435,D2435+1)</f>
        <v>1071</v>
      </c>
      <c r="E2436">
        <f>MATCH(A2436,CorST!$A$2:$A$8126,0)</f>
        <v>1966</v>
      </c>
    </row>
    <row r="2437" hidden="1" customHeight="1" spans="1:5">
      <c r="A2437" s="5" t="s">
        <v>1471</v>
      </c>
      <c r="B2437" s="5">
        <v>35</v>
      </c>
      <c r="C2437" s="5">
        <v>46.5033469123</v>
      </c>
      <c r="D2437">
        <f t="shared" si="38"/>
        <v>1071</v>
      </c>
      <c r="E2437">
        <f>MATCH(A2437,CorST!$A$2:$A$8126,0)</f>
        <v>1466</v>
      </c>
    </row>
    <row r="2438" customHeight="1" spans="1:5">
      <c r="A2438" s="5" t="s">
        <v>13385</v>
      </c>
      <c r="B2438" s="5">
        <v>11</v>
      </c>
      <c r="C2438" s="5">
        <v>14.615337601</v>
      </c>
      <c r="D2438">
        <f t="shared" si="38"/>
        <v>1072</v>
      </c>
      <c r="E2438" t="e">
        <f>MATCH(A2438,CorST!$A$2:$A$8126,0)</f>
        <v>#N/A</v>
      </c>
    </row>
    <row r="2439" customHeight="1" spans="1:5">
      <c r="A2439" s="5" t="s">
        <v>9616</v>
      </c>
      <c r="B2439" s="5">
        <v>11</v>
      </c>
      <c r="C2439" s="5">
        <v>14.615337601</v>
      </c>
      <c r="D2439">
        <f t="shared" si="38"/>
        <v>1072</v>
      </c>
      <c r="E2439" t="e">
        <f>MATCH(A2439,CorST!$A$2:$A$8126,0)</f>
        <v>#N/A</v>
      </c>
    </row>
    <row r="2440" hidden="1" customHeight="1" spans="1:5">
      <c r="A2440" s="5" t="s">
        <v>166</v>
      </c>
      <c r="B2440" s="5">
        <v>35</v>
      </c>
      <c r="C2440" s="5">
        <v>46.5033469123</v>
      </c>
      <c r="D2440">
        <f t="shared" si="38"/>
        <v>1073</v>
      </c>
      <c r="E2440">
        <f>MATCH(A2440,CorST!$A$2:$A$8126,0)</f>
        <v>161</v>
      </c>
    </row>
    <row r="2441" hidden="1" customHeight="1" spans="1:5">
      <c r="A2441" s="5" t="s">
        <v>2331</v>
      </c>
      <c r="B2441" s="5">
        <v>35</v>
      </c>
      <c r="C2441" s="5">
        <v>46.5033469123</v>
      </c>
      <c r="D2441">
        <f t="shared" si="38"/>
        <v>1073</v>
      </c>
      <c r="E2441">
        <f>MATCH(A2441,CorST!$A$2:$A$8126,0)</f>
        <v>2326</v>
      </c>
    </row>
    <row r="2442" customHeight="1" spans="1:5">
      <c r="A2442" s="5" t="s">
        <v>13416</v>
      </c>
      <c r="B2442" s="5">
        <v>11</v>
      </c>
      <c r="C2442" s="5">
        <v>14.615337601</v>
      </c>
      <c r="D2442">
        <f t="shared" si="38"/>
        <v>1074</v>
      </c>
      <c r="E2442" t="e">
        <f>MATCH(A2442,CorST!$A$2:$A$8126,0)</f>
        <v>#N/A</v>
      </c>
    </row>
    <row r="2443" customHeight="1" spans="1:5">
      <c r="A2443" s="5" t="s">
        <v>13419</v>
      </c>
      <c r="B2443" s="5">
        <v>11</v>
      </c>
      <c r="C2443" s="5">
        <v>14.615337601</v>
      </c>
      <c r="D2443">
        <f t="shared" si="38"/>
        <v>1074</v>
      </c>
      <c r="E2443" t="e">
        <f>MATCH(A2443,CorST!$A$2:$A$8126,0)</f>
        <v>#N/A</v>
      </c>
    </row>
    <row r="2444" hidden="1" customHeight="1" spans="1:5">
      <c r="A2444" s="5" t="s">
        <v>3374</v>
      </c>
      <c r="B2444" s="5">
        <v>35</v>
      </c>
      <c r="C2444" s="5">
        <v>46.5033469123</v>
      </c>
      <c r="D2444">
        <f t="shared" si="38"/>
        <v>1075</v>
      </c>
      <c r="E2444">
        <f>MATCH(A2444,CorST!$A$2:$A$8126,0)</f>
        <v>3369</v>
      </c>
    </row>
    <row r="2445" hidden="1" customHeight="1" spans="1:5">
      <c r="A2445" s="5" t="s">
        <v>4416</v>
      </c>
      <c r="B2445" s="5">
        <v>35</v>
      </c>
      <c r="C2445" s="5">
        <v>46.5033469123</v>
      </c>
      <c r="D2445">
        <f t="shared" si="38"/>
        <v>1075</v>
      </c>
      <c r="E2445">
        <f>MATCH(A2445,CorST!$A$2:$A$8126,0)</f>
        <v>4411</v>
      </c>
    </row>
    <row r="2446" hidden="1" customHeight="1" spans="1:5">
      <c r="A2446" s="5" t="s">
        <v>3659</v>
      </c>
      <c r="B2446" s="5">
        <v>35</v>
      </c>
      <c r="C2446" s="5">
        <v>46.5033469123</v>
      </c>
      <c r="D2446">
        <f t="shared" si="38"/>
        <v>1075</v>
      </c>
      <c r="E2446">
        <f>MATCH(A2446,CorST!$A$2:$A$8126,0)</f>
        <v>3654</v>
      </c>
    </row>
    <row r="2447" customHeight="1" spans="1:5">
      <c r="A2447" s="5" t="s">
        <v>13420</v>
      </c>
      <c r="B2447" s="5">
        <v>11</v>
      </c>
      <c r="C2447" s="5">
        <v>14.615337601</v>
      </c>
      <c r="D2447">
        <f t="shared" si="38"/>
        <v>1076</v>
      </c>
      <c r="E2447" t="e">
        <f>MATCH(A2447,CorST!$A$2:$A$8126,0)</f>
        <v>#N/A</v>
      </c>
    </row>
    <row r="2448" hidden="1" customHeight="1" spans="1:5">
      <c r="A2448" s="5" t="s">
        <v>1308</v>
      </c>
      <c r="B2448" s="5">
        <v>35</v>
      </c>
      <c r="C2448" s="5">
        <v>46.5033469123</v>
      </c>
      <c r="D2448">
        <f t="shared" si="38"/>
        <v>1077</v>
      </c>
      <c r="E2448">
        <f>MATCH(A2448,CorST!$A$2:$A$8126,0)</f>
        <v>1303</v>
      </c>
    </row>
    <row r="2449" hidden="1" customHeight="1" spans="1:5">
      <c r="A2449" s="5" t="s">
        <v>2628</v>
      </c>
      <c r="B2449" s="5">
        <v>35</v>
      </c>
      <c r="C2449" s="5">
        <v>46.5033469123</v>
      </c>
      <c r="D2449">
        <f t="shared" si="38"/>
        <v>1077</v>
      </c>
      <c r="E2449">
        <f>MATCH(A2449,CorST!$A$2:$A$8126,0)</f>
        <v>2623</v>
      </c>
    </row>
    <row r="2450" hidden="1" customHeight="1" spans="1:5">
      <c r="A2450" s="5" t="s">
        <v>4598</v>
      </c>
      <c r="B2450" s="5">
        <v>35</v>
      </c>
      <c r="C2450" s="5">
        <v>46.5033469123</v>
      </c>
      <c r="D2450">
        <f t="shared" si="38"/>
        <v>1077</v>
      </c>
      <c r="E2450">
        <f>MATCH(A2450,CorST!$A$2:$A$8126,0)</f>
        <v>4593</v>
      </c>
    </row>
    <row r="2451" customHeight="1" spans="1:5">
      <c r="A2451" s="5" t="s">
        <v>13430</v>
      </c>
      <c r="B2451" s="5">
        <v>11</v>
      </c>
      <c r="C2451" s="5">
        <v>14.615337601</v>
      </c>
      <c r="D2451">
        <f t="shared" si="38"/>
        <v>1078</v>
      </c>
      <c r="E2451" t="e">
        <f>MATCH(A2451,CorST!$A$2:$A$8126,0)</f>
        <v>#N/A</v>
      </c>
    </row>
    <row r="2452" hidden="1" customHeight="1" spans="1:5">
      <c r="A2452" s="5" t="s">
        <v>5827</v>
      </c>
      <c r="B2452" s="5">
        <v>35</v>
      </c>
      <c r="C2452" s="5">
        <v>46.5033469123</v>
      </c>
      <c r="D2452">
        <f t="shared" si="38"/>
        <v>1079</v>
      </c>
      <c r="E2452">
        <f>MATCH(A2452,CorST!$A$2:$A$8126,0)</f>
        <v>5822</v>
      </c>
    </row>
    <row r="2453" hidden="1" customHeight="1" spans="1:5">
      <c r="A2453" s="5" t="s">
        <v>4436</v>
      </c>
      <c r="B2453" s="5">
        <v>35</v>
      </c>
      <c r="C2453" s="5">
        <v>46.5033469123</v>
      </c>
      <c r="D2453">
        <f t="shared" si="38"/>
        <v>1079</v>
      </c>
      <c r="E2453">
        <f>MATCH(A2453,CorST!$A$2:$A$8126,0)</f>
        <v>4431</v>
      </c>
    </row>
    <row r="2454" hidden="1" customHeight="1" spans="1:5">
      <c r="A2454" s="5" t="s">
        <v>2584</v>
      </c>
      <c r="B2454" s="5">
        <v>35</v>
      </c>
      <c r="C2454" s="5">
        <v>46.5033469123</v>
      </c>
      <c r="D2454">
        <f t="shared" si="38"/>
        <v>1079</v>
      </c>
      <c r="E2454">
        <f>MATCH(A2454,CorST!$A$2:$A$8126,0)</f>
        <v>2579</v>
      </c>
    </row>
    <row r="2455" customHeight="1" spans="1:5">
      <c r="A2455" s="5" t="s">
        <v>13410</v>
      </c>
      <c r="B2455" s="5">
        <v>11</v>
      </c>
      <c r="C2455" s="5">
        <v>14.615337601</v>
      </c>
      <c r="D2455">
        <f t="shared" si="38"/>
        <v>1080</v>
      </c>
      <c r="E2455" t="e">
        <f>MATCH(A2455,CorST!$A$2:$A$8126,0)</f>
        <v>#N/A</v>
      </c>
    </row>
    <row r="2456" customHeight="1" spans="1:5">
      <c r="A2456" s="5" t="s">
        <v>10418</v>
      </c>
      <c r="B2456" s="5">
        <v>11</v>
      </c>
      <c r="C2456" s="5">
        <v>14.615337601</v>
      </c>
      <c r="D2456">
        <f t="shared" si="38"/>
        <v>1080</v>
      </c>
      <c r="E2456" t="e">
        <f>MATCH(A2456,CorST!$A$2:$A$8126,0)</f>
        <v>#N/A</v>
      </c>
    </row>
    <row r="2457" hidden="1" customHeight="1" spans="1:5">
      <c r="A2457" s="5" t="s">
        <v>2640</v>
      </c>
      <c r="B2457" s="5">
        <v>35</v>
      </c>
      <c r="C2457" s="5">
        <v>46.5033469123</v>
      </c>
      <c r="D2457">
        <f t="shared" si="38"/>
        <v>1081</v>
      </c>
      <c r="E2457">
        <f>MATCH(A2457,CorST!$A$2:$A$8126,0)</f>
        <v>2635</v>
      </c>
    </row>
    <row r="2458" hidden="1" customHeight="1" spans="1:5">
      <c r="A2458" s="5" t="s">
        <v>441</v>
      </c>
      <c r="B2458" s="5">
        <v>35</v>
      </c>
      <c r="C2458" s="5">
        <v>46.5033469123</v>
      </c>
      <c r="D2458">
        <f t="shared" si="38"/>
        <v>1081</v>
      </c>
      <c r="E2458">
        <f>MATCH(A2458,CorST!$A$2:$A$8126,0)</f>
        <v>436</v>
      </c>
    </row>
    <row r="2459" hidden="1" customHeight="1" spans="1:5">
      <c r="A2459" s="5" t="s">
        <v>3075</v>
      </c>
      <c r="B2459" s="5">
        <v>35</v>
      </c>
      <c r="C2459" s="5">
        <v>46.5033469123</v>
      </c>
      <c r="D2459">
        <f t="shared" si="38"/>
        <v>1081</v>
      </c>
      <c r="E2459">
        <f>MATCH(A2459,CorST!$A$2:$A$8126,0)</f>
        <v>3070</v>
      </c>
    </row>
    <row r="2460" customHeight="1" spans="1:5">
      <c r="A2460" s="5" t="s">
        <v>13417</v>
      </c>
      <c r="B2460" s="5">
        <v>11</v>
      </c>
      <c r="C2460" s="5">
        <v>14.615337601</v>
      </c>
      <c r="D2460">
        <f t="shared" si="38"/>
        <v>1082</v>
      </c>
      <c r="E2460" t="e">
        <f>MATCH(A2460,CorST!$A$2:$A$8126,0)</f>
        <v>#N/A</v>
      </c>
    </row>
    <row r="2461" hidden="1" customHeight="1" spans="1:5">
      <c r="A2461" s="5" t="s">
        <v>7525</v>
      </c>
      <c r="B2461" s="5">
        <v>35</v>
      </c>
      <c r="C2461" s="5">
        <v>46.5033469123</v>
      </c>
      <c r="D2461">
        <f t="shared" si="38"/>
        <v>1083</v>
      </c>
      <c r="E2461">
        <f>MATCH(A2461,CorST!$A$2:$A$8126,0)</f>
        <v>7520</v>
      </c>
    </row>
    <row r="2462" hidden="1" customHeight="1" spans="1:5">
      <c r="A2462" s="5" t="s">
        <v>2992</v>
      </c>
      <c r="B2462" s="5">
        <v>35</v>
      </c>
      <c r="C2462" s="5">
        <v>46.5033469123</v>
      </c>
      <c r="D2462">
        <f t="shared" si="38"/>
        <v>1083</v>
      </c>
      <c r="E2462">
        <f>MATCH(A2462,CorST!$A$2:$A$8126,0)</f>
        <v>2987</v>
      </c>
    </row>
    <row r="2463" customHeight="1" spans="1:5">
      <c r="A2463" s="5" t="s">
        <v>13423</v>
      </c>
      <c r="B2463" s="5">
        <v>11</v>
      </c>
      <c r="C2463" s="5">
        <v>14.615337601</v>
      </c>
      <c r="D2463">
        <f t="shared" si="38"/>
        <v>1084</v>
      </c>
      <c r="E2463" t="e">
        <f>MATCH(A2463,CorST!$A$2:$A$8126,0)</f>
        <v>#N/A</v>
      </c>
    </row>
    <row r="2464" hidden="1" customHeight="1" spans="1:5">
      <c r="A2464" s="5" t="s">
        <v>6148</v>
      </c>
      <c r="B2464" s="5">
        <v>35</v>
      </c>
      <c r="C2464" s="5">
        <v>46.5033469123</v>
      </c>
      <c r="D2464">
        <f t="shared" si="38"/>
        <v>1085</v>
      </c>
      <c r="E2464">
        <f>MATCH(A2464,CorST!$A$2:$A$8126,0)</f>
        <v>6143</v>
      </c>
    </row>
    <row r="2465" hidden="1" customHeight="1" spans="1:5">
      <c r="A2465" s="5" t="s">
        <v>6444</v>
      </c>
      <c r="B2465" s="5">
        <v>35</v>
      </c>
      <c r="C2465" s="5">
        <v>46.5033469123</v>
      </c>
      <c r="D2465">
        <f t="shared" si="38"/>
        <v>1085</v>
      </c>
      <c r="E2465">
        <f>MATCH(A2465,CorST!$A$2:$A$8126,0)</f>
        <v>6439</v>
      </c>
    </row>
    <row r="2466" hidden="1" customHeight="1" spans="1:5">
      <c r="A2466" s="5" t="s">
        <v>1253</v>
      </c>
      <c r="B2466" s="5">
        <v>35</v>
      </c>
      <c r="C2466" s="5">
        <v>46.5033469123</v>
      </c>
      <c r="D2466">
        <f t="shared" si="38"/>
        <v>1085</v>
      </c>
      <c r="E2466">
        <f>MATCH(A2466,CorST!$A$2:$A$8126,0)</f>
        <v>1248</v>
      </c>
    </row>
    <row r="2467" hidden="1" customHeight="1" spans="1:5">
      <c r="A2467" s="5" t="s">
        <v>6164</v>
      </c>
      <c r="B2467" s="5">
        <v>35</v>
      </c>
      <c r="C2467" s="5">
        <v>46.5033469123</v>
      </c>
      <c r="D2467">
        <f t="shared" si="38"/>
        <v>1085</v>
      </c>
      <c r="E2467">
        <f>MATCH(A2467,CorST!$A$2:$A$8126,0)</f>
        <v>6159</v>
      </c>
    </row>
    <row r="2468" hidden="1" customHeight="1" spans="1:5">
      <c r="A2468" s="5" t="s">
        <v>2051</v>
      </c>
      <c r="B2468" s="5">
        <v>35</v>
      </c>
      <c r="C2468" s="5">
        <v>46.5033469123</v>
      </c>
      <c r="D2468">
        <f t="shared" si="38"/>
        <v>1085</v>
      </c>
      <c r="E2468">
        <f>MATCH(A2468,CorST!$A$2:$A$8126,0)</f>
        <v>2046</v>
      </c>
    </row>
    <row r="2469" hidden="1" customHeight="1" spans="1:5">
      <c r="A2469" s="5" t="s">
        <v>1364</v>
      </c>
      <c r="B2469" s="5">
        <v>35</v>
      </c>
      <c r="C2469" s="5">
        <v>46.5033469123</v>
      </c>
      <c r="D2469">
        <f t="shared" si="38"/>
        <v>1085</v>
      </c>
      <c r="E2469">
        <f>MATCH(A2469,CorST!$A$2:$A$8126,0)</f>
        <v>1359</v>
      </c>
    </row>
    <row r="2470" hidden="1" customHeight="1" spans="1:5">
      <c r="A2470" s="5" t="s">
        <v>4293</v>
      </c>
      <c r="B2470" s="5">
        <v>35</v>
      </c>
      <c r="C2470" s="5">
        <v>46.5033469123</v>
      </c>
      <c r="D2470">
        <f t="shared" si="38"/>
        <v>1085</v>
      </c>
      <c r="E2470">
        <f>MATCH(A2470,CorST!$A$2:$A$8126,0)</f>
        <v>4288</v>
      </c>
    </row>
    <row r="2471" hidden="1" customHeight="1" spans="1:5">
      <c r="A2471" s="5" t="s">
        <v>8012</v>
      </c>
      <c r="B2471" s="5">
        <v>35</v>
      </c>
      <c r="C2471" s="5">
        <v>46.5033469123</v>
      </c>
      <c r="D2471">
        <f t="shared" si="38"/>
        <v>1085</v>
      </c>
      <c r="E2471">
        <f>MATCH(A2471,CorST!$A$2:$A$8126,0)</f>
        <v>8007</v>
      </c>
    </row>
    <row r="2472" hidden="1" customHeight="1" spans="1:5">
      <c r="A2472" s="5" t="s">
        <v>527</v>
      </c>
      <c r="B2472" s="5">
        <v>35</v>
      </c>
      <c r="C2472" s="5">
        <v>46.5033469123</v>
      </c>
      <c r="D2472">
        <f t="shared" si="38"/>
        <v>1085</v>
      </c>
      <c r="E2472">
        <f>MATCH(A2472,CorST!$A$2:$A$8126,0)</f>
        <v>522</v>
      </c>
    </row>
    <row r="2473" hidden="1" customHeight="1" spans="1:5">
      <c r="A2473" s="5" t="s">
        <v>919</v>
      </c>
      <c r="B2473" s="5">
        <v>35</v>
      </c>
      <c r="C2473" s="5">
        <v>46.5033469123</v>
      </c>
      <c r="D2473">
        <f t="shared" si="38"/>
        <v>1085</v>
      </c>
      <c r="E2473">
        <f>MATCH(A2473,CorST!$A$2:$A$8126,0)</f>
        <v>914</v>
      </c>
    </row>
    <row r="2474" hidden="1" customHeight="1" spans="1:5">
      <c r="A2474" s="5" t="s">
        <v>1092</v>
      </c>
      <c r="B2474" s="5">
        <v>35</v>
      </c>
      <c r="C2474" s="5">
        <v>46.5033469123</v>
      </c>
      <c r="D2474">
        <f t="shared" si="38"/>
        <v>1085</v>
      </c>
      <c r="E2474">
        <f>MATCH(A2474,CorST!$A$2:$A$8126,0)</f>
        <v>1087</v>
      </c>
    </row>
    <row r="2475" hidden="1" customHeight="1" spans="1:5">
      <c r="A2475" s="5" t="s">
        <v>1500</v>
      </c>
      <c r="B2475" s="5">
        <v>35</v>
      </c>
      <c r="C2475" s="5">
        <v>46.5033469123</v>
      </c>
      <c r="D2475">
        <f t="shared" si="38"/>
        <v>1085</v>
      </c>
      <c r="E2475">
        <f>MATCH(A2475,CorST!$A$2:$A$8126,0)</f>
        <v>1495</v>
      </c>
    </row>
    <row r="2476" customHeight="1" spans="1:5">
      <c r="A2476" s="5" t="s">
        <v>13428</v>
      </c>
      <c r="B2476" s="5">
        <v>11</v>
      </c>
      <c r="C2476" s="5">
        <v>14.615337601</v>
      </c>
      <c r="D2476">
        <f t="shared" si="38"/>
        <v>1086</v>
      </c>
      <c r="E2476" t="e">
        <f>MATCH(A2476,CorST!$A$2:$A$8126,0)</f>
        <v>#N/A</v>
      </c>
    </row>
    <row r="2477" hidden="1" customHeight="1" spans="1:5">
      <c r="A2477" s="5" t="s">
        <v>1853</v>
      </c>
      <c r="B2477" s="5">
        <v>35</v>
      </c>
      <c r="C2477" s="5">
        <v>46.5033469123</v>
      </c>
      <c r="D2477">
        <f t="shared" si="38"/>
        <v>1087</v>
      </c>
      <c r="E2477">
        <f>MATCH(A2477,CorST!$A$2:$A$8126,0)</f>
        <v>1848</v>
      </c>
    </row>
    <row r="2478" customHeight="1" spans="1:5">
      <c r="A2478" s="5" t="s">
        <v>13666</v>
      </c>
      <c r="B2478" s="5">
        <v>10</v>
      </c>
      <c r="C2478" s="5">
        <v>13.2866705464</v>
      </c>
      <c r="D2478">
        <f t="shared" si="38"/>
        <v>1088</v>
      </c>
      <c r="E2478" t="e">
        <f>MATCH(A2478,CorST!$A$2:$A$8126,0)</f>
        <v>#N/A</v>
      </c>
    </row>
    <row r="2479" hidden="1" customHeight="1" spans="1:5">
      <c r="A2479" s="5" t="s">
        <v>540</v>
      </c>
      <c r="B2479" s="5">
        <v>35</v>
      </c>
      <c r="C2479" s="5">
        <v>46.5033469123</v>
      </c>
      <c r="D2479">
        <f t="shared" si="38"/>
        <v>1089</v>
      </c>
      <c r="E2479">
        <f>MATCH(A2479,CorST!$A$2:$A$8126,0)</f>
        <v>535</v>
      </c>
    </row>
    <row r="2480" customHeight="1" spans="1:5">
      <c r="A2480" s="5" t="s">
        <v>13683</v>
      </c>
      <c r="B2480" s="5">
        <v>10</v>
      </c>
      <c r="C2480" s="5">
        <v>13.2866705464</v>
      </c>
      <c r="D2480">
        <f t="shared" si="38"/>
        <v>1090</v>
      </c>
      <c r="E2480" t="e">
        <f>MATCH(A2480,CorST!$A$2:$A$8126,0)</f>
        <v>#N/A</v>
      </c>
    </row>
    <row r="2481" hidden="1" customHeight="1" spans="1:5">
      <c r="A2481" s="5" t="s">
        <v>2506</v>
      </c>
      <c r="B2481" s="5">
        <v>35</v>
      </c>
      <c r="C2481" s="5">
        <v>46.5033469123</v>
      </c>
      <c r="D2481">
        <f t="shared" si="38"/>
        <v>1091</v>
      </c>
      <c r="E2481">
        <f>MATCH(A2481,CorST!$A$2:$A$8126,0)</f>
        <v>2501</v>
      </c>
    </row>
    <row r="2482" hidden="1" customHeight="1" spans="1:5">
      <c r="A2482" s="5" t="s">
        <v>2160</v>
      </c>
      <c r="B2482" s="5">
        <v>35</v>
      </c>
      <c r="C2482" s="5">
        <v>46.5033469123</v>
      </c>
      <c r="D2482">
        <f t="shared" si="38"/>
        <v>1091</v>
      </c>
      <c r="E2482">
        <f>MATCH(A2482,CorST!$A$2:$A$8126,0)</f>
        <v>2155</v>
      </c>
    </row>
    <row r="2483" hidden="1" customHeight="1" spans="1:5">
      <c r="A2483" s="5" t="s">
        <v>1217</v>
      </c>
      <c r="B2483" s="5">
        <v>35</v>
      </c>
      <c r="C2483" s="5">
        <v>46.5033469123</v>
      </c>
      <c r="D2483">
        <f t="shared" si="38"/>
        <v>1091</v>
      </c>
      <c r="E2483">
        <f>MATCH(A2483,CorST!$A$2:$A$8126,0)</f>
        <v>1212</v>
      </c>
    </row>
    <row r="2484" hidden="1" customHeight="1" spans="1:5">
      <c r="A2484" s="5" t="s">
        <v>6229</v>
      </c>
      <c r="B2484" s="5">
        <v>35</v>
      </c>
      <c r="C2484" s="5">
        <v>46.5033469123</v>
      </c>
      <c r="D2484">
        <f t="shared" si="38"/>
        <v>1091</v>
      </c>
      <c r="E2484">
        <f>MATCH(A2484,CorST!$A$2:$A$8126,0)</f>
        <v>6224</v>
      </c>
    </row>
    <row r="2485" hidden="1" customHeight="1" spans="1:5">
      <c r="A2485" s="5" t="s">
        <v>4837</v>
      </c>
      <c r="B2485" s="5">
        <v>35</v>
      </c>
      <c r="C2485" s="5">
        <v>46.5033469123</v>
      </c>
      <c r="D2485">
        <f t="shared" si="38"/>
        <v>1091</v>
      </c>
      <c r="E2485">
        <f>MATCH(A2485,CorST!$A$2:$A$8126,0)</f>
        <v>4832</v>
      </c>
    </row>
    <row r="2486" hidden="1" customHeight="1" spans="1:5">
      <c r="A2486" s="5" t="s">
        <v>609</v>
      </c>
      <c r="B2486" s="5">
        <v>35</v>
      </c>
      <c r="C2486" s="5">
        <v>46.5033469123</v>
      </c>
      <c r="D2486">
        <f t="shared" si="38"/>
        <v>1091</v>
      </c>
      <c r="E2486">
        <f>MATCH(A2486,CorST!$A$2:$A$8126,0)</f>
        <v>604</v>
      </c>
    </row>
    <row r="2487" hidden="1" customHeight="1" spans="1:5">
      <c r="A2487" s="5" t="s">
        <v>7263</v>
      </c>
      <c r="B2487" s="5">
        <v>35</v>
      </c>
      <c r="C2487" s="5">
        <v>46.5033469123</v>
      </c>
      <c r="D2487">
        <f t="shared" si="38"/>
        <v>1091</v>
      </c>
      <c r="E2487">
        <f>MATCH(A2487,CorST!$A$2:$A$8126,0)</f>
        <v>7258</v>
      </c>
    </row>
    <row r="2488" hidden="1" customHeight="1" spans="1:5">
      <c r="A2488" s="5" t="s">
        <v>432</v>
      </c>
      <c r="B2488" s="5">
        <v>35</v>
      </c>
      <c r="C2488" s="5">
        <v>46.5033469123</v>
      </c>
      <c r="D2488">
        <f t="shared" si="38"/>
        <v>1091</v>
      </c>
      <c r="E2488">
        <f>MATCH(A2488,CorST!$A$2:$A$8126,0)</f>
        <v>427</v>
      </c>
    </row>
    <row r="2489" customHeight="1" spans="1:5">
      <c r="A2489" s="5" t="s">
        <v>13689</v>
      </c>
      <c r="B2489" s="5">
        <v>10</v>
      </c>
      <c r="C2489" s="5">
        <v>13.2866705464</v>
      </c>
      <c r="D2489">
        <f t="shared" si="38"/>
        <v>1092</v>
      </c>
      <c r="E2489" t="e">
        <f>MATCH(A2489,CorST!$A$2:$A$8126,0)</f>
        <v>#N/A</v>
      </c>
    </row>
    <row r="2490" customHeight="1" spans="1:5">
      <c r="A2490" s="5" t="s">
        <v>13025</v>
      </c>
      <c r="B2490" s="5">
        <v>12</v>
      </c>
      <c r="C2490" s="5">
        <v>15.9440046556</v>
      </c>
      <c r="D2490">
        <f t="shared" si="38"/>
        <v>1093</v>
      </c>
      <c r="E2490" t="e">
        <f>MATCH(A2490,CorST!$A$2:$A$8126,0)</f>
        <v>#N/A</v>
      </c>
    </row>
    <row r="2491" customHeight="1" spans="1:5">
      <c r="A2491" s="5" t="s">
        <v>13431</v>
      </c>
      <c r="B2491" s="5">
        <v>11</v>
      </c>
      <c r="C2491" s="5">
        <v>14.615337601</v>
      </c>
      <c r="D2491">
        <f t="shared" si="38"/>
        <v>1094</v>
      </c>
      <c r="E2491" t="e">
        <f>MATCH(A2491,CorST!$A$2:$A$8126,0)</f>
        <v>#N/A</v>
      </c>
    </row>
    <row r="2492" customHeight="1" spans="1:5">
      <c r="A2492" s="5" t="s">
        <v>13433</v>
      </c>
      <c r="B2492" s="5">
        <v>11</v>
      </c>
      <c r="C2492" s="5">
        <v>14.615337601</v>
      </c>
      <c r="D2492">
        <f t="shared" si="38"/>
        <v>1094</v>
      </c>
      <c r="E2492" t="e">
        <f>MATCH(A2492,CorST!$A$2:$A$8126,0)</f>
        <v>#N/A</v>
      </c>
    </row>
    <row r="2493" hidden="1" customHeight="1" spans="1:5">
      <c r="A2493" s="5" t="s">
        <v>3948</v>
      </c>
      <c r="B2493" s="5">
        <v>34</v>
      </c>
      <c r="C2493" s="5">
        <v>45.1746798577</v>
      </c>
      <c r="D2493">
        <f t="shared" si="38"/>
        <v>1095</v>
      </c>
      <c r="E2493">
        <f>MATCH(A2493,CorST!$A$2:$A$8126,0)</f>
        <v>3943</v>
      </c>
    </row>
    <row r="2494" customHeight="1" spans="1:5">
      <c r="A2494" s="5" t="s">
        <v>13436</v>
      </c>
      <c r="B2494" s="5">
        <v>11</v>
      </c>
      <c r="C2494" s="5">
        <v>14.615337601</v>
      </c>
      <c r="D2494">
        <f t="shared" si="38"/>
        <v>1096</v>
      </c>
      <c r="E2494" t="e">
        <f>MATCH(A2494,CorST!$A$2:$A$8126,0)</f>
        <v>#N/A</v>
      </c>
    </row>
    <row r="2495" hidden="1" customHeight="1" spans="1:5">
      <c r="A2495" s="5" t="s">
        <v>4379</v>
      </c>
      <c r="B2495" s="5">
        <v>34</v>
      </c>
      <c r="C2495" s="5">
        <v>45.1746798577</v>
      </c>
      <c r="D2495">
        <f t="shared" si="38"/>
        <v>1097</v>
      </c>
      <c r="E2495">
        <f>MATCH(A2495,CorST!$A$2:$A$8126,0)</f>
        <v>4374</v>
      </c>
    </row>
    <row r="2496" hidden="1" customHeight="1" spans="1:5">
      <c r="A2496" s="5" t="s">
        <v>5481</v>
      </c>
      <c r="B2496" s="5">
        <v>34</v>
      </c>
      <c r="C2496" s="5">
        <v>45.1746798577</v>
      </c>
      <c r="D2496">
        <f t="shared" si="38"/>
        <v>1097</v>
      </c>
      <c r="E2496">
        <f>MATCH(A2496,CorST!$A$2:$A$8126,0)</f>
        <v>5476</v>
      </c>
    </row>
    <row r="2497" customHeight="1" spans="1:5">
      <c r="A2497" s="5" t="s">
        <v>13437</v>
      </c>
      <c r="B2497" s="5">
        <v>11</v>
      </c>
      <c r="C2497" s="5">
        <v>14.615337601</v>
      </c>
      <c r="D2497">
        <f t="shared" si="38"/>
        <v>1098</v>
      </c>
      <c r="E2497" t="e">
        <f>MATCH(A2497,CorST!$A$2:$A$8126,0)</f>
        <v>#N/A</v>
      </c>
    </row>
    <row r="2498" hidden="1" customHeight="1" spans="1:5">
      <c r="A2498" s="5" t="s">
        <v>1125</v>
      </c>
      <c r="B2498" s="5">
        <v>34</v>
      </c>
      <c r="C2498" s="5">
        <v>45.1746798577</v>
      </c>
      <c r="D2498">
        <f t="shared" si="38"/>
        <v>1099</v>
      </c>
      <c r="E2498">
        <f>MATCH(A2498,CorST!$A$2:$A$8126,0)</f>
        <v>1120</v>
      </c>
    </row>
    <row r="2499" hidden="1" customHeight="1" spans="1:5">
      <c r="A2499" s="5" t="s">
        <v>3132</v>
      </c>
      <c r="B2499" s="5">
        <v>34</v>
      </c>
      <c r="C2499" s="5">
        <v>45.1746798577</v>
      </c>
      <c r="D2499">
        <f t="shared" si="38"/>
        <v>1099</v>
      </c>
      <c r="E2499">
        <f>MATCH(A2499,CorST!$A$2:$A$8126,0)</f>
        <v>3127</v>
      </c>
    </row>
    <row r="2500" hidden="1" customHeight="1" spans="1:5">
      <c r="A2500" s="5" t="s">
        <v>2468</v>
      </c>
      <c r="B2500" s="5">
        <v>34</v>
      </c>
      <c r="C2500" s="5">
        <v>45.1746798577</v>
      </c>
      <c r="D2500">
        <f t="shared" ref="D2500:D2563" si="39">IF(C2500=C2499,D2499,D2499+1)</f>
        <v>1099</v>
      </c>
      <c r="E2500">
        <f>MATCH(A2500,CorST!$A$2:$A$8126,0)</f>
        <v>2463</v>
      </c>
    </row>
    <row r="2501" customHeight="1" spans="1:5">
      <c r="A2501" s="5" t="s">
        <v>13445</v>
      </c>
      <c r="B2501" s="5">
        <v>11</v>
      </c>
      <c r="C2501" s="5">
        <v>14.615337601</v>
      </c>
      <c r="D2501">
        <f t="shared" si="39"/>
        <v>1100</v>
      </c>
      <c r="E2501" t="e">
        <f>MATCH(A2501,CorST!$A$2:$A$8126,0)</f>
        <v>#N/A</v>
      </c>
    </row>
    <row r="2502" hidden="1" customHeight="1" spans="1:5">
      <c r="A2502" s="5" t="s">
        <v>2523</v>
      </c>
      <c r="B2502" s="5">
        <v>34</v>
      </c>
      <c r="C2502" s="5">
        <v>45.1746798577</v>
      </c>
      <c r="D2502">
        <f t="shared" si="39"/>
        <v>1101</v>
      </c>
      <c r="E2502">
        <f>MATCH(A2502,CorST!$A$2:$A$8126,0)</f>
        <v>2518</v>
      </c>
    </row>
    <row r="2503" hidden="1" customHeight="1" spans="1:5">
      <c r="A2503" s="5" t="s">
        <v>2972</v>
      </c>
      <c r="B2503" s="5">
        <v>34</v>
      </c>
      <c r="C2503" s="5">
        <v>45.1746798577</v>
      </c>
      <c r="D2503">
        <f t="shared" si="39"/>
        <v>1101</v>
      </c>
      <c r="E2503">
        <f>MATCH(A2503,CorST!$A$2:$A$8126,0)</f>
        <v>2967</v>
      </c>
    </row>
    <row r="2504" hidden="1" customHeight="1" spans="1:5">
      <c r="A2504" s="5" t="s">
        <v>788</v>
      </c>
      <c r="B2504" s="5">
        <v>34</v>
      </c>
      <c r="C2504" s="5">
        <v>45.1746798577</v>
      </c>
      <c r="D2504">
        <f t="shared" si="39"/>
        <v>1101</v>
      </c>
      <c r="E2504">
        <f>MATCH(A2504,CorST!$A$2:$A$8126,0)</f>
        <v>783</v>
      </c>
    </row>
    <row r="2505" hidden="1" customHeight="1" spans="1:5">
      <c r="A2505" s="5" t="s">
        <v>2380</v>
      </c>
      <c r="B2505" s="5">
        <v>34</v>
      </c>
      <c r="C2505" s="5">
        <v>45.1746798577</v>
      </c>
      <c r="D2505">
        <f t="shared" si="39"/>
        <v>1101</v>
      </c>
      <c r="E2505">
        <f>MATCH(A2505,CorST!$A$2:$A$8126,0)</f>
        <v>2375</v>
      </c>
    </row>
    <row r="2506" hidden="1" customHeight="1" spans="1:5">
      <c r="A2506" s="5" t="s">
        <v>6311</v>
      </c>
      <c r="B2506" s="5">
        <v>34</v>
      </c>
      <c r="C2506" s="5">
        <v>45.1746798577</v>
      </c>
      <c r="D2506">
        <f t="shared" si="39"/>
        <v>1101</v>
      </c>
      <c r="E2506">
        <f>MATCH(A2506,CorST!$A$2:$A$8126,0)</f>
        <v>6306</v>
      </c>
    </row>
    <row r="2507" customHeight="1" spans="1:5">
      <c r="A2507" s="5" t="s">
        <v>13450</v>
      </c>
      <c r="B2507" s="5">
        <v>11</v>
      </c>
      <c r="C2507" s="5">
        <v>14.615337601</v>
      </c>
      <c r="D2507">
        <f t="shared" si="39"/>
        <v>1102</v>
      </c>
      <c r="E2507" t="e">
        <f>MATCH(A2507,CorST!$A$2:$A$8126,0)</f>
        <v>#N/A</v>
      </c>
    </row>
    <row r="2508" customHeight="1" spans="1:5">
      <c r="A2508" s="5" t="s">
        <v>13742</v>
      </c>
      <c r="B2508" s="5">
        <v>10</v>
      </c>
      <c r="C2508" s="5">
        <v>13.2866705464</v>
      </c>
      <c r="D2508">
        <f t="shared" si="39"/>
        <v>1103</v>
      </c>
      <c r="E2508" t="e">
        <f>MATCH(A2508,CorST!$A$2:$A$8126,0)</f>
        <v>#N/A</v>
      </c>
    </row>
    <row r="2509" customHeight="1" spans="1:5">
      <c r="A2509" s="5" t="s">
        <v>13434</v>
      </c>
      <c r="B2509" s="5">
        <v>11</v>
      </c>
      <c r="C2509" s="5">
        <v>14.615337601</v>
      </c>
      <c r="D2509">
        <f t="shared" si="39"/>
        <v>1104</v>
      </c>
      <c r="E2509" t="e">
        <f>MATCH(A2509,CorST!$A$2:$A$8126,0)</f>
        <v>#N/A</v>
      </c>
    </row>
    <row r="2510" hidden="1" customHeight="1" spans="1:5">
      <c r="A2510" s="5" t="s">
        <v>5097</v>
      </c>
      <c r="B2510" s="5">
        <v>34</v>
      </c>
      <c r="C2510" s="5">
        <v>45.1746798577</v>
      </c>
      <c r="D2510">
        <f t="shared" si="39"/>
        <v>1105</v>
      </c>
      <c r="E2510">
        <f>MATCH(A2510,CorST!$A$2:$A$8126,0)</f>
        <v>5092</v>
      </c>
    </row>
    <row r="2511" customHeight="1" spans="1:5">
      <c r="A2511" s="5" t="s">
        <v>13442</v>
      </c>
      <c r="B2511" s="5">
        <v>11</v>
      </c>
      <c r="C2511" s="5">
        <v>14.615337601</v>
      </c>
      <c r="D2511">
        <f t="shared" si="39"/>
        <v>1106</v>
      </c>
      <c r="E2511" t="e">
        <f>MATCH(A2511,CorST!$A$2:$A$8126,0)</f>
        <v>#N/A</v>
      </c>
    </row>
    <row r="2512" hidden="1" customHeight="1" spans="1:5">
      <c r="A2512" s="5" t="s">
        <v>5518</v>
      </c>
      <c r="B2512" s="5">
        <v>34</v>
      </c>
      <c r="C2512" s="5">
        <v>45.1746798577</v>
      </c>
      <c r="D2512">
        <f t="shared" si="39"/>
        <v>1107</v>
      </c>
      <c r="E2512">
        <f>MATCH(A2512,CorST!$A$2:$A$8126,0)</f>
        <v>5513</v>
      </c>
    </row>
    <row r="2513" hidden="1" customHeight="1" spans="1:5">
      <c r="A2513" s="5" t="s">
        <v>4917</v>
      </c>
      <c r="B2513" s="5">
        <v>34</v>
      </c>
      <c r="C2513" s="5">
        <v>45.1746798577</v>
      </c>
      <c r="D2513">
        <f t="shared" si="39"/>
        <v>1107</v>
      </c>
      <c r="E2513">
        <f>MATCH(A2513,CorST!$A$2:$A$8126,0)</f>
        <v>4912</v>
      </c>
    </row>
    <row r="2514" hidden="1" customHeight="1" spans="1:5">
      <c r="A2514" s="5" t="s">
        <v>2010</v>
      </c>
      <c r="B2514" s="5">
        <v>34</v>
      </c>
      <c r="C2514" s="5">
        <v>45.1746798577</v>
      </c>
      <c r="D2514">
        <f t="shared" si="39"/>
        <v>1107</v>
      </c>
      <c r="E2514">
        <f>MATCH(A2514,CorST!$A$2:$A$8126,0)</f>
        <v>2005</v>
      </c>
    </row>
    <row r="2515" customHeight="1" spans="1:5">
      <c r="A2515" s="5" t="s">
        <v>13447</v>
      </c>
      <c r="B2515" s="5">
        <v>11</v>
      </c>
      <c r="C2515" s="5">
        <v>14.615337601</v>
      </c>
      <c r="D2515">
        <f t="shared" si="39"/>
        <v>1108</v>
      </c>
      <c r="E2515" t="e">
        <f>MATCH(A2515,CorST!$A$2:$A$8126,0)</f>
        <v>#N/A</v>
      </c>
    </row>
    <row r="2516" hidden="1" customHeight="1" spans="1:5">
      <c r="A2516" s="5" t="s">
        <v>7887</v>
      </c>
      <c r="B2516" s="5">
        <v>34</v>
      </c>
      <c r="C2516" s="5">
        <v>45.1746798577</v>
      </c>
      <c r="D2516">
        <f t="shared" si="39"/>
        <v>1109</v>
      </c>
      <c r="E2516">
        <f>MATCH(A2516,CorST!$A$2:$A$8126,0)</f>
        <v>7882</v>
      </c>
    </row>
    <row r="2517" customHeight="1" spans="1:5">
      <c r="A2517" s="5" t="s">
        <v>13448</v>
      </c>
      <c r="B2517" s="5">
        <v>11</v>
      </c>
      <c r="C2517" s="5">
        <v>14.615337601</v>
      </c>
      <c r="D2517">
        <f t="shared" si="39"/>
        <v>1110</v>
      </c>
      <c r="E2517" t="e">
        <f>MATCH(A2517,CorST!$A$2:$A$8126,0)</f>
        <v>#N/A</v>
      </c>
    </row>
    <row r="2518" customHeight="1" spans="1:5">
      <c r="A2518" s="5" t="s">
        <v>13455</v>
      </c>
      <c r="B2518" s="5">
        <v>11</v>
      </c>
      <c r="C2518" s="5">
        <v>14.615337601</v>
      </c>
      <c r="D2518">
        <f t="shared" si="39"/>
        <v>1110</v>
      </c>
      <c r="E2518" t="e">
        <f>MATCH(A2518,CorST!$A$2:$A$8126,0)</f>
        <v>#N/A</v>
      </c>
    </row>
    <row r="2519" customHeight="1" spans="1:5">
      <c r="A2519" s="5" t="s">
        <v>13757</v>
      </c>
      <c r="B2519" s="5">
        <v>10</v>
      </c>
      <c r="C2519" s="5">
        <v>13.2866705464</v>
      </c>
      <c r="D2519">
        <f t="shared" si="39"/>
        <v>1111</v>
      </c>
      <c r="E2519" t="e">
        <f>MATCH(A2519,CorST!$A$2:$A$8126,0)</f>
        <v>#N/A</v>
      </c>
    </row>
    <row r="2520" hidden="1" customHeight="1" spans="1:5">
      <c r="A2520" s="5" t="s">
        <v>3989</v>
      </c>
      <c r="B2520" s="5">
        <v>34</v>
      </c>
      <c r="C2520" s="5">
        <v>45.1746798577</v>
      </c>
      <c r="D2520">
        <f t="shared" si="39"/>
        <v>1112</v>
      </c>
      <c r="E2520">
        <f>MATCH(A2520,CorST!$A$2:$A$8126,0)</f>
        <v>3984</v>
      </c>
    </row>
    <row r="2521" customHeight="1" spans="1:5">
      <c r="A2521" s="5" t="s">
        <v>8343</v>
      </c>
      <c r="B2521" s="5">
        <v>10</v>
      </c>
      <c r="C2521" s="5">
        <v>13.2866705464</v>
      </c>
      <c r="D2521">
        <f t="shared" si="39"/>
        <v>1113</v>
      </c>
      <c r="E2521" t="e">
        <f>MATCH(A2521,CorST!$A$2:$A$8126,0)</f>
        <v>#N/A</v>
      </c>
    </row>
    <row r="2522" customHeight="1" spans="1:5">
      <c r="A2522" s="5" t="s">
        <v>13809</v>
      </c>
      <c r="B2522" s="5">
        <v>10</v>
      </c>
      <c r="C2522" s="5">
        <v>13.2866705464</v>
      </c>
      <c r="D2522">
        <f t="shared" si="39"/>
        <v>1113</v>
      </c>
      <c r="E2522" t="e">
        <f>MATCH(A2522,CorST!$A$2:$A$8126,0)</f>
        <v>#N/A</v>
      </c>
    </row>
    <row r="2523" hidden="1" customHeight="1" spans="1:5">
      <c r="A2523" s="5" t="s">
        <v>302</v>
      </c>
      <c r="B2523" s="5">
        <v>34</v>
      </c>
      <c r="C2523" s="5">
        <v>45.1746798577</v>
      </c>
      <c r="D2523">
        <f t="shared" si="39"/>
        <v>1114</v>
      </c>
      <c r="E2523">
        <f>MATCH(A2523,CorST!$A$2:$A$8126,0)</f>
        <v>297</v>
      </c>
    </row>
    <row r="2524" hidden="1" customHeight="1" spans="1:5">
      <c r="A2524" s="5" t="s">
        <v>4433</v>
      </c>
      <c r="B2524" s="5">
        <v>34</v>
      </c>
      <c r="C2524" s="5">
        <v>45.1746798577</v>
      </c>
      <c r="D2524">
        <f t="shared" si="39"/>
        <v>1114</v>
      </c>
      <c r="E2524">
        <f>MATCH(A2524,CorST!$A$2:$A$8126,0)</f>
        <v>4428</v>
      </c>
    </row>
    <row r="2525" hidden="1" customHeight="1" spans="1:5">
      <c r="A2525" s="5" t="s">
        <v>4266</v>
      </c>
      <c r="B2525" s="5">
        <v>34</v>
      </c>
      <c r="C2525" s="5">
        <v>45.1746798577</v>
      </c>
      <c r="D2525">
        <f t="shared" si="39"/>
        <v>1114</v>
      </c>
      <c r="E2525">
        <f>MATCH(A2525,CorST!$A$2:$A$8126,0)</f>
        <v>4261</v>
      </c>
    </row>
    <row r="2526" hidden="1" customHeight="1" spans="1:5">
      <c r="A2526" s="5" t="s">
        <v>5571</v>
      </c>
      <c r="B2526" s="5">
        <v>34</v>
      </c>
      <c r="C2526" s="5">
        <v>45.1746798577</v>
      </c>
      <c r="D2526">
        <f t="shared" si="39"/>
        <v>1114</v>
      </c>
      <c r="E2526">
        <f>MATCH(A2526,CorST!$A$2:$A$8126,0)</f>
        <v>5566</v>
      </c>
    </row>
    <row r="2527" hidden="1" customHeight="1" spans="1:5">
      <c r="A2527" s="5" t="s">
        <v>4767</v>
      </c>
      <c r="B2527" s="5">
        <v>34</v>
      </c>
      <c r="C2527" s="5">
        <v>45.1746798577</v>
      </c>
      <c r="D2527">
        <f t="shared" si="39"/>
        <v>1114</v>
      </c>
      <c r="E2527">
        <f>MATCH(A2527,CorST!$A$2:$A$8126,0)</f>
        <v>4762</v>
      </c>
    </row>
    <row r="2528" hidden="1" customHeight="1" spans="1:5">
      <c r="A2528" s="5" t="s">
        <v>2349</v>
      </c>
      <c r="B2528" s="5">
        <v>34</v>
      </c>
      <c r="C2528" s="5">
        <v>45.1746798577</v>
      </c>
      <c r="D2528">
        <f t="shared" si="39"/>
        <v>1114</v>
      </c>
      <c r="E2528">
        <f>MATCH(A2528,CorST!$A$2:$A$8126,0)</f>
        <v>2344</v>
      </c>
    </row>
    <row r="2529" hidden="1" customHeight="1" spans="1:5">
      <c r="A2529" s="5" t="s">
        <v>968</v>
      </c>
      <c r="B2529" s="5">
        <v>34</v>
      </c>
      <c r="C2529" s="5">
        <v>45.1746798577</v>
      </c>
      <c r="D2529">
        <f t="shared" si="39"/>
        <v>1114</v>
      </c>
      <c r="E2529">
        <f>MATCH(A2529,CorST!$A$2:$A$8126,0)</f>
        <v>963</v>
      </c>
    </row>
    <row r="2530" hidden="1" customHeight="1" spans="1:5">
      <c r="A2530" s="5" t="s">
        <v>1006</v>
      </c>
      <c r="B2530" s="5">
        <v>34</v>
      </c>
      <c r="C2530" s="5">
        <v>45.1746798577</v>
      </c>
      <c r="D2530">
        <f t="shared" si="39"/>
        <v>1114</v>
      </c>
      <c r="E2530">
        <f>MATCH(A2530,CorST!$A$2:$A$8126,0)</f>
        <v>1001</v>
      </c>
    </row>
    <row r="2531" hidden="1" customHeight="1" spans="1:5">
      <c r="A2531" s="5" t="s">
        <v>1067</v>
      </c>
      <c r="B2531" s="5">
        <v>34</v>
      </c>
      <c r="C2531" s="5">
        <v>45.1746798577</v>
      </c>
      <c r="D2531">
        <f t="shared" si="39"/>
        <v>1114</v>
      </c>
      <c r="E2531">
        <f>MATCH(A2531,CorST!$A$2:$A$8126,0)</f>
        <v>1062</v>
      </c>
    </row>
    <row r="2532" customHeight="1" spans="1:5">
      <c r="A2532" s="5" t="s">
        <v>13038</v>
      </c>
      <c r="B2532" s="5">
        <v>12</v>
      </c>
      <c r="C2532" s="5">
        <v>15.9440046556</v>
      </c>
      <c r="D2532">
        <f t="shared" si="39"/>
        <v>1115</v>
      </c>
      <c r="E2532" t="e">
        <f>MATCH(A2532,CorST!$A$2:$A$8126,0)</f>
        <v>#N/A</v>
      </c>
    </row>
    <row r="2533" hidden="1" customHeight="1" spans="1:5">
      <c r="A2533" s="5" t="s">
        <v>4007</v>
      </c>
      <c r="B2533" s="5">
        <v>34</v>
      </c>
      <c r="C2533" s="5">
        <v>45.1746798577</v>
      </c>
      <c r="D2533">
        <f t="shared" si="39"/>
        <v>1116</v>
      </c>
      <c r="E2533">
        <f>MATCH(A2533,CorST!$A$2:$A$8126,0)</f>
        <v>4002</v>
      </c>
    </row>
    <row r="2534" hidden="1" customHeight="1" spans="1:5">
      <c r="A2534" s="5" t="s">
        <v>3247</v>
      </c>
      <c r="B2534" s="5">
        <v>34</v>
      </c>
      <c r="C2534" s="5">
        <v>45.1746798577</v>
      </c>
      <c r="D2534">
        <f t="shared" si="39"/>
        <v>1116</v>
      </c>
      <c r="E2534">
        <f>MATCH(A2534,CorST!$A$2:$A$8126,0)</f>
        <v>3242</v>
      </c>
    </row>
    <row r="2535" hidden="1" customHeight="1" spans="1:5">
      <c r="A2535" s="5" t="s">
        <v>3495</v>
      </c>
      <c r="B2535" s="5">
        <v>34</v>
      </c>
      <c r="C2535" s="5">
        <v>45.1746798577</v>
      </c>
      <c r="D2535">
        <f t="shared" si="39"/>
        <v>1116</v>
      </c>
      <c r="E2535">
        <f>MATCH(A2535,CorST!$A$2:$A$8126,0)</f>
        <v>3490</v>
      </c>
    </row>
    <row r="2536" customHeight="1" spans="1:5">
      <c r="A2536" s="5" t="s">
        <v>13458</v>
      </c>
      <c r="B2536" s="5">
        <v>11</v>
      </c>
      <c r="C2536" s="5">
        <v>14.615337601</v>
      </c>
      <c r="D2536">
        <f t="shared" si="39"/>
        <v>1117</v>
      </c>
      <c r="E2536" t="e">
        <f>MATCH(A2536,CorST!$A$2:$A$8126,0)</f>
        <v>#N/A</v>
      </c>
    </row>
    <row r="2537" customHeight="1" spans="1:5">
      <c r="A2537" s="5" t="s">
        <v>10549</v>
      </c>
      <c r="B2537" s="5">
        <v>11</v>
      </c>
      <c r="C2537" s="5">
        <v>14.615337601</v>
      </c>
      <c r="D2537">
        <f t="shared" si="39"/>
        <v>1117</v>
      </c>
      <c r="E2537" t="e">
        <f>MATCH(A2537,CorST!$A$2:$A$8126,0)</f>
        <v>#N/A</v>
      </c>
    </row>
    <row r="2538" customHeight="1" spans="1:5">
      <c r="A2538" s="5" t="s">
        <v>13464</v>
      </c>
      <c r="B2538" s="5">
        <v>11</v>
      </c>
      <c r="C2538" s="5">
        <v>14.615337601</v>
      </c>
      <c r="D2538">
        <f t="shared" si="39"/>
        <v>1117</v>
      </c>
      <c r="E2538" t="e">
        <f>MATCH(A2538,CorST!$A$2:$A$8126,0)</f>
        <v>#N/A</v>
      </c>
    </row>
    <row r="2539" hidden="1" customHeight="1" spans="1:5">
      <c r="A2539" s="5" t="s">
        <v>2184</v>
      </c>
      <c r="B2539" s="5">
        <v>34</v>
      </c>
      <c r="C2539" s="5">
        <v>45.1746798577</v>
      </c>
      <c r="D2539">
        <f t="shared" si="39"/>
        <v>1118</v>
      </c>
      <c r="E2539">
        <f>MATCH(A2539,CorST!$A$2:$A$8126,0)</f>
        <v>2179</v>
      </c>
    </row>
    <row r="2540" customHeight="1" spans="1:5">
      <c r="A2540" s="5" t="s">
        <v>13465</v>
      </c>
      <c r="B2540" s="5">
        <v>11</v>
      </c>
      <c r="C2540" s="5">
        <v>14.615337601</v>
      </c>
      <c r="D2540">
        <f t="shared" si="39"/>
        <v>1119</v>
      </c>
      <c r="E2540" t="e">
        <f>MATCH(A2540,CorST!$A$2:$A$8126,0)</f>
        <v>#N/A</v>
      </c>
    </row>
    <row r="2541" hidden="1" customHeight="1" spans="1:5">
      <c r="A2541" s="5" t="s">
        <v>4164</v>
      </c>
      <c r="B2541" s="5">
        <v>34</v>
      </c>
      <c r="C2541" s="5">
        <v>45.1746798577</v>
      </c>
      <c r="D2541">
        <f t="shared" si="39"/>
        <v>1120</v>
      </c>
      <c r="E2541">
        <f>MATCH(A2541,CorST!$A$2:$A$8126,0)</f>
        <v>4159</v>
      </c>
    </row>
    <row r="2542" hidden="1" customHeight="1" spans="1:5">
      <c r="A2542" s="5" t="s">
        <v>7201</v>
      </c>
      <c r="B2542" s="5">
        <v>34</v>
      </c>
      <c r="C2542" s="5">
        <v>45.1746798577</v>
      </c>
      <c r="D2542">
        <f t="shared" si="39"/>
        <v>1120</v>
      </c>
      <c r="E2542">
        <f>MATCH(A2542,CorST!$A$2:$A$8126,0)</f>
        <v>7196</v>
      </c>
    </row>
    <row r="2543" hidden="1" customHeight="1" spans="1:5">
      <c r="A2543" s="5" t="s">
        <v>336</v>
      </c>
      <c r="B2543" s="5">
        <v>34</v>
      </c>
      <c r="C2543" s="5">
        <v>45.1746798577</v>
      </c>
      <c r="D2543">
        <f t="shared" si="39"/>
        <v>1120</v>
      </c>
      <c r="E2543">
        <f>MATCH(A2543,CorST!$A$2:$A$8126,0)</f>
        <v>331</v>
      </c>
    </row>
    <row r="2544" hidden="1" customHeight="1" spans="1:5">
      <c r="A2544" s="5" t="s">
        <v>5415</v>
      </c>
      <c r="B2544" s="5">
        <v>34</v>
      </c>
      <c r="C2544" s="5">
        <v>45.1746798577</v>
      </c>
      <c r="D2544">
        <f t="shared" si="39"/>
        <v>1120</v>
      </c>
      <c r="E2544">
        <f>MATCH(A2544,CorST!$A$2:$A$8126,0)</f>
        <v>5410</v>
      </c>
    </row>
    <row r="2545" hidden="1" customHeight="1" spans="1:5">
      <c r="A2545" s="5" t="s">
        <v>536</v>
      </c>
      <c r="B2545" s="5">
        <v>34</v>
      </c>
      <c r="C2545" s="5">
        <v>45.1746798577</v>
      </c>
      <c r="D2545">
        <f t="shared" si="39"/>
        <v>1120</v>
      </c>
      <c r="E2545">
        <f>MATCH(A2545,CorST!$A$2:$A$8126,0)</f>
        <v>531</v>
      </c>
    </row>
    <row r="2546" hidden="1" customHeight="1" spans="1:5">
      <c r="A2546" s="5" t="s">
        <v>5016</v>
      </c>
      <c r="B2546" s="5">
        <v>34</v>
      </c>
      <c r="C2546" s="5">
        <v>45.1746798577</v>
      </c>
      <c r="D2546">
        <f t="shared" si="39"/>
        <v>1120</v>
      </c>
      <c r="E2546">
        <f>MATCH(A2546,CorST!$A$2:$A$8126,0)</f>
        <v>5011</v>
      </c>
    </row>
    <row r="2547" hidden="1" customHeight="1" spans="1:5">
      <c r="A2547" s="5" t="s">
        <v>717</v>
      </c>
      <c r="B2547" s="5">
        <v>34</v>
      </c>
      <c r="C2547" s="5">
        <v>45.1746798577</v>
      </c>
      <c r="D2547">
        <f t="shared" si="39"/>
        <v>1120</v>
      </c>
      <c r="E2547">
        <f>MATCH(A2547,CorST!$A$2:$A$8126,0)</f>
        <v>712</v>
      </c>
    </row>
    <row r="2548" hidden="1" customHeight="1" spans="1:5">
      <c r="A2548" s="5" t="s">
        <v>2090</v>
      </c>
      <c r="B2548" s="5">
        <v>34</v>
      </c>
      <c r="C2548" s="5">
        <v>45.1746798577</v>
      </c>
      <c r="D2548">
        <f t="shared" si="39"/>
        <v>1120</v>
      </c>
      <c r="E2548">
        <f>MATCH(A2548,CorST!$A$2:$A$8126,0)</f>
        <v>2085</v>
      </c>
    </row>
    <row r="2549" hidden="1" customHeight="1" spans="1:5">
      <c r="A2549" s="5" t="s">
        <v>5691</v>
      </c>
      <c r="B2549" s="5">
        <v>34</v>
      </c>
      <c r="C2549" s="5">
        <v>45.1746798577</v>
      </c>
      <c r="D2549">
        <f t="shared" si="39"/>
        <v>1120</v>
      </c>
      <c r="E2549">
        <f>MATCH(A2549,CorST!$A$2:$A$8126,0)</f>
        <v>5686</v>
      </c>
    </row>
    <row r="2550" customHeight="1" spans="1:5">
      <c r="A2550" s="5" t="s">
        <v>13466</v>
      </c>
      <c r="B2550" s="5">
        <v>11</v>
      </c>
      <c r="C2550" s="5">
        <v>14.615337601</v>
      </c>
      <c r="D2550">
        <f t="shared" si="39"/>
        <v>1121</v>
      </c>
      <c r="E2550" t="e">
        <f>MATCH(A2550,CorST!$A$2:$A$8126,0)</f>
        <v>#N/A</v>
      </c>
    </row>
    <row r="2551" hidden="1" customHeight="1" spans="1:5">
      <c r="A2551" s="5" t="s">
        <v>215</v>
      </c>
      <c r="B2551" s="5">
        <v>34</v>
      </c>
      <c r="C2551" s="5">
        <v>45.1746798577</v>
      </c>
      <c r="D2551">
        <f t="shared" si="39"/>
        <v>1122</v>
      </c>
      <c r="E2551">
        <f>MATCH(A2551,CorST!$A$2:$A$8126,0)</f>
        <v>210</v>
      </c>
    </row>
    <row r="2552" customHeight="1" spans="1:5">
      <c r="A2552" s="5" t="s">
        <v>13468</v>
      </c>
      <c r="B2552" s="5">
        <v>11</v>
      </c>
      <c r="C2552" s="5">
        <v>14.615337601</v>
      </c>
      <c r="D2552">
        <f t="shared" si="39"/>
        <v>1123</v>
      </c>
      <c r="E2552" t="e">
        <f>MATCH(A2552,CorST!$A$2:$A$8126,0)</f>
        <v>#N/A</v>
      </c>
    </row>
    <row r="2553" hidden="1" customHeight="1" spans="1:5">
      <c r="A2553" s="5" t="s">
        <v>1031</v>
      </c>
      <c r="B2553" s="5">
        <v>34</v>
      </c>
      <c r="C2553" s="5">
        <v>45.1746798577</v>
      </c>
      <c r="D2553">
        <f t="shared" si="39"/>
        <v>1124</v>
      </c>
      <c r="E2553">
        <f>MATCH(A2553,CorST!$A$2:$A$8126,0)</f>
        <v>1026</v>
      </c>
    </row>
    <row r="2554" customHeight="1" spans="1:5">
      <c r="A2554" s="5" t="s">
        <v>13475</v>
      </c>
      <c r="B2554" s="5">
        <v>11</v>
      </c>
      <c r="C2554" s="5">
        <v>14.615337601</v>
      </c>
      <c r="D2554">
        <f t="shared" si="39"/>
        <v>1125</v>
      </c>
      <c r="E2554" t="e">
        <f>MATCH(A2554,CorST!$A$2:$A$8126,0)</f>
        <v>#N/A</v>
      </c>
    </row>
    <row r="2555" hidden="1" customHeight="1" spans="1:5">
      <c r="A2555" s="5" t="s">
        <v>1864</v>
      </c>
      <c r="B2555" s="5">
        <v>34</v>
      </c>
      <c r="C2555" s="5">
        <v>45.1746798577</v>
      </c>
      <c r="D2555">
        <f t="shared" si="39"/>
        <v>1126</v>
      </c>
      <c r="E2555">
        <f>MATCH(A2555,CorST!$A$2:$A$8126,0)</f>
        <v>1859</v>
      </c>
    </row>
    <row r="2556" hidden="1" customHeight="1" spans="1:5">
      <c r="A2556" s="5" t="s">
        <v>2668</v>
      </c>
      <c r="B2556" s="5">
        <v>34</v>
      </c>
      <c r="C2556" s="5">
        <v>45.1746798577</v>
      </c>
      <c r="D2556">
        <f t="shared" si="39"/>
        <v>1126</v>
      </c>
      <c r="E2556">
        <f>MATCH(A2556,CorST!$A$2:$A$8126,0)</f>
        <v>2663</v>
      </c>
    </row>
    <row r="2557" customHeight="1" spans="1:5">
      <c r="A2557" s="5" t="s">
        <v>13481</v>
      </c>
      <c r="B2557" s="5">
        <v>11</v>
      </c>
      <c r="C2557" s="5">
        <v>14.615337601</v>
      </c>
      <c r="D2557">
        <f t="shared" si="39"/>
        <v>1127</v>
      </c>
      <c r="E2557" t="e">
        <f>MATCH(A2557,CorST!$A$2:$A$8126,0)</f>
        <v>#N/A</v>
      </c>
    </row>
    <row r="2558" hidden="1" customHeight="1" spans="1:5">
      <c r="A2558" s="5" t="s">
        <v>4200</v>
      </c>
      <c r="B2558" s="5">
        <v>34</v>
      </c>
      <c r="C2558" s="5">
        <v>45.1746798577</v>
      </c>
      <c r="D2558">
        <f t="shared" si="39"/>
        <v>1128</v>
      </c>
      <c r="E2558">
        <f>MATCH(A2558,CorST!$A$2:$A$8126,0)</f>
        <v>4195</v>
      </c>
    </row>
    <row r="2559" customHeight="1" spans="1:5">
      <c r="A2559" s="5" t="s">
        <v>13482</v>
      </c>
      <c r="B2559" s="5">
        <v>11</v>
      </c>
      <c r="C2559" s="5">
        <v>14.615337601</v>
      </c>
      <c r="D2559">
        <f t="shared" si="39"/>
        <v>1129</v>
      </c>
      <c r="E2559" t="e">
        <f>MATCH(A2559,CorST!$A$2:$A$8126,0)</f>
        <v>#N/A</v>
      </c>
    </row>
    <row r="2560" hidden="1" customHeight="1" spans="1:5">
      <c r="A2560" s="5" t="s">
        <v>3045</v>
      </c>
      <c r="B2560" s="5">
        <v>33</v>
      </c>
      <c r="C2560" s="5">
        <v>43.846012803</v>
      </c>
      <c r="D2560">
        <f t="shared" si="39"/>
        <v>1130</v>
      </c>
      <c r="E2560">
        <f>MATCH(A2560,CorST!$A$2:$A$8126,0)</f>
        <v>3040</v>
      </c>
    </row>
    <row r="2561" hidden="1" customHeight="1" spans="1:5">
      <c r="A2561" s="5" t="s">
        <v>298</v>
      </c>
      <c r="B2561" s="5">
        <v>33</v>
      </c>
      <c r="C2561" s="5">
        <v>43.846012803</v>
      </c>
      <c r="D2561">
        <f t="shared" si="39"/>
        <v>1130</v>
      </c>
      <c r="E2561">
        <f>MATCH(A2561,CorST!$A$2:$A$8126,0)</f>
        <v>293</v>
      </c>
    </row>
    <row r="2562" hidden="1" customHeight="1" spans="1:5">
      <c r="A2562" s="5" t="s">
        <v>6008</v>
      </c>
      <c r="B2562" s="5">
        <v>33</v>
      </c>
      <c r="C2562" s="5">
        <v>43.846012803</v>
      </c>
      <c r="D2562">
        <f t="shared" si="39"/>
        <v>1130</v>
      </c>
      <c r="E2562">
        <f>MATCH(A2562,CorST!$A$2:$A$8126,0)</f>
        <v>6003</v>
      </c>
    </row>
    <row r="2563" customHeight="1" spans="1:5">
      <c r="A2563" s="5" t="s">
        <v>13834</v>
      </c>
      <c r="B2563" s="5">
        <v>10</v>
      </c>
      <c r="C2563" s="5">
        <v>13.2866705464</v>
      </c>
      <c r="D2563">
        <f t="shared" si="39"/>
        <v>1131</v>
      </c>
      <c r="E2563" t="e">
        <f>MATCH(A2563,CorST!$A$2:$A$8126,0)</f>
        <v>#N/A</v>
      </c>
    </row>
    <row r="2564" hidden="1" customHeight="1" spans="1:5">
      <c r="A2564" s="5" t="s">
        <v>1249</v>
      </c>
      <c r="B2564" s="5">
        <v>33</v>
      </c>
      <c r="C2564" s="5">
        <v>43.846012803</v>
      </c>
      <c r="D2564">
        <f t="shared" ref="D2564:D2627" si="40">IF(C2564=C2563,D2563,D2563+1)</f>
        <v>1132</v>
      </c>
      <c r="E2564">
        <f>MATCH(A2564,CorST!$A$2:$A$8126,0)</f>
        <v>1244</v>
      </c>
    </row>
    <row r="2565" hidden="1" customHeight="1" spans="1:5">
      <c r="A2565" s="5" t="s">
        <v>6293</v>
      </c>
      <c r="B2565" s="5">
        <v>33</v>
      </c>
      <c r="C2565" s="5">
        <v>43.846012803</v>
      </c>
      <c r="D2565">
        <f t="shared" si="40"/>
        <v>1132</v>
      </c>
      <c r="E2565">
        <f>MATCH(A2565,CorST!$A$2:$A$8126,0)</f>
        <v>6288</v>
      </c>
    </row>
    <row r="2566" hidden="1" customHeight="1" spans="1:5">
      <c r="A2566" s="5" t="s">
        <v>6029</v>
      </c>
      <c r="B2566" s="5">
        <v>33</v>
      </c>
      <c r="C2566" s="5">
        <v>43.846012803</v>
      </c>
      <c r="D2566">
        <f t="shared" si="40"/>
        <v>1132</v>
      </c>
      <c r="E2566">
        <f>MATCH(A2566,CorST!$A$2:$A$8126,0)</f>
        <v>6024</v>
      </c>
    </row>
    <row r="2567" hidden="1" customHeight="1" spans="1:5">
      <c r="A2567" s="5" t="s">
        <v>2417</v>
      </c>
      <c r="B2567" s="5">
        <v>33</v>
      </c>
      <c r="C2567" s="5">
        <v>43.846012803</v>
      </c>
      <c r="D2567">
        <f t="shared" si="40"/>
        <v>1132</v>
      </c>
      <c r="E2567">
        <f>MATCH(A2567,CorST!$A$2:$A$8126,0)</f>
        <v>2412</v>
      </c>
    </row>
    <row r="2568" customHeight="1" spans="1:5">
      <c r="A2568" s="5" t="s">
        <v>13835</v>
      </c>
      <c r="B2568" s="5">
        <v>10</v>
      </c>
      <c r="C2568" s="5">
        <v>13.2866705464</v>
      </c>
      <c r="D2568">
        <f t="shared" si="40"/>
        <v>1133</v>
      </c>
      <c r="E2568" t="e">
        <f>MATCH(A2568,CorST!$A$2:$A$8126,0)</f>
        <v>#N/A</v>
      </c>
    </row>
    <row r="2569" customHeight="1" spans="1:5">
      <c r="A2569" s="5" t="s">
        <v>9031</v>
      </c>
      <c r="B2569" s="5">
        <v>10</v>
      </c>
      <c r="C2569" s="5">
        <v>13.2866705464</v>
      </c>
      <c r="D2569">
        <f t="shared" si="40"/>
        <v>1133</v>
      </c>
      <c r="E2569" t="e">
        <f>MATCH(A2569,CorST!$A$2:$A$8126,0)</f>
        <v>#N/A</v>
      </c>
    </row>
    <row r="2570" customHeight="1" spans="1:5">
      <c r="A2570" s="5" t="s">
        <v>13840</v>
      </c>
      <c r="B2570" s="5">
        <v>10</v>
      </c>
      <c r="C2570" s="5">
        <v>13.2866705464</v>
      </c>
      <c r="D2570">
        <f t="shared" si="40"/>
        <v>1133</v>
      </c>
      <c r="E2570" t="e">
        <f>MATCH(A2570,CorST!$A$2:$A$8126,0)</f>
        <v>#N/A</v>
      </c>
    </row>
    <row r="2571" hidden="1" customHeight="1" spans="1:5">
      <c r="A2571" s="5" t="s">
        <v>2258</v>
      </c>
      <c r="B2571" s="5">
        <v>33</v>
      </c>
      <c r="C2571" s="5">
        <v>43.846012803</v>
      </c>
      <c r="D2571">
        <f t="shared" si="40"/>
        <v>1134</v>
      </c>
      <c r="E2571">
        <f>MATCH(A2571,CorST!$A$2:$A$8126,0)</f>
        <v>2253</v>
      </c>
    </row>
    <row r="2572" hidden="1" customHeight="1" spans="1:5">
      <c r="A2572" s="5" t="s">
        <v>2421</v>
      </c>
      <c r="B2572" s="5">
        <v>33</v>
      </c>
      <c r="C2572" s="5">
        <v>43.846012803</v>
      </c>
      <c r="D2572">
        <f t="shared" si="40"/>
        <v>1134</v>
      </c>
      <c r="E2572">
        <f>MATCH(A2572,CorST!$A$2:$A$8126,0)</f>
        <v>2416</v>
      </c>
    </row>
    <row r="2573" hidden="1" customHeight="1" spans="1:5">
      <c r="A2573" s="5" t="s">
        <v>5089</v>
      </c>
      <c r="B2573" s="5">
        <v>33</v>
      </c>
      <c r="C2573" s="5">
        <v>43.846012803</v>
      </c>
      <c r="D2573">
        <f t="shared" si="40"/>
        <v>1134</v>
      </c>
      <c r="E2573">
        <f>MATCH(A2573,CorST!$A$2:$A$8126,0)</f>
        <v>5084</v>
      </c>
    </row>
    <row r="2574" hidden="1" customHeight="1" spans="1:5">
      <c r="A2574" s="5" t="s">
        <v>6329</v>
      </c>
      <c r="B2574" s="5">
        <v>33</v>
      </c>
      <c r="C2574" s="5">
        <v>43.846012803</v>
      </c>
      <c r="D2574">
        <f t="shared" si="40"/>
        <v>1134</v>
      </c>
      <c r="E2574">
        <f>MATCH(A2574,CorST!$A$2:$A$8126,0)</f>
        <v>6324</v>
      </c>
    </row>
    <row r="2575" hidden="1" customHeight="1" spans="1:5">
      <c r="A2575" s="5" t="s">
        <v>3054</v>
      </c>
      <c r="B2575" s="5">
        <v>33</v>
      </c>
      <c r="C2575" s="5">
        <v>43.846012803</v>
      </c>
      <c r="D2575">
        <f t="shared" si="40"/>
        <v>1134</v>
      </c>
      <c r="E2575">
        <f>MATCH(A2575,CorST!$A$2:$A$8126,0)</f>
        <v>3049</v>
      </c>
    </row>
    <row r="2576" hidden="1" customHeight="1" spans="1:5">
      <c r="A2576" s="5" t="s">
        <v>3141</v>
      </c>
      <c r="B2576" s="5">
        <v>33</v>
      </c>
      <c r="C2576" s="5">
        <v>43.846012803</v>
      </c>
      <c r="D2576">
        <f t="shared" si="40"/>
        <v>1134</v>
      </c>
      <c r="E2576">
        <f>MATCH(A2576,CorST!$A$2:$A$8126,0)</f>
        <v>3136</v>
      </c>
    </row>
    <row r="2577" customHeight="1" spans="1:5">
      <c r="A2577" s="5" t="s">
        <v>13138</v>
      </c>
      <c r="B2577" s="5">
        <v>12</v>
      </c>
      <c r="C2577" s="5">
        <v>15.9440046556</v>
      </c>
      <c r="D2577">
        <f t="shared" si="40"/>
        <v>1135</v>
      </c>
      <c r="E2577" t="e">
        <f>MATCH(A2577,CorST!$A$2:$A$8126,0)</f>
        <v>#N/A</v>
      </c>
    </row>
    <row r="2578" hidden="1" customHeight="1" spans="1:5">
      <c r="A2578" s="5" t="s">
        <v>4906</v>
      </c>
      <c r="B2578" s="5">
        <v>33</v>
      </c>
      <c r="C2578" s="5">
        <v>43.846012803</v>
      </c>
      <c r="D2578">
        <f t="shared" si="40"/>
        <v>1136</v>
      </c>
      <c r="E2578">
        <f>MATCH(A2578,CorST!$A$2:$A$8126,0)</f>
        <v>4901</v>
      </c>
    </row>
    <row r="2579" customHeight="1" spans="1:5">
      <c r="A2579" s="5" t="s">
        <v>13459</v>
      </c>
      <c r="B2579" s="5">
        <v>11</v>
      </c>
      <c r="C2579" s="5">
        <v>14.615337601</v>
      </c>
      <c r="D2579">
        <f t="shared" si="40"/>
        <v>1137</v>
      </c>
      <c r="E2579" t="e">
        <f>MATCH(A2579,CorST!$A$2:$A$8126,0)</f>
        <v>#N/A</v>
      </c>
    </row>
    <row r="2580" hidden="1" customHeight="1" spans="1:5">
      <c r="A2580" s="5" t="s">
        <v>7826</v>
      </c>
      <c r="B2580" s="5">
        <v>33</v>
      </c>
      <c r="C2580" s="5">
        <v>43.846012803</v>
      </c>
      <c r="D2580">
        <f t="shared" si="40"/>
        <v>1138</v>
      </c>
      <c r="E2580">
        <f>MATCH(A2580,CorST!$A$2:$A$8126,0)</f>
        <v>7821</v>
      </c>
    </row>
    <row r="2581" hidden="1" customHeight="1" spans="1:5">
      <c r="A2581" s="5" t="s">
        <v>4088</v>
      </c>
      <c r="B2581" s="5">
        <v>33</v>
      </c>
      <c r="C2581" s="5">
        <v>43.846012803</v>
      </c>
      <c r="D2581">
        <f t="shared" si="40"/>
        <v>1138</v>
      </c>
      <c r="E2581">
        <f>MATCH(A2581,CorST!$A$2:$A$8126,0)</f>
        <v>4083</v>
      </c>
    </row>
    <row r="2582" customHeight="1" spans="1:5">
      <c r="A2582" s="5" t="s">
        <v>13463</v>
      </c>
      <c r="B2582" s="5">
        <v>11</v>
      </c>
      <c r="C2582" s="5">
        <v>14.615337601</v>
      </c>
      <c r="D2582">
        <f t="shared" si="40"/>
        <v>1139</v>
      </c>
      <c r="E2582" t="e">
        <f>MATCH(A2582,CorST!$A$2:$A$8126,0)</f>
        <v>#N/A</v>
      </c>
    </row>
    <row r="2583" hidden="1" customHeight="1" spans="1:5">
      <c r="A2583" s="5" t="s">
        <v>4404</v>
      </c>
      <c r="B2583" s="5">
        <v>33</v>
      </c>
      <c r="C2583" s="5">
        <v>43.846012803</v>
      </c>
      <c r="D2583">
        <f t="shared" si="40"/>
        <v>1140</v>
      </c>
      <c r="E2583">
        <f>MATCH(A2583,CorST!$A$2:$A$8126,0)</f>
        <v>4399</v>
      </c>
    </row>
    <row r="2584" customHeight="1" spans="1:5">
      <c r="A2584" s="5" t="s">
        <v>10558</v>
      </c>
      <c r="B2584" s="5">
        <v>11</v>
      </c>
      <c r="C2584" s="5">
        <v>14.615337601</v>
      </c>
      <c r="D2584">
        <f t="shared" si="40"/>
        <v>1141</v>
      </c>
      <c r="E2584" t="e">
        <f>MATCH(A2584,CorST!$A$2:$A$8126,0)</f>
        <v>#N/A</v>
      </c>
    </row>
    <row r="2585" hidden="1" customHeight="1" spans="1:5">
      <c r="A2585" s="5" t="s">
        <v>2425</v>
      </c>
      <c r="B2585" s="5">
        <v>33</v>
      </c>
      <c r="C2585" s="5">
        <v>43.846012803</v>
      </c>
      <c r="D2585">
        <f t="shared" si="40"/>
        <v>1142</v>
      </c>
      <c r="E2585">
        <f>MATCH(A2585,CorST!$A$2:$A$8126,0)</f>
        <v>2420</v>
      </c>
    </row>
    <row r="2586" hidden="1" customHeight="1" spans="1:5">
      <c r="A2586" s="5" t="s">
        <v>3371</v>
      </c>
      <c r="B2586" s="5">
        <v>33</v>
      </c>
      <c r="C2586" s="5">
        <v>43.846012803</v>
      </c>
      <c r="D2586">
        <f t="shared" si="40"/>
        <v>1142</v>
      </c>
      <c r="E2586">
        <f>MATCH(A2586,CorST!$A$2:$A$8126,0)</f>
        <v>3366</v>
      </c>
    </row>
    <row r="2587" hidden="1" customHeight="1" spans="1:5">
      <c r="A2587" s="5" t="s">
        <v>1551</v>
      </c>
      <c r="B2587" s="5">
        <v>33</v>
      </c>
      <c r="C2587" s="5">
        <v>43.846012803</v>
      </c>
      <c r="D2587">
        <f t="shared" si="40"/>
        <v>1142</v>
      </c>
      <c r="E2587">
        <f>MATCH(A2587,CorST!$A$2:$A$8126,0)</f>
        <v>1546</v>
      </c>
    </row>
    <row r="2588" hidden="1" customHeight="1" spans="1:5">
      <c r="A2588" s="5" t="s">
        <v>2627</v>
      </c>
      <c r="B2588" s="5">
        <v>33</v>
      </c>
      <c r="C2588" s="5">
        <v>43.846012803</v>
      </c>
      <c r="D2588">
        <f t="shared" si="40"/>
        <v>1142</v>
      </c>
      <c r="E2588">
        <f>MATCH(A2588,CorST!$A$2:$A$8126,0)</f>
        <v>2622</v>
      </c>
    </row>
    <row r="2589" customHeight="1" spans="1:5">
      <c r="A2589" s="5" t="s">
        <v>13478</v>
      </c>
      <c r="B2589" s="5">
        <v>11</v>
      </c>
      <c r="C2589" s="5">
        <v>14.615337601</v>
      </c>
      <c r="D2589">
        <f t="shared" si="40"/>
        <v>1143</v>
      </c>
      <c r="E2589" t="e">
        <f>MATCH(A2589,CorST!$A$2:$A$8126,0)</f>
        <v>#N/A</v>
      </c>
    </row>
    <row r="2590" hidden="1" customHeight="1" spans="1:5">
      <c r="A2590" s="5" t="s">
        <v>1911</v>
      </c>
      <c r="B2590" s="5">
        <v>33</v>
      </c>
      <c r="C2590" s="5">
        <v>43.846012803</v>
      </c>
      <c r="D2590">
        <f t="shared" si="40"/>
        <v>1144</v>
      </c>
      <c r="E2590">
        <f>MATCH(A2590,CorST!$A$2:$A$8126,0)</f>
        <v>1906</v>
      </c>
    </row>
    <row r="2591" hidden="1" customHeight="1" spans="1:5">
      <c r="A2591" s="5" t="s">
        <v>6702</v>
      </c>
      <c r="B2591" s="5">
        <v>33</v>
      </c>
      <c r="C2591" s="5">
        <v>43.846012803</v>
      </c>
      <c r="D2591">
        <f t="shared" si="40"/>
        <v>1144</v>
      </c>
      <c r="E2591">
        <f>MATCH(A2591,CorST!$A$2:$A$8126,0)</f>
        <v>6697</v>
      </c>
    </row>
    <row r="2592" hidden="1" customHeight="1" spans="1:5">
      <c r="A2592" s="5" t="s">
        <v>7456</v>
      </c>
      <c r="B2592" s="5">
        <v>33</v>
      </c>
      <c r="C2592" s="5">
        <v>43.846012803</v>
      </c>
      <c r="D2592">
        <f t="shared" si="40"/>
        <v>1144</v>
      </c>
      <c r="E2592">
        <f>MATCH(A2592,CorST!$A$2:$A$8126,0)</f>
        <v>7451</v>
      </c>
    </row>
    <row r="2593" customHeight="1" spans="1:5">
      <c r="A2593" s="5" t="s">
        <v>13487</v>
      </c>
      <c r="B2593" s="5">
        <v>11</v>
      </c>
      <c r="C2593" s="5">
        <v>14.615337601</v>
      </c>
      <c r="D2593">
        <f t="shared" si="40"/>
        <v>1145</v>
      </c>
      <c r="E2593" t="e">
        <f>MATCH(A2593,CorST!$A$2:$A$8126,0)</f>
        <v>#N/A</v>
      </c>
    </row>
    <row r="2594" hidden="1" customHeight="1" spans="1:5">
      <c r="A2594" s="5" t="s">
        <v>6386</v>
      </c>
      <c r="B2594" s="5">
        <v>33</v>
      </c>
      <c r="C2594" s="5">
        <v>43.846012803</v>
      </c>
      <c r="D2594">
        <f t="shared" si="40"/>
        <v>1146</v>
      </c>
      <c r="E2594">
        <f>MATCH(A2594,CorST!$A$2:$A$8126,0)</f>
        <v>6381</v>
      </c>
    </row>
    <row r="2595" customHeight="1" spans="1:5">
      <c r="A2595" s="5" t="s">
        <v>13488</v>
      </c>
      <c r="B2595" s="5">
        <v>11</v>
      </c>
      <c r="C2595" s="5">
        <v>14.615337601</v>
      </c>
      <c r="D2595">
        <f t="shared" si="40"/>
        <v>1147</v>
      </c>
      <c r="E2595" t="e">
        <f>MATCH(A2595,CorST!$A$2:$A$8126,0)</f>
        <v>#N/A</v>
      </c>
    </row>
    <row r="2596" customHeight="1" spans="1:5">
      <c r="A2596" s="5" t="s">
        <v>13841</v>
      </c>
      <c r="B2596" s="5">
        <v>10</v>
      </c>
      <c r="C2596" s="5">
        <v>13.2866705464</v>
      </c>
      <c r="D2596">
        <f t="shared" si="40"/>
        <v>1148</v>
      </c>
      <c r="E2596" t="e">
        <f>MATCH(A2596,CorST!$A$2:$A$8126,0)</f>
        <v>#N/A</v>
      </c>
    </row>
    <row r="2597" customHeight="1" spans="1:5">
      <c r="A2597" s="5" t="s">
        <v>13842</v>
      </c>
      <c r="B2597" s="5">
        <v>10</v>
      </c>
      <c r="C2597" s="5">
        <v>13.2866705464</v>
      </c>
      <c r="D2597">
        <f t="shared" si="40"/>
        <v>1148</v>
      </c>
      <c r="E2597" t="e">
        <f>MATCH(A2597,CorST!$A$2:$A$8126,0)</f>
        <v>#N/A</v>
      </c>
    </row>
    <row r="2598" hidden="1" customHeight="1" spans="1:5">
      <c r="A2598" s="5" t="s">
        <v>2989</v>
      </c>
      <c r="B2598" s="5">
        <v>33</v>
      </c>
      <c r="C2598" s="5">
        <v>43.846012803</v>
      </c>
      <c r="D2598">
        <f t="shared" si="40"/>
        <v>1149</v>
      </c>
      <c r="E2598">
        <f>MATCH(A2598,CorST!$A$2:$A$8126,0)</f>
        <v>2984</v>
      </c>
    </row>
    <row r="2599" customHeight="1" spans="1:5">
      <c r="A2599" s="5" t="s">
        <v>13824</v>
      </c>
      <c r="B2599" s="5">
        <v>10</v>
      </c>
      <c r="C2599" s="5">
        <v>13.2866705464</v>
      </c>
      <c r="D2599">
        <f t="shared" si="40"/>
        <v>1150</v>
      </c>
      <c r="E2599" t="e">
        <f>MATCH(A2599,CorST!$A$2:$A$8126,0)</f>
        <v>#N/A</v>
      </c>
    </row>
    <row r="2600" hidden="1" customHeight="1" spans="1:5">
      <c r="A2600" s="5" t="s">
        <v>6419</v>
      </c>
      <c r="B2600" s="5">
        <v>33</v>
      </c>
      <c r="C2600" s="5">
        <v>43.846012803</v>
      </c>
      <c r="D2600">
        <f t="shared" si="40"/>
        <v>1151</v>
      </c>
      <c r="E2600">
        <f>MATCH(A2600,CorST!$A$2:$A$8126,0)</f>
        <v>6414</v>
      </c>
    </row>
    <row r="2601" customHeight="1" spans="1:5">
      <c r="A2601" s="5" t="s">
        <v>13827</v>
      </c>
      <c r="B2601" s="5">
        <v>10</v>
      </c>
      <c r="C2601" s="5">
        <v>13.2866705464</v>
      </c>
      <c r="D2601">
        <f t="shared" si="40"/>
        <v>1152</v>
      </c>
      <c r="E2601" t="e">
        <f>MATCH(A2601,CorST!$A$2:$A$8126,0)</f>
        <v>#N/A</v>
      </c>
    </row>
    <row r="2602" hidden="1" customHeight="1" spans="1:5">
      <c r="A2602" s="5" t="s">
        <v>627</v>
      </c>
      <c r="B2602" s="5">
        <v>33</v>
      </c>
      <c r="C2602" s="5">
        <v>43.846012803</v>
      </c>
      <c r="D2602">
        <f t="shared" si="40"/>
        <v>1153</v>
      </c>
      <c r="E2602">
        <f>MATCH(A2602,CorST!$A$2:$A$8126,0)</f>
        <v>622</v>
      </c>
    </row>
    <row r="2603" customHeight="1" spans="1:5">
      <c r="A2603" s="5" t="s">
        <v>13829</v>
      </c>
      <c r="B2603" s="5">
        <v>10</v>
      </c>
      <c r="C2603" s="5">
        <v>13.2866705464</v>
      </c>
      <c r="D2603">
        <f t="shared" si="40"/>
        <v>1154</v>
      </c>
      <c r="E2603" t="e">
        <f>MATCH(A2603,CorST!$A$2:$A$8126,0)</f>
        <v>#N/A</v>
      </c>
    </row>
    <row r="2604" customHeight="1" spans="1:5">
      <c r="A2604" s="5" t="s">
        <v>13126</v>
      </c>
      <c r="B2604" s="5">
        <v>12</v>
      </c>
      <c r="C2604" s="5">
        <v>15.9440046556</v>
      </c>
      <c r="D2604">
        <f t="shared" si="40"/>
        <v>1155</v>
      </c>
      <c r="E2604" t="e">
        <f>MATCH(A2604,CorST!$A$2:$A$8126,0)</f>
        <v>#N/A</v>
      </c>
    </row>
    <row r="2605" hidden="1" customHeight="1" spans="1:5">
      <c r="A2605" s="5" t="s">
        <v>2077</v>
      </c>
      <c r="B2605" s="5">
        <v>33</v>
      </c>
      <c r="C2605" s="5">
        <v>43.846012803</v>
      </c>
      <c r="D2605">
        <f t="shared" si="40"/>
        <v>1156</v>
      </c>
      <c r="E2605">
        <f>MATCH(A2605,CorST!$A$2:$A$8126,0)</f>
        <v>2072</v>
      </c>
    </row>
    <row r="2606" customHeight="1" spans="1:5">
      <c r="A2606" s="5" t="s">
        <v>13142</v>
      </c>
      <c r="B2606" s="5">
        <v>12</v>
      </c>
      <c r="C2606" s="5">
        <v>15.9440046556</v>
      </c>
      <c r="D2606">
        <f t="shared" si="40"/>
        <v>1157</v>
      </c>
      <c r="E2606" t="e">
        <f>MATCH(A2606,CorST!$A$2:$A$8126,0)</f>
        <v>#N/A</v>
      </c>
    </row>
    <row r="2607" hidden="1" customHeight="1" spans="1:5">
      <c r="A2607" s="5" t="s">
        <v>780</v>
      </c>
      <c r="B2607" s="5">
        <v>33</v>
      </c>
      <c r="C2607" s="5">
        <v>43.846012803</v>
      </c>
      <c r="D2607">
        <f t="shared" si="40"/>
        <v>1158</v>
      </c>
      <c r="E2607">
        <f>MATCH(A2607,CorST!$A$2:$A$8126,0)</f>
        <v>775</v>
      </c>
    </row>
    <row r="2608" hidden="1" customHeight="1" spans="1:5">
      <c r="A2608" s="5" t="s">
        <v>2946</v>
      </c>
      <c r="B2608" s="5">
        <v>33</v>
      </c>
      <c r="C2608" s="5">
        <v>43.846012803</v>
      </c>
      <c r="D2608">
        <f t="shared" si="40"/>
        <v>1158</v>
      </c>
      <c r="E2608">
        <f>MATCH(A2608,CorST!$A$2:$A$8126,0)</f>
        <v>2941</v>
      </c>
    </row>
    <row r="2609" hidden="1" customHeight="1" spans="1:5">
      <c r="A2609" s="5" t="s">
        <v>6170</v>
      </c>
      <c r="B2609" s="5">
        <v>33</v>
      </c>
      <c r="C2609" s="5">
        <v>43.846012803</v>
      </c>
      <c r="D2609">
        <f t="shared" si="40"/>
        <v>1158</v>
      </c>
      <c r="E2609">
        <f>MATCH(A2609,CorST!$A$2:$A$8126,0)</f>
        <v>6165</v>
      </c>
    </row>
    <row r="2610" hidden="1" customHeight="1" spans="1:5">
      <c r="A2610" s="5" t="s">
        <v>5175</v>
      </c>
      <c r="B2610" s="5">
        <v>33</v>
      </c>
      <c r="C2610" s="5">
        <v>43.846012803</v>
      </c>
      <c r="D2610">
        <f t="shared" si="40"/>
        <v>1158</v>
      </c>
      <c r="E2610">
        <f>MATCH(A2610,CorST!$A$2:$A$8126,0)</f>
        <v>5170</v>
      </c>
    </row>
    <row r="2611" customHeight="1" spans="1:5">
      <c r="A2611" s="5" t="s">
        <v>13144</v>
      </c>
      <c r="B2611" s="5">
        <v>12</v>
      </c>
      <c r="C2611" s="5">
        <v>15.9440046556</v>
      </c>
      <c r="D2611">
        <f t="shared" si="40"/>
        <v>1159</v>
      </c>
      <c r="E2611" t="e">
        <f>MATCH(A2611,CorST!$A$2:$A$8126,0)</f>
        <v>#N/A</v>
      </c>
    </row>
    <row r="2612" hidden="1" customHeight="1" spans="1:5">
      <c r="A2612" s="5" t="s">
        <v>2181</v>
      </c>
      <c r="B2612" s="5">
        <v>33</v>
      </c>
      <c r="C2612" s="5">
        <v>43.846012803</v>
      </c>
      <c r="D2612">
        <f t="shared" si="40"/>
        <v>1160</v>
      </c>
      <c r="E2612">
        <f>MATCH(A2612,CorST!$A$2:$A$8126,0)</f>
        <v>2176</v>
      </c>
    </row>
    <row r="2613" hidden="1" customHeight="1" spans="1:5">
      <c r="A2613" s="5" t="s">
        <v>632</v>
      </c>
      <c r="B2613" s="5">
        <v>33</v>
      </c>
      <c r="C2613" s="5">
        <v>43.846012803</v>
      </c>
      <c r="D2613">
        <f t="shared" si="40"/>
        <v>1160</v>
      </c>
      <c r="E2613">
        <f>MATCH(A2613,CorST!$A$2:$A$8126,0)</f>
        <v>627</v>
      </c>
    </row>
    <row r="2614" hidden="1" customHeight="1" spans="1:5">
      <c r="A2614" s="5" t="s">
        <v>1954</v>
      </c>
      <c r="B2614" s="5">
        <v>33</v>
      </c>
      <c r="C2614" s="5">
        <v>43.846012803</v>
      </c>
      <c r="D2614">
        <f t="shared" si="40"/>
        <v>1160</v>
      </c>
      <c r="E2614">
        <f>MATCH(A2614,CorST!$A$2:$A$8126,0)</f>
        <v>1949</v>
      </c>
    </row>
    <row r="2615" customHeight="1" spans="1:5">
      <c r="A2615" s="5" t="s">
        <v>13117</v>
      </c>
      <c r="B2615" s="5">
        <v>12</v>
      </c>
      <c r="C2615" s="5">
        <v>15.9440046556</v>
      </c>
      <c r="D2615">
        <f t="shared" si="40"/>
        <v>1161</v>
      </c>
      <c r="E2615" t="e">
        <f>MATCH(A2615,CorST!$A$2:$A$8126,0)</f>
        <v>#N/A</v>
      </c>
    </row>
    <row r="2616" hidden="1" customHeight="1" spans="1:5">
      <c r="A2616" s="5" t="s">
        <v>1642</v>
      </c>
      <c r="B2616" s="5">
        <v>33</v>
      </c>
      <c r="C2616" s="5">
        <v>43.846012803</v>
      </c>
      <c r="D2616">
        <f t="shared" si="40"/>
        <v>1162</v>
      </c>
      <c r="E2616">
        <f>MATCH(A2616,CorST!$A$2:$A$8126,0)</f>
        <v>1637</v>
      </c>
    </row>
    <row r="2617" hidden="1" customHeight="1" spans="1:5">
      <c r="A2617" s="5" t="s">
        <v>1403</v>
      </c>
      <c r="B2617" s="5">
        <v>33</v>
      </c>
      <c r="C2617" s="5">
        <v>43.846012803</v>
      </c>
      <c r="D2617">
        <f t="shared" si="40"/>
        <v>1162</v>
      </c>
      <c r="E2617">
        <f>MATCH(A2617,CorST!$A$2:$A$8126,0)</f>
        <v>1398</v>
      </c>
    </row>
    <row r="2618" hidden="1" customHeight="1" spans="1:5">
      <c r="A2618" s="5" t="s">
        <v>4482</v>
      </c>
      <c r="B2618" s="5">
        <v>33</v>
      </c>
      <c r="C2618" s="5">
        <v>43.846012803</v>
      </c>
      <c r="D2618">
        <f t="shared" si="40"/>
        <v>1162</v>
      </c>
      <c r="E2618">
        <f>MATCH(A2618,CorST!$A$2:$A$8126,0)</f>
        <v>4477</v>
      </c>
    </row>
    <row r="2619" hidden="1" customHeight="1" spans="1:5">
      <c r="A2619" s="5" t="s">
        <v>883</v>
      </c>
      <c r="B2619" s="5">
        <v>33</v>
      </c>
      <c r="C2619" s="5">
        <v>43.846012803</v>
      </c>
      <c r="D2619">
        <f t="shared" si="40"/>
        <v>1162</v>
      </c>
      <c r="E2619">
        <f>MATCH(A2619,CorST!$A$2:$A$8126,0)</f>
        <v>878</v>
      </c>
    </row>
    <row r="2620" hidden="1" customHeight="1" spans="1:5">
      <c r="A2620" s="5" t="s">
        <v>465</v>
      </c>
      <c r="B2620" s="5">
        <v>33</v>
      </c>
      <c r="C2620" s="5">
        <v>43.846012803</v>
      </c>
      <c r="D2620">
        <f t="shared" si="40"/>
        <v>1162</v>
      </c>
      <c r="E2620">
        <f>MATCH(A2620,CorST!$A$2:$A$8126,0)</f>
        <v>460</v>
      </c>
    </row>
    <row r="2621" hidden="1" customHeight="1" spans="1:5">
      <c r="A2621" s="5" t="s">
        <v>2651</v>
      </c>
      <c r="B2621" s="5">
        <v>33</v>
      </c>
      <c r="C2621" s="5">
        <v>43.846012803</v>
      </c>
      <c r="D2621">
        <f t="shared" si="40"/>
        <v>1162</v>
      </c>
      <c r="E2621">
        <f>MATCH(A2621,CorST!$A$2:$A$8126,0)</f>
        <v>2646</v>
      </c>
    </row>
    <row r="2622" hidden="1" customHeight="1" spans="1:5">
      <c r="A2622" s="5" t="s">
        <v>3921</v>
      </c>
      <c r="B2622" s="5">
        <v>33</v>
      </c>
      <c r="C2622" s="5">
        <v>43.846012803</v>
      </c>
      <c r="D2622">
        <f t="shared" si="40"/>
        <v>1162</v>
      </c>
      <c r="E2622">
        <f>MATCH(A2622,CorST!$A$2:$A$8126,0)</f>
        <v>3916</v>
      </c>
    </row>
    <row r="2623" hidden="1" customHeight="1" spans="1:5">
      <c r="A2623" s="5" t="s">
        <v>2243</v>
      </c>
      <c r="B2623" s="5">
        <v>33</v>
      </c>
      <c r="C2623" s="5">
        <v>43.846012803</v>
      </c>
      <c r="D2623">
        <f t="shared" si="40"/>
        <v>1162</v>
      </c>
      <c r="E2623">
        <f>MATCH(A2623,CorST!$A$2:$A$8126,0)</f>
        <v>2238</v>
      </c>
    </row>
    <row r="2624" customHeight="1" spans="1:5">
      <c r="A2624" s="5" t="s">
        <v>8161</v>
      </c>
      <c r="B2624" s="5">
        <v>11</v>
      </c>
      <c r="C2624" s="5">
        <v>14.615337601</v>
      </c>
      <c r="D2624">
        <f t="shared" si="40"/>
        <v>1163</v>
      </c>
      <c r="E2624" t="e">
        <f>MATCH(A2624,CorST!$A$2:$A$8126,0)</f>
        <v>#N/A</v>
      </c>
    </row>
    <row r="2625" hidden="1" customHeight="1" spans="1:5">
      <c r="A2625" s="5" t="s">
        <v>2159</v>
      </c>
      <c r="B2625" s="5">
        <v>33</v>
      </c>
      <c r="C2625" s="5">
        <v>43.846012803</v>
      </c>
      <c r="D2625">
        <f t="shared" si="40"/>
        <v>1164</v>
      </c>
      <c r="E2625">
        <f>MATCH(A2625,CorST!$A$2:$A$8126,0)</f>
        <v>2154</v>
      </c>
    </row>
    <row r="2626" customHeight="1" spans="1:5">
      <c r="A2626" s="5" t="s">
        <v>13621</v>
      </c>
      <c r="B2626" s="5">
        <v>11</v>
      </c>
      <c r="C2626" s="5">
        <v>14.615337601</v>
      </c>
      <c r="D2626">
        <f t="shared" si="40"/>
        <v>1165</v>
      </c>
      <c r="E2626" t="e">
        <f>MATCH(A2626,CorST!$A$2:$A$8126,0)</f>
        <v>#N/A</v>
      </c>
    </row>
    <row r="2627" customHeight="1" spans="1:5">
      <c r="A2627" s="5" t="s">
        <v>12909</v>
      </c>
      <c r="B2627" s="5">
        <v>13</v>
      </c>
      <c r="C2627" s="5">
        <v>17.2726717103</v>
      </c>
      <c r="D2627">
        <f t="shared" si="40"/>
        <v>1166</v>
      </c>
      <c r="E2627" t="e">
        <f>MATCH(A2627,CorST!$A$2:$A$8126,0)</f>
        <v>#N/A</v>
      </c>
    </row>
    <row r="2628" customHeight="1" spans="1:5">
      <c r="A2628" s="5" t="s">
        <v>13512</v>
      </c>
      <c r="B2628" s="5">
        <v>11</v>
      </c>
      <c r="C2628" s="5">
        <v>14.615337601</v>
      </c>
      <c r="D2628">
        <f t="shared" ref="D2628:D2691" si="41">IF(C2628=C2627,D2627,D2627+1)</f>
        <v>1167</v>
      </c>
      <c r="E2628" t="e">
        <f>MATCH(A2628,CorST!$A$2:$A$8126,0)</f>
        <v>#N/A</v>
      </c>
    </row>
    <row r="2629" customHeight="1" spans="1:5">
      <c r="A2629" s="5" t="s">
        <v>12825</v>
      </c>
      <c r="B2629" s="5">
        <v>13</v>
      </c>
      <c r="C2629" s="5">
        <v>17.2726717103</v>
      </c>
      <c r="D2629">
        <f t="shared" si="41"/>
        <v>1168</v>
      </c>
      <c r="E2629" t="e">
        <f>MATCH(A2629,CorST!$A$2:$A$8126,0)</f>
        <v>#N/A</v>
      </c>
    </row>
    <row r="2630" hidden="1" customHeight="1" spans="1:5">
      <c r="A2630" s="5" t="s">
        <v>4036</v>
      </c>
      <c r="B2630" s="5">
        <v>33</v>
      </c>
      <c r="C2630" s="5">
        <v>43.846012803</v>
      </c>
      <c r="D2630">
        <f t="shared" si="41"/>
        <v>1169</v>
      </c>
      <c r="E2630">
        <f>MATCH(A2630,CorST!$A$2:$A$8126,0)</f>
        <v>4031</v>
      </c>
    </row>
    <row r="2631" hidden="1" customHeight="1" spans="1:5">
      <c r="A2631" s="5" t="s">
        <v>715</v>
      </c>
      <c r="B2631" s="5">
        <v>33</v>
      </c>
      <c r="C2631" s="5">
        <v>43.846012803</v>
      </c>
      <c r="D2631">
        <f t="shared" si="41"/>
        <v>1169</v>
      </c>
      <c r="E2631">
        <f>MATCH(A2631,CorST!$A$2:$A$8126,0)</f>
        <v>710</v>
      </c>
    </row>
    <row r="2632" customHeight="1" spans="1:5">
      <c r="A2632" s="5" t="s">
        <v>10622</v>
      </c>
      <c r="B2632" s="5">
        <v>11</v>
      </c>
      <c r="C2632" s="5">
        <v>14.615337601</v>
      </c>
      <c r="D2632">
        <f t="shared" si="41"/>
        <v>1170</v>
      </c>
      <c r="E2632" t="e">
        <f>MATCH(A2632,CorST!$A$2:$A$8126,0)</f>
        <v>#N/A</v>
      </c>
    </row>
    <row r="2633" hidden="1" customHeight="1" spans="1:5">
      <c r="A2633" s="5" t="s">
        <v>4175</v>
      </c>
      <c r="B2633" s="5">
        <v>33</v>
      </c>
      <c r="C2633" s="5">
        <v>43.846012803</v>
      </c>
      <c r="D2633">
        <f t="shared" si="41"/>
        <v>1171</v>
      </c>
      <c r="E2633">
        <f>MATCH(A2633,CorST!$A$2:$A$8126,0)</f>
        <v>4170</v>
      </c>
    </row>
    <row r="2634" customHeight="1" spans="1:5">
      <c r="A2634" s="5" t="s">
        <v>13495</v>
      </c>
      <c r="B2634" s="5">
        <v>11</v>
      </c>
      <c r="C2634" s="5">
        <v>14.615337601</v>
      </c>
      <c r="D2634">
        <f t="shared" si="41"/>
        <v>1172</v>
      </c>
      <c r="E2634" t="e">
        <f>MATCH(A2634,CorST!$A$2:$A$8126,0)</f>
        <v>#N/A</v>
      </c>
    </row>
    <row r="2635" hidden="1" customHeight="1" spans="1:5">
      <c r="A2635" s="5" t="s">
        <v>453</v>
      </c>
      <c r="B2635" s="5">
        <v>33</v>
      </c>
      <c r="C2635" s="5">
        <v>43.846012803</v>
      </c>
      <c r="D2635">
        <f t="shared" si="41"/>
        <v>1173</v>
      </c>
      <c r="E2635">
        <f>MATCH(A2635,CorST!$A$2:$A$8126,0)</f>
        <v>448</v>
      </c>
    </row>
    <row r="2636" hidden="1" customHeight="1" spans="1:5">
      <c r="A2636" s="5" t="s">
        <v>2405</v>
      </c>
      <c r="B2636" s="5">
        <v>33</v>
      </c>
      <c r="C2636" s="5">
        <v>43.846012803</v>
      </c>
      <c r="D2636">
        <f t="shared" si="41"/>
        <v>1173</v>
      </c>
      <c r="E2636">
        <f>MATCH(A2636,CorST!$A$2:$A$8126,0)</f>
        <v>2400</v>
      </c>
    </row>
    <row r="2637" hidden="1" customHeight="1" spans="1:5">
      <c r="A2637" s="5" t="s">
        <v>8099</v>
      </c>
      <c r="B2637" s="5">
        <v>33</v>
      </c>
      <c r="C2637" s="5">
        <v>43.846012803</v>
      </c>
      <c r="D2637">
        <f t="shared" si="41"/>
        <v>1173</v>
      </c>
      <c r="E2637">
        <f>MATCH(A2637,CorST!$A$2:$A$8126,0)</f>
        <v>8094</v>
      </c>
    </row>
    <row r="2638" hidden="1" customHeight="1" spans="1:5">
      <c r="A2638" s="5" t="s">
        <v>3810</v>
      </c>
      <c r="B2638" s="5">
        <v>33</v>
      </c>
      <c r="C2638" s="5">
        <v>43.846012803</v>
      </c>
      <c r="D2638">
        <f t="shared" si="41"/>
        <v>1173</v>
      </c>
      <c r="E2638">
        <f>MATCH(A2638,CorST!$A$2:$A$8126,0)</f>
        <v>3805</v>
      </c>
    </row>
    <row r="2639" hidden="1" customHeight="1" spans="1:5">
      <c r="A2639" s="5" t="s">
        <v>4330</v>
      </c>
      <c r="B2639" s="5">
        <v>33</v>
      </c>
      <c r="C2639" s="5">
        <v>43.846012803</v>
      </c>
      <c r="D2639">
        <f t="shared" si="41"/>
        <v>1173</v>
      </c>
      <c r="E2639">
        <f>MATCH(A2639,CorST!$A$2:$A$8126,0)</f>
        <v>4325</v>
      </c>
    </row>
    <row r="2640" hidden="1" customHeight="1" spans="1:5">
      <c r="A2640" s="5" t="s">
        <v>3185</v>
      </c>
      <c r="B2640" s="5">
        <v>33</v>
      </c>
      <c r="C2640" s="5">
        <v>43.846012803</v>
      </c>
      <c r="D2640">
        <f t="shared" si="41"/>
        <v>1173</v>
      </c>
      <c r="E2640">
        <f>MATCH(A2640,CorST!$A$2:$A$8126,0)</f>
        <v>3180</v>
      </c>
    </row>
    <row r="2641" hidden="1" customHeight="1" spans="1:5">
      <c r="A2641" s="5" t="s">
        <v>6534</v>
      </c>
      <c r="B2641" s="5">
        <v>33</v>
      </c>
      <c r="C2641" s="5">
        <v>43.846012803</v>
      </c>
      <c r="D2641">
        <f t="shared" si="41"/>
        <v>1173</v>
      </c>
      <c r="E2641">
        <f>MATCH(A2641,CorST!$A$2:$A$8126,0)</f>
        <v>6529</v>
      </c>
    </row>
    <row r="2642" hidden="1" customHeight="1" spans="1:5">
      <c r="A2642" s="5" t="s">
        <v>5030</v>
      </c>
      <c r="B2642" s="5">
        <v>33</v>
      </c>
      <c r="C2642" s="5">
        <v>43.846012803</v>
      </c>
      <c r="D2642">
        <f t="shared" si="41"/>
        <v>1173</v>
      </c>
      <c r="E2642">
        <f>MATCH(A2642,CorST!$A$2:$A$8126,0)</f>
        <v>5025</v>
      </c>
    </row>
    <row r="2643" hidden="1" customHeight="1" spans="1:5">
      <c r="A2643" s="5" t="s">
        <v>5699</v>
      </c>
      <c r="B2643" s="5">
        <v>33</v>
      </c>
      <c r="C2643" s="5">
        <v>43.846012803</v>
      </c>
      <c r="D2643">
        <f t="shared" si="41"/>
        <v>1173</v>
      </c>
      <c r="E2643">
        <f>MATCH(A2643,CorST!$A$2:$A$8126,0)</f>
        <v>5694</v>
      </c>
    </row>
    <row r="2644" hidden="1" customHeight="1" spans="1:5">
      <c r="A2644" s="5" t="s">
        <v>2457</v>
      </c>
      <c r="B2644" s="5">
        <v>33</v>
      </c>
      <c r="C2644" s="5">
        <v>43.846012803</v>
      </c>
      <c r="D2644">
        <f t="shared" si="41"/>
        <v>1173</v>
      </c>
      <c r="E2644">
        <f>MATCH(A2644,CorST!$A$2:$A$8126,0)</f>
        <v>2452</v>
      </c>
    </row>
    <row r="2645" customHeight="1" spans="1:5">
      <c r="A2645" s="5" t="s">
        <v>13499</v>
      </c>
      <c r="B2645" s="5">
        <v>11</v>
      </c>
      <c r="C2645" s="5">
        <v>14.615337601</v>
      </c>
      <c r="D2645">
        <f t="shared" si="41"/>
        <v>1174</v>
      </c>
      <c r="E2645" t="e">
        <f>MATCH(A2645,CorST!$A$2:$A$8126,0)</f>
        <v>#N/A</v>
      </c>
    </row>
    <row r="2646" hidden="1" customHeight="1" spans="1:5">
      <c r="A2646" s="5" t="s">
        <v>1111</v>
      </c>
      <c r="B2646" s="5">
        <v>33</v>
      </c>
      <c r="C2646" s="5">
        <v>43.846012803</v>
      </c>
      <c r="D2646">
        <f t="shared" si="41"/>
        <v>1175</v>
      </c>
      <c r="E2646">
        <f>MATCH(A2646,CorST!$A$2:$A$8126,0)</f>
        <v>1106</v>
      </c>
    </row>
    <row r="2647" hidden="1" customHeight="1" spans="1:5">
      <c r="A2647" s="5" t="s">
        <v>2094</v>
      </c>
      <c r="B2647" s="5">
        <v>33</v>
      </c>
      <c r="C2647" s="5">
        <v>43.846012803</v>
      </c>
      <c r="D2647">
        <f t="shared" si="41"/>
        <v>1175</v>
      </c>
      <c r="E2647">
        <f>MATCH(A2647,CorST!$A$2:$A$8126,0)</f>
        <v>2089</v>
      </c>
    </row>
    <row r="2648" hidden="1" customHeight="1" spans="1:5">
      <c r="A2648" s="5" t="s">
        <v>2912</v>
      </c>
      <c r="B2648" s="5">
        <v>32</v>
      </c>
      <c r="C2648" s="5">
        <v>42.5173457484</v>
      </c>
      <c r="D2648">
        <f t="shared" si="41"/>
        <v>1176</v>
      </c>
      <c r="E2648">
        <f>MATCH(A2648,CorST!$A$2:$A$8126,0)</f>
        <v>2907</v>
      </c>
    </row>
    <row r="2649" customHeight="1" spans="1:5">
      <c r="A2649" s="5" t="s">
        <v>13507</v>
      </c>
      <c r="B2649" s="5">
        <v>11</v>
      </c>
      <c r="C2649" s="5">
        <v>14.615337601</v>
      </c>
      <c r="D2649">
        <f t="shared" si="41"/>
        <v>1177</v>
      </c>
      <c r="E2649" t="e">
        <f>MATCH(A2649,CorST!$A$2:$A$8126,0)</f>
        <v>#N/A</v>
      </c>
    </row>
    <row r="2650" hidden="1" customHeight="1" spans="1:5">
      <c r="A2650" s="5" t="s">
        <v>1379</v>
      </c>
      <c r="B2650" s="5">
        <v>32</v>
      </c>
      <c r="C2650" s="5">
        <v>42.5173457484</v>
      </c>
      <c r="D2650">
        <f t="shared" si="41"/>
        <v>1178</v>
      </c>
      <c r="E2650">
        <f>MATCH(A2650,CorST!$A$2:$A$8126,0)</f>
        <v>1374</v>
      </c>
    </row>
    <row r="2651" hidden="1" customHeight="1" spans="1:5">
      <c r="A2651" s="5" t="s">
        <v>1725</v>
      </c>
      <c r="B2651" s="5">
        <v>32</v>
      </c>
      <c r="C2651" s="5">
        <v>42.5173457484</v>
      </c>
      <c r="D2651">
        <f t="shared" si="41"/>
        <v>1178</v>
      </c>
      <c r="E2651">
        <f>MATCH(A2651,CorST!$A$2:$A$8126,0)</f>
        <v>1720</v>
      </c>
    </row>
    <row r="2652" hidden="1" customHeight="1" spans="1:5">
      <c r="A2652" s="5" t="s">
        <v>6284</v>
      </c>
      <c r="B2652" s="5">
        <v>32</v>
      </c>
      <c r="C2652" s="5">
        <v>42.5173457484</v>
      </c>
      <c r="D2652">
        <f t="shared" si="41"/>
        <v>1178</v>
      </c>
      <c r="E2652">
        <f>MATCH(A2652,CorST!$A$2:$A$8126,0)</f>
        <v>6279</v>
      </c>
    </row>
    <row r="2653" hidden="1" customHeight="1" spans="1:5">
      <c r="A2653" s="5" t="s">
        <v>3357</v>
      </c>
      <c r="B2653" s="5">
        <v>32</v>
      </c>
      <c r="C2653" s="5">
        <v>42.5173457484</v>
      </c>
      <c r="D2653">
        <f t="shared" si="41"/>
        <v>1178</v>
      </c>
      <c r="E2653">
        <f>MATCH(A2653,CorST!$A$2:$A$8126,0)</f>
        <v>3352</v>
      </c>
    </row>
    <row r="2654" hidden="1" customHeight="1" spans="1:5">
      <c r="A2654" s="5" t="s">
        <v>5477</v>
      </c>
      <c r="B2654" s="5">
        <v>32</v>
      </c>
      <c r="C2654" s="5">
        <v>42.5173457484</v>
      </c>
      <c r="D2654">
        <f t="shared" si="41"/>
        <v>1178</v>
      </c>
      <c r="E2654">
        <f>MATCH(A2654,CorST!$A$2:$A$8126,0)</f>
        <v>5472</v>
      </c>
    </row>
    <row r="2655" hidden="1" customHeight="1" spans="1:5">
      <c r="A2655" s="5" t="s">
        <v>2674</v>
      </c>
      <c r="B2655" s="5">
        <v>32</v>
      </c>
      <c r="C2655" s="5">
        <v>42.5173457484</v>
      </c>
      <c r="D2655">
        <f t="shared" si="41"/>
        <v>1178</v>
      </c>
      <c r="E2655">
        <f>MATCH(A2655,CorST!$A$2:$A$8126,0)</f>
        <v>2669</v>
      </c>
    </row>
    <row r="2656" hidden="1" customHeight="1" spans="1:5">
      <c r="A2656" s="5" t="s">
        <v>1065</v>
      </c>
      <c r="B2656" s="5">
        <v>32</v>
      </c>
      <c r="C2656" s="5">
        <v>42.5173457484</v>
      </c>
      <c r="D2656">
        <f t="shared" si="41"/>
        <v>1178</v>
      </c>
      <c r="E2656">
        <f>MATCH(A2656,CorST!$A$2:$A$8126,0)</f>
        <v>1060</v>
      </c>
    </row>
    <row r="2657" customHeight="1" spans="1:5">
      <c r="A2657" s="5" t="s">
        <v>13508</v>
      </c>
      <c r="B2657" s="5">
        <v>11</v>
      </c>
      <c r="C2657" s="5">
        <v>14.615337601</v>
      </c>
      <c r="D2657">
        <f t="shared" si="41"/>
        <v>1179</v>
      </c>
      <c r="E2657" t="e">
        <f>MATCH(A2657,CorST!$A$2:$A$8126,0)</f>
        <v>#N/A</v>
      </c>
    </row>
    <row r="2658" customHeight="1" spans="1:5">
      <c r="A2658" s="5" t="s">
        <v>13531</v>
      </c>
      <c r="B2658" s="5">
        <v>11</v>
      </c>
      <c r="C2658" s="5">
        <v>14.615337601</v>
      </c>
      <c r="D2658">
        <f t="shared" si="41"/>
        <v>1179</v>
      </c>
      <c r="E2658" t="e">
        <f>MATCH(A2658,CorST!$A$2:$A$8126,0)</f>
        <v>#N/A</v>
      </c>
    </row>
    <row r="2659" hidden="1" customHeight="1" spans="1:5">
      <c r="A2659" s="5" t="s">
        <v>6948</v>
      </c>
      <c r="B2659" s="5">
        <v>32</v>
      </c>
      <c r="C2659" s="5">
        <v>42.5173457484</v>
      </c>
      <c r="D2659">
        <f t="shared" si="41"/>
        <v>1180</v>
      </c>
      <c r="E2659">
        <f>MATCH(A2659,CorST!$A$2:$A$8126,0)</f>
        <v>6943</v>
      </c>
    </row>
    <row r="2660" hidden="1" customHeight="1" spans="1:5">
      <c r="A2660" s="5" t="s">
        <v>2919</v>
      </c>
      <c r="B2660" s="5">
        <v>32</v>
      </c>
      <c r="C2660" s="5">
        <v>42.5173457484</v>
      </c>
      <c r="D2660">
        <f t="shared" si="41"/>
        <v>1180</v>
      </c>
      <c r="E2660">
        <f>MATCH(A2660,CorST!$A$2:$A$8126,0)</f>
        <v>2914</v>
      </c>
    </row>
    <row r="2661" customHeight="1" spans="1:5">
      <c r="A2661" s="5" t="s">
        <v>13533</v>
      </c>
      <c r="B2661" s="5">
        <v>11</v>
      </c>
      <c r="C2661" s="5">
        <v>14.615337601</v>
      </c>
      <c r="D2661">
        <f t="shared" si="41"/>
        <v>1181</v>
      </c>
      <c r="E2661" t="e">
        <f>MATCH(A2661,CorST!$A$2:$A$8126,0)</f>
        <v>#N/A</v>
      </c>
    </row>
    <row r="2662" customHeight="1" spans="1:5">
      <c r="A2662" s="5" t="s">
        <v>13534</v>
      </c>
      <c r="B2662" s="5">
        <v>11</v>
      </c>
      <c r="C2662" s="5">
        <v>14.615337601</v>
      </c>
      <c r="D2662">
        <f t="shared" si="41"/>
        <v>1181</v>
      </c>
      <c r="E2662" t="e">
        <f>MATCH(A2662,CorST!$A$2:$A$8126,0)</f>
        <v>#N/A</v>
      </c>
    </row>
    <row r="2663" hidden="1" customHeight="1" spans="1:5">
      <c r="A2663" s="5" t="s">
        <v>2797</v>
      </c>
      <c r="B2663" s="5">
        <v>32</v>
      </c>
      <c r="C2663" s="5">
        <v>42.5173457484</v>
      </c>
      <c r="D2663">
        <f t="shared" si="41"/>
        <v>1182</v>
      </c>
      <c r="E2663">
        <f>MATCH(A2663,CorST!$A$2:$A$8126,0)</f>
        <v>2792</v>
      </c>
    </row>
    <row r="2664" hidden="1" customHeight="1" spans="1:5">
      <c r="A2664" s="5" t="s">
        <v>6978</v>
      </c>
      <c r="B2664" s="5">
        <v>32</v>
      </c>
      <c r="C2664" s="5">
        <v>42.5173457484</v>
      </c>
      <c r="D2664">
        <f t="shared" si="41"/>
        <v>1182</v>
      </c>
      <c r="E2664">
        <f>MATCH(A2664,CorST!$A$2:$A$8126,0)</f>
        <v>6973</v>
      </c>
    </row>
    <row r="2665" customHeight="1" spans="1:5">
      <c r="A2665" s="5" t="s">
        <v>13535</v>
      </c>
      <c r="B2665" s="5">
        <v>11</v>
      </c>
      <c r="C2665" s="5">
        <v>14.615337601</v>
      </c>
      <c r="D2665">
        <f t="shared" si="41"/>
        <v>1183</v>
      </c>
      <c r="E2665" t="e">
        <f>MATCH(A2665,CorST!$A$2:$A$8126,0)</f>
        <v>#N/A</v>
      </c>
    </row>
    <row r="2666" hidden="1" customHeight="1" spans="1:5">
      <c r="A2666" s="5" t="s">
        <v>6350</v>
      </c>
      <c r="B2666" s="5">
        <v>32</v>
      </c>
      <c r="C2666" s="5">
        <v>42.5173457484</v>
      </c>
      <c r="D2666">
        <f t="shared" si="41"/>
        <v>1184</v>
      </c>
      <c r="E2666">
        <f>MATCH(A2666,CorST!$A$2:$A$8126,0)</f>
        <v>6345</v>
      </c>
    </row>
    <row r="2667" hidden="1" customHeight="1" spans="1:5">
      <c r="A2667" s="5" t="s">
        <v>4737</v>
      </c>
      <c r="B2667" s="5">
        <v>32</v>
      </c>
      <c r="C2667" s="5">
        <v>42.5173457484</v>
      </c>
      <c r="D2667">
        <f t="shared" si="41"/>
        <v>1184</v>
      </c>
      <c r="E2667">
        <f>MATCH(A2667,CorST!$A$2:$A$8126,0)</f>
        <v>4732</v>
      </c>
    </row>
    <row r="2668" customHeight="1" spans="1:5">
      <c r="A2668" s="5" t="s">
        <v>13910</v>
      </c>
      <c r="B2668" s="5">
        <v>10</v>
      </c>
      <c r="C2668" s="5">
        <v>13.2866705464</v>
      </c>
      <c r="D2668">
        <f t="shared" si="41"/>
        <v>1185</v>
      </c>
      <c r="E2668" t="e">
        <f>MATCH(A2668,CorST!$A$2:$A$8126,0)</f>
        <v>#N/A</v>
      </c>
    </row>
    <row r="2669" customHeight="1" spans="1:5">
      <c r="A2669" s="5" t="s">
        <v>13913</v>
      </c>
      <c r="B2669" s="5">
        <v>10</v>
      </c>
      <c r="C2669" s="5">
        <v>13.2866705464</v>
      </c>
      <c r="D2669">
        <f t="shared" si="41"/>
        <v>1185</v>
      </c>
      <c r="E2669" t="e">
        <f>MATCH(A2669,CorST!$A$2:$A$8126,0)</f>
        <v>#N/A</v>
      </c>
    </row>
    <row r="2670" hidden="1" customHeight="1" spans="1:5">
      <c r="A2670" s="5" t="s">
        <v>6368</v>
      </c>
      <c r="B2670" s="5">
        <v>32</v>
      </c>
      <c r="C2670" s="5">
        <v>42.5173457484</v>
      </c>
      <c r="D2670">
        <f t="shared" si="41"/>
        <v>1186</v>
      </c>
      <c r="E2670">
        <f>MATCH(A2670,CorST!$A$2:$A$8126,0)</f>
        <v>6363</v>
      </c>
    </row>
    <row r="2671" hidden="1" customHeight="1" spans="1:5">
      <c r="A2671" s="5" t="s">
        <v>250</v>
      </c>
      <c r="B2671" s="5">
        <v>32</v>
      </c>
      <c r="C2671" s="5">
        <v>42.5173457484</v>
      </c>
      <c r="D2671">
        <f t="shared" si="41"/>
        <v>1186</v>
      </c>
      <c r="E2671">
        <f>MATCH(A2671,CorST!$A$2:$A$8126,0)</f>
        <v>245</v>
      </c>
    </row>
    <row r="2672" customHeight="1" spans="1:5">
      <c r="A2672" s="5" t="s">
        <v>8511</v>
      </c>
      <c r="B2672" s="5">
        <v>11</v>
      </c>
      <c r="C2672" s="5">
        <v>14.615337601</v>
      </c>
      <c r="D2672">
        <f t="shared" si="41"/>
        <v>1187</v>
      </c>
      <c r="E2672" t="e">
        <f>MATCH(A2672,CorST!$A$2:$A$8126,0)</f>
        <v>#N/A</v>
      </c>
    </row>
    <row r="2673" customHeight="1" spans="1:5">
      <c r="A2673" s="5" t="s">
        <v>13863</v>
      </c>
      <c r="B2673" s="5">
        <v>10</v>
      </c>
      <c r="C2673" s="5">
        <v>13.2866705464</v>
      </c>
      <c r="D2673">
        <f t="shared" si="41"/>
        <v>1188</v>
      </c>
      <c r="E2673" t="e">
        <f>MATCH(A2673,CorST!$A$2:$A$8126,0)</f>
        <v>#N/A</v>
      </c>
    </row>
    <row r="2674" customHeight="1" spans="1:5">
      <c r="A2674" s="5" t="s">
        <v>13867</v>
      </c>
      <c r="B2674" s="5">
        <v>10</v>
      </c>
      <c r="C2674" s="5">
        <v>13.2866705464</v>
      </c>
      <c r="D2674">
        <f t="shared" si="41"/>
        <v>1188</v>
      </c>
      <c r="E2674" t="e">
        <f>MATCH(A2674,CorST!$A$2:$A$8126,0)</f>
        <v>#N/A</v>
      </c>
    </row>
    <row r="2675" customHeight="1" spans="1:5">
      <c r="A2675" s="5" t="s">
        <v>13917</v>
      </c>
      <c r="B2675" s="5">
        <v>10</v>
      </c>
      <c r="C2675" s="5">
        <v>13.2866705464</v>
      </c>
      <c r="D2675">
        <f t="shared" si="41"/>
        <v>1188</v>
      </c>
      <c r="E2675" t="e">
        <f>MATCH(A2675,CorST!$A$2:$A$8126,0)</f>
        <v>#N/A</v>
      </c>
    </row>
    <row r="2676" customHeight="1" spans="1:5">
      <c r="A2676" s="5" t="s">
        <v>13184</v>
      </c>
      <c r="B2676" s="5">
        <v>12</v>
      </c>
      <c r="C2676" s="5">
        <v>15.9440046556</v>
      </c>
      <c r="D2676">
        <f t="shared" si="41"/>
        <v>1189</v>
      </c>
      <c r="E2676" t="e">
        <f>MATCH(A2676,CorST!$A$2:$A$8126,0)</f>
        <v>#N/A</v>
      </c>
    </row>
    <row r="2677" customHeight="1" spans="1:5">
      <c r="A2677" s="5" t="s">
        <v>13543</v>
      </c>
      <c r="B2677" s="5">
        <v>11</v>
      </c>
      <c r="C2677" s="5">
        <v>14.615337601</v>
      </c>
      <c r="D2677">
        <f t="shared" si="41"/>
        <v>1190</v>
      </c>
      <c r="E2677" t="e">
        <f>MATCH(A2677,CorST!$A$2:$A$8126,0)</f>
        <v>#N/A</v>
      </c>
    </row>
    <row r="2678" hidden="1" customHeight="1" spans="1:5">
      <c r="A2678" s="5" t="s">
        <v>1984</v>
      </c>
      <c r="B2678" s="5">
        <v>32</v>
      </c>
      <c r="C2678" s="5">
        <v>42.5173457484</v>
      </c>
      <c r="D2678">
        <f t="shared" si="41"/>
        <v>1191</v>
      </c>
      <c r="E2678">
        <f>MATCH(A2678,CorST!$A$2:$A$8126,0)</f>
        <v>1979</v>
      </c>
    </row>
    <row r="2679" customHeight="1" spans="1:5">
      <c r="A2679" s="5" t="s">
        <v>13570</v>
      </c>
      <c r="B2679" s="5">
        <v>11</v>
      </c>
      <c r="C2679" s="5">
        <v>14.615337601</v>
      </c>
      <c r="D2679">
        <f t="shared" si="41"/>
        <v>1192</v>
      </c>
      <c r="E2679" t="e">
        <f>MATCH(A2679,CorST!$A$2:$A$8126,0)</f>
        <v>#N/A</v>
      </c>
    </row>
    <row r="2680" customHeight="1" spans="1:5">
      <c r="A2680" s="5" t="s">
        <v>9284</v>
      </c>
      <c r="B2680" s="5">
        <v>11</v>
      </c>
      <c r="C2680" s="5">
        <v>14.615337601</v>
      </c>
      <c r="D2680">
        <f t="shared" si="41"/>
        <v>1192</v>
      </c>
      <c r="E2680" t="e">
        <f>MATCH(A2680,CorST!$A$2:$A$8126,0)</f>
        <v>#N/A</v>
      </c>
    </row>
    <row r="2681" hidden="1" customHeight="1" spans="1:5">
      <c r="A2681" s="5" t="s">
        <v>998</v>
      </c>
      <c r="B2681" s="5">
        <v>32</v>
      </c>
      <c r="C2681" s="5">
        <v>42.5173457484</v>
      </c>
      <c r="D2681">
        <f t="shared" si="41"/>
        <v>1193</v>
      </c>
      <c r="E2681">
        <f>MATCH(A2681,CorST!$A$2:$A$8126,0)</f>
        <v>993</v>
      </c>
    </row>
    <row r="2682" hidden="1" customHeight="1" spans="1:5">
      <c r="A2682" s="5" t="s">
        <v>6114</v>
      </c>
      <c r="B2682" s="5">
        <v>32</v>
      </c>
      <c r="C2682" s="5">
        <v>42.5173457484</v>
      </c>
      <c r="D2682">
        <f t="shared" si="41"/>
        <v>1193</v>
      </c>
      <c r="E2682">
        <f>MATCH(A2682,CorST!$A$2:$A$8126,0)</f>
        <v>6109</v>
      </c>
    </row>
    <row r="2683" hidden="1" customHeight="1" spans="1:5">
      <c r="A2683" s="5" t="s">
        <v>539</v>
      </c>
      <c r="B2683" s="5">
        <v>32</v>
      </c>
      <c r="C2683" s="5">
        <v>42.5173457484</v>
      </c>
      <c r="D2683">
        <f t="shared" si="41"/>
        <v>1193</v>
      </c>
      <c r="E2683">
        <f>MATCH(A2683,CorST!$A$2:$A$8126,0)</f>
        <v>534</v>
      </c>
    </row>
    <row r="2684" hidden="1" customHeight="1" spans="1:5">
      <c r="A2684" s="5" t="s">
        <v>2698</v>
      </c>
      <c r="B2684" s="5">
        <v>32</v>
      </c>
      <c r="C2684" s="5">
        <v>42.5173457484</v>
      </c>
      <c r="D2684">
        <f t="shared" si="41"/>
        <v>1193</v>
      </c>
      <c r="E2684">
        <f>MATCH(A2684,CorST!$A$2:$A$8126,0)</f>
        <v>2693</v>
      </c>
    </row>
    <row r="2685" hidden="1" customHeight="1" spans="1:5">
      <c r="A2685" s="5" t="s">
        <v>2174</v>
      </c>
      <c r="B2685" s="5">
        <v>32</v>
      </c>
      <c r="C2685" s="5">
        <v>42.5173457484</v>
      </c>
      <c r="D2685">
        <f t="shared" si="41"/>
        <v>1193</v>
      </c>
      <c r="E2685">
        <f>MATCH(A2685,CorST!$A$2:$A$8126,0)</f>
        <v>2169</v>
      </c>
    </row>
    <row r="2686" hidden="1" customHeight="1" spans="1:5">
      <c r="A2686" s="5" t="s">
        <v>6749</v>
      </c>
      <c r="B2686" s="5">
        <v>32</v>
      </c>
      <c r="C2686" s="5">
        <v>42.5173457484</v>
      </c>
      <c r="D2686">
        <f t="shared" si="41"/>
        <v>1193</v>
      </c>
      <c r="E2686">
        <f>MATCH(A2686,CorST!$A$2:$A$8126,0)</f>
        <v>6744</v>
      </c>
    </row>
    <row r="2687" customHeight="1" spans="1:5">
      <c r="A2687" s="5" t="s">
        <v>13575</v>
      </c>
      <c r="B2687" s="5">
        <v>11</v>
      </c>
      <c r="C2687" s="5">
        <v>14.615337601</v>
      </c>
      <c r="D2687">
        <f t="shared" si="41"/>
        <v>1194</v>
      </c>
      <c r="E2687" t="e">
        <f>MATCH(A2687,CorST!$A$2:$A$8126,0)</f>
        <v>#N/A</v>
      </c>
    </row>
    <row r="2688" hidden="1" customHeight="1" spans="1:5">
      <c r="A2688" s="5" t="s">
        <v>1480</v>
      </c>
      <c r="B2688" s="5">
        <v>32</v>
      </c>
      <c r="C2688" s="5">
        <v>42.5173457484</v>
      </c>
      <c r="D2688">
        <f t="shared" si="41"/>
        <v>1195</v>
      </c>
      <c r="E2688">
        <f>MATCH(A2688,CorST!$A$2:$A$8126,0)</f>
        <v>1475</v>
      </c>
    </row>
    <row r="2689" customHeight="1" spans="1:5">
      <c r="A2689" s="5" t="s">
        <v>9998</v>
      </c>
      <c r="B2689" s="5">
        <v>11</v>
      </c>
      <c r="C2689" s="5">
        <v>14.615337601</v>
      </c>
      <c r="D2689">
        <f t="shared" si="41"/>
        <v>1196</v>
      </c>
      <c r="E2689" t="e">
        <f>MATCH(A2689,CorST!$A$2:$A$8126,0)</f>
        <v>#N/A</v>
      </c>
    </row>
    <row r="2690" customHeight="1" spans="1:5">
      <c r="A2690" s="5" t="s">
        <v>13577</v>
      </c>
      <c r="B2690" s="5">
        <v>11</v>
      </c>
      <c r="C2690" s="5">
        <v>14.615337601</v>
      </c>
      <c r="D2690">
        <f t="shared" si="41"/>
        <v>1196</v>
      </c>
      <c r="E2690" t="e">
        <f>MATCH(A2690,CorST!$A$2:$A$8126,0)</f>
        <v>#N/A</v>
      </c>
    </row>
    <row r="2691" customHeight="1" spans="1:5">
      <c r="A2691" s="5" t="s">
        <v>13590</v>
      </c>
      <c r="B2691" s="5">
        <v>11</v>
      </c>
      <c r="C2691" s="5">
        <v>14.615337601</v>
      </c>
      <c r="D2691">
        <f t="shared" si="41"/>
        <v>1196</v>
      </c>
      <c r="E2691" t="e">
        <f>MATCH(A2691,CorST!$A$2:$A$8126,0)</f>
        <v>#N/A</v>
      </c>
    </row>
    <row r="2692" customHeight="1" spans="1:5">
      <c r="A2692" s="5" t="s">
        <v>13598</v>
      </c>
      <c r="B2692" s="5">
        <v>11</v>
      </c>
      <c r="C2692" s="5">
        <v>14.615337601</v>
      </c>
      <c r="D2692">
        <f t="shared" ref="D2692:D2755" si="42">IF(C2692=C2691,D2691,D2691+1)</f>
        <v>1196</v>
      </c>
      <c r="E2692" t="e">
        <f>MATCH(A2692,CorST!$A$2:$A$8126,0)</f>
        <v>#N/A</v>
      </c>
    </row>
    <row r="2693" customHeight="1" spans="1:5">
      <c r="A2693" s="5" t="s">
        <v>9360</v>
      </c>
      <c r="B2693" s="5">
        <v>10</v>
      </c>
      <c r="C2693" s="5">
        <v>13.2866705464</v>
      </c>
      <c r="D2693">
        <f t="shared" si="42"/>
        <v>1197</v>
      </c>
      <c r="E2693" t="e">
        <f>MATCH(A2693,CorST!$A$2:$A$8126,0)</f>
        <v>#N/A</v>
      </c>
    </row>
    <row r="2694" customHeight="1" spans="1:5">
      <c r="A2694" s="5" t="s">
        <v>13538</v>
      </c>
      <c r="B2694" s="5">
        <v>11</v>
      </c>
      <c r="C2694" s="5">
        <v>14.615337601</v>
      </c>
      <c r="D2694">
        <f t="shared" si="42"/>
        <v>1198</v>
      </c>
      <c r="E2694" t="e">
        <f>MATCH(A2694,CorST!$A$2:$A$8126,0)</f>
        <v>#N/A</v>
      </c>
    </row>
    <row r="2695" hidden="1" customHeight="1" spans="1:5">
      <c r="A2695" s="5" t="s">
        <v>6151</v>
      </c>
      <c r="B2695" s="5">
        <v>32</v>
      </c>
      <c r="C2695" s="5">
        <v>42.5173457484</v>
      </c>
      <c r="D2695">
        <f t="shared" si="42"/>
        <v>1199</v>
      </c>
      <c r="E2695">
        <f>MATCH(A2695,CorST!$A$2:$A$8126,0)</f>
        <v>6146</v>
      </c>
    </row>
    <row r="2696" customHeight="1" spans="1:5">
      <c r="A2696" s="5" t="s">
        <v>13547</v>
      </c>
      <c r="B2696" s="5">
        <v>11</v>
      </c>
      <c r="C2696" s="5">
        <v>14.615337601</v>
      </c>
      <c r="D2696">
        <f t="shared" si="42"/>
        <v>1200</v>
      </c>
      <c r="E2696" t="e">
        <f>MATCH(A2696,CorST!$A$2:$A$8126,0)</f>
        <v>#N/A</v>
      </c>
    </row>
    <row r="2697" hidden="1" customHeight="1" spans="1:5">
      <c r="A2697" s="5" t="s">
        <v>3000</v>
      </c>
      <c r="B2697" s="5">
        <v>32</v>
      </c>
      <c r="C2697" s="5">
        <v>42.5173457484</v>
      </c>
      <c r="D2697">
        <f t="shared" si="42"/>
        <v>1201</v>
      </c>
      <c r="E2697">
        <f>MATCH(A2697,CorST!$A$2:$A$8126,0)</f>
        <v>2995</v>
      </c>
    </row>
    <row r="2698" hidden="1" customHeight="1" spans="1:5">
      <c r="A2698" s="5" t="s">
        <v>1134</v>
      </c>
      <c r="B2698" s="5">
        <v>32</v>
      </c>
      <c r="C2698" s="5">
        <v>42.5173457484</v>
      </c>
      <c r="D2698">
        <f t="shared" si="42"/>
        <v>1201</v>
      </c>
      <c r="E2698">
        <f>MATCH(A2698,CorST!$A$2:$A$8126,0)</f>
        <v>1129</v>
      </c>
    </row>
    <row r="2699" hidden="1" customHeight="1" spans="1:5">
      <c r="A2699" s="5" t="s">
        <v>390</v>
      </c>
      <c r="B2699" s="5">
        <v>32</v>
      </c>
      <c r="C2699" s="5">
        <v>42.5173457484</v>
      </c>
      <c r="D2699">
        <f t="shared" si="42"/>
        <v>1201</v>
      </c>
      <c r="E2699">
        <f>MATCH(A2699,CorST!$A$2:$A$8126,0)</f>
        <v>385</v>
      </c>
    </row>
    <row r="2700" hidden="1" customHeight="1" spans="1:5">
      <c r="A2700" s="5" t="s">
        <v>2273</v>
      </c>
      <c r="B2700" s="5">
        <v>32</v>
      </c>
      <c r="C2700" s="5">
        <v>42.5173457484</v>
      </c>
      <c r="D2700">
        <f t="shared" si="42"/>
        <v>1201</v>
      </c>
      <c r="E2700">
        <f>MATCH(A2700,CorST!$A$2:$A$8126,0)</f>
        <v>2268</v>
      </c>
    </row>
    <row r="2701" hidden="1" customHeight="1" spans="1:5">
      <c r="A2701" s="5" t="s">
        <v>5173</v>
      </c>
      <c r="B2701" s="5">
        <v>32</v>
      </c>
      <c r="C2701" s="5">
        <v>42.5173457484</v>
      </c>
      <c r="D2701">
        <f t="shared" si="42"/>
        <v>1201</v>
      </c>
      <c r="E2701">
        <f>MATCH(A2701,CorST!$A$2:$A$8126,0)</f>
        <v>5168</v>
      </c>
    </row>
    <row r="2702" hidden="1" customHeight="1" spans="1:5">
      <c r="A2702" s="5" t="s">
        <v>2018</v>
      </c>
      <c r="B2702" s="5">
        <v>32</v>
      </c>
      <c r="C2702" s="5">
        <v>42.5173457484</v>
      </c>
      <c r="D2702">
        <f t="shared" si="42"/>
        <v>1201</v>
      </c>
      <c r="E2702">
        <f>MATCH(A2702,CorST!$A$2:$A$8126,0)</f>
        <v>2013</v>
      </c>
    </row>
    <row r="2703" customHeight="1" spans="1:5">
      <c r="A2703" s="5" t="s">
        <v>13552</v>
      </c>
      <c r="B2703" s="5">
        <v>11</v>
      </c>
      <c r="C2703" s="5">
        <v>14.615337601</v>
      </c>
      <c r="D2703">
        <f t="shared" si="42"/>
        <v>1202</v>
      </c>
      <c r="E2703" t="e">
        <f>MATCH(A2703,CorST!$A$2:$A$8126,0)</f>
        <v>#N/A</v>
      </c>
    </row>
    <row r="2704" hidden="1" customHeight="1" spans="1:5">
      <c r="A2704" s="5" t="s">
        <v>2182</v>
      </c>
      <c r="B2704" s="5">
        <v>32</v>
      </c>
      <c r="C2704" s="5">
        <v>42.5173457484</v>
      </c>
      <c r="D2704">
        <f t="shared" si="42"/>
        <v>1203</v>
      </c>
      <c r="E2704">
        <f>MATCH(A2704,CorST!$A$2:$A$8126,0)</f>
        <v>2177</v>
      </c>
    </row>
    <row r="2705" customHeight="1" spans="1:5">
      <c r="A2705" s="5" t="s">
        <v>13555</v>
      </c>
      <c r="B2705" s="5">
        <v>11</v>
      </c>
      <c r="C2705" s="5">
        <v>14.615337601</v>
      </c>
      <c r="D2705">
        <f t="shared" si="42"/>
        <v>1204</v>
      </c>
      <c r="E2705" t="e">
        <f>MATCH(A2705,CorST!$A$2:$A$8126,0)</f>
        <v>#N/A</v>
      </c>
    </row>
    <row r="2706" hidden="1" customHeight="1" spans="1:5">
      <c r="A2706" s="5" t="s">
        <v>4302</v>
      </c>
      <c r="B2706" s="5">
        <v>32</v>
      </c>
      <c r="C2706" s="5">
        <v>42.5173457484</v>
      </c>
      <c r="D2706">
        <f t="shared" si="42"/>
        <v>1205</v>
      </c>
      <c r="E2706">
        <f>MATCH(A2706,CorST!$A$2:$A$8126,0)</f>
        <v>4297</v>
      </c>
    </row>
    <row r="2707" hidden="1" customHeight="1" spans="1:5">
      <c r="A2707" s="5" t="s">
        <v>3010</v>
      </c>
      <c r="B2707" s="5">
        <v>32</v>
      </c>
      <c r="C2707" s="5">
        <v>42.5173457484</v>
      </c>
      <c r="D2707">
        <f t="shared" si="42"/>
        <v>1205</v>
      </c>
      <c r="E2707">
        <f>MATCH(A2707,CorST!$A$2:$A$8126,0)</f>
        <v>3005</v>
      </c>
    </row>
    <row r="2708" hidden="1" customHeight="1" spans="1:5">
      <c r="A2708" s="5" t="s">
        <v>633</v>
      </c>
      <c r="B2708" s="5">
        <v>32</v>
      </c>
      <c r="C2708" s="5">
        <v>42.5173457484</v>
      </c>
      <c r="D2708">
        <f t="shared" si="42"/>
        <v>1205</v>
      </c>
      <c r="E2708">
        <f>MATCH(A2708,CorST!$A$2:$A$8126,0)</f>
        <v>628</v>
      </c>
    </row>
    <row r="2709" customHeight="1" spans="1:5">
      <c r="A2709" s="5" t="s">
        <v>13591</v>
      </c>
      <c r="B2709" s="5">
        <v>11</v>
      </c>
      <c r="C2709" s="5">
        <v>14.615337601</v>
      </c>
      <c r="D2709">
        <f t="shared" si="42"/>
        <v>1206</v>
      </c>
      <c r="E2709" t="e">
        <f>MATCH(A2709,CorST!$A$2:$A$8126,0)</f>
        <v>#N/A</v>
      </c>
    </row>
    <row r="2710" hidden="1" customHeight="1" spans="1:5">
      <c r="A2710" s="5" t="s">
        <v>6205</v>
      </c>
      <c r="B2710" s="5">
        <v>32</v>
      </c>
      <c r="C2710" s="5">
        <v>42.5173457484</v>
      </c>
      <c r="D2710">
        <f t="shared" si="42"/>
        <v>1207</v>
      </c>
      <c r="E2710">
        <f>MATCH(A2710,CorST!$A$2:$A$8126,0)</f>
        <v>6200</v>
      </c>
    </row>
    <row r="2711" hidden="1" customHeight="1" spans="1:5">
      <c r="A2711" s="5" t="s">
        <v>4488</v>
      </c>
      <c r="B2711" s="5">
        <v>32</v>
      </c>
      <c r="C2711" s="5">
        <v>42.5173457484</v>
      </c>
      <c r="D2711">
        <f t="shared" si="42"/>
        <v>1207</v>
      </c>
      <c r="E2711">
        <f>MATCH(A2711,CorST!$A$2:$A$8126,0)</f>
        <v>4483</v>
      </c>
    </row>
    <row r="2712" customHeight="1" spans="1:5">
      <c r="A2712" s="5" t="s">
        <v>13604</v>
      </c>
      <c r="B2712" s="5">
        <v>11</v>
      </c>
      <c r="C2712" s="5">
        <v>14.615337601</v>
      </c>
      <c r="D2712">
        <f t="shared" si="42"/>
        <v>1208</v>
      </c>
      <c r="E2712" t="e">
        <f>MATCH(A2712,CorST!$A$2:$A$8126,0)</f>
        <v>#N/A</v>
      </c>
    </row>
    <row r="2713" hidden="1" customHeight="1" spans="1:5">
      <c r="A2713" s="5" t="s">
        <v>5405</v>
      </c>
      <c r="B2713" s="5">
        <v>32</v>
      </c>
      <c r="C2713" s="5">
        <v>42.5173457484</v>
      </c>
      <c r="D2713">
        <f t="shared" si="42"/>
        <v>1209</v>
      </c>
      <c r="E2713">
        <f>MATCH(A2713,CorST!$A$2:$A$8126,0)</f>
        <v>5400</v>
      </c>
    </row>
    <row r="2714" hidden="1" customHeight="1" spans="1:5">
      <c r="A2714" s="5" t="s">
        <v>1523</v>
      </c>
      <c r="B2714" s="5">
        <v>32</v>
      </c>
      <c r="C2714" s="5">
        <v>42.5173457484</v>
      </c>
      <c r="D2714">
        <f t="shared" si="42"/>
        <v>1209</v>
      </c>
      <c r="E2714">
        <f>MATCH(A2714,CorST!$A$2:$A$8126,0)</f>
        <v>1518</v>
      </c>
    </row>
    <row r="2715" hidden="1" customHeight="1" spans="1:5">
      <c r="A2715" s="5" t="s">
        <v>1393</v>
      </c>
      <c r="B2715" s="5">
        <v>32</v>
      </c>
      <c r="C2715" s="5">
        <v>42.5173457484</v>
      </c>
      <c r="D2715">
        <f t="shared" si="42"/>
        <v>1209</v>
      </c>
      <c r="E2715">
        <f>MATCH(A2715,CorST!$A$2:$A$8126,0)</f>
        <v>1388</v>
      </c>
    </row>
    <row r="2716" hidden="1" customHeight="1" spans="1:5">
      <c r="A2716" s="5" t="s">
        <v>4507</v>
      </c>
      <c r="B2716" s="5">
        <v>32</v>
      </c>
      <c r="C2716" s="5">
        <v>42.5173457484</v>
      </c>
      <c r="D2716">
        <f t="shared" si="42"/>
        <v>1209</v>
      </c>
      <c r="E2716">
        <f>MATCH(A2716,CorST!$A$2:$A$8126,0)</f>
        <v>4502</v>
      </c>
    </row>
    <row r="2717" hidden="1" customHeight="1" spans="1:5">
      <c r="A2717" s="5" t="s">
        <v>7638</v>
      </c>
      <c r="B2717" s="5">
        <v>32</v>
      </c>
      <c r="C2717" s="5">
        <v>42.5173457484</v>
      </c>
      <c r="D2717">
        <f t="shared" si="42"/>
        <v>1209</v>
      </c>
      <c r="E2717">
        <f>MATCH(A2717,CorST!$A$2:$A$8126,0)</f>
        <v>7633</v>
      </c>
    </row>
    <row r="2718" customHeight="1" spans="1:5">
      <c r="A2718" s="5" t="s">
        <v>13973</v>
      </c>
      <c r="B2718" s="5">
        <v>10</v>
      </c>
      <c r="C2718" s="5">
        <v>13.2866705464</v>
      </c>
      <c r="D2718">
        <f t="shared" si="42"/>
        <v>1210</v>
      </c>
      <c r="E2718" t="e">
        <f>MATCH(A2718,CorST!$A$2:$A$8126,0)</f>
        <v>#N/A</v>
      </c>
    </row>
    <row r="2719" customHeight="1" spans="1:5">
      <c r="A2719" s="5" t="s">
        <v>14038</v>
      </c>
      <c r="B2719" s="5">
        <v>10</v>
      </c>
      <c r="C2719" s="5">
        <v>13.2866705464</v>
      </c>
      <c r="D2719">
        <f t="shared" si="42"/>
        <v>1210</v>
      </c>
      <c r="E2719" t="e">
        <f>MATCH(A2719,CorST!$A$2:$A$8126,0)</f>
        <v>#N/A</v>
      </c>
    </row>
    <row r="2720" customHeight="1" spans="1:5">
      <c r="A2720" s="5" t="s">
        <v>14045</v>
      </c>
      <c r="B2720" s="5">
        <v>10</v>
      </c>
      <c r="C2720" s="5">
        <v>13.2866705464</v>
      </c>
      <c r="D2720">
        <f t="shared" si="42"/>
        <v>1210</v>
      </c>
      <c r="E2720" t="e">
        <f>MATCH(A2720,CorST!$A$2:$A$8126,0)</f>
        <v>#N/A</v>
      </c>
    </row>
    <row r="2721" customHeight="1" spans="1:5">
      <c r="A2721" s="5" t="s">
        <v>14059</v>
      </c>
      <c r="B2721" s="5">
        <v>10</v>
      </c>
      <c r="C2721" s="5">
        <v>13.2866705464</v>
      </c>
      <c r="D2721">
        <f t="shared" si="42"/>
        <v>1210</v>
      </c>
      <c r="E2721" t="e">
        <f>MATCH(A2721,CorST!$A$2:$A$8126,0)</f>
        <v>#N/A</v>
      </c>
    </row>
    <row r="2722" customHeight="1" spans="1:5">
      <c r="A2722" s="5" t="s">
        <v>13225</v>
      </c>
      <c r="B2722" s="5">
        <v>12</v>
      </c>
      <c r="C2722" s="5">
        <v>15.9440046556</v>
      </c>
      <c r="D2722">
        <f t="shared" si="42"/>
        <v>1211</v>
      </c>
      <c r="E2722" t="e">
        <f>MATCH(A2722,CorST!$A$2:$A$8126,0)</f>
        <v>#N/A</v>
      </c>
    </row>
    <row r="2723" hidden="1" customHeight="1" spans="1:5">
      <c r="A2723" s="5" t="s">
        <v>3709</v>
      </c>
      <c r="B2723" s="5">
        <v>32</v>
      </c>
      <c r="C2723" s="5">
        <v>42.5173457484</v>
      </c>
      <c r="D2723">
        <f t="shared" si="42"/>
        <v>1212</v>
      </c>
      <c r="E2723">
        <f>MATCH(A2723,CorST!$A$2:$A$8126,0)</f>
        <v>3704</v>
      </c>
    </row>
    <row r="2724" hidden="1" customHeight="1" spans="1:5">
      <c r="A2724" s="5" t="s">
        <v>4835</v>
      </c>
      <c r="B2724" s="5">
        <v>32</v>
      </c>
      <c r="C2724" s="5">
        <v>42.5173457484</v>
      </c>
      <c r="D2724">
        <f t="shared" si="42"/>
        <v>1212</v>
      </c>
      <c r="E2724">
        <f>MATCH(A2724,CorST!$A$2:$A$8126,0)</f>
        <v>4830</v>
      </c>
    </row>
    <row r="2725" hidden="1" customHeight="1" spans="1:5">
      <c r="A2725" s="5" t="s">
        <v>4046</v>
      </c>
      <c r="B2725" s="5">
        <v>32</v>
      </c>
      <c r="C2725" s="5">
        <v>42.5173457484</v>
      </c>
      <c r="D2725">
        <f t="shared" si="42"/>
        <v>1212</v>
      </c>
      <c r="E2725">
        <f>MATCH(A2725,CorST!$A$2:$A$8126,0)</f>
        <v>4041</v>
      </c>
    </row>
    <row r="2726" hidden="1" customHeight="1" spans="1:5">
      <c r="A2726" s="5" t="s">
        <v>2899</v>
      </c>
      <c r="B2726" s="5">
        <v>32</v>
      </c>
      <c r="C2726" s="5">
        <v>42.5173457484</v>
      </c>
      <c r="D2726">
        <f t="shared" si="42"/>
        <v>1212</v>
      </c>
      <c r="E2726">
        <f>MATCH(A2726,CorST!$A$2:$A$8126,0)</f>
        <v>2894</v>
      </c>
    </row>
    <row r="2727" hidden="1" customHeight="1" spans="1:5">
      <c r="A2727" s="5" t="s">
        <v>7654</v>
      </c>
      <c r="B2727" s="5">
        <v>32</v>
      </c>
      <c r="C2727" s="5">
        <v>42.5173457484</v>
      </c>
      <c r="D2727">
        <f t="shared" si="42"/>
        <v>1212</v>
      </c>
      <c r="E2727">
        <f>MATCH(A2727,CorST!$A$2:$A$8126,0)</f>
        <v>7649</v>
      </c>
    </row>
    <row r="2728" hidden="1" customHeight="1" spans="1:5">
      <c r="A2728" s="5" t="s">
        <v>3264</v>
      </c>
      <c r="B2728" s="5">
        <v>32</v>
      </c>
      <c r="C2728" s="5">
        <v>42.5173457484</v>
      </c>
      <c r="D2728">
        <f t="shared" si="42"/>
        <v>1212</v>
      </c>
      <c r="E2728">
        <f>MATCH(A2728,CorST!$A$2:$A$8126,0)</f>
        <v>3259</v>
      </c>
    </row>
    <row r="2729" hidden="1" customHeight="1" spans="1:5">
      <c r="A2729" s="5" t="s">
        <v>2508</v>
      </c>
      <c r="B2729" s="5">
        <v>32</v>
      </c>
      <c r="C2729" s="5">
        <v>42.5173457484</v>
      </c>
      <c r="D2729">
        <f t="shared" si="42"/>
        <v>1212</v>
      </c>
      <c r="E2729">
        <f>MATCH(A2729,CorST!$A$2:$A$8126,0)</f>
        <v>2503</v>
      </c>
    </row>
    <row r="2730" customHeight="1" spans="1:5">
      <c r="A2730" s="5" t="s">
        <v>13227</v>
      </c>
      <c r="B2730" s="5">
        <v>12</v>
      </c>
      <c r="C2730" s="5">
        <v>15.9440046556</v>
      </c>
      <c r="D2730">
        <f t="shared" si="42"/>
        <v>1213</v>
      </c>
      <c r="E2730" t="e">
        <f>MATCH(A2730,CorST!$A$2:$A$8126,0)</f>
        <v>#N/A</v>
      </c>
    </row>
    <row r="2731" customHeight="1" spans="1:5">
      <c r="A2731" s="5" t="s">
        <v>13978</v>
      </c>
      <c r="B2731" s="5">
        <v>10</v>
      </c>
      <c r="C2731" s="5">
        <v>13.2866705464</v>
      </c>
      <c r="D2731">
        <f t="shared" si="42"/>
        <v>1214</v>
      </c>
      <c r="E2731" t="e">
        <f>MATCH(A2731,CorST!$A$2:$A$8126,0)</f>
        <v>#N/A</v>
      </c>
    </row>
    <row r="2732" hidden="1" customHeight="1" spans="1:5">
      <c r="A2732" s="5" t="s">
        <v>4849</v>
      </c>
      <c r="B2732" s="5">
        <v>32</v>
      </c>
      <c r="C2732" s="5">
        <v>42.5173457484</v>
      </c>
      <c r="D2732">
        <f t="shared" si="42"/>
        <v>1215</v>
      </c>
      <c r="E2732">
        <f>MATCH(A2732,CorST!$A$2:$A$8126,0)</f>
        <v>4844</v>
      </c>
    </row>
    <row r="2733" hidden="1" customHeight="1" spans="1:5">
      <c r="A2733" s="5" t="s">
        <v>5031</v>
      </c>
      <c r="B2733" s="5">
        <v>32</v>
      </c>
      <c r="C2733" s="5">
        <v>42.5173457484</v>
      </c>
      <c r="D2733">
        <f t="shared" si="42"/>
        <v>1215</v>
      </c>
      <c r="E2733">
        <f>MATCH(A2733,CorST!$A$2:$A$8126,0)</f>
        <v>5026</v>
      </c>
    </row>
    <row r="2734" customHeight="1" spans="1:5">
      <c r="A2734" s="5" t="s">
        <v>14063</v>
      </c>
      <c r="B2734" s="5">
        <v>10</v>
      </c>
      <c r="C2734" s="5">
        <v>13.2866705464</v>
      </c>
      <c r="D2734">
        <f t="shared" si="42"/>
        <v>1216</v>
      </c>
      <c r="E2734" t="e">
        <f>MATCH(A2734,CorST!$A$2:$A$8126,0)</f>
        <v>#N/A</v>
      </c>
    </row>
    <row r="2735" hidden="1" customHeight="1" spans="1:5">
      <c r="A2735" s="5" t="s">
        <v>4198</v>
      </c>
      <c r="B2735" s="5">
        <v>32</v>
      </c>
      <c r="C2735" s="5">
        <v>42.5173457484</v>
      </c>
      <c r="D2735">
        <f t="shared" si="42"/>
        <v>1217</v>
      </c>
      <c r="E2735">
        <f>MATCH(A2735,CorST!$A$2:$A$8126,0)</f>
        <v>4193</v>
      </c>
    </row>
    <row r="2736" hidden="1" customHeight="1" spans="1:5">
      <c r="A2736" s="5" t="s">
        <v>4199</v>
      </c>
      <c r="B2736" s="5">
        <v>32</v>
      </c>
      <c r="C2736" s="5">
        <v>42.5173457484</v>
      </c>
      <c r="D2736">
        <f t="shared" si="42"/>
        <v>1217</v>
      </c>
      <c r="E2736">
        <f>MATCH(A2736,CorST!$A$2:$A$8126,0)</f>
        <v>4194</v>
      </c>
    </row>
    <row r="2737" hidden="1" customHeight="1" spans="1:5">
      <c r="A2737" s="5" t="s">
        <v>795</v>
      </c>
      <c r="B2737" s="5">
        <v>32</v>
      </c>
      <c r="C2737" s="5">
        <v>42.5173457484</v>
      </c>
      <c r="D2737">
        <f t="shared" si="42"/>
        <v>1217</v>
      </c>
      <c r="E2737">
        <f>MATCH(A2737,CorST!$A$2:$A$8126,0)</f>
        <v>790</v>
      </c>
    </row>
    <row r="2738" hidden="1" customHeight="1" spans="1:5">
      <c r="A2738" s="5" t="s">
        <v>2669</v>
      </c>
      <c r="B2738" s="5">
        <v>32</v>
      </c>
      <c r="C2738" s="5">
        <v>42.5173457484</v>
      </c>
      <c r="D2738">
        <f t="shared" si="42"/>
        <v>1217</v>
      </c>
      <c r="E2738">
        <f>MATCH(A2738,CorST!$A$2:$A$8126,0)</f>
        <v>2664</v>
      </c>
    </row>
    <row r="2739" customHeight="1" spans="1:5">
      <c r="A2739" s="5" t="s">
        <v>13282</v>
      </c>
      <c r="B2739" s="5">
        <v>12</v>
      </c>
      <c r="C2739" s="5">
        <v>15.9440046556</v>
      </c>
      <c r="D2739">
        <f t="shared" si="42"/>
        <v>1218</v>
      </c>
      <c r="E2739" t="e">
        <f>MATCH(A2739,CorST!$A$2:$A$8126,0)</f>
        <v>#N/A</v>
      </c>
    </row>
    <row r="2740" hidden="1" customHeight="1" spans="1:5">
      <c r="A2740" s="5" t="s">
        <v>6594</v>
      </c>
      <c r="B2740" s="5">
        <v>31</v>
      </c>
      <c r="C2740" s="5">
        <v>41.1886786938</v>
      </c>
      <c r="D2740">
        <f t="shared" si="42"/>
        <v>1219</v>
      </c>
      <c r="E2740">
        <f>MATCH(A2740,CorST!$A$2:$A$8126,0)</f>
        <v>6589</v>
      </c>
    </row>
    <row r="2741" hidden="1" customHeight="1" spans="1:5">
      <c r="A2741" s="5" t="s">
        <v>7745</v>
      </c>
      <c r="B2741" s="5">
        <v>31</v>
      </c>
      <c r="C2741" s="5">
        <v>41.1886786938</v>
      </c>
      <c r="D2741">
        <f t="shared" si="42"/>
        <v>1219</v>
      </c>
      <c r="E2741">
        <f>MATCH(A2741,CorST!$A$2:$A$8126,0)</f>
        <v>7740</v>
      </c>
    </row>
    <row r="2742" hidden="1" customHeight="1" spans="1:5">
      <c r="A2742" s="5" t="s">
        <v>6606</v>
      </c>
      <c r="B2742" s="5">
        <v>31</v>
      </c>
      <c r="C2742" s="5">
        <v>41.1886786938</v>
      </c>
      <c r="D2742">
        <f t="shared" si="42"/>
        <v>1219</v>
      </c>
      <c r="E2742">
        <f>MATCH(A2742,CorST!$A$2:$A$8126,0)</f>
        <v>6601</v>
      </c>
    </row>
    <row r="2743" hidden="1" customHeight="1" spans="1:5">
      <c r="A2743" s="5" t="s">
        <v>5055</v>
      </c>
      <c r="B2743" s="5">
        <v>31</v>
      </c>
      <c r="C2743" s="5">
        <v>41.1886786938</v>
      </c>
      <c r="D2743">
        <f t="shared" si="42"/>
        <v>1219</v>
      </c>
      <c r="E2743">
        <f>MATCH(A2743,CorST!$A$2:$A$8126,0)</f>
        <v>5050</v>
      </c>
    </row>
    <row r="2744" customHeight="1" spans="1:5">
      <c r="A2744" s="5" t="s">
        <v>14043</v>
      </c>
      <c r="B2744" s="5">
        <v>10</v>
      </c>
      <c r="C2744" s="5">
        <v>13.2866705464</v>
      </c>
      <c r="D2744">
        <f t="shared" si="42"/>
        <v>1220</v>
      </c>
      <c r="E2744" t="e">
        <f>MATCH(A2744,CorST!$A$2:$A$8126,0)</f>
        <v>#N/A</v>
      </c>
    </row>
    <row r="2745" customHeight="1" spans="1:5">
      <c r="A2745" s="5" t="s">
        <v>10070</v>
      </c>
      <c r="B2745" s="5">
        <v>14</v>
      </c>
      <c r="C2745" s="5">
        <v>18.6013387649</v>
      </c>
      <c r="D2745">
        <f t="shared" si="42"/>
        <v>1221</v>
      </c>
      <c r="E2745" t="e">
        <f>MATCH(A2745,CorST!$A$2:$A$8126,0)</f>
        <v>#N/A</v>
      </c>
    </row>
    <row r="2746" customHeight="1" spans="1:5">
      <c r="A2746" s="5" t="s">
        <v>13073</v>
      </c>
      <c r="B2746" s="5">
        <v>12</v>
      </c>
      <c r="C2746" s="5">
        <v>15.9440046556</v>
      </c>
      <c r="D2746">
        <f t="shared" si="42"/>
        <v>1222</v>
      </c>
      <c r="E2746" t="e">
        <f>MATCH(A2746,CorST!$A$2:$A$8126,0)</f>
        <v>#N/A</v>
      </c>
    </row>
    <row r="2747" hidden="1" customHeight="1" spans="1:5">
      <c r="A2747" s="5" t="s">
        <v>4561</v>
      </c>
      <c r="B2747" s="5">
        <v>31</v>
      </c>
      <c r="C2747" s="5">
        <v>41.1886786938</v>
      </c>
      <c r="D2747">
        <f t="shared" si="42"/>
        <v>1223</v>
      </c>
      <c r="E2747">
        <f>MATCH(A2747,CorST!$A$2:$A$8126,0)</f>
        <v>4556</v>
      </c>
    </row>
    <row r="2748" hidden="1" customHeight="1" spans="1:5">
      <c r="A2748" s="5" t="s">
        <v>4713</v>
      </c>
      <c r="B2748" s="5">
        <v>31</v>
      </c>
      <c r="C2748" s="5">
        <v>41.1886786938</v>
      </c>
      <c r="D2748">
        <f t="shared" si="42"/>
        <v>1223</v>
      </c>
      <c r="E2748">
        <f>MATCH(A2748,CorST!$A$2:$A$8126,0)</f>
        <v>4708</v>
      </c>
    </row>
    <row r="2749" customHeight="1" spans="1:5">
      <c r="A2749" s="5" t="s">
        <v>13059</v>
      </c>
      <c r="B2749" s="5">
        <v>12</v>
      </c>
      <c r="C2749" s="5">
        <v>15.9440046556</v>
      </c>
      <c r="D2749">
        <f t="shared" si="42"/>
        <v>1224</v>
      </c>
      <c r="E2749" t="e">
        <f>MATCH(A2749,CorST!$A$2:$A$8126,0)</f>
        <v>#N/A</v>
      </c>
    </row>
    <row r="2750" customHeight="1" spans="1:5">
      <c r="A2750" s="5" t="s">
        <v>13915</v>
      </c>
      <c r="B2750" s="5">
        <v>10</v>
      </c>
      <c r="C2750" s="5">
        <v>13.2866705464</v>
      </c>
      <c r="D2750">
        <f t="shared" si="42"/>
        <v>1225</v>
      </c>
      <c r="E2750" t="e">
        <f>MATCH(A2750,CorST!$A$2:$A$8126,0)</f>
        <v>#N/A</v>
      </c>
    </row>
    <row r="2751" customHeight="1" spans="1:5">
      <c r="A2751" s="5" t="s">
        <v>13182</v>
      </c>
      <c r="B2751" s="5">
        <v>12</v>
      </c>
      <c r="C2751" s="5">
        <v>15.9440046556</v>
      </c>
      <c r="D2751">
        <f t="shared" si="42"/>
        <v>1226</v>
      </c>
      <c r="E2751" t="e">
        <f>MATCH(A2751,CorST!$A$2:$A$8126,0)</f>
        <v>#N/A</v>
      </c>
    </row>
    <row r="2752" customHeight="1" spans="1:5">
      <c r="A2752" s="5" t="s">
        <v>12745</v>
      </c>
      <c r="B2752" s="5">
        <v>14</v>
      </c>
      <c r="C2752" s="5">
        <v>18.6013387649</v>
      </c>
      <c r="D2752">
        <f t="shared" si="42"/>
        <v>1227</v>
      </c>
      <c r="E2752" t="e">
        <f>MATCH(A2752,CorST!$A$2:$A$8126,0)</f>
        <v>#N/A</v>
      </c>
    </row>
    <row r="2753" customHeight="1" spans="1:5">
      <c r="A2753" s="5" t="s">
        <v>12712</v>
      </c>
      <c r="B2753" s="5">
        <v>14</v>
      </c>
      <c r="C2753" s="5">
        <v>18.6013387649</v>
      </c>
      <c r="D2753">
        <f t="shared" si="42"/>
        <v>1227</v>
      </c>
      <c r="E2753" t="e">
        <f>MATCH(A2753,CorST!$A$2:$A$8126,0)</f>
        <v>#N/A</v>
      </c>
    </row>
    <row r="2754" hidden="1" customHeight="1" spans="1:5">
      <c r="A2754" s="5" t="s">
        <v>6344</v>
      </c>
      <c r="B2754" s="5">
        <v>31</v>
      </c>
      <c r="C2754" s="5">
        <v>41.1886786938</v>
      </c>
      <c r="D2754">
        <f t="shared" si="42"/>
        <v>1228</v>
      </c>
      <c r="E2754">
        <f>MATCH(A2754,CorST!$A$2:$A$8126,0)</f>
        <v>6339</v>
      </c>
    </row>
    <row r="2755" customHeight="1" spans="1:5">
      <c r="A2755" s="5" t="s">
        <v>13605</v>
      </c>
      <c r="B2755" s="5">
        <v>11</v>
      </c>
      <c r="C2755" s="5">
        <v>14.615337601</v>
      </c>
      <c r="D2755">
        <f t="shared" si="42"/>
        <v>1229</v>
      </c>
      <c r="E2755" t="e">
        <f>MATCH(A2755,CorST!$A$2:$A$8126,0)</f>
        <v>#N/A</v>
      </c>
    </row>
    <row r="2756" hidden="1" customHeight="1" spans="1:5">
      <c r="A2756" s="5" t="s">
        <v>3654</v>
      </c>
      <c r="B2756" s="5">
        <v>31</v>
      </c>
      <c r="C2756" s="5">
        <v>41.1886786938</v>
      </c>
      <c r="D2756">
        <f t="shared" ref="D2756:D2819" si="43">IF(C2756=C2755,D2755,D2755+1)</f>
        <v>1230</v>
      </c>
      <c r="E2756">
        <f>MATCH(A2756,CorST!$A$2:$A$8126,0)</f>
        <v>3649</v>
      </c>
    </row>
    <row r="2757" hidden="1" customHeight="1" spans="1:5">
      <c r="A2757" s="5" t="s">
        <v>2976</v>
      </c>
      <c r="B2757" s="5">
        <v>31</v>
      </c>
      <c r="C2757" s="5">
        <v>41.1886786938</v>
      </c>
      <c r="D2757">
        <f t="shared" si="43"/>
        <v>1230</v>
      </c>
      <c r="E2757">
        <f>MATCH(A2757,CorST!$A$2:$A$8126,0)</f>
        <v>2971</v>
      </c>
    </row>
    <row r="2758" customHeight="1" spans="1:5">
      <c r="A2758" s="5" t="s">
        <v>13607</v>
      </c>
      <c r="B2758" s="5">
        <v>11</v>
      </c>
      <c r="C2758" s="5">
        <v>14.615337601</v>
      </c>
      <c r="D2758">
        <f t="shared" si="43"/>
        <v>1231</v>
      </c>
      <c r="E2758" t="e">
        <f>MATCH(A2758,CorST!$A$2:$A$8126,0)</f>
        <v>#N/A</v>
      </c>
    </row>
    <row r="2759" hidden="1" customHeight="1" spans="1:5">
      <c r="A2759" s="5" t="s">
        <v>7857</v>
      </c>
      <c r="B2759" s="5">
        <v>31</v>
      </c>
      <c r="C2759" s="5">
        <v>41.1886786938</v>
      </c>
      <c r="D2759">
        <f t="shared" si="43"/>
        <v>1232</v>
      </c>
      <c r="E2759">
        <f>MATCH(A2759,CorST!$A$2:$A$8126,0)</f>
        <v>7852</v>
      </c>
    </row>
    <row r="2760" hidden="1" customHeight="1" spans="1:5">
      <c r="A2760" s="5" t="s">
        <v>1386</v>
      </c>
      <c r="B2760" s="5">
        <v>31</v>
      </c>
      <c r="C2760" s="5">
        <v>41.1886786938</v>
      </c>
      <c r="D2760">
        <f t="shared" si="43"/>
        <v>1232</v>
      </c>
      <c r="E2760">
        <f>MATCH(A2760,CorST!$A$2:$A$8126,0)</f>
        <v>1381</v>
      </c>
    </row>
    <row r="2761" hidden="1" customHeight="1" spans="1:5">
      <c r="A2761" s="5" t="s">
        <v>1947</v>
      </c>
      <c r="B2761" s="5">
        <v>31</v>
      </c>
      <c r="C2761" s="5">
        <v>41.1886786938</v>
      </c>
      <c r="D2761">
        <f t="shared" si="43"/>
        <v>1232</v>
      </c>
      <c r="E2761">
        <f>MATCH(A2761,CorST!$A$2:$A$8126,0)</f>
        <v>1942</v>
      </c>
    </row>
    <row r="2762" hidden="1" customHeight="1" spans="1:5">
      <c r="A2762" s="5" t="s">
        <v>566</v>
      </c>
      <c r="B2762" s="5">
        <v>31</v>
      </c>
      <c r="C2762" s="5">
        <v>41.1886786938</v>
      </c>
      <c r="D2762">
        <f t="shared" si="43"/>
        <v>1232</v>
      </c>
      <c r="E2762">
        <f>MATCH(A2762,CorST!$A$2:$A$8126,0)</f>
        <v>561</v>
      </c>
    </row>
    <row r="2763" hidden="1" customHeight="1" spans="1:5">
      <c r="A2763" s="5" t="s">
        <v>5817</v>
      </c>
      <c r="B2763" s="5">
        <v>31</v>
      </c>
      <c r="C2763" s="5">
        <v>41.1886786938</v>
      </c>
      <c r="D2763">
        <f t="shared" si="43"/>
        <v>1232</v>
      </c>
      <c r="E2763">
        <f>MATCH(A2763,CorST!$A$2:$A$8126,0)</f>
        <v>5812</v>
      </c>
    </row>
    <row r="2764" customHeight="1" spans="1:5">
      <c r="A2764" s="5" t="s">
        <v>13610</v>
      </c>
      <c r="B2764" s="5">
        <v>11</v>
      </c>
      <c r="C2764" s="5">
        <v>14.615337601</v>
      </c>
      <c r="D2764">
        <f t="shared" si="43"/>
        <v>1233</v>
      </c>
      <c r="E2764" t="e">
        <f>MATCH(A2764,CorST!$A$2:$A$8126,0)</f>
        <v>#N/A</v>
      </c>
    </row>
    <row r="2765" customHeight="1" spans="1:5">
      <c r="A2765" s="5" t="s">
        <v>13611</v>
      </c>
      <c r="B2765" s="5">
        <v>11</v>
      </c>
      <c r="C2765" s="5">
        <v>14.615337601</v>
      </c>
      <c r="D2765">
        <f t="shared" si="43"/>
        <v>1233</v>
      </c>
      <c r="E2765" t="e">
        <f>MATCH(A2765,CorST!$A$2:$A$8126,0)</f>
        <v>#N/A</v>
      </c>
    </row>
    <row r="2766" hidden="1" customHeight="1" spans="1:5">
      <c r="A2766" s="5" t="s">
        <v>1420</v>
      </c>
      <c r="B2766" s="5">
        <v>31</v>
      </c>
      <c r="C2766" s="5">
        <v>41.1886786938</v>
      </c>
      <c r="D2766">
        <f t="shared" si="43"/>
        <v>1234</v>
      </c>
      <c r="E2766">
        <f>MATCH(A2766,CorST!$A$2:$A$8126,0)</f>
        <v>1415</v>
      </c>
    </row>
    <row r="2767" customHeight="1" spans="1:5">
      <c r="A2767" s="5" t="s">
        <v>13613</v>
      </c>
      <c r="B2767" s="5">
        <v>11</v>
      </c>
      <c r="C2767" s="5">
        <v>14.615337601</v>
      </c>
      <c r="D2767">
        <f t="shared" si="43"/>
        <v>1235</v>
      </c>
      <c r="E2767" t="e">
        <f>MATCH(A2767,CorST!$A$2:$A$8126,0)</f>
        <v>#N/A</v>
      </c>
    </row>
    <row r="2768" hidden="1" customHeight="1" spans="1:5">
      <c r="A2768" s="5" t="s">
        <v>3769</v>
      </c>
      <c r="B2768" s="5">
        <v>31</v>
      </c>
      <c r="C2768" s="5">
        <v>41.1886786938</v>
      </c>
      <c r="D2768">
        <f t="shared" si="43"/>
        <v>1236</v>
      </c>
      <c r="E2768">
        <f>MATCH(A2768,CorST!$A$2:$A$8126,0)</f>
        <v>3764</v>
      </c>
    </row>
    <row r="2769" hidden="1" customHeight="1" spans="1:5">
      <c r="A2769" s="5" t="s">
        <v>1741</v>
      </c>
      <c r="B2769" s="5">
        <v>31</v>
      </c>
      <c r="C2769" s="5">
        <v>41.1886786938</v>
      </c>
      <c r="D2769">
        <f t="shared" si="43"/>
        <v>1236</v>
      </c>
      <c r="E2769">
        <f>MATCH(A2769,CorST!$A$2:$A$8126,0)</f>
        <v>1736</v>
      </c>
    </row>
    <row r="2770" hidden="1" customHeight="1" spans="1:5">
      <c r="A2770" s="5" t="s">
        <v>325</v>
      </c>
      <c r="B2770" s="5">
        <v>31</v>
      </c>
      <c r="C2770" s="5">
        <v>41.1886786938</v>
      </c>
      <c r="D2770">
        <f t="shared" si="43"/>
        <v>1236</v>
      </c>
      <c r="E2770">
        <f>MATCH(A2770,CorST!$A$2:$A$8126,0)</f>
        <v>320</v>
      </c>
    </row>
    <row r="2771" hidden="1" customHeight="1" spans="1:5">
      <c r="A2771" s="5" t="s">
        <v>4116</v>
      </c>
      <c r="B2771" s="5">
        <v>31</v>
      </c>
      <c r="C2771" s="5">
        <v>41.1886786938</v>
      </c>
      <c r="D2771">
        <f t="shared" si="43"/>
        <v>1236</v>
      </c>
      <c r="E2771">
        <f>MATCH(A2771,CorST!$A$2:$A$8126,0)</f>
        <v>4111</v>
      </c>
    </row>
    <row r="2772" hidden="1" customHeight="1" spans="1:5">
      <c r="A2772" s="5" t="s">
        <v>7954</v>
      </c>
      <c r="B2772" s="5">
        <v>31</v>
      </c>
      <c r="C2772" s="5">
        <v>41.1886786938</v>
      </c>
      <c r="D2772">
        <f t="shared" si="43"/>
        <v>1236</v>
      </c>
      <c r="E2772">
        <f>MATCH(A2772,CorST!$A$2:$A$8126,0)</f>
        <v>7949</v>
      </c>
    </row>
    <row r="2773" hidden="1" customHeight="1" spans="1:5">
      <c r="A2773" s="5" t="s">
        <v>4621</v>
      </c>
      <c r="B2773" s="5">
        <v>31</v>
      </c>
      <c r="C2773" s="5">
        <v>41.1886786938</v>
      </c>
      <c r="D2773">
        <f t="shared" si="43"/>
        <v>1236</v>
      </c>
      <c r="E2773">
        <f>MATCH(A2773,CorST!$A$2:$A$8126,0)</f>
        <v>4616</v>
      </c>
    </row>
    <row r="2774" hidden="1" customHeight="1" spans="1:5">
      <c r="A2774" s="5" t="s">
        <v>7117</v>
      </c>
      <c r="B2774" s="5">
        <v>31</v>
      </c>
      <c r="C2774" s="5">
        <v>41.1886786938</v>
      </c>
      <c r="D2774">
        <f t="shared" si="43"/>
        <v>1236</v>
      </c>
      <c r="E2774">
        <f>MATCH(A2774,CorST!$A$2:$A$8126,0)</f>
        <v>7112</v>
      </c>
    </row>
    <row r="2775" hidden="1" customHeight="1" spans="1:5">
      <c r="A2775" s="5" t="s">
        <v>7137</v>
      </c>
      <c r="B2775" s="5">
        <v>31</v>
      </c>
      <c r="C2775" s="5">
        <v>41.1886786938</v>
      </c>
      <c r="D2775">
        <f t="shared" si="43"/>
        <v>1236</v>
      </c>
      <c r="E2775">
        <f>MATCH(A2775,CorST!$A$2:$A$8126,0)</f>
        <v>7132</v>
      </c>
    </row>
    <row r="2776" hidden="1" customHeight="1" spans="1:5">
      <c r="A2776" s="5" t="s">
        <v>5602</v>
      </c>
      <c r="B2776" s="5">
        <v>31</v>
      </c>
      <c r="C2776" s="5">
        <v>41.1886786938</v>
      </c>
      <c r="D2776">
        <f t="shared" si="43"/>
        <v>1236</v>
      </c>
      <c r="E2776">
        <f>MATCH(A2776,CorST!$A$2:$A$8126,0)</f>
        <v>5597</v>
      </c>
    </row>
    <row r="2777" customHeight="1" spans="1:5">
      <c r="A2777" s="5" t="s">
        <v>13616</v>
      </c>
      <c r="B2777" s="5">
        <v>11</v>
      </c>
      <c r="C2777" s="5">
        <v>14.615337601</v>
      </c>
      <c r="D2777">
        <f t="shared" si="43"/>
        <v>1237</v>
      </c>
      <c r="E2777" t="e">
        <f>MATCH(A2777,CorST!$A$2:$A$8126,0)</f>
        <v>#N/A</v>
      </c>
    </row>
    <row r="2778" customHeight="1" spans="1:5">
      <c r="A2778" s="5" t="s">
        <v>13619</v>
      </c>
      <c r="B2778" s="5">
        <v>11</v>
      </c>
      <c r="C2778" s="5">
        <v>14.615337601</v>
      </c>
      <c r="D2778">
        <f t="shared" si="43"/>
        <v>1237</v>
      </c>
      <c r="E2778" t="e">
        <f>MATCH(A2778,CorST!$A$2:$A$8126,0)</f>
        <v>#N/A</v>
      </c>
    </row>
    <row r="2779" customHeight="1" spans="1:5">
      <c r="A2779" s="5" t="s">
        <v>13620</v>
      </c>
      <c r="B2779" s="5">
        <v>11</v>
      </c>
      <c r="C2779" s="5">
        <v>14.615337601</v>
      </c>
      <c r="D2779">
        <f t="shared" si="43"/>
        <v>1237</v>
      </c>
      <c r="E2779" t="e">
        <f>MATCH(A2779,CorST!$A$2:$A$8126,0)</f>
        <v>#N/A</v>
      </c>
    </row>
    <row r="2780" hidden="1" customHeight="1" spans="1:5">
      <c r="A2780" s="5" t="s">
        <v>4631</v>
      </c>
      <c r="B2780" s="5">
        <v>31</v>
      </c>
      <c r="C2780" s="5">
        <v>41.1886786938</v>
      </c>
      <c r="D2780">
        <f t="shared" si="43"/>
        <v>1238</v>
      </c>
      <c r="E2780">
        <f>MATCH(A2780,CorST!$A$2:$A$8126,0)</f>
        <v>4626</v>
      </c>
    </row>
    <row r="2781" hidden="1" customHeight="1" spans="1:5">
      <c r="A2781" s="5" t="s">
        <v>1621</v>
      </c>
      <c r="B2781" s="5">
        <v>31</v>
      </c>
      <c r="C2781" s="5">
        <v>41.1886786938</v>
      </c>
      <c r="D2781">
        <f t="shared" si="43"/>
        <v>1238</v>
      </c>
      <c r="E2781">
        <f>MATCH(A2781,CorST!$A$2:$A$8126,0)</f>
        <v>1616</v>
      </c>
    </row>
    <row r="2782" hidden="1" customHeight="1" spans="1:5">
      <c r="A2782" s="5" t="s">
        <v>4017</v>
      </c>
      <c r="B2782" s="5">
        <v>31</v>
      </c>
      <c r="C2782" s="5">
        <v>41.1886786938</v>
      </c>
      <c r="D2782">
        <f t="shared" si="43"/>
        <v>1238</v>
      </c>
      <c r="E2782">
        <f>MATCH(A2782,CorST!$A$2:$A$8126,0)</f>
        <v>4012</v>
      </c>
    </row>
    <row r="2783" hidden="1" customHeight="1" spans="1:5">
      <c r="A2783" s="5" t="s">
        <v>4304</v>
      </c>
      <c r="B2783" s="5">
        <v>31</v>
      </c>
      <c r="C2783" s="5">
        <v>41.1886786938</v>
      </c>
      <c r="D2783">
        <f t="shared" si="43"/>
        <v>1238</v>
      </c>
      <c r="E2783">
        <f>MATCH(A2783,CorST!$A$2:$A$8126,0)</f>
        <v>4299</v>
      </c>
    </row>
    <row r="2784" hidden="1" customHeight="1" spans="1:5">
      <c r="A2784" s="5" t="s">
        <v>5191</v>
      </c>
      <c r="B2784" s="5">
        <v>31</v>
      </c>
      <c r="C2784" s="5">
        <v>41.1886786938</v>
      </c>
      <c r="D2784">
        <f t="shared" si="43"/>
        <v>1238</v>
      </c>
      <c r="E2784">
        <f>MATCH(A2784,CorST!$A$2:$A$8126,0)</f>
        <v>5186</v>
      </c>
    </row>
    <row r="2785" hidden="1" customHeight="1" spans="1:5">
      <c r="A2785" s="5" t="s">
        <v>7171</v>
      </c>
      <c r="B2785" s="5">
        <v>31</v>
      </c>
      <c r="C2785" s="5">
        <v>41.1886786938</v>
      </c>
      <c r="D2785">
        <f t="shared" si="43"/>
        <v>1238</v>
      </c>
      <c r="E2785">
        <f>MATCH(A2785,CorST!$A$2:$A$8126,0)</f>
        <v>7166</v>
      </c>
    </row>
    <row r="2786" customHeight="1" spans="1:5">
      <c r="A2786" s="5" t="s">
        <v>13623</v>
      </c>
      <c r="B2786" s="5">
        <v>11</v>
      </c>
      <c r="C2786" s="5">
        <v>14.615337601</v>
      </c>
      <c r="D2786">
        <f t="shared" si="43"/>
        <v>1239</v>
      </c>
      <c r="E2786" t="e">
        <f>MATCH(A2786,CorST!$A$2:$A$8126,0)</f>
        <v>#N/A</v>
      </c>
    </row>
    <row r="2787" customHeight="1" spans="1:5">
      <c r="A2787" s="5" t="s">
        <v>8174</v>
      </c>
      <c r="B2787" s="5">
        <v>11</v>
      </c>
      <c r="C2787" s="5">
        <v>14.615337601</v>
      </c>
      <c r="D2787">
        <f t="shared" si="43"/>
        <v>1239</v>
      </c>
      <c r="E2787" t="e">
        <f>MATCH(A2787,CorST!$A$2:$A$8126,0)</f>
        <v>#N/A</v>
      </c>
    </row>
    <row r="2788" customHeight="1" spans="1:5">
      <c r="A2788" s="5" t="s">
        <v>13628</v>
      </c>
      <c r="B2788" s="5">
        <v>11</v>
      </c>
      <c r="C2788" s="5">
        <v>14.615337601</v>
      </c>
      <c r="D2788">
        <f t="shared" si="43"/>
        <v>1239</v>
      </c>
      <c r="E2788" t="e">
        <f>MATCH(A2788,CorST!$A$2:$A$8126,0)</f>
        <v>#N/A</v>
      </c>
    </row>
    <row r="2789" hidden="1" customHeight="1" spans="1:5">
      <c r="A2789" s="5" t="s">
        <v>5401</v>
      </c>
      <c r="B2789" s="5">
        <v>31</v>
      </c>
      <c r="C2789" s="5">
        <v>41.1886786938</v>
      </c>
      <c r="D2789">
        <f t="shared" si="43"/>
        <v>1240</v>
      </c>
      <c r="E2789">
        <f>MATCH(A2789,CorST!$A$2:$A$8126,0)</f>
        <v>5396</v>
      </c>
    </row>
    <row r="2790" hidden="1" customHeight="1" spans="1:5">
      <c r="A2790" s="5" t="s">
        <v>4166</v>
      </c>
      <c r="B2790" s="5">
        <v>31</v>
      </c>
      <c r="C2790" s="5">
        <v>41.1886786938</v>
      </c>
      <c r="D2790">
        <f t="shared" si="43"/>
        <v>1240</v>
      </c>
      <c r="E2790">
        <f>MATCH(A2790,CorST!$A$2:$A$8126,0)</f>
        <v>4161</v>
      </c>
    </row>
    <row r="2791" hidden="1" customHeight="1" spans="1:5">
      <c r="A2791" s="5" t="s">
        <v>865</v>
      </c>
      <c r="B2791" s="5">
        <v>31</v>
      </c>
      <c r="C2791" s="5">
        <v>41.1886786938</v>
      </c>
      <c r="D2791">
        <f t="shared" si="43"/>
        <v>1240</v>
      </c>
      <c r="E2791">
        <f>MATCH(A2791,CorST!$A$2:$A$8126,0)</f>
        <v>860</v>
      </c>
    </row>
    <row r="2792" hidden="1" customHeight="1" spans="1:5">
      <c r="A2792" s="5" t="s">
        <v>403</v>
      </c>
      <c r="B2792" s="5">
        <v>31</v>
      </c>
      <c r="C2792" s="5">
        <v>41.1886786938</v>
      </c>
      <c r="D2792">
        <f t="shared" si="43"/>
        <v>1240</v>
      </c>
      <c r="E2792">
        <f>MATCH(A2792,CorST!$A$2:$A$8126,0)</f>
        <v>398</v>
      </c>
    </row>
    <row r="2793" hidden="1" customHeight="1" spans="1:5">
      <c r="A2793" s="5" t="s">
        <v>3927</v>
      </c>
      <c r="B2793" s="5">
        <v>31</v>
      </c>
      <c r="C2793" s="5">
        <v>41.1886786938</v>
      </c>
      <c r="D2793">
        <f t="shared" si="43"/>
        <v>1240</v>
      </c>
      <c r="E2793">
        <f>MATCH(A2793,CorST!$A$2:$A$8126,0)</f>
        <v>3922</v>
      </c>
    </row>
    <row r="2794" hidden="1" customHeight="1" spans="1:5">
      <c r="A2794" s="5" t="s">
        <v>1855</v>
      </c>
      <c r="B2794" s="5">
        <v>31</v>
      </c>
      <c r="C2794" s="5">
        <v>41.1886786938</v>
      </c>
      <c r="D2794">
        <f t="shared" si="43"/>
        <v>1240</v>
      </c>
      <c r="E2794">
        <f>MATCH(A2794,CorST!$A$2:$A$8126,0)</f>
        <v>1850</v>
      </c>
    </row>
    <row r="2795" hidden="1" customHeight="1" spans="1:5">
      <c r="A2795" s="5" t="s">
        <v>4656</v>
      </c>
      <c r="B2795" s="5">
        <v>31</v>
      </c>
      <c r="C2795" s="5">
        <v>41.1886786938</v>
      </c>
      <c r="D2795">
        <f t="shared" si="43"/>
        <v>1240</v>
      </c>
      <c r="E2795">
        <f>MATCH(A2795,CorST!$A$2:$A$8126,0)</f>
        <v>4651</v>
      </c>
    </row>
    <row r="2796" hidden="1" customHeight="1" spans="1:5">
      <c r="A2796" s="5" t="s">
        <v>1234</v>
      </c>
      <c r="B2796" s="5">
        <v>31</v>
      </c>
      <c r="C2796" s="5">
        <v>41.1886786938</v>
      </c>
      <c r="D2796">
        <f t="shared" si="43"/>
        <v>1240</v>
      </c>
      <c r="E2796">
        <f>MATCH(A2796,CorST!$A$2:$A$8126,0)</f>
        <v>1229</v>
      </c>
    </row>
    <row r="2797" hidden="1" customHeight="1" spans="1:5">
      <c r="A2797" s="5" t="s">
        <v>6529</v>
      </c>
      <c r="B2797" s="5">
        <v>31</v>
      </c>
      <c r="C2797" s="5">
        <v>41.1886786938</v>
      </c>
      <c r="D2797">
        <f t="shared" si="43"/>
        <v>1240</v>
      </c>
      <c r="E2797">
        <f>MATCH(A2797,CorST!$A$2:$A$8126,0)</f>
        <v>6524</v>
      </c>
    </row>
    <row r="2798" hidden="1" customHeight="1" spans="1:5">
      <c r="A2798" s="5" t="s">
        <v>2605</v>
      </c>
      <c r="B2798" s="5">
        <v>31</v>
      </c>
      <c r="C2798" s="5">
        <v>41.1886786938</v>
      </c>
      <c r="D2798">
        <f t="shared" si="43"/>
        <v>1240</v>
      </c>
      <c r="E2798">
        <f>MATCH(A2798,CorST!$A$2:$A$8126,0)</f>
        <v>2600</v>
      </c>
    </row>
    <row r="2799" customHeight="1" spans="1:5">
      <c r="A2799" s="5" t="s">
        <v>10445</v>
      </c>
      <c r="B2799" s="5">
        <v>10</v>
      </c>
      <c r="C2799" s="5">
        <v>13.2866705464</v>
      </c>
      <c r="D2799">
        <f t="shared" si="43"/>
        <v>1241</v>
      </c>
      <c r="E2799" t="e">
        <f>MATCH(A2799,CorST!$A$2:$A$8126,0)</f>
        <v>#N/A</v>
      </c>
    </row>
    <row r="2800" hidden="1" customHeight="1" spans="1:5">
      <c r="A2800" s="5" t="s">
        <v>2900</v>
      </c>
      <c r="B2800" s="5">
        <v>31</v>
      </c>
      <c r="C2800" s="5">
        <v>41.1886786938</v>
      </c>
      <c r="D2800">
        <f t="shared" si="43"/>
        <v>1242</v>
      </c>
      <c r="E2800">
        <f>MATCH(A2800,CorST!$A$2:$A$8126,0)</f>
        <v>2895</v>
      </c>
    </row>
    <row r="2801" hidden="1" customHeight="1" spans="1:5">
      <c r="A2801" s="5" t="s">
        <v>1965</v>
      </c>
      <c r="B2801" s="5">
        <v>31</v>
      </c>
      <c r="C2801" s="5">
        <v>41.1886786938</v>
      </c>
      <c r="D2801">
        <f t="shared" si="43"/>
        <v>1242</v>
      </c>
      <c r="E2801">
        <f>MATCH(A2801,CorST!$A$2:$A$8126,0)</f>
        <v>1960</v>
      </c>
    </row>
    <row r="2802" hidden="1" customHeight="1" spans="1:5">
      <c r="A2802" s="5" t="s">
        <v>2089</v>
      </c>
      <c r="B2802" s="5">
        <v>31</v>
      </c>
      <c r="C2802" s="5">
        <v>41.1886786938</v>
      </c>
      <c r="D2802">
        <f t="shared" si="43"/>
        <v>1242</v>
      </c>
      <c r="E2802">
        <f>MATCH(A2802,CorST!$A$2:$A$8126,0)</f>
        <v>2084</v>
      </c>
    </row>
    <row r="2803" hidden="1" customHeight="1" spans="1:5">
      <c r="A2803" s="5" t="s">
        <v>5238</v>
      </c>
      <c r="B2803" s="5">
        <v>31</v>
      </c>
      <c r="C2803" s="5">
        <v>41.1886786938</v>
      </c>
      <c r="D2803">
        <f t="shared" si="43"/>
        <v>1242</v>
      </c>
      <c r="E2803">
        <f>MATCH(A2803,CorST!$A$2:$A$8126,0)</f>
        <v>5233</v>
      </c>
    </row>
    <row r="2804" hidden="1" customHeight="1" spans="1:5">
      <c r="A2804" s="5" t="s">
        <v>1224</v>
      </c>
      <c r="B2804" s="5">
        <v>31</v>
      </c>
      <c r="C2804" s="5">
        <v>41.1886786938</v>
      </c>
      <c r="D2804">
        <f t="shared" si="43"/>
        <v>1242</v>
      </c>
      <c r="E2804">
        <f>MATCH(A2804,CorST!$A$2:$A$8126,0)</f>
        <v>1219</v>
      </c>
    </row>
    <row r="2805" customHeight="1" spans="1:5">
      <c r="A2805" s="5" t="s">
        <v>12961</v>
      </c>
      <c r="B2805" s="5">
        <v>13</v>
      </c>
      <c r="C2805" s="5">
        <v>17.2726717103</v>
      </c>
      <c r="D2805">
        <f t="shared" si="43"/>
        <v>1243</v>
      </c>
      <c r="E2805" t="e">
        <f>MATCH(A2805,CorST!$A$2:$A$8126,0)</f>
        <v>#N/A</v>
      </c>
    </row>
    <row r="2806" hidden="1" customHeight="1" spans="1:5">
      <c r="A2806" s="5" t="s">
        <v>3817</v>
      </c>
      <c r="B2806" s="5">
        <v>31</v>
      </c>
      <c r="C2806" s="5">
        <v>41.1886786938</v>
      </c>
      <c r="D2806">
        <f t="shared" si="43"/>
        <v>1244</v>
      </c>
      <c r="E2806">
        <f>MATCH(A2806,CorST!$A$2:$A$8126,0)</f>
        <v>3812</v>
      </c>
    </row>
    <row r="2807" hidden="1" customHeight="1" spans="1:5">
      <c r="A2807" s="5" t="s">
        <v>5443</v>
      </c>
      <c r="B2807" s="5">
        <v>31</v>
      </c>
      <c r="C2807" s="5">
        <v>41.1886786938</v>
      </c>
      <c r="D2807">
        <f t="shared" si="43"/>
        <v>1244</v>
      </c>
      <c r="E2807">
        <f>MATCH(A2807,CorST!$A$2:$A$8126,0)</f>
        <v>5438</v>
      </c>
    </row>
    <row r="2808" customHeight="1" spans="1:5">
      <c r="A2808" s="5" t="s">
        <v>13608</v>
      </c>
      <c r="B2808" s="5">
        <v>11</v>
      </c>
      <c r="C2808" s="5">
        <v>14.615337601</v>
      </c>
      <c r="D2808">
        <f t="shared" si="43"/>
        <v>1245</v>
      </c>
      <c r="E2808" t="e">
        <f>MATCH(A2808,CorST!$A$2:$A$8126,0)</f>
        <v>#N/A</v>
      </c>
    </row>
    <row r="2809" customHeight="1" spans="1:5">
      <c r="A2809" s="5" t="s">
        <v>8167</v>
      </c>
      <c r="B2809" s="5">
        <v>11</v>
      </c>
      <c r="C2809" s="5">
        <v>14.615337601</v>
      </c>
      <c r="D2809">
        <f t="shared" si="43"/>
        <v>1245</v>
      </c>
      <c r="E2809" t="e">
        <f>MATCH(A2809,CorST!$A$2:$A$8126,0)</f>
        <v>#N/A</v>
      </c>
    </row>
    <row r="2810" customHeight="1" spans="1:5">
      <c r="A2810" s="5" t="s">
        <v>13615</v>
      </c>
      <c r="B2810" s="5">
        <v>11</v>
      </c>
      <c r="C2810" s="5">
        <v>14.615337601</v>
      </c>
      <c r="D2810">
        <f t="shared" si="43"/>
        <v>1245</v>
      </c>
      <c r="E2810" t="e">
        <f>MATCH(A2810,CorST!$A$2:$A$8126,0)</f>
        <v>#N/A</v>
      </c>
    </row>
    <row r="2811" customHeight="1" spans="1:5">
      <c r="A2811" s="5" t="s">
        <v>13624</v>
      </c>
      <c r="B2811" s="5">
        <v>11</v>
      </c>
      <c r="C2811" s="5">
        <v>14.615337601</v>
      </c>
      <c r="D2811">
        <f t="shared" si="43"/>
        <v>1245</v>
      </c>
      <c r="E2811" t="e">
        <f>MATCH(A2811,CorST!$A$2:$A$8126,0)</f>
        <v>#N/A</v>
      </c>
    </row>
    <row r="2812" customHeight="1" spans="1:5">
      <c r="A2812" s="5" t="s">
        <v>9387</v>
      </c>
      <c r="B2812" s="5">
        <v>11</v>
      </c>
      <c r="C2812" s="5">
        <v>14.615337601</v>
      </c>
      <c r="D2812">
        <f t="shared" si="43"/>
        <v>1245</v>
      </c>
      <c r="E2812" t="e">
        <f>MATCH(A2812,CorST!$A$2:$A$8126,0)</f>
        <v>#N/A</v>
      </c>
    </row>
    <row r="2813" customHeight="1" spans="1:5">
      <c r="A2813" s="5" t="s">
        <v>12940</v>
      </c>
      <c r="B2813" s="5">
        <v>13</v>
      </c>
      <c r="C2813" s="5">
        <v>17.2726717103</v>
      </c>
      <c r="D2813">
        <f t="shared" si="43"/>
        <v>1246</v>
      </c>
      <c r="E2813" t="e">
        <f>MATCH(A2813,CorST!$A$2:$A$8126,0)</f>
        <v>#N/A</v>
      </c>
    </row>
    <row r="2814" hidden="1" customHeight="1" spans="1:5">
      <c r="A2814" s="5" t="s">
        <v>2737</v>
      </c>
      <c r="B2814" s="5">
        <v>31</v>
      </c>
      <c r="C2814" s="5">
        <v>41.1886786938</v>
      </c>
      <c r="D2814">
        <f t="shared" si="43"/>
        <v>1247</v>
      </c>
      <c r="E2814">
        <f>MATCH(A2814,CorST!$A$2:$A$8126,0)</f>
        <v>2732</v>
      </c>
    </row>
    <row r="2815" customHeight="1" spans="1:5">
      <c r="A2815" s="5" t="s">
        <v>12944</v>
      </c>
      <c r="B2815" s="5">
        <v>13</v>
      </c>
      <c r="C2815" s="5">
        <v>17.2726717103</v>
      </c>
      <c r="D2815">
        <f t="shared" si="43"/>
        <v>1248</v>
      </c>
      <c r="E2815" t="e">
        <f>MATCH(A2815,CorST!$A$2:$A$8126,0)</f>
        <v>#N/A</v>
      </c>
    </row>
    <row r="2816" hidden="1" customHeight="1" spans="1:5">
      <c r="A2816" s="5" t="s">
        <v>1868</v>
      </c>
      <c r="B2816" s="5">
        <v>31</v>
      </c>
      <c r="C2816" s="5">
        <v>41.1886786938</v>
      </c>
      <c r="D2816">
        <f t="shared" si="43"/>
        <v>1249</v>
      </c>
      <c r="E2816">
        <f>MATCH(A2816,CorST!$A$2:$A$8126,0)</f>
        <v>1863</v>
      </c>
    </row>
    <row r="2817" hidden="1" customHeight="1" spans="1:5">
      <c r="A2817" s="5" t="s">
        <v>2093</v>
      </c>
      <c r="B2817" s="5">
        <v>31</v>
      </c>
      <c r="C2817" s="5">
        <v>41.1886786938</v>
      </c>
      <c r="D2817">
        <f t="shared" si="43"/>
        <v>1249</v>
      </c>
      <c r="E2817">
        <f>MATCH(A2817,CorST!$A$2:$A$8126,0)</f>
        <v>2088</v>
      </c>
    </row>
    <row r="2818" hidden="1" customHeight="1" spans="1:5">
      <c r="A2818" s="5" t="s">
        <v>6269</v>
      </c>
      <c r="B2818" s="5">
        <v>31</v>
      </c>
      <c r="C2818" s="5">
        <v>41.1886786938</v>
      </c>
      <c r="D2818">
        <f t="shared" si="43"/>
        <v>1249</v>
      </c>
      <c r="E2818">
        <f>MATCH(A2818,CorST!$A$2:$A$8126,0)</f>
        <v>6264</v>
      </c>
    </row>
    <row r="2819" customHeight="1" spans="1:5">
      <c r="A2819" s="5" t="s">
        <v>12964</v>
      </c>
      <c r="B2819" s="5">
        <v>13</v>
      </c>
      <c r="C2819" s="5">
        <v>17.2726717103</v>
      </c>
      <c r="D2819">
        <f t="shared" si="43"/>
        <v>1250</v>
      </c>
      <c r="E2819" t="e">
        <f>MATCH(A2819,CorST!$A$2:$A$8126,0)</f>
        <v>#N/A</v>
      </c>
    </row>
    <row r="2820" hidden="1" customHeight="1" spans="1:5">
      <c r="A2820" s="5" t="s">
        <v>7711</v>
      </c>
      <c r="B2820" s="5">
        <v>31</v>
      </c>
      <c r="C2820" s="5">
        <v>41.1886786938</v>
      </c>
      <c r="D2820">
        <f t="shared" ref="D2820:D2883" si="44">IF(C2820=C2819,D2819,D2819+1)</f>
        <v>1251</v>
      </c>
      <c r="E2820">
        <f>MATCH(A2820,CorST!$A$2:$A$8126,0)</f>
        <v>7706</v>
      </c>
    </row>
    <row r="2821" hidden="1" customHeight="1" spans="1:5">
      <c r="A2821" s="5" t="s">
        <v>766</v>
      </c>
      <c r="B2821" s="5">
        <v>31</v>
      </c>
      <c r="C2821" s="5">
        <v>41.1886786938</v>
      </c>
      <c r="D2821">
        <f t="shared" si="44"/>
        <v>1251</v>
      </c>
      <c r="E2821">
        <f>MATCH(A2821,CorST!$A$2:$A$8126,0)</f>
        <v>761</v>
      </c>
    </row>
    <row r="2822" customHeight="1" spans="1:5">
      <c r="A2822" s="5" t="s">
        <v>10938</v>
      </c>
      <c r="B2822" s="5">
        <v>13</v>
      </c>
      <c r="C2822" s="5">
        <v>17.2726717103</v>
      </c>
      <c r="D2822">
        <f t="shared" si="44"/>
        <v>1252</v>
      </c>
      <c r="E2822" t="e">
        <f>MATCH(A2822,CorST!$A$2:$A$8126,0)</f>
        <v>#N/A</v>
      </c>
    </row>
    <row r="2823" customHeight="1" spans="1:5">
      <c r="A2823" s="5" t="s">
        <v>13354</v>
      </c>
      <c r="B2823" s="5">
        <v>11</v>
      </c>
      <c r="C2823" s="5">
        <v>14.615337601</v>
      </c>
      <c r="D2823">
        <f t="shared" si="44"/>
        <v>1253</v>
      </c>
      <c r="E2823" t="e">
        <f>MATCH(A2823,CorST!$A$2:$A$8126,0)</f>
        <v>#N/A</v>
      </c>
    </row>
    <row r="2824" customHeight="1" spans="1:5">
      <c r="A2824" s="5" t="s">
        <v>12962</v>
      </c>
      <c r="B2824" s="5">
        <v>13</v>
      </c>
      <c r="C2824" s="5">
        <v>17.2726717103</v>
      </c>
      <c r="D2824">
        <f t="shared" si="44"/>
        <v>1254</v>
      </c>
      <c r="E2824" t="e">
        <f>MATCH(A2824,CorST!$A$2:$A$8126,0)</f>
        <v>#N/A</v>
      </c>
    </row>
    <row r="2825" hidden="1" customHeight="1" spans="1:5">
      <c r="A2825" s="5" t="s">
        <v>1928</v>
      </c>
      <c r="B2825" s="5">
        <v>31</v>
      </c>
      <c r="C2825" s="5">
        <v>41.1886786938</v>
      </c>
      <c r="D2825">
        <f t="shared" si="44"/>
        <v>1255</v>
      </c>
      <c r="E2825">
        <f>MATCH(A2825,CorST!$A$2:$A$8126,0)</f>
        <v>1923</v>
      </c>
    </row>
    <row r="2826" hidden="1" customHeight="1" spans="1:5">
      <c r="A2826" s="5" t="s">
        <v>1368</v>
      </c>
      <c r="B2826" s="5">
        <v>31</v>
      </c>
      <c r="C2826" s="5">
        <v>41.1886786938</v>
      </c>
      <c r="D2826">
        <f t="shared" si="44"/>
        <v>1255</v>
      </c>
      <c r="E2826">
        <f>MATCH(A2826,CorST!$A$2:$A$8126,0)</f>
        <v>1363</v>
      </c>
    </row>
    <row r="2827" hidden="1" customHeight="1" spans="1:5">
      <c r="A2827" s="5" t="s">
        <v>4877</v>
      </c>
      <c r="B2827" s="5">
        <v>30</v>
      </c>
      <c r="C2827" s="5">
        <v>39.8600116391</v>
      </c>
      <c r="D2827">
        <f t="shared" si="44"/>
        <v>1256</v>
      </c>
      <c r="E2827">
        <f>MATCH(A2827,CorST!$A$2:$A$8126,0)</f>
        <v>4872</v>
      </c>
    </row>
    <row r="2828" hidden="1" customHeight="1" spans="1:5">
      <c r="A2828" s="5" t="s">
        <v>6917</v>
      </c>
      <c r="B2828" s="5">
        <v>30</v>
      </c>
      <c r="C2828" s="5">
        <v>39.8600116391</v>
      </c>
      <c r="D2828">
        <f t="shared" si="44"/>
        <v>1256</v>
      </c>
      <c r="E2828">
        <f>MATCH(A2828,CorST!$A$2:$A$8126,0)</f>
        <v>6912</v>
      </c>
    </row>
    <row r="2829" customHeight="1" spans="1:5">
      <c r="A2829" s="5" t="s">
        <v>13318</v>
      </c>
      <c r="B2829" s="5">
        <v>11</v>
      </c>
      <c r="C2829" s="5">
        <v>14.615337601</v>
      </c>
      <c r="D2829">
        <f t="shared" si="44"/>
        <v>1257</v>
      </c>
      <c r="E2829" t="e">
        <f>MATCH(A2829,CorST!$A$2:$A$8126,0)</f>
        <v>#N/A</v>
      </c>
    </row>
    <row r="2830" customHeight="1" spans="1:5">
      <c r="A2830" s="5" t="s">
        <v>13323</v>
      </c>
      <c r="B2830" s="5">
        <v>11</v>
      </c>
      <c r="C2830" s="5">
        <v>14.615337601</v>
      </c>
      <c r="D2830">
        <f t="shared" si="44"/>
        <v>1257</v>
      </c>
      <c r="E2830" t="e">
        <f>MATCH(A2830,CorST!$A$2:$A$8126,0)</f>
        <v>#N/A</v>
      </c>
    </row>
    <row r="2831" customHeight="1" spans="1:5">
      <c r="A2831" s="5" t="s">
        <v>13362</v>
      </c>
      <c r="B2831" s="5">
        <v>11</v>
      </c>
      <c r="C2831" s="5">
        <v>14.615337601</v>
      </c>
      <c r="D2831">
        <f t="shared" si="44"/>
        <v>1257</v>
      </c>
      <c r="E2831" t="e">
        <f>MATCH(A2831,CorST!$A$2:$A$8126,0)</f>
        <v>#N/A</v>
      </c>
    </row>
    <row r="2832" hidden="1" customHeight="1" spans="1:5">
      <c r="A2832" s="5" t="s">
        <v>1727</v>
      </c>
      <c r="B2832" s="5">
        <v>30</v>
      </c>
      <c r="C2832" s="5">
        <v>39.8600116391</v>
      </c>
      <c r="D2832">
        <f t="shared" si="44"/>
        <v>1258</v>
      </c>
      <c r="E2832">
        <f>MATCH(A2832,CorST!$A$2:$A$8126,0)</f>
        <v>1722</v>
      </c>
    </row>
    <row r="2833" hidden="1" customHeight="1" spans="1:5">
      <c r="A2833" s="5" t="s">
        <v>5272</v>
      </c>
      <c r="B2833" s="5">
        <v>30</v>
      </c>
      <c r="C2833" s="5">
        <v>39.8600116391</v>
      </c>
      <c r="D2833">
        <f t="shared" si="44"/>
        <v>1258</v>
      </c>
      <c r="E2833">
        <f>MATCH(A2833,CorST!$A$2:$A$8126,0)</f>
        <v>5267</v>
      </c>
    </row>
    <row r="2834" customHeight="1" spans="1:5">
      <c r="A2834" s="5" t="s">
        <v>12770</v>
      </c>
      <c r="B2834" s="5">
        <v>13</v>
      </c>
      <c r="C2834" s="5">
        <v>17.2726717103</v>
      </c>
      <c r="D2834">
        <f t="shared" si="44"/>
        <v>1259</v>
      </c>
      <c r="E2834" t="e">
        <f>MATCH(A2834,CorST!$A$2:$A$8126,0)</f>
        <v>#N/A</v>
      </c>
    </row>
    <row r="2835" hidden="1" customHeight="1" spans="1:5">
      <c r="A2835" s="5" t="s">
        <v>2100</v>
      </c>
      <c r="B2835" s="5">
        <v>30</v>
      </c>
      <c r="C2835" s="5">
        <v>39.8600116391</v>
      </c>
      <c r="D2835">
        <f t="shared" si="44"/>
        <v>1260</v>
      </c>
      <c r="E2835">
        <f>MATCH(A2835,CorST!$A$2:$A$8126,0)</f>
        <v>2095</v>
      </c>
    </row>
    <row r="2836" customHeight="1" spans="1:5">
      <c r="A2836" s="5" t="s">
        <v>13111</v>
      </c>
      <c r="B2836" s="5">
        <v>12</v>
      </c>
      <c r="C2836" s="5">
        <v>15.9440046556</v>
      </c>
      <c r="D2836">
        <f t="shared" si="44"/>
        <v>1261</v>
      </c>
      <c r="E2836" t="e">
        <f>MATCH(A2836,CorST!$A$2:$A$8126,0)</f>
        <v>#N/A</v>
      </c>
    </row>
    <row r="2837" hidden="1" customHeight="1" spans="1:5">
      <c r="A2837" s="5" t="s">
        <v>4560</v>
      </c>
      <c r="B2837" s="5">
        <v>30</v>
      </c>
      <c r="C2837" s="5">
        <v>39.8600116391</v>
      </c>
      <c r="D2837">
        <f t="shared" si="44"/>
        <v>1262</v>
      </c>
      <c r="E2837">
        <f>MATCH(A2837,CorST!$A$2:$A$8126,0)</f>
        <v>4555</v>
      </c>
    </row>
    <row r="2838" customHeight="1" spans="1:5">
      <c r="A2838" s="5" t="s">
        <v>8846</v>
      </c>
      <c r="B2838" s="5">
        <v>14</v>
      </c>
      <c r="C2838" s="5">
        <v>18.6013387649</v>
      </c>
      <c r="D2838">
        <f t="shared" si="44"/>
        <v>1263</v>
      </c>
      <c r="E2838" t="e">
        <f>MATCH(A2838,CorST!$A$2:$A$8126,0)</f>
        <v>#N/A</v>
      </c>
    </row>
    <row r="2839" customHeight="1" spans="1:5">
      <c r="A2839" s="5" t="s">
        <v>13427</v>
      </c>
      <c r="B2839" s="5">
        <v>11</v>
      </c>
      <c r="C2839" s="5">
        <v>14.615337601</v>
      </c>
      <c r="D2839">
        <f t="shared" si="44"/>
        <v>1264</v>
      </c>
      <c r="E2839" t="e">
        <f>MATCH(A2839,CorST!$A$2:$A$8126,0)</f>
        <v>#N/A</v>
      </c>
    </row>
    <row r="2840" hidden="1" customHeight="1" spans="1:5">
      <c r="A2840" s="5" t="s">
        <v>2750</v>
      </c>
      <c r="B2840" s="5">
        <v>30</v>
      </c>
      <c r="C2840" s="5">
        <v>39.8600116391</v>
      </c>
      <c r="D2840">
        <f t="shared" si="44"/>
        <v>1265</v>
      </c>
      <c r="E2840">
        <f>MATCH(A2840,CorST!$A$2:$A$8126,0)</f>
        <v>2745</v>
      </c>
    </row>
    <row r="2841" hidden="1" customHeight="1" spans="1:5">
      <c r="A2841" s="5" t="s">
        <v>4567</v>
      </c>
      <c r="B2841" s="5">
        <v>30</v>
      </c>
      <c r="C2841" s="5">
        <v>39.8600116391</v>
      </c>
      <c r="D2841">
        <f t="shared" si="44"/>
        <v>1265</v>
      </c>
      <c r="E2841">
        <f>MATCH(A2841,CorST!$A$2:$A$8126,0)</f>
        <v>4562</v>
      </c>
    </row>
    <row r="2842" hidden="1" customHeight="1" spans="1:5">
      <c r="A2842" s="5" t="s">
        <v>4224</v>
      </c>
      <c r="B2842" s="5">
        <v>30</v>
      </c>
      <c r="C2842" s="5">
        <v>39.8600116391</v>
      </c>
      <c r="D2842">
        <f t="shared" si="44"/>
        <v>1265</v>
      </c>
      <c r="E2842">
        <f>MATCH(A2842,CorST!$A$2:$A$8126,0)</f>
        <v>4219</v>
      </c>
    </row>
    <row r="2843" hidden="1" customHeight="1" spans="1:5">
      <c r="A2843" s="5" t="s">
        <v>869</v>
      </c>
      <c r="B2843" s="5">
        <v>30</v>
      </c>
      <c r="C2843" s="5">
        <v>39.8600116391</v>
      </c>
      <c r="D2843">
        <f t="shared" si="44"/>
        <v>1265</v>
      </c>
      <c r="E2843">
        <f>MATCH(A2843,CorST!$A$2:$A$8126,0)</f>
        <v>864</v>
      </c>
    </row>
    <row r="2844" hidden="1" customHeight="1" spans="1:5">
      <c r="A2844" s="5" t="s">
        <v>5305</v>
      </c>
      <c r="B2844" s="5">
        <v>30</v>
      </c>
      <c r="C2844" s="5">
        <v>39.8600116391</v>
      </c>
      <c r="D2844">
        <f t="shared" si="44"/>
        <v>1265</v>
      </c>
      <c r="E2844">
        <f>MATCH(A2844,CorST!$A$2:$A$8126,0)</f>
        <v>5300</v>
      </c>
    </row>
    <row r="2845" hidden="1" customHeight="1" spans="1:5">
      <c r="A2845" s="5" t="s">
        <v>7401</v>
      </c>
      <c r="B2845" s="5">
        <v>30</v>
      </c>
      <c r="C2845" s="5">
        <v>39.8600116391</v>
      </c>
      <c r="D2845">
        <f t="shared" si="44"/>
        <v>1265</v>
      </c>
      <c r="E2845">
        <f>MATCH(A2845,CorST!$A$2:$A$8126,0)</f>
        <v>7396</v>
      </c>
    </row>
    <row r="2846" hidden="1" customHeight="1" spans="1:5">
      <c r="A2846" s="5" t="s">
        <v>2229</v>
      </c>
      <c r="B2846" s="5">
        <v>30</v>
      </c>
      <c r="C2846" s="5">
        <v>39.8600116391</v>
      </c>
      <c r="D2846">
        <f t="shared" si="44"/>
        <v>1265</v>
      </c>
      <c r="E2846">
        <f>MATCH(A2846,CorST!$A$2:$A$8126,0)</f>
        <v>2224</v>
      </c>
    </row>
    <row r="2847" customHeight="1" spans="1:5">
      <c r="A2847" s="5" t="s">
        <v>13629</v>
      </c>
      <c r="B2847" s="5">
        <v>11</v>
      </c>
      <c r="C2847" s="5">
        <v>14.615337601</v>
      </c>
      <c r="D2847">
        <f t="shared" si="44"/>
        <v>1266</v>
      </c>
      <c r="E2847" t="e">
        <f>MATCH(A2847,CorST!$A$2:$A$8126,0)</f>
        <v>#N/A</v>
      </c>
    </row>
    <row r="2848" customHeight="1" spans="1:5">
      <c r="A2848" s="5" t="s">
        <v>13632</v>
      </c>
      <c r="B2848" s="5">
        <v>11</v>
      </c>
      <c r="C2848" s="5">
        <v>14.615337601</v>
      </c>
      <c r="D2848">
        <f t="shared" si="44"/>
        <v>1266</v>
      </c>
      <c r="E2848" t="e">
        <f>MATCH(A2848,CorST!$A$2:$A$8126,0)</f>
        <v>#N/A</v>
      </c>
    </row>
    <row r="2849" hidden="1" customHeight="1" spans="1:5">
      <c r="A2849" s="5" t="s">
        <v>6679</v>
      </c>
      <c r="B2849" s="5">
        <v>30</v>
      </c>
      <c r="C2849" s="5">
        <v>39.8600116391</v>
      </c>
      <c r="D2849">
        <f t="shared" si="44"/>
        <v>1267</v>
      </c>
      <c r="E2849">
        <f>MATCH(A2849,CorST!$A$2:$A$8126,0)</f>
        <v>6674</v>
      </c>
    </row>
    <row r="2850" customHeight="1" spans="1:5">
      <c r="A2850" s="5" t="s">
        <v>13635</v>
      </c>
      <c r="B2850" s="5">
        <v>10</v>
      </c>
      <c r="C2850" s="5">
        <v>13.2866705464</v>
      </c>
      <c r="D2850">
        <f t="shared" si="44"/>
        <v>1268</v>
      </c>
      <c r="E2850" t="e">
        <f>MATCH(A2850,CorST!$A$2:$A$8126,0)</f>
        <v>#N/A</v>
      </c>
    </row>
    <row r="2851" hidden="1" customHeight="1" spans="1:5">
      <c r="A2851" s="5" t="s">
        <v>4585</v>
      </c>
      <c r="B2851" s="5">
        <v>30</v>
      </c>
      <c r="C2851" s="5">
        <v>39.8600116391</v>
      </c>
      <c r="D2851">
        <f t="shared" si="44"/>
        <v>1269</v>
      </c>
      <c r="E2851">
        <f>MATCH(A2851,CorST!$A$2:$A$8126,0)</f>
        <v>4580</v>
      </c>
    </row>
    <row r="2852" customHeight="1" spans="1:5">
      <c r="A2852" s="5" t="s">
        <v>8794</v>
      </c>
      <c r="B2852" s="5">
        <v>10</v>
      </c>
      <c r="C2852" s="5">
        <v>13.2866705464</v>
      </c>
      <c r="D2852">
        <f t="shared" si="44"/>
        <v>1270</v>
      </c>
      <c r="E2852" t="e">
        <f>MATCH(A2852,CorST!$A$2:$A$8126,0)</f>
        <v>#N/A</v>
      </c>
    </row>
    <row r="2853" hidden="1" customHeight="1" spans="1:5">
      <c r="A2853" s="5" t="s">
        <v>2981</v>
      </c>
      <c r="B2853" s="5">
        <v>30</v>
      </c>
      <c r="C2853" s="5">
        <v>39.8600116391</v>
      </c>
      <c r="D2853">
        <f t="shared" si="44"/>
        <v>1271</v>
      </c>
      <c r="E2853">
        <f>MATCH(A2853,CorST!$A$2:$A$8126,0)</f>
        <v>2976</v>
      </c>
    </row>
    <row r="2854" customHeight="1" spans="1:5">
      <c r="A2854" s="5" t="s">
        <v>13673</v>
      </c>
      <c r="B2854" s="5">
        <v>10</v>
      </c>
      <c r="C2854" s="5">
        <v>13.2866705464</v>
      </c>
      <c r="D2854">
        <f t="shared" si="44"/>
        <v>1272</v>
      </c>
      <c r="E2854" t="e">
        <f>MATCH(A2854,CorST!$A$2:$A$8126,0)</f>
        <v>#N/A</v>
      </c>
    </row>
    <row r="2855" customHeight="1" spans="1:5">
      <c r="A2855" s="5" t="s">
        <v>13675</v>
      </c>
      <c r="B2855" s="5">
        <v>10</v>
      </c>
      <c r="C2855" s="5">
        <v>13.2866705464</v>
      </c>
      <c r="D2855">
        <f t="shared" si="44"/>
        <v>1272</v>
      </c>
      <c r="E2855" t="e">
        <f>MATCH(A2855,CorST!$A$2:$A$8126,0)</f>
        <v>#N/A</v>
      </c>
    </row>
    <row r="2856" customHeight="1" spans="1:5">
      <c r="A2856" s="5" t="s">
        <v>13678</v>
      </c>
      <c r="B2856" s="5">
        <v>10</v>
      </c>
      <c r="C2856" s="5">
        <v>13.2866705464</v>
      </c>
      <c r="D2856">
        <f t="shared" si="44"/>
        <v>1272</v>
      </c>
      <c r="E2856" t="e">
        <f>MATCH(A2856,CorST!$A$2:$A$8126,0)</f>
        <v>#N/A</v>
      </c>
    </row>
    <row r="2857" customHeight="1" spans="1:5">
      <c r="A2857" s="5" t="s">
        <v>13679</v>
      </c>
      <c r="B2857" s="5">
        <v>10</v>
      </c>
      <c r="C2857" s="5">
        <v>13.2866705464</v>
      </c>
      <c r="D2857">
        <f t="shared" si="44"/>
        <v>1272</v>
      </c>
      <c r="E2857" t="e">
        <f>MATCH(A2857,CorST!$A$2:$A$8126,0)</f>
        <v>#N/A</v>
      </c>
    </row>
    <row r="2858" hidden="1" customHeight="1" spans="1:5">
      <c r="A2858" s="5" t="s">
        <v>1361</v>
      </c>
      <c r="B2858" s="5">
        <v>30</v>
      </c>
      <c r="C2858" s="5">
        <v>39.8600116391</v>
      </c>
      <c r="D2858">
        <f t="shared" si="44"/>
        <v>1273</v>
      </c>
      <c r="E2858">
        <f>MATCH(A2858,CorST!$A$2:$A$8126,0)</f>
        <v>1356</v>
      </c>
    </row>
    <row r="2859" customHeight="1" spans="1:5">
      <c r="A2859" s="5" t="s">
        <v>13681</v>
      </c>
      <c r="B2859" s="5">
        <v>10</v>
      </c>
      <c r="C2859" s="5">
        <v>13.2866705464</v>
      </c>
      <c r="D2859">
        <f t="shared" si="44"/>
        <v>1274</v>
      </c>
      <c r="E2859" t="e">
        <f>MATCH(A2859,CorST!$A$2:$A$8126,0)</f>
        <v>#N/A</v>
      </c>
    </row>
    <row r="2860" hidden="1" customHeight="1" spans="1:5">
      <c r="A2860" s="5" t="s">
        <v>1738</v>
      </c>
      <c r="B2860" s="5">
        <v>30</v>
      </c>
      <c r="C2860" s="5">
        <v>39.8600116391</v>
      </c>
      <c r="D2860">
        <f t="shared" si="44"/>
        <v>1275</v>
      </c>
      <c r="E2860">
        <f>MATCH(A2860,CorST!$A$2:$A$8126,0)</f>
        <v>1733</v>
      </c>
    </row>
    <row r="2861" customHeight="1" spans="1:5">
      <c r="A2861" s="5" t="s">
        <v>13012</v>
      </c>
      <c r="B2861" s="5">
        <v>12</v>
      </c>
      <c r="C2861" s="5">
        <v>15.9440046556</v>
      </c>
      <c r="D2861">
        <f t="shared" si="44"/>
        <v>1276</v>
      </c>
      <c r="E2861" t="e">
        <f>MATCH(A2861,CorST!$A$2:$A$8126,0)</f>
        <v>#N/A</v>
      </c>
    </row>
    <row r="2862" hidden="1" customHeight="1" spans="1:5">
      <c r="A2862" s="5" t="s">
        <v>2076</v>
      </c>
      <c r="B2862" s="5">
        <v>30</v>
      </c>
      <c r="C2862" s="5">
        <v>39.8600116391</v>
      </c>
      <c r="D2862">
        <f t="shared" si="44"/>
        <v>1277</v>
      </c>
      <c r="E2862">
        <f>MATCH(A2862,CorST!$A$2:$A$8126,0)</f>
        <v>2071</v>
      </c>
    </row>
    <row r="2863" hidden="1" customHeight="1" spans="1:5">
      <c r="A2863" s="5" t="s">
        <v>1161</v>
      </c>
      <c r="B2863" s="5">
        <v>30</v>
      </c>
      <c r="C2863" s="5">
        <v>39.8600116391</v>
      </c>
      <c r="D2863">
        <f t="shared" si="44"/>
        <v>1277</v>
      </c>
      <c r="E2863">
        <f>MATCH(A2863,CorST!$A$2:$A$8126,0)</f>
        <v>1156</v>
      </c>
    </row>
    <row r="2864" hidden="1" customHeight="1" spans="1:5">
      <c r="A2864" s="5" t="s">
        <v>817</v>
      </c>
      <c r="B2864" s="5">
        <v>30</v>
      </c>
      <c r="C2864" s="5">
        <v>39.8600116391</v>
      </c>
      <c r="D2864">
        <f t="shared" si="44"/>
        <v>1277</v>
      </c>
      <c r="E2864">
        <f>MATCH(A2864,CorST!$A$2:$A$8126,0)</f>
        <v>812</v>
      </c>
    </row>
    <row r="2865" hidden="1" customHeight="1" spans="1:5">
      <c r="A2865" s="5" t="s">
        <v>4108</v>
      </c>
      <c r="B2865" s="5">
        <v>30</v>
      </c>
      <c r="C2865" s="5">
        <v>39.8600116391</v>
      </c>
      <c r="D2865">
        <f t="shared" si="44"/>
        <v>1277</v>
      </c>
      <c r="E2865">
        <f>MATCH(A2865,CorST!$A$2:$A$8126,0)</f>
        <v>4103</v>
      </c>
    </row>
    <row r="2866" hidden="1" customHeight="1" spans="1:5">
      <c r="A2866" s="5" t="s">
        <v>550</v>
      </c>
      <c r="B2866" s="5">
        <v>30</v>
      </c>
      <c r="C2866" s="5">
        <v>39.8600116391</v>
      </c>
      <c r="D2866">
        <f t="shared" si="44"/>
        <v>1277</v>
      </c>
      <c r="E2866">
        <f>MATCH(A2866,CorST!$A$2:$A$8126,0)</f>
        <v>545</v>
      </c>
    </row>
    <row r="2867" customHeight="1" spans="1:5">
      <c r="A2867" s="5" t="s">
        <v>13637</v>
      </c>
      <c r="B2867" s="5">
        <v>10</v>
      </c>
      <c r="C2867" s="5">
        <v>13.2866705464</v>
      </c>
      <c r="D2867">
        <f t="shared" si="44"/>
        <v>1278</v>
      </c>
      <c r="E2867" t="e">
        <f>MATCH(A2867,CorST!$A$2:$A$8126,0)</f>
        <v>#N/A</v>
      </c>
    </row>
    <row r="2868" hidden="1" customHeight="1" spans="1:5">
      <c r="A2868" s="5" t="s">
        <v>7497</v>
      </c>
      <c r="B2868" s="5">
        <v>30</v>
      </c>
      <c r="C2868" s="5">
        <v>39.8600116391</v>
      </c>
      <c r="D2868">
        <f t="shared" si="44"/>
        <v>1279</v>
      </c>
      <c r="E2868">
        <f>MATCH(A2868,CorST!$A$2:$A$8126,0)</f>
        <v>7492</v>
      </c>
    </row>
    <row r="2869" hidden="1" customHeight="1" spans="1:5">
      <c r="A2869" s="5" t="s">
        <v>3771</v>
      </c>
      <c r="B2869" s="5">
        <v>30</v>
      </c>
      <c r="C2869" s="5">
        <v>39.8600116391</v>
      </c>
      <c r="D2869">
        <f t="shared" si="44"/>
        <v>1279</v>
      </c>
      <c r="E2869">
        <f>MATCH(A2869,CorST!$A$2:$A$8126,0)</f>
        <v>3766</v>
      </c>
    </row>
    <row r="2870" customHeight="1" spans="1:5">
      <c r="A2870" s="5" t="s">
        <v>13647</v>
      </c>
      <c r="B2870" s="5">
        <v>10</v>
      </c>
      <c r="C2870" s="5">
        <v>13.2866705464</v>
      </c>
      <c r="D2870">
        <f t="shared" si="44"/>
        <v>1280</v>
      </c>
      <c r="E2870" t="e">
        <f>MATCH(A2870,CorST!$A$2:$A$8126,0)</f>
        <v>#N/A</v>
      </c>
    </row>
    <row r="2871" hidden="1" customHeight="1" spans="1:5">
      <c r="A2871" s="5" t="s">
        <v>2440</v>
      </c>
      <c r="B2871" s="5">
        <v>30</v>
      </c>
      <c r="C2871" s="5">
        <v>39.8600116391</v>
      </c>
      <c r="D2871">
        <f t="shared" si="44"/>
        <v>1281</v>
      </c>
      <c r="E2871">
        <f>MATCH(A2871,CorST!$A$2:$A$8126,0)</f>
        <v>2435</v>
      </c>
    </row>
    <row r="2872" customHeight="1" spans="1:5">
      <c r="A2872" s="5" t="s">
        <v>13657</v>
      </c>
      <c r="B2872" s="5">
        <v>10</v>
      </c>
      <c r="C2872" s="5">
        <v>13.2866705464</v>
      </c>
      <c r="D2872">
        <f t="shared" si="44"/>
        <v>1282</v>
      </c>
      <c r="E2872" t="e">
        <f>MATCH(A2872,CorST!$A$2:$A$8126,0)</f>
        <v>#N/A</v>
      </c>
    </row>
    <row r="2873" hidden="1" customHeight="1" spans="1:5">
      <c r="A2873" s="5" t="s">
        <v>4454</v>
      </c>
      <c r="B2873" s="5">
        <v>30</v>
      </c>
      <c r="C2873" s="5">
        <v>39.8600116391</v>
      </c>
      <c r="D2873">
        <f t="shared" si="44"/>
        <v>1283</v>
      </c>
      <c r="E2873">
        <f>MATCH(A2873,CorST!$A$2:$A$8126,0)</f>
        <v>4449</v>
      </c>
    </row>
    <row r="2874" customHeight="1" spans="1:5">
      <c r="A2874" s="5" t="s">
        <v>8213</v>
      </c>
      <c r="B2874" s="5">
        <v>10</v>
      </c>
      <c r="C2874" s="5">
        <v>13.2866705464</v>
      </c>
      <c r="D2874">
        <f t="shared" si="44"/>
        <v>1284</v>
      </c>
      <c r="E2874" t="e">
        <f>MATCH(A2874,CorST!$A$2:$A$8126,0)</f>
        <v>#N/A</v>
      </c>
    </row>
    <row r="2875" hidden="1" customHeight="1" spans="1:5">
      <c r="A2875" s="5" t="s">
        <v>5873</v>
      </c>
      <c r="B2875" s="5">
        <v>30</v>
      </c>
      <c r="C2875" s="5">
        <v>39.8600116391</v>
      </c>
      <c r="D2875">
        <f t="shared" si="44"/>
        <v>1285</v>
      </c>
      <c r="E2875">
        <f>MATCH(A2875,CorST!$A$2:$A$8126,0)</f>
        <v>5868</v>
      </c>
    </row>
    <row r="2876" customHeight="1" spans="1:5">
      <c r="A2876" s="5" t="s">
        <v>13669</v>
      </c>
      <c r="B2876" s="5">
        <v>10</v>
      </c>
      <c r="C2876" s="5">
        <v>13.2866705464</v>
      </c>
      <c r="D2876">
        <f t="shared" si="44"/>
        <v>1286</v>
      </c>
      <c r="E2876" t="e">
        <f>MATCH(A2876,CorST!$A$2:$A$8126,0)</f>
        <v>#N/A</v>
      </c>
    </row>
    <row r="2877" customHeight="1" spans="1:5">
      <c r="A2877" s="5" t="s">
        <v>13688</v>
      </c>
      <c r="B2877" s="5">
        <v>10</v>
      </c>
      <c r="C2877" s="5">
        <v>13.2866705464</v>
      </c>
      <c r="D2877">
        <f t="shared" si="44"/>
        <v>1286</v>
      </c>
      <c r="E2877" t="e">
        <f>MATCH(A2877,CorST!$A$2:$A$8126,0)</f>
        <v>#N/A</v>
      </c>
    </row>
    <row r="2878" hidden="1" customHeight="1" spans="1:5">
      <c r="A2878" s="5" t="s">
        <v>1889</v>
      </c>
      <c r="B2878" s="5">
        <v>30</v>
      </c>
      <c r="C2878" s="5">
        <v>39.8600116391</v>
      </c>
      <c r="D2878">
        <f t="shared" si="44"/>
        <v>1287</v>
      </c>
      <c r="E2878">
        <f>MATCH(A2878,CorST!$A$2:$A$8126,0)</f>
        <v>1884</v>
      </c>
    </row>
    <row r="2879" hidden="1" customHeight="1" spans="1:5">
      <c r="A2879" s="5" t="s">
        <v>3083</v>
      </c>
      <c r="B2879" s="5">
        <v>30</v>
      </c>
      <c r="C2879" s="5">
        <v>39.8600116391</v>
      </c>
      <c r="D2879">
        <f t="shared" si="44"/>
        <v>1287</v>
      </c>
      <c r="E2879">
        <f>MATCH(A2879,CorST!$A$2:$A$8126,0)</f>
        <v>3078</v>
      </c>
    </row>
    <row r="2880" hidden="1" customHeight="1" spans="1:5">
      <c r="A2880" s="5" t="s">
        <v>6165</v>
      </c>
      <c r="B2880" s="5">
        <v>30</v>
      </c>
      <c r="C2880" s="5">
        <v>39.8600116391</v>
      </c>
      <c r="D2880">
        <f t="shared" si="44"/>
        <v>1287</v>
      </c>
      <c r="E2880">
        <f>MATCH(A2880,CorST!$A$2:$A$8126,0)</f>
        <v>6160</v>
      </c>
    </row>
    <row r="2881" customHeight="1" spans="1:5">
      <c r="A2881" s="5" t="s">
        <v>13017</v>
      </c>
      <c r="B2881" s="5">
        <v>12</v>
      </c>
      <c r="C2881" s="5">
        <v>15.9440046556</v>
      </c>
      <c r="D2881">
        <f t="shared" si="44"/>
        <v>1288</v>
      </c>
      <c r="E2881" t="e">
        <f>MATCH(A2881,CorST!$A$2:$A$8126,0)</f>
        <v>#N/A</v>
      </c>
    </row>
    <row r="2882" customHeight="1" spans="1:5">
      <c r="A2882" s="5" t="s">
        <v>13023</v>
      </c>
      <c r="B2882" s="5">
        <v>12</v>
      </c>
      <c r="C2882" s="5">
        <v>15.9440046556</v>
      </c>
      <c r="D2882">
        <f t="shared" si="44"/>
        <v>1288</v>
      </c>
      <c r="E2882" t="e">
        <f>MATCH(A2882,CorST!$A$2:$A$8126,0)</f>
        <v>#N/A</v>
      </c>
    </row>
    <row r="2883" customHeight="1" spans="1:5">
      <c r="A2883" s="5" t="s">
        <v>12986</v>
      </c>
      <c r="B2883" s="5">
        <v>12</v>
      </c>
      <c r="C2883" s="5">
        <v>15.9440046556</v>
      </c>
      <c r="D2883">
        <f t="shared" si="44"/>
        <v>1288</v>
      </c>
      <c r="E2883" t="e">
        <f>MATCH(A2883,CorST!$A$2:$A$8126,0)</f>
        <v>#N/A</v>
      </c>
    </row>
    <row r="2884" customHeight="1" spans="1:5">
      <c r="A2884" s="5" t="s">
        <v>13002</v>
      </c>
      <c r="B2884" s="5">
        <v>12</v>
      </c>
      <c r="C2884" s="5">
        <v>15.9440046556</v>
      </c>
      <c r="D2884">
        <f t="shared" ref="D2884:D2947" si="45">IF(C2884=C2883,D2883,D2883+1)</f>
        <v>1288</v>
      </c>
      <c r="E2884" t="e">
        <f>MATCH(A2884,CorST!$A$2:$A$8126,0)</f>
        <v>#N/A</v>
      </c>
    </row>
    <row r="2885" hidden="1" customHeight="1" spans="1:5">
      <c r="A2885" s="5" t="s">
        <v>4477</v>
      </c>
      <c r="B2885" s="5">
        <v>30</v>
      </c>
      <c r="C2885" s="5">
        <v>39.8600116391</v>
      </c>
      <c r="D2885">
        <f t="shared" si="45"/>
        <v>1289</v>
      </c>
      <c r="E2885">
        <f>MATCH(A2885,CorST!$A$2:$A$8126,0)</f>
        <v>4472</v>
      </c>
    </row>
    <row r="2886" hidden="1" customHeight="1" spans="1:5">
      <c r="A2886" s="5" t="s">
        <v>4983</v>
      </c>
      <c r="B2886" s="5">
        <v>30</v>
      </c>
      <c r="C2886" s="5">
        <v>39.8600116391</v>
      </c>
      <c r="D2886">
        <f t="shared" si="45"/>
        <v>1289</v>
      </c>
      <c r="E2886">
        <f>MATCH(A2886,CorST!$A$2:$A$8126,0)</f>
        <v>4978</v>
      </c>
    </row>
    <row r="2887" hidden="1" customHeight="1" spans="1:5">
      <c r="A2887" s="5" t="s">
        <v>4303</v>
      </c>
      <c r="B2887" s="5">
        <v>30</v>
      </c>
      <c r="C2887" s="5">
        <v>39.8600116391</v>
      </c>
      <c r="D2887">
        <f t="shared" si="45"/>
        <v>1289</v>
      </c>
      <c r="E2887">
        <f>MATCH(A2887,CorST!$A$2:$A$8126,0)</f>
        <v>4298</v>
      </c>
    </row>
    <row r="2888" customHeight="1" spans="1:5">
      <c r="A2888" s="5" t="s">
        <v>9557</v>
      </c>
      <c r="B2888" s="5">
        <v>11</v>
      </c>
      <c r="C2888" s="5">
        <v>14.615337601</v>
      </c>
      <c r="D2888">
        <f t="shared" si="45"/>
        <v>1290</v>
      </c>
      <c r="E2888" t="e">
        <f>MATCH(A2888,CorST!$A$2:$A$8126,0)</f>
        <v>#N/A</v>
      </c>
    </row>
    <row r="2889" customHeight="1" spans="1:5">
      <c r="A2889" s="5" t="s">
        <v>12824</v>
      </c>
      <c r="B2889" s="5">
        <v>13</v>
      </c>
      <c r="C2889" s="5">
        <v>17.2726717103</v>
      </c>
      <c r="D2889">
        <f t="shared" si="45"/>
        <v>1291</v>
      </c>
      <c r="E2889" t="e">
        <f>MATCH(A2889,CorST!$A$2:$A$8126,0)</f>
        <v>#N/A</v>
      </c>
    </row>
    <row r="2890" hidden="1" customHeight="1" spans="1:5">
      <c r="A2890" s="5" t="s">
        <v>3252</v>
      </c>
      <c r="B2890" s="5">
        <v>30</v>
      </c>
      <c r="C2890" s="5">
        <v>39.8600116391</v>
      </c>
      <c r="D2890">
        <f t="shared" si="45"/>
        <v>1292</v>
      </c>
      <c r="E2890">
        <f>MATCH(A2890,CorST!$A$2:$A$8126,0)</f>
        <v>3247</v>
      </c>
    </row>
    <row r="2891" hidden="1" customHeight="1" spans="1:5">
      <c r="A2891" s="5" t="s">
        <v>3799</v>
      </c>
      <c r="B2891" s="5">
        <v>30</v>
      </c>
      <c r="C2891" s="5">
        <v>39.8600116391</v>
      </c>
      <c r="D2891">
        <f t="shared" si="45"/>
        <v>1292</v>
      </c>
      <c r="E2891">
        <f>MATCH(A2891,CorST!$A$2:$A$8126,0)</f>
        <v>3794</v>
      </c>
    </row>
    <row r="2892" customHeight="1" spans="1:5">
      <c r="A2892" s="5" t="s">
        <v>13234</v>
      </c>
      <c r="B2892" s="5">
        <v>12</v>
      </c>
      <c r="C2892" s="5">
        <v>15.9440046556</v>
      </c>
      <c r="D2892">
        <f t="shared" si="45"/>
        <v>1293</v>
      </c>
      <c r="E2892" t="e">
        <f>MATCH(A2892,CorST!$A$2:$A$8126,0)</f>
        <v>#N/A</v>
      </c>
    </row>
    <row r="2893" hidden="1" customHeight="1" spans="1:5">
      <c r="A2893" s="5" t="s">
        <v>2021</v>
      </c>
      <c r="B2893" s="5">
        <v>30</v>
      </c>
      <c r="C2893" s="5">
        <v>39.8600116391</v>
      </c>
      <c r="D2893">
        <f t="shared" si="45"/>
        <v>1294</v>
      </c>
      <c r="E2893">
        <f>MATCH(A2893,CorST!$A$2:$A$8126,0)</f>
        <v>2016</v>
      </c>
    </row>
    <row r="2894" hidden="1" customHeight="1" spans="1:5">
      <c r="A2894" s="5" t="s">
        <v>2773</v>
      </c>
      <c r="B2894" s="5">
        <v>30</v>
      </c>
      <c r="C2894" s="5">
        <v>39.8600116391</v>
      </c>
      <c r="D2894">
        <f t="shared" si="45"/>
        <v>1294</v>
      </c>
      <c r="E2894">
        <f>MATCH(A2894,CorST!$A$2:$A$8126,0)</f>
        <v>2768</v>
      </c>
    </row>
    <row r="2895" hidden="1" customHeight="1" spans="1:5">
      <c r="A2895" s="5" t="s">
        <v>714</v>
      </c>
      <c r="B2895" s="5">
        <v>30</v>
      </c>
      <c r="C2895" s="5">
        <v>39.8600116391</v>
      </c>
      <c r="D2895">
        <f t="shared" si="45"/>
        <v>1294</v>
      </c>
      <c r="E2895">
        <f>MATCH(A2895,CorST!$A$2:$A$8126,0)</f>
        <v>709</v>
      </c>
    </row>
    <row r="2896" hidden="1" customHeight="1" spans="1:5">
      <c r="A2896" s="5" t="s">
        <v>2890</v>
      </c>
      <c r="B2896" s="5">
        <v>30</v>
      </c>
      <c r="C2896" s="5">
        <v>39.8600116391</v>
      </c>
      <c r="D2896">
        <f t="shared" si="45"/>
        <v>1294</v>
      </c>
      <c r="E2896">
        <f>MATCH(A2896,CorST!$A$2:$A$8126,0)</f>
        <v>2885</v>
      </c>
    </row>
    <row r="2897" customHeight="1" spans="1:5">
      <c r="A2897" s="5" t="s">
        <v>13690</v>
      </c>
      <c r="B2897" s="5">
        <v>10</v>
      </c>
      <c r="C2897" s="5">
        <v>13.2866705464</v>
      </c>
      <c r="D2897">
        <f t="shared" si="45"/>
        <v>1295</v>
      </c>
      <c r="E2897" t="e">
        <f>MATCH(A2897,CorST!$A$2:$A$8126,0)</f>
        <v>#N/A</v>
      </c>
    </row>
    <row r="2898" hidden="1" customHeight="1" spans="1:5">
      <c r="A2898" s="5" t="s">
        <v>1656</v>
      </c>
      <c r="B2898" s="5">
        <v>30</v>
      </c>
      <c r="C2898" s="5">
        <v>39.8600116391</v>
      </c>
      <c r="D2898">
        <f t="shared" si="45"/>
        <v>1296</v>
      </c>
      <c r="E2898">
        <f>MATCH(A2898,CorST!$A$2:$A$8126,0)</f>
        <v>1651</v>
      </c>
    </row>
    <row r="2899" hidden="1" customHeight="1" spans="1:5">
      <c r="A2899" s="5" t="s">
        <v>6503</v>
      </c>
      <c r="B2899" s="5">
        <v>30</v>
      </c>
      <c r="C2899" s="5">
        <v>39.8600116391</v>
      </c>
      <c r="D2899">
        <f t="shared" si="45"/>
        <v>1296</v>
      </c>
      <c r="E2899">
        <f>MATCH(A2899,CorST!$A$2:$A$8126,0)</f>
        <v>6498</v>
      </c>
    </row>
    <row r="2900" customHeight="1" spans="1:5">
      <c r="A2900" s="5" t="s">
        <v>13735</v>
      </c>
      <c r="B2900" s="5">
        <v>10</v>
      </c>
      <c r="C2900" s="5">
        <v>13.2866705464</v>
      </c>
      <c r="D2900">
        <f t="shared" si="45"/>
        <v>1297</v>
      </c>
      <c r="E2900" t="e">
        <f>MATCH(A2900,CorST!$A$2:$A$8126,0)</f>
        <v>#N/A</v>
      </c>
    </row>
    <row r="2901" hidden="1" customHeight="1" spans="1:5">
      <c r="A2901" s="5" t="s">
        <v>1484</v>
      </c>
      <c r="B2901" s="5">
        <v>30</v>
      </c>
      <c r="C2901" s="5">
        <v>39.8600116391</v>
      </c>
      <c r="D2901">
        <f t="shared" si="45"/>
        <v>1298</v>
      </c>
      <c r="E2901">
        <f>MATCH(A2901,CorST!$A$2:$A$8126,0)</f>
        <v>1479</v>
      </c>
    </row>
    <row r="2902" customHeight="1" spans="1:5">
      <c r="A2902" s="5" t="s">
        <v>13746</v>
      </c>
      <c r="B2902" s="5">
        <v>10</v>
      </c>
      <c r="C2902" s="5">
        <v>13.2866705464</v>
      </c>
      <c r="D2902">
        <f t="shared" si="45"/>
        <v>1299</v>
      </c>
      <c r="E2902" t="e">
        <f>MATCH(A2902,CorST!$A$2:$A$8126,0)</f>
        <v>#N/A</v>
      </c>
    </row>
    <row r="2903" hidden="1" customHeight="1" spans="1:5">
      <c r="A2903" s="5" t="s">
        <v>3330</v>
      </c>
      <c r="B2903" s="5">
        <v>30</v>
      </c>
      <c r="C2903" s="5">
        <v>39.8600116391</v>
      </c>
      <c r="D2903">
        <f t="shared" si="45"/>
        <v>1300</v>
      </c>
      <c r="E2903">
        <f>MATCH(A2903,CorST!$A$2:$A$8126,0)</f>
        <v>3325</v>
      </c>
    </row>
    <row r="2904" hidden="1" customHeight="1" spans="1:5">
      <c r="A2904" s="5" t="s">
        <v>1165</v>
      </c>
      <c r="B2904" s="5">
        <v>30</v>
      </c>
      <c r="C2904" s="5">
        <v>39.8600116391</v>
      </c>
      <c r="D2904">
        <f t="shared" si="45"/>
        <v>1300</v>
      </c>
      <c r="E2904">
        <f>MATCH(A2904,CorST!$A$2:$A$8126,0)</f>
        <v>1160</v>
      </c>
    </row>
    <row r="2905" hidden="1" customHeight="1" spans="1:5">
      <c r="A2905" s="5" t="s">
        <v>4662</v>
      </c>
      <c r="B2905" s="5">
        <v>30</v>
      </c>
      <c r="C2905" s="5">
        <v>39.8600116391</v>
      </c>
      <c r="D2905">
        <f t="shared" si="45"/>
        <v>1300</v>
      </c>
      <c r="E2905">
        <f>MATCH(A2905,CorST!$A$2:$A$8126,0)</f>
        <v>4657</v>
      </c>
    </row>
    <row r="2906" hidden="1" customHeight="1" spans="1:5">
      <c r="A2906" s="5" t="s">
        <v>1504</v>
      </c>
      <c r="B2906" s="5">
        <v>30</v>
      </c>
      <c r="C2906" s="5">
        <v>39.8600116391</v>
      </c>
      <c r="D2906">
        <f t="shared" si="45"/>
        <v>1300</v>
      </c>
      <c r="E2906">
        <f>MATCH(A2906,CorST!$A$2:$A$8126,0)</f>
        <v>1499</v>
      </c>
    </row>
    <row r="2907" hidden="1" customHeight="1" spans="1:5">
      <c r="A2907" s="5" t="s">
        <v>756</v>
      </c>
      <c r="B2907" s="5">
        <v>30</v>
      </c>
      <c r="C2907" s="5">
        <v>39.8600116391</v>
      </c>
      <c r="D2907">
        <f t="shared" si="45"/>
        <v>1300</v>
      </c>
      <c r="E2907">
        <f>MATCH(A2907,CorST!$A$2:$A$8126,0)</f>
        <v>751</v>
      </c>
    </row>
    <row r="2908" customHeight="1" spans="1:5">
      <c r="A2908" s="5" t="s">
        <v>13750</v>
      </c>
      <c r="B2908" s="5">
        <v>10</v>
      </c>
      <c r="C2908" s="5">
        <v>13.2866705464</v>
      </c>
      <c r="D2908">
        <f t="shared" si="45"/>
        <v>1301</v>
      </c>
      <c r="E2908" t="e">
        <f>MATCH(A2908,CorST!$A$2:$A$8126,0)</f>
        <v>#N/A</v>
      </c>
    </row>
    <row r="2909" hidden="1" customHeight="1" spans="1:5">
      <c r="A2909" s="5" t="s">
        <v>694</v>
      </c>
      <c r="B2909" s="5">
        <v>30</v>
      </c>
      <c r="C2909" s="5">
        <v>39.8600116391</v>
      </c>
      <c r="D2909">
        <f t="shared" si="45"/>
        <v>1302</v>
      </c>
      <c r="E2909">
        <f>MATCH(A2909,CorST!$A$2:$A$8126,0)</f>
        <v>689</v>
      </c>
    </row>
    <row r="2910" hidden="1" customHeight="1" spans="1:5">
      <c r="A2910" s="5" t="s">
        <v>4048</v>
      </c>
      <c r="B2910" s="5">
        <v>30</v>
      </c>
      <c r="C2910" s="5">
        <v>39.8600116391</v>
      </c>
      <c r="D2910">
        <f t="shared" si="45"/>
        <v>1302</v>
      </c>
      <c r="E2910">
        <f>MATCH(A2910,CorST!$A$2:$A$8126,0)</f>
        <v>4043</v>
      </c>
    </row>
    <row r="2911" customHeight="1" spans="1:5">
      <c r="A2911" s="5" t="s">
        <v>13793</v>
      </c>
      <c r="B2911" s="5">
        <v>10</v>
      </c>
      <c r="C2911" s="5">
        <v>13.2866705464</v>
      </c>
      <c r="D2911">
        <f t="shared" si="45"/>
        <v>1303</v>
      </c>
      <c r="E2911" t="e">
        <f>MATCH(A2911,CorST!$A$2:$A$8126,0)</f>
        <v>#N/A</v>
      </c>
    </row>
    <row r="2912" hidden="1" customHeight="1" spans="1:5">
      <c r="A2912" s="5" t="s">
        <v>3030</v>
      </c>
      <c r="B2912" s="5">
        <v>30</v>
      </c>
      <c r="C2912" s="5">
        <v>39.8600116391</v>
      </c>
      <c r="D2912">
        <f t="shared" si="45"/>
        <v>1304</v>
      </c>
      <c r="E2912">
        <f>MATCH(A2912,CorST!$A$2:$A$8126,0)</f>
        <v>3025</v>
      </c>
    </row>
    <row r="2913" customHeight="1" spans="1:5">
      <c r="A2913" s="5" t="s">
        <v>13810</v>
      </c>
      <c r="B2913" s="5">
        <v>10</v>
      </c>
      <c r="C2913" s="5">
        <v>13.2866705464</v>
      </c>
      <c r="D2913">
        <f t="shared" si="45"/>
        <v>1305</v>
      </c>
      <c r="E2913" t="e">
        <f>MATCH(A2913,CorST!$A$2:$A$8126,0)</f>
        <v>#N/A</v>
      </c>
    </row>
    <row r="2914" customHeight="1" spans="1:5">
      <c r="A2914" s="5" t="s">
        <v>13817</v>
      </c>
      <c r="B2914" s="5">
        <v>10</v>
      </c>
      <c r="C2914" s="5">
        <v>13.2866705464</v>
      </c>
      <c r="D2914">
        <f t="shared" si="45"/>
        <v>1305</v>
      </c>
      <c r="E2914" t="e">
        <f>MATCH(A2914,CorST!$A$2:$A$8126,0)</f>
        <v>#N/A</v>
      </c>
    </row>
    <row r="2915" customHeight="1" spans="1:5">
      <c r="A2915" s="5" t="s">
        <v>13820</v>
      </c>
      <c r="B2915" s="5">
        <v>10</v>
      </c>
      <c r="C2915" s="5">
        <v>13.2866705464</v>
      </c>
      <c r="D2915">
        <f t="shared" si="45"/>
        <v>1305</v>
      </c>
      <c r="E2915" t="e">
        <f>MATCH(A2915,CorST!$A$2:$A$8126,0)</f>
        <v>#N/A</v>
      </c>
    </row>
    <row r="2916" hidden="1" customHeight="1" spans="1:5">
      <c r="A2916" s="5" t="s">
        <v>1966</v>
      </c>
      <c r="B2916" s="5">
        <v>30</v>
      </c>
      <c r="C2916" s="5">
        <v>39.8600116391</v>
      </c>
      <c r="D2916">
        <f t="shared" si="45"/>
        <v>1306</v>
      </c>
      <c r="E2916">
        <f>MATCH(A2916,CorST!$A$2:$A$8126,0)</f>
        <v>1961</v>
      </c>
    </row>
    <row r="2917" hidden="1" customHeight="1" spans="1:5">
      <c r="A2917" s="5" t="s">
        <v>2218</v>
      </c>
      <c r="B2917" s="5">
        <v>30</v>
      </c>
      <c r="C2917" s="5">
        <v>39.8600116391</v>
      </c>
      <c r="D2917">
        <f t="shared" si="45"/>
        <v>1306</v>
      </c>
      <c r="E2917">
        <f>MATCH(A2917,CorST!$A$2:$A$8126,0)</f>
        <v>2213</v>
      </c>
    </row>
    <row r="2918" customHeight="1" spans="1:5">
      <c r="A2918" s="5" t="s">
        <v>10519</v>
      </c>
      <c r="B2918" s="5">
        <v>10</v>
      </c>
      <c r="C2918" s="5">
        <v>13.2866705464</v>
      </c>
      <c r="D2918">
        <f t="shared" si="45"/>
        <v>1307</v>
      </c>
      <c r="E2918" t="e">
        <f>MATCH(A2918,CorST!$A$2:$A$8126,0)</f>
        <v>#N/A</v>
      </c>
    </row>
    <row r="2919" hidden="1" customHeight="1" spans="1:5">
      <c r="A2919" s="5" t="s">
        <v>3719</v>
      </c>
      <c r="B2919" s="5">
        <v>30</v>
      </c>
      <c r="C2919" s="5">
        <v>39.8600116391</v>
      </c>
      <c r="D2919">
        <f t="shared" si="45"/>
        <v>1308</v>
      </c>
      <c r="E2919">
        <f>MATCH(A2919,CorST!$A$2:$A$8126,0)</f>
        <v>3714</v>
      </c>
    </row>
    <row r="2920" hidden="1" customHeight="1" spans="1:5">
      <c r="A2920" s="5" t="s">
        <v>2781</v>
      </c>
      <c r="B2920" s="5">
        <v>30</v>
      </c>
      <c r="C2920" s="5">
        <v>39.8600116391</v>
      </c>
      <c r="D2920">
        <f t="shared" si="45"/>
        <v>1308</v>
      </c>
      <c r="E2920">
        <f>MATCH(A2920,CorST!$A$2:$A$8126,0)</f>
        <v>2776</v>
      </c>
    </row>
    <row r="2921" hidden="1" customHeight="1" spans="1:5">
      <c r="A2921" s="5" t="s">
        <v>3432</v>
      </c>
      <c r="B2921" s="5">
        <v>30</v>
      </c>
      <c r="C2921" s="5">
        <v>39.8600116391</v>
      </c>
      <c r="D2921">
        <f t="shared" si="45"/>
        <v>1308</v>
      </c>
      <c r="E2921">
        <f>MATCH(A2921,CorST!$A$2:$A$8126,0)</f>
        <v>3427</v>
      </c>
    </row>
    <row r="2922" customHeight="1" spans="1:5">
      <c r="A2922" s="5" t="s">
        <v>13832</v>
      </c>
      <c r="B2922" s="5">
        <v>10</v>
      </c>
      <c r="C2922" s="5">
        <v>13.2866705464</v>
      </c>
      <c r="D2922">
        <f t="shared" si="45"/>
        <v>1309</v>
      </c>
      <c r="E2922" t="e">
        <f>MATCH(A2922,CorST!$A$2:$A$8126,0)</f>
        <v>#N/A</v>
      </c>
    </row>
    <row r="2923" hidden="1" customHeight="1" spans="1:5">
      <c r="A2923" s="5" t="s">
        <v>5986</v>
      </c>
      <c r="B2923" s="5">
        <v>30</v>
      </c>
      <c r="C2923" s="5">
        <v>39.8600116391</v>
      </c>
      <c r="D2923">
        <f t="shared" si="45"/>
        <v>1310</v>
      </c>
      <c r="E2923">
        <f>MATCH(A2923,CorST!$A$2:$A$8126,0)</f>
        <v>5981</v>
      </c>
    </row>
    <row r="2924" customHeight="1" spans="1:5">
      <c r="A2924" s="5" t="s">
        <v>13033</v>
      </c>
      <c r="B2924" s="5">
        <v>12</v>
      </c>
      <c r="C2924" s="5">
        <v>15.9440046556</v>
      </c>
      <c r="D2924">
        <f t="shared" si="45"/>
        <v>1311</v>
      </c>
      <c r="E2924" t="e">
        <f>MATCH(A2924,CorST!$A$2:$A$8126,0)</f>
        <v>#N/A</v>
      </c>
    </row>
    <row r="2925" hidden="1" customHeight="1" spans="1:5">
      <c r="A2925" s="5" t="s">
        <v>5988</v>
      </c>
      <c r="B2925" s="5">
        <v>30</v>
      </c>
      <c r="C2925" s="5">
        <v>39.8600116391</v>
      </c>
      <c r="D2925">
        <f t="shared" si="45"/>
        <v>1312</v>
      </c>
      <c r="E2925">
        <f>MATCH(A2925,CorST!$A$2:$A$8126,0)</f>
        <v>5983</v>
      </c>
    </row>
    <row r="2926" hidden="1" customHeight="1" spans="1:5">
      <c r="A2926" s="5" t="s">
        <v>6902</v>
      </c>
      <c r="B2926" s="5">
        <v>30</v>
      </c>
      <c r="C2926" s="5">
        <v>39.8600116391</v>
      </c>
      <c r="D2926">
        <f t="shared" si="45"/>
        <v>1312</v>
      </c>
      <c r="E2926">
        <f>MATCH(A2926,CorST!$A$2:$A$8126,0)</f>
        <v>6897</v>
      </c>
    </row>
    <row r="2927" customHeight="1" spans="1:5">
      <c r="A2927" s="5" t="s">
        <v>13085</v>
      </c>
      <c r="B2927" s="5">
        <v>12</v>
      </c>
      <c r="C2927" s="5">
        <v>15.9440046556</v>
      </c>
      <c r="D2927">
        <f t="shared" si="45"/>
        <v>1313</v>
      </c>
      <c r="E2927" t="e">
        <f>MATCH(A2927,CorST!$A$2:$A$8126,0)</f>
        <v>#N/A</v>
      </c>
    </row>
    <row r="2928" hidden="1" customHeight="1" spans="1:5">
      <c r="A2928" s="5" t="s">
        <v>3046</v>
      </c>
      <c r="B2928" s="5">
        <v>29</v>
      </c>
      <c r="C2928" s="5">
        <v>38.5313445845</v>
      </c>
      <c r="D2928">
        <f t="shared" si="45"/>
        <v>1314</v>
      </c>
      <c r="E2928">
        <f>MATCH(A2928,CorST!$A$2:$A$8126,0)</f>
        <v>3041</v>
      </c>
    </row>
    <row r="2929" customHeight="1" spans="1:5">
      <c r="A2929" s="5" t="s">
        <v>13086</v>
      </c>
      <c r="B2929" s="5">
        <v>12</v>
      </c>
      <c r="C2929" s="5">
        <v>15.9440046556</v>
      </c>
      <c r="D2929">
        <f t="shared" si="45"/>
        <v>1315</v>
      </c>
      <c r="E2929" t="e">
        <f>MATCH(A2929,CorST!$A$2:$A$8126,0)</f>
        <v>#N/A</v>
      </c>
    </row>
    <row r="2930" hidden="1" customHeight="1" spans="1:5">
      <c r="A2930" s="5" t="s">
        <v>2375</v>
      </c>
      <c r="B2930" s="5">
        <v>29</v>
      </c>
      <c r="C2930" s="5">
        <v>38.5313445845</v>
      </c>
      <c r="D2930">
        <f t="shared" si="45"/>
        <v>1316</v>
      </c>
      <c r="E2930">
        <f>MATCH(A2930,CorST!$A$2:$A$8126,0)</f>
        <v>2370</v>
      </c>
    </row>
    <row r="2931" customHeight="1" spans="1:5">
      <c r="A2931" s="5" t="s">
        <v>13585</v>
      </c>
      <c r="B2931" s="5">
        <v>11</v>
      </c>
      <c r="C2931" s="5">
        <v>14.615337601</v>
      </c>
      <c r="D2931">
        <f t="shared" si="45"/>
        <v>1317</v>
      </c>
      <c r="E2931" t="e">
        <f>MATCH(A2931,CorST!$A$2:$A$8126,0)</f>
        <v>#N/A</v>
      </c>
    </row>
    <row r="2932" hidden="1" customHeight="1" spans="1:5">
      <c r="A2932" s="5" t="s">
        <v>2790</v>
      </c>
      <c r="B2932" s="5">
        <v>29</v>
      </c>
      <c r="C2932" s="5">
        <v>38.5313445845</v>
      </c>
      <c r="D2932">
        <f t="shared" si="45"/>
        <v>1318</v>
      </c>
      <c r="E2932">
        <f>MATCH(A2932,CorST!$A$2:$A$8126,0)</f>
        <v>2785</v>
      </c>
    </row>
    <row r="2933" hidden="1" customHeight="1" spans="1:5">
      <c r="A2933" s="5" t="s">
        <v>6027</v>
      </c>
      <c r="B2933" s="5">
        <v>29</v>
      </c>
      <c r="C2933" s="5">
        <v>38.5313445845</v>
      </c>
      <c r="D2933">
        <f t="shared" si="45"/>
        <v>1318</v>
      </c>
      <c r="E2933">
        <f>MATCH(A2933,CorST!$A$2:$A$8126,0)</f>
        <v>6022</v>
      </c>
    </row>
    <row r="2934" hidden="1" customHeight="1" spans="1:5">
      <c r="A2934" s="5" t="s">
        <v>1546</v>
      </c>
      <c r="B2934" s="5">
        <v>29</v>
      </c>
      <c r="C2934" s="5">
        <v>38.5313445845</v>
      </c>
      <c r="D2934">
        <f t="shared" si="45"/>
        <v>1318</v>
      </c>
      <c r="E2934">
        <f>MATCH(A2934,CorST!$A$2:$A$8126,0)</f>
        <v>1541</v>
      </c>
    </row>
    <row r="2935" hidden="1" customHeight="1" spans="1:5">
      <c r="A2935" s="5" t="s">
        <v>1903</v>
      </c>
      <c r="B2935" s="5">
        <v>29</v>
      </c>
      <c r="C2935" s="5">
        <v>38.5313445845</v>
      </c>
      <c r="D2935">
        <f t="shared" si="45"/>
        <v>1318</v>
      </c>
      <c r="E2935">
        <f>MATCH(A2935,CorST!$A$2:$A$8126,0)</f>
        <v>1898</v>
      </c>
    </row>
    <row r="2936" hidden="1" customHeight="1" spans="1:5">
      <c r="A2936" s="5" t="s">
        <v>5063</v>
      </c>
      <c r="B2936" s="5">
        <v>29</v>
      </c>
      <c r="C2936" s="5">
        <v>38.5313445845</v>
      </c>
      <c r="D2936">
        <f t="shared" si="45"/>
        <v>1318</v>
      </c>
      <c r="E2936">
        <f>MATCH(A2936,CorST!$A$2:$A$8126,0)</f>
        <v>5058</v>
      </c>
    </row>
    <row r="2937" hidden="1" customHeight="1" spans="1:5">
      <c r="A2937" s="5" t="s">
        <v>3852</v>
      </c>
      <c r="B2937" s="5">
        <v>29</v>
      </c>
      <c r="C2937" s="5">
        <v>38.5313445845</v>
      </c>
      <c r="D2937">
        <f t="shared" si="45"/>
        <v>1318</v>
      </c>
      <c r="E2937">
        <f>MATCH(A2937,CorST!$A$2:$A$8126,0)</f>
        <v>3847</v>
      </c>
    </row>
    <row r="2938" hidden="1" customHeight="1" spans="1:5">
      <c r="A2938" s="5" t="s">
        <v>4387</v>
      </c>
      <c r="B2938" s="5">
        <v>29</v>
      </c>
      <c r="C2938" s="5">
        <v>38.5313445845</v>
      </c>
      <c r="D2938">
        <f t="shared" si="45"/>
        <v>1318</v>
      </c>
      <c r="E2938">
        <f>MATCH(A2938,CorST!$A$2:$A$8126,0)</f>
        <v>4382</v>
      </c>
    </row>
    <row r="2939" customHeight="1" spans="1:5">
      <c r="A2939" s="5" t="s">
        <v>9499</v>
      </c>
      <c r="B2939" s="5">
        <v>10</v>
      </c>
      <c r="C2939" s="5">
        <v>13.2866705464</v>
      </c>
      <c r="D2939">
        <f t="shared" si="45"/>
        <v>1319</v>
      </c>
      <c r="E2939" t="e">
        <f>MATCH(A2939,CorST!$A$2:$A$8126,0)</f>
        <v>#N/A</v>
      </c>
    </row>
    <row r="2940" hidden="1" customHeight="1" spans="1:5">
      <c r="A2940" s="5" t="s">
        <v>7776</v>
      </c>
      <c r="B2940" s="5">
        <v>29</v>
      </c>
      <c r="C2940" s="5">
        <v>38.5313445845</v>
      </c>
      <c r="D2940">
        <f t="shared" si="45"/>
        <v>1320</v>
      </c>
      <c r="E2940">
        <f>MATCH(A2940,CorST!$A$2:$A$8126,0)</f>
        <v>7771</v>
      </c>
    </row>
    <row r="2941" hidden="1" customHeight="1" spans="1:5">
      <c r="A2941" s="5" t="s">
        <v>3133</v>
      </c>
      <c r="B2941" s="5">
        <v>29</v>
      </c>
      <c r="C2941" s="5">
        <v>38.5313445845</v>
      </c>
      <c r="D2941">
        <f t="shared" si="45"/>
        <v>1320</v>
      </c>
      <c r="E2941">
        <f>MATCH(A2941,CorST!$A$2:$A$8126,0)</f>
        <v>3128</v>
      </c>
    </row>
    <row r="2942" hidden="1" customHeight="1" spans="1:5">
      <c r="A2942" s="5" t="s">
        <v>2921</v>
      </c>
      <c r="B2942" s="5">
        <v>29</v>
      </c>
      <c r="C2942" s="5">
        <v>38.5313445845</v>
      </c>
      <c r="D2942">
        <f t="shared" si="45"/>
        <v>1320</v>
      </c>
      <c r="E2942">
        <f>MATCH(A2942,CorST!$A$2:$A$8126,0)</f>
        <v>2916</v>
      </c>
    </row>
    <row r="2943" customHeight="1" spans="1:5">
      <c r="A2943" s="5" t="s">
        <v>13737</v>
      </c>
      <c r="B2943" s="5">
        <v>10</v>
      </c>
      <c r="C2943" s="5">
        <v>13.2866705464</v>
      </c>
      <c r="D2943">
        <f t="shared" si="45"/>
        <v>1321</v>
      </c>
      <c r="E2943" t="e">
        <f>MATCH(A2943,CorST!$A$2:$A$8126,0)</f>
        <v>#N/A</v>
      </c>
    </row>
    <row r="2944" hidden="1" customHeight="1" spans="1:5">
      <c r="A2944" s="5" t="s">
        <v>2228</v>
      </c>
      <c r="B2944" s="5">
        <v>29</v>
      </c>
      <c r="C2944" s="5">
        <v>38.5313445845</v>
      </c>
      <c r="D2944">
        <f t="shared" si="45"/>
        <v>1322</v>
      </c>
      <c r="E2944">
        <f>MATCH(A2944,CorST!$A$2:$A$8126,0)</f>
        <v>2223</v>
      </c>
    </row>
    <row r="2945" customHeight="1" spans="1:5">
      <c r="A2945" s="5" t="s">
        <v>13754</v>
      </c>
      <c r="B2945" s="5">
        <v>10</v>
      </c>
      <c r="C2945" s="5">
        <v>13.2866705464</v>
      </c>
      <c r="D2945">
        <f t="shared" si="45"/>
        <v>1323</v>
      </c>
      <c r="E2945" t="e">
        <f>MATCH(A2945,CorST!$A$2:$A$8126,0)</f>
        <v>#N/A</v>
      </c>
    </row>
    <row r="2946" customHeight="1" spans="1:5">
      <c r="A2946" s="5" t="s">
        <v>13758</v>
      </c>
      <c r="B2946" s="5">
        <v>10</v>
      </c>
      <c r="C2946" s="5">
        <v>13.2866705464</v>
      </c>
      <c r="D2946">
        <f t="shared" si="45"/>
        <v>1323</v>
      </c>
      <c r="E2946" t="e">
        <f>MATCH(A2946,CorST!$A$2:$A$8126,0)</f>
        <v>#N/A</v>
      </c>
    </row>
    <row r="2947" hidden="1" customHeight="1" spans="1:5">
      <c r="A2947" s="5" t="s">
        <v>2795</v>
      </c>
      <c r="B2947" s="5">
        <v>29</v>
      </c>
      <c r="C2947" s="5">
        <v>38.5313445845</v>
      </c>
      <c r="D2947">
        <f t="shared" si="45"/>
        <v>1324</v>
      </c>
      <c r="E2947">
        <f>MATCH(A2947,CorST!$A$2:$A$8126,0)</f>
        <v>2790</v>
      </c>
    </row>
    <row r="2948" hidden="1" customHeight="1" spans="1:5">
      <c r="A2948" s="5" t="s">
        <v>5080</v>
      </c>
      <c r="B2948" s="5">
        <v>29</v>
      </c>
      <c r="C2948" s="5">
        <v>38.5313445845</v>
      </c>
      <c r="D2948">
        <f t="shared" ref="D2948:D3011" si="46">IF(C2948=C2947,D2947,D2947+1)</f>
        <v>1324</v>
      </c>
      <c r="E2948">
        <f>MATCH(A2948,CorST!$A$2:$A$8126,0)</f>
        <v>5075</v>
      </c>
    </row>
    <row r="2949" hidden="1" customHeight="1" spans="1:5">
      <c r="A2949" s="5" t="s">
        <v>2259</v>
      </c>
      <c r="B2949" s="5">
        <v>29</v>
      </c>
      <c r="C2949" s="5">
        <v>38.5313445845</v>
      </c>
      <c r="D2949">
        <f t="shared" si="46"/>
        <v>1324</v>
      </c>
      <c r="E2949">
        <f>MATCH(A2949,CorST!$A$2:$A$8126,0)</f>
        <v>2254</v>
      </c>
    </row>
    <row r="2950" hidden="1" customHeight="1" spans="1:5">
      <c r="A2950" s="5" t="s">
        <v>1874</v>
      </c>
      <c r="B2950" s="5">
        <v>29</v>
      </c>
      <c r="C2950" s="5">
        <v>38.5313445845</v>
      </c>
      <c r="D2950">
        <f t="shared" si="46"/>
        <v>1324</v>
      </c>
      <c r="E2950">
        <f>MATCH(A2950,CorST!$A$2:$A$8126,0)</f>
        <v>1869</v>
      </c>
    </row>
    <row r="2951" hidden="1" customHeight="1" spans="1:5">
      <c r="A2951" s="5" t="s">
        <v>3652</v>
      </c>
      <c r="B2951" s="5">
        <v>29</v>
      </c>
      <c r="C2951" s="5">
        <v>38.5313445845</v>
      </c>
      <c r="D2951">
        <f t="shared" si="46"/>
        <v>1324</v>
      </c>
      <c r="E2951">
        <f>MATCH(A2951,CorST!$A$2:$A$8126,0)</f>
        <v>3647</v>
      </c>
    </row>
    <row r="2952" customHeight="1" spans="1:5">
      <c r="A2952" s="5" t="s">
        <v>13763</v>
      </c>
      <c r="B2952" s="5">
        <v>10</v>
      </c>
      <c r="C2952" s="5">
        <v>13.2866705464</v>
      </c>
      <c r="D2952">
        <f t="shared" si="46"/>
        <v>1325</v>
      </c>
      <c r="E2952" t="e">
        <f>MATCH(A2952,CorST!$A$2:$A$8126,0)</f>
        <v>#N/A</v>
      </c>
    </row>
    <row r="2953" customHeight="1" spans="1:5">
      <c r="A2953" s="5" t="s">
        <v>13787</v>
      </c>
      <c r="B2953" s="5">
        <v>10</v>
      </c>
      <c r="C2953" s="5">
        <v>13.2866705464</v>
      </c>
      <c r="D2953">
        <f t="shared" si="46"/>
        <v>1325</v>
      </c>
      <c r="E2953" t="e">
        <f>MATCH(A2953,CorST!$A$2:$A$8126,0)</f>
        <v>#N/A</v>
      </c>
    </row>
    <row r="2954" hidden="1" customHeight="1" spans="1:5">
      <c r="A2954" s="5" t="s">
        <v>2926</v>
      </c>
      <c r="B2954" s="5">
        <v>29</v>
      </c>
      <c r="C2954" s="5">
        <v>38.5313445845</v>
      </c>
      <c r="D2954">
        <f t="shared" si="46"/>
        <v>1326</v>
      </c>
      <c r="E2954">
        <f>MATCH(A2954,CorST!$A$2:$A$8126,0)</f>
        <v>2921</v>
      </c>
    </row>
    <row r="2955" hidden="1" customHeight="1" spans="1:5">
      <c r="A2955" s="5" t="s">
        <v>2295</v>
      </c>
      <c r="B2955" s="5">
        <v>29</v>
      </c>
      <c r="C2955" s="5">
        <v>38.5313445845</v>
      </c>
      <c r="D2955">
        <f t="shared" si="46"/>
        <v>1326</v>
      </c>
      <c r="E2955">
        <f>MATCH(A2955,CorST!$A$2:$A$8126,0)</f>
        <v>2290</v>
      </c>
    </row>
    <row r="2956" hidden="1" customHeight="1" spans="1:5">
      <c r="A2956" s="5" t="s">
        <v>684</v>
      </c>
      <c r="B2956" s="5">
        <v>29</v>
      </c>
      <c r="C2956" s="5">
        <v>38.5313445845</v>
      </c>
      <c r="D2956">
        <f t="shared" si="46"/>
        <v>1326</v>
      </c>
      <c r="E2956">
        <f>MATCH(A2956,CorST!$A$2:$A$8126,0)</f>
        <v>679</v>
      </c>
    </row>
    <row r="2957" customHeight="1" spans="1:5">
      <c r="A2957" s="5" t="s">
        <v>8392</v>
      </c>
      <c r="B2957" s="5">
        <v>10</v>
      </c>
      <c r="C2957" s="5">
        <v>13.2866705464</v>
      </c>
      <c r="D2957">
        <f t="shared" si="46"/>
        <v>1327</v>
      </c>
      <c r="E2957" t="e">
        <f>MATCH(A2957,CorST!$A$2:$A$8126,0)</f>
        <v>#N/A</v>
      </c>
    </row>
    <row r="2958" customHeight="1" spans="1:5">
      <c r="A2958" s="5" t="s">
        <v>13826</v>
      </c>
      <c r="B2958" s="5">
        <v>10</v>
      </c>
      <c r="C2958" s="5">
        <v>13.2866705464</v>
      </c>
      <c r="D2958">
        <f t="shared" si="46"/>
        <v>1327</v>
      </c>
      <c r="E2958" t="e">
        <f>MATCH(A2958,CorST!$A$2:$A$8126,0)</f>
        <v>#N/A</v>
      </c>
    </row>
    <row r="2959" hidden="1" customHeight="1" spans="1:5">
      <c r="A2959" s="5" t="s">
        <v>5519</v>
      </c>
      <c r="B2959" s="5">
        <v>29</v>
      </c>
      <c r="C2959" s="5">
        <v>38.5313445845</v>
      </c>
      <c r="D2959">
        <f t="shared" si="46"/>
        <v>1328</v>
      </c>
      <c r="E2959">
        <f>MATCH(A2959,CorST!$A$2:$A$8126,0)</f>
        <v>5514</v>
      </c>
    </row>
    <row r="2960" hidden="1" customHeight="1" spans="1:5">
      <c r="A2960" s="5" t="s">
        <v>1733</v>
      </c>
      <c r="B2960" s="5">
        <v>29</v>
      </c>
      <c r="C2960" s="5">
        <v>38.5313445845</v>
      </c>
      <c r="D2960">
        <f t="shared" si="46"/>
        <v>1328</v>
      </c>
      <c r="E2960">
        <f>MATCH(A2960,CorST!$A$2:$A$8126,0)</f>
        <v>1728</v>
      </c>
    </row>
    <row r="2961" customHeight="1" spans="1:5">
      <c r="A2961" s="5" t="s">
        <v>9682</v>
      </c>
      <c r="B2961" s="5">
        <v>10</v>
      </c>
      <c r="C2961" s="5">
        <v>13.2866705464</v>
      </c>
      <c r="D2961">
        <f t="shared" si="46"/>
        <v>1329</v>
      </c>
      <c r="E2961" t="e">
        <f>MATCH(A2961,CorST!$A$2:$A$8126,0)</f>
        <v>#N/A</v>
      </c>
    </row>
    <row r="2962" customHeight="1" spans="1:5">
      <c r="A2962" s="5" t="s">
        <v>13034</v>
      </c>
      <c r="B2962" s="5">
        <v>12</v>
      </c>
      <c r="C2962" s="5">
        <v>15.9440046556</v>
      </c>
      <c r="D2962">
        <f t="shared" si="46"/>
        <v>1330</v>
      </c>
      <c r="E2962" t="e">
        <f>MATCH(A2962,CorST!$A$2:$A$8126,0)</f>
        <v>#N/A</v>
      </c>
    </row>
    <row r="2963" customHeight="1" spans="1:5">
      <c r="A2963" s="5" t="s">
        <v>13081</v>
      </c>
      <c r="B2963" s="5">
        <v>12</v>
      </c>
      <c r="C2963" s="5">
        <v>15.9440046556</v>
      </c>
      <c r="D2963">
        <f t="shared" si="46"/>
        <v>1330</v>
      </c>
      <c r="E2963" t="e">
        <f>MATCH(A2963,CorST!$A$2:$A$8126,0)</f>
        <v>#N/A</v>
      </c>
    </row>
    <row r="2964" hidden="1" customHeight="1" spans="1:5">
      <c r="A2964" s="5" t="s">
        <v>4749</v>
      </c>
      <c r="B2964" s="5">
        <v>29</v>
      </c>
      <c r="C2964" s="5">
        <v>38.5313445845</v>
      </c>
      <c r="D2964">
        <f t="shared" si="46"/>
        <v>1331</v>
      </c>
      <c r="E2964">
        <f>MATCH(A2964,CorST!$A$2:$A$8126,0)</f>
        <v>4744</v>
      </c>
    </row>
    <row r="2965" customHeight="1" spans="1:5">
      <c r="A2965" s="5" t="s">
        <v>13513</v>
      </c>
      <c r="B2965" s="5">
        <v>11</v>
      </c>
      <c r="C2965" s="5">
        <v>14.615337601</v>
      </c>
      <c r="D2965">
        <f t="shared" si="46"/>
        <v>1332</v>
      </c>
      <c r="E2965" t="e">
        <f>MATCH(A2965,CorST!$A$2:$A$8126,0)</f>
        <v>#N/A</v>
      </c>
    </row>
    <row r="2966" hidden="1" customHeight="1" spans="1:5">
      <c r="A2966" s="5" t="s">
        <v>5330</v>
      </c>
      <c r="B2966" s="5">
        <v>29</v>
      </c>
      <c r="C2966" s="5">
        <v>38.5313445845</v>
      </c>
      <c r="D2966">
        <f t="shared" si="46"/>
        <v>1333</v>
      </c>
      <c r="E2966">
        <f>MATCH(A2966,CorST!$A$2:$A$8126,0)</f>
        <v>5325</v>
      </c>
    </row>
    <row r="2967" customHeight="1" spans="1:5">
      <c r="A2967" s="5" t="s">
        <v>9481</v>
      </c>
      <c r="B2967" s="5">
        <v>12</v>
      </c>
      <c r="C2967" s="5">
        <v>15.9440046556</v>
      </c>
      <c r="D2967">
        <f t="shared" si="46"/>
        <v>1334</v>
      </c>
      <c r="E2967" t="e">
        <f>MATCH(A2967,CorST!$A$2:$A$8126,0)</f>
        <v>#N/A</v>
      </c>
    </row>
    <row r="2968" customHeight="1" spans="1:5">
      <c r="A2968" s="5" t="s">
        <v>13055</v>
      </c>
      <c r="B2968" s="5">
        <v>12</v>
      </c>
      <c r="C2968" s="5">
        <v>15.9440046556</v>
      </c>
      <c r="D2968">
        <f t="shared" si="46"/>
        <v>1334</v>
      </c>
      <c r="E2968" t="e">
        <f>MATCH(A2968,CorST!$A$2:$A$8126,0)</f>
        <v>#N/A</v>
      </c>
    </row>
    <row r="2969" hidden="1" customHeight="1" spans="1:5">
      <c r="A2969" s="5" t="s">
        <v>6704</v>
      </c>
      <c r="B2969" s="5">
        <v>29</v>
      </c>
      <c r="C2969" s="5">
        <v>38.5313445845</v>
      </c>
      <c r="D2969">
        <f t="shared" si="46"/>
        <v>1335</v>
      </c>
      <c r="E2969">
        <f>MATCH(A2969,CorST!$A$2:$A$8126,0)</f>
        <v>6699</v>
      </c>
    </row>
    <row r="2970" hidden="1" customHeight="1" spans="1:5">
      <c r="A2970" s="5" t="s">
        <v>5130</v>
      </c>
      <c r="B2970" s="5">
        <v>29</v>
      </c>
      <c r="C2970" s="5">
        <v>38.5313445845</v>
      </c>
      <c r="D2970">
        <f t="shared" si="46"/>
        <v>1335</v>
      </c>
      <c r="E2970">
        <f>MATCH(A2970,CorST!$A$2:$A$8126,0)</f>
        <v>5125</v>
      </c>
    </row>
    <row r="2971" customHeight="1" spans="1:5">
      <c r="A2971" s="5" t="s">
        <v>9534</v>
      </c>
      <c r="B2971" s="5">
        <v>12</v>
      </c>
      <c r="C2971" s="5">
        <v>15.9440046556</v>
      </c>
      <c r="D2971">
        <f t="shared" si="46"/>
        <v>1336</v>
      </c>
      <c r="E2971" t="e">
        <f>MATCH(A2971,CorST!$A$2:$A$8126,0)</f>
        <v>#N/A</v>
      </c>
    </row>
    <row r="2972" hidden="1" customHeight="1" spans="1:5">
      <c r="A2972" s="5" t="s">
        <v>1025</v>
      </c>
      <c r="B2972" s="5">
        <v>29</v>
      </c>
      <c r="C2972" s="5">
        <v>38.5313445845</v>
      </c>
      <c r="D2972">
        <f t="shared" si="46"/>
        <v>1337</v>
      </c>
      <c r="E2972">
        <f>MATCH(A2972,CorST!$A$2:$A$8126,0)</f>
        <v>1020</v>
      </c>
    </row>
    <row r="2973" customHeight="1" spans="1:5">
      <c r="A2973" s="5" t="s">
        <v>9606</v>
      </c>
      <c r="B2973" s="5">
        <v>12</v>
      </c>
      <c r="C2973" s="5">
        <v>15.9440046556</v>
      </c>
      <c r="D2973">
        <f t="shared" si="46"/>
        <v>1338</v>
      </c>
      <c r="E2973" t="e">
        <f>MATCH(A2973,CorST!$A$2:$A$8126,0)</f>
        <v>#N/A</v>
      </c>
    </row>
    <row r="2974" hidden="1" customHeight="1" spans="1:5">
      <c r="A2974" s="5" t="s">
        <v>4757</v>
      </c>
      <c r="B2974" s="5">
        <v>29</v>
      </c>
      <c r="C2974" s="5">
        <v>38.5313445845</v>
      </c>
      <c r="D2974">
        <f t="shared" si="46"/>
        <v>1339</v>
      </c>
      <c r="E2974">
        <f>MATCH(A2974,CorST!$A$2:$A$8126,0)</f>
        <v>4752</v>
      </c>
    </row>
    <row r="2975" hidden="1" customHeight="1" spans="1:5">
      <c r="A2975" s="5" t="s">
        <v>3231</v>
      </c>
      <c r="B2975" s="5">
        <v>29</v>
      </c>
      <c r="C2975" s="5">
        <v>38.5313445845</v>
      </c>
      <c r="D2975">
        <f t="shared" si="46"/>
        <v>1339</v>
      </c>
      <c r="E2975">
        <f>MATCH(A2975,CorST!$A$2:$A$8126,0)</f>
        <v>3226</v>
      </c>
    </row>
    <row r="2976" hidden="1" customHeight="1" spans="1:5">
      <c r="A2976" s="5" t="s">
        <v>5570</v>
      </c>
      <c r="B2976" s="5">
        <v>29</v>
      </c>
      <c r="C2976" s="5">
        <v>38.5313445845</v>
      </c>
      <c r="D2976">
        <f t="shared" si="46"/>
        <v>1339</v>
      </c>
      <c r="E2976">
        <f>MATCH(A2976,CorST!$A$2:$A$8126,0)</f>
        <v>5565</v>
      </c>
    </row>
    <row r="2977" hidden="1" customHeight="1" spans="1:5">
      <c r="A2977" s="5" t="s">
        <v>4615</v>
      </c>
      <c r="B2977" s="5">
        <v>29</v>
      </c>
      <c r="C2977" s="5">
        <v>38.5313445845</v>
      </c>
      <c r="D2977">
        <f t="shared" si="46"/>
        <v>1339</v>
      </c>
      <c r="E2977">
        <f>MATCH(A2977,CorST!$A$2:$A$8126,0)</f>
        <v>4610</v>
      </c>
    </row>
    <row r="2978" hidden="1" customHeight="1" spans="1:5">
      <c r="A2978" s="5" t="s">
        <v>4109</v>
      </c>
      <c r="B2978" s="5">
        <v>29</v>
      </c>
      <c r="C2978" s="5">
        <v>38.5313445845</v>
      </c>
      <c r="D2978">
        <f t="shared" si="46"/>
        <v>1339</v>
      </c>
      <c r="E2978">
        <f>MATCH(A2978,CorST!$A$2:$A$8126,0)</f>
        <v>4104</v>
      </c>
    </row>
    <row r="2979" hidden="1" customHeight="1" spans="1:5">
      <c r="A2979" s="5" t="s">
        <v>5148</v>
      </c>
      <c r="B2979" s="5">
        <v>29</v>
      </c>
      <c r="C2979" s="5">
        <v>38.5313445845</v>
      </c>
      <c r="D2979">
        <f t="shared" si="46"/>
        <v>1339</v>
      </c>
      <c r="E2979">
        <f>MATCH(A2979,CorST!$A$2:$A$8126,0)</f>
        <v>5143</v>
      </c>
    </row>
    <row r="2980" hidden="1" customHeight="1" spans="1:5">
      <c r="A2980" s="5" t="s">
        <v>4438</v>
      </c>
      <c r="B2980" s="5">
        <v>29</v>
      </c>
      <c r="C2980" s="5">
        <v>38.5313445845</v>
      </c>
      <c r="D2980">
        <f t="shared" si="46"/>
        <v>1339</v>
      </c>
      <c r="E2980">
        <f>MATCH(A2980,CorST!$A$2:$A$8126,0)</f>
        <v>4433</v>
      </c>
    </row>
    <row r="2981" hidden="1" customHeight="1" spans="1:5">
      <c r="A2981" s="5" t="s">
        <v>4948</v>
      </c>
      <c r="B2981" s="5">
        <v>29</v>
      </c>
      <c r="C2981" s="5">
        <v>38.5313445845</v>
      </c>
      <c r="D2981">
        <f t="shared" si="46"/>
        <v>1339</v>
      </c>
      <c r="E2981">
        <f>MATCH(A2981,CorST!$A$2:$A$8126,0)</f>
        <v>4943</v>
      </c>
    </row>
    <row r="2982" customHeight="1" spans="1:5">
      <c r="A2982" s="5" t="s">
        <v>13102</v>
      </c>
      <c r="B2982" s="5">
        <v>12</v>
      </c>
      <c r="C2982" s="5">
        <v>15.9440046556</v>
      </c>
      <c r="D2982">
        <f t="shared" si="46"/>
        <v>1340</v>
      </c>
      <c r="E2982" t="e">
        <f>MATCH(A2982,CorST!$A$2:$A$8126,0)</f>
        <v>#N/A</v>
      </c>
    </row>
    <row r="2983" hidden="1" customHeight="1" spans="1:5">
      <c r="A2983" s="5" t="s">
        <v>1459</v>
      </c>
      <c r="B2983" s="5">
        <v>29</v>
      </c>
      <c r="C2983" s="5">
        <v>38.5313445845</v>
      </c>
      <c r="D2983">
        <f t="shared" si="46"/>
        <v>1341</v>
      </c>
      <c r="E2983">
        <f>MATCH(A2983,CorST!$A$2:$A$8126,0)</f>
        <v>1454</v>
      </c>
    </row>
    <row r="2984" hidden="1" customHeight="1" spans="1:5">
      <c r="A2984" s="5" t="s">
        <v>4777</v>
      </c>
      <c r="B2984" s="5">
        <v>29</v>
      </c>
      <c r="C2984" s="5">
        <v>38.5313445845</v>
      </c>
      <c r="D2984">
        <f t="shared" si="46"/>
        <v>1341</v>
      </c>
      <c r="E2984">
        <f>MATCH(A2984,CorST!$A$2:$A$8126,0)</f>
        <v>4772</v>
      </c>
    </row>
    <row r="2985" hidden="1" customHeight="1" spans="1:5">
      <c r="A2985" s="5" t="s">
        <v>1460</v>
      </c>
      <c r="B2985" s="5">
        <v>29</v>
      </c>
      <c r="C2985" s="5">
        <v>38.5313445845</v>
      </c>
      <c r="D2985">
        <f t="shared" si="46"/>
        <v>1341</v>
      </c>
      <c r="E2985">
        <f>MATCH(A2985,CorST!$A$2:$A$8126,0)</f>
        <v>1455</v>
      </c>
    </row>
    <row r="2986" hidden="1" customHeight="1" spans="1:5">
      <c r="A2986" s="5" t="s">
        <v>1388</v>
      </c>
      <c r="B2986" s="5">
        <v>29</v>
      </c>
      <c r="C2986" s="5">
        <v>38.5313445845</v>
      </c>
      <c r="D2986">
        <f t="shared" si="46"/>
        <v>1341</v>
      </c>
      <c r="E2986">
        <f>MATCH(A2986,CorST!$A$2:$A$8126,0)</f>
        <v>1383</v>
      </c>
    </row>
    <row r="2987" hidden="1" customHeight="1" spans="1:5">
      <c r="A2987" s="5" t="s">
        <v>1791</v>
      </c>
      <c r="B2987" s="5">
        <v>29</v>
      </c>
      <c r="C2987" s="5">
        <v>38.5313445845</v>
      </c>
      <c r="D2987">
        <f t="shared" si="46"/>
        <v>1341</v>
      </c>
      <c r="E2987">
        <f>MATCH(A2987,CorST!$A$2:$A$8126,0)</f>
        <v>1786</v>
      </c>
    </row>
    <row r="2988" hidden="1" customHeight="1" spans="1:5">
      <c r="A2988" s="5" t="s">
        <v>7515</v>
      </c>
      <c r="B2988" s="5">
        <v>29</v>
      </c>
      <c r="C2988" s="5">
        <v>38.5313445845</v>
      </c>
      <c r="D2988">
        <f t="shared" si="46"/>
        <v>1341</v>
      </c>
      <c r="E2988">
        <f>MATCH(A2988,CorST!$A$2:$A$8126,0)</f>
        <v>7510</v>
      </c>
    </row>
    <row r="2989" hidden="1" customHeight="1" spans="1:5">
      <c r="A2989" s="5" t="s">
        <v>559</v>
      </c>
      <c r="B2989" s="5">
        <v>29</v>
      </c>
      <c r="C2989" s="5">
        <v>38.5313445845</v>
      </c>
      <c r="D2989">
        <f t="shared" si="46"/>
        <v>1341</v>
      </c>
      <c r="E2989">
        <f>MATCH(A2989,CorST!$A$2:$A$8126,0)</f>
        <v>554</v>
      </c>
    </row>
    <row r="2990" customHeight="1" spans="1:5">
      <c r="A2990" s="5" t="s">
        <v>13579</v>
      </c>
      <c r="B2990" s="5">
        <v>11</v>
      </c>
      <c r="C2990" s="5">
        <v>14.615337601</v>
      </c>
      <c r="D2990">
        <f t="shared" si="46"/>
        <v>1342</v>
      </c>
      <c r="E2990" t="e">
        <f>MATCH(A2990,CorST!$A$2:$A$8126,0)</f>
        <v>#N/A</v>
      </c>
    </row>
    <row r="2991" customHeight="1" spans="1:5">
      <c r="A2991" s="5" t="s">
        <v>12873</v>
      </c>
      <c r="B2991" s="5">
        <v>13</v>
      </c>
      <c r="C2991" s="5">
        <v>17.2726717103</v>
      </c>
      <c r="D2991">
        <f t="shared" si="46"/>
        <v>1343</v>
      </c>
      <c r="E2991" t="e">
        <f>MATCH(A2991,CorST!$A$2:$A$8126,0)</f>
        <v>#N/A</v>
      </c>
    </row>
    <row r="2992" customHeight="1" spans="1:5">
      <c r="A2992" s="5" t="s">
        <v>12892</v>
      </c>
      <c r="B2992" s="5">
        <v>13</v>
      </c>
      <c r="C2992" s="5">
        <v>17.2726717103</v>
      </c>
      <c r="D2992">
        <f t="shared" si="46"/>
        <v>1343</v>
      </c>
      <c r="E2992" t="e">
        <f>MATCH(A2992,CorST!$A$2:$A$8126,0)</f>
        <v>#N/A</v>
      </c>
    </row>
    <row r="2993" customHeight="1" spans="1:5">
      <c r="A2993" s="5" t="s">
        <v>13393</v>
      </c>
      <c r="B2993" s="5">
        <v>11</v>
      </c>
      <c r="C2993" s="5">
        <v>14.615337601</v>
      </c>
      <c r="D2993">
        <f t="shared" si="46"/>
        <v>1344</v>
      </c>
      <c r="E2993" t="e">
        <f>MATCH(A2993,CorST!$A$2:$A$8126,0)</f>
        <v>#N/A</v>
      </c>
    </row>
    <row r="2994" hidden="1" customHeight="1" spans="1:5">
      <c r="A2994" s="5" t="s">
        <v>5600</v>
      </c>
      <c r="B2994" s="5">
        <v>29</v>
      </c>
      <c r="C2994" s="5">
        <v>38.5313445845</v>
      </c>
      <c r="D2994">
        <f t="shared" si="46"/>
        <v>1345</v>
      </c>
      <c r="E2994">
        <f>MATCH(A2994,CorST!$A$2:$A$8126,0)</f>
        <v>5595</v>
      </c>
    </row>
    <row r="2995" hidden="1" customHeight="1" spans="1:5">
      <c r="A2995" s="5" t="s">
        <v>4802</v>
      </c>
      <c r="B2995" s="5">
        <v>29</v>
      </c>
      <c r="C2995" s="5">
        <v>38.5313445845</v>
      </c>
      <c r="D2995">
        <f t="shared" si="46"/>
        <v>1345</v>
      </c>
      <c r="E2995">
        <f>MATCH(A2995,CorST!$A$2:$A$8126,0)</f>
        <v>4797</v>
      </c>
    </row>
    <row r="2996" customHeight="1" spans="1:5">
      <c r="A2996" s="5" t="s">
        <v>13517</v>
      </c>
      <c r="B2996" s="5">
        <v>11</v>
      </c>
      <c r="C2996" s="5">
        <v>14.615337601</v>
      </c>
      <c r="D2996">
        <f t="shared" si="46"/>
        <v>1346</v>
      </c>
      <c r="E2996" t="e">
        <f>MATCH(A2996,CorST!$A$2:$A$8126,0)</f>
        <v>#N/A</v>
      </c>
    </row>
    <row r="2997" customHeight="1" spans="1:5">
      <c r="A2997" s="5" t="s">
        <v>12876</v>
      </c>
      <c r="B2997" s="5">
        <v>13</v>
      </c>
      <c r="C2997" s="5">
        <v>17.2726717103</v>
      </c>
      <c r="D2997">
        <f t="shared" si="46"/>
        <v>1347</v>
      </c>
      <c r="E2997" t="e">
        <f>MATCH(A2997,CorST!$A$2:$A$8126,0)</f>
        <v>#N/A</v>
      </c>
    </row>
    <row r="2998" hidden="1" customHeight="1" spans="1:5">
      <c r="A2998" s="5" t="s">
        <v>2019</v>
      </c>
      <c r="B2998" s="5">
        <v>29</v>
      </c>
      <c r="C2998" s="5">
        <v>38.5313445845</v>
      </c>
      <c r="D2998">
        <f t="shared" si="46"/>
        <v>1348</v>
      </c>
      <c r="E2998">
        <f>MATCH(A2998,CorST!$A$2:$A$8126,0)</f>
        <v>2014</v>
      </c>
    </row>
    <row r="2999" hidden="1" customHeight="1" spans="1:5">
      <c r="A2999" s="5" t="s">
        <v>603</v>
      </c>
      <c r="B2999" s="5">
        <v>29</v>
      </c>
      <c r="C2999" s="5">
        <v>38.5313445845</v>
      </c>
      <c r="D2999">
        <f t="shared" si="46"/>
        <v>1348</v>
      </c>
      <c r="E2999">
        <f>MATCH(A2999,CorST!$A$2:$A$8126,0)</f>
        <v>598</v>
      </c>
    </row>
    <row r="3000" hidden="1" customHeight="1" spans="1:5">
      <c r="A3000" s="5" t="s">
        <v>4142</v>
      </c>
      <c r="B3000" s="5">
        <v>29</v>
      </c>
      <c r="C3000" s="5">
        <v>38.5313445845</v>
      </c>
      <c r="D3000">
        <f t="shared" si="46"/>
        <v>1348</v>
      </c>
      <c r="E3000">
        <f>MATCH(A3000,CorST!$A$2:$A$8126,0)</f>
        <v>4137</v>
      </c>
    </row>
    <row r="3001" hidden="1" customHeight="1" spans="1:5">
      <c r="A3001" s="5" t="s">
        <v>3008</v>
      </c>
      <c r="B3001" s="5">
        <v>29</v>
      </c>
      <c r="C3001" s="5">
        <v>38.5313445845</v>
      </c>
      <c r="D3001">
        <f t="shared" si="46"/>
        <v>1348</v>
      </c>
      <c r="E3001">
        <f>MATCH(A3001,CorST!$A$2:$A$8126,0)</f>
        <v>3003</v>
      </c>
    </row>
    <row r="3002" customHeight="1" spans="1:5">
      <c r="A3002" s="5" t="s">
        <v>13846</v>
      </c>
      <c r="B3002" s="5">
        <v>10</v>
      </c>
      <c r="C3002" s="5">
        <v>13.2866705464</v>
      </c>
      <c r="D3002">
        <f t="shared" si="46"/>
        <v>1349</v>
      </c>
      <c r="E3002" t="e">
        <f>MATCH(A3002,CorST!$A$2:$A$8126,0)</f>
        <v>#N/A</v>
      </c>
    </row>
    <row r="3003" hidden="1" customHeight="1" spans="1:5">
      <c r="A3003" s="5" t="s">
        <v>2595</v>
      </c>
      <c r="B3003" s="5">
        <v>29</v>
      </c>
      <c r="C3003" s="5">
        <v>38.5313445845</v>
      </c>
      <c r="D3003">
        <f t="shared" si="46"/>
        <v>1350</v>
      </c>
      <c r="E3003">
        <f>MATCH(A3003,CorST!$A$2:$A$8126,0)</f>
        <v>2590</v>
      </c>
    </row>
    <row r="3004" hidden="1" customHeight="1" spans="1:5">
      <c r="A3004" s="5" t="s">
        <v>4480</v>
      </c>
      <c r="B3004" s="5">
        <v>29</v>
      </c>
      <c r="C3004" s="5">
        <v>38.5313445845</v>
      </c>
      <c r="D3004">
        <f t="shared" si="46"/>
        <v>1350</v>
      </c>
      <c r="E3004">
        <f>MATCH(A3004,CorST!$A$2:$A$8126,0)</f>
        <v>4475</v>
      </c>
    </row>
    <row r="3005" hidden="1" customHeight="1" spans="1:5">
      <c r="A3005" s="5" t="s">
        <v>1405</v>
      </c>
      <c r="B3005" s="5">
        <v>29</v>
      </c>
      <c r="C3005" s="5">
        <v>38.5313445845</v>
      </c>
      <c r="D3005">
        <f t="shared" si="46"/>
        <v>1350</v>
      </c>
      <c r="E3005">
        <f>MATCH(A3005,CorST!$A$2:$A$8126,0)</f>
        <v>1400</v>
      </c>
    </row>
    <row r="3006" customHeight="1" spans="1:5">
      <c r="A3006" s="5" t="s">
        <v>13848</v>
      </c>
      <c r="B3006" s="5">
        <v>10</v>
      </c>
      <c r="C3006" s="5">
        <v>13.2866705464</v>
      </c>
      <c r="D3006">
        <f t="shared" si="46"/>
        <v>1351</v>
      </c>
      <c r="E3006" t="e">
        <f>MATCH(A3006,CorST!$A$2:$A$8126,0)</f>
        <v>#N/A</v>
      </c>
    </row>
    <row r="3007" hidden="1" customHeight="1" spans="1:5">
      <c r="A3007" s="5" t="s">
        <v>5642</v>
      </c>
      <c r="B3007" s="5">
        <v>29</v>
      </c>
      <c r="C3007" s="5">
        <v>38.5313445845</v>
      </c>
      <c r="D3007">
        <f t="shared" si="46"/>
        <v>1352</v>
      </c>
      <c r="E3007">
        <f>MATCH(A3007,CorST!$A$2:$A$8126,0)</f>
        <v>5637</v>
      </c>
    </row>
    <row r="3008" customHeight="1" spans="1:5">
      <c r="A3008" s="5" t="s">
        <v>13873</v>
      </c>
      <c r="B3008" s="5">
        <v>10</v>
      </c>
      <c r="C3008" s="5">
        <v>13.2866705464</v>
      </c>
      <c r="D3008">
        <f t="shared" si="46"/>
        <v>1353</v>
      </c>
      <c r="E3008" t="e">
        <f>MATCH(A3008,CorST!$A$2:$A$8126,0)</f>
        <v>#N/A</v>
      </c>
    </row>
    <row r="3009" hidden="1" customHeight="1" spans="1:5">
      <c r="A3009" s="5" t="s">
        <v>5002</v>
      </c>
      <c r="B3009" s="5">
        <v>29</v>
      </c>
      <c r="C3009" s="5">
        <v>38.5313445845</v>
      </c>
      <c r="D3009">
        <f t="shared" si="46"/>
        <v>1354</v>
      </c>
      <c r="E3009">
        <f>MATCH(A3009,CorST!$A$2:$A$8126,0)</f>
        <v>4997</v>
      </c>
    </row>
    <row r="3010" hidden="1" customHeight="1" spans="1:5">
      <c r="A3010" s="5" t="s">
        <v>4169</v>
      </c>
      <c r="B3010" s="5">
        <v>29</v>
      </c>
      <c r="C3010" s="5">
        <v>38.5313445845</v>
      </c>
      <c r="D3010">
        <f t="shared" si="46"/>
        <v>1354</v>
      </c>
      <c r="E3010">
        <f>MATCH(A3010,CorST!$A$2:$A$8126,0)</f>
        <v>4164</v>
      </c>
    </row>
    <row r="3011" hidden="1" customHeight="1" spans="1:5">
      <c r="A3011" s="5" t="s">
        <v>5936</v>
      </c>
      <c r="B3011" s="5">
        <v>29</v>
      </c>
      <c r="C3011" s="5">
        <v>38.5313445845</v>
      </c>
      <c r="D3011">
        <f t="shared" si="46"/>
        <v>1354</v>
      </c>
      <c r="E3011">
        <f>MATCH(A3011,CorST!$A$2:$A$8126,0)</f>
        <v>5931</v>
      </c>
    </row>
    <row r="3012" hidden="1" customHeight="1" spans="1:5">
      <c r="A3012" s="5" t="s">
        <v>5004</v>
      </c>
      <c r="B3012" s="5">
        <v>29</v>
      </c>
      <c r="C3012" s="5">
        <v>38.5313445845</v>
      </c>
      <c r="D3012">
        <f t="shared" ref="D3012:D3075" si="47">IF(C3012=C3011,D3011,D3011+1)</f>
        <v>1354</v>
      </c>
      <c r="E3012">
        <f>MATCH(A3012,CorST!$A$2:$A$8126,0)</f>
        <v>4999</v>
      </c>
    </row>
    <row r="3013" hidden="1" customHeight="1" spans="1:5">
      <c r="A3013" s="5" t="s">
        <v>6835</v>
      </c>
      <c r="B3013" s="5">
        <v>29</v>
      </c>
      <c r="C3013" s="5">
        <v>38.5313445845</v>
      </c>
      <c r="D3013">
        <f t="shared" si="47"/>
        <v>1354</v>
      </c>
      <c r="E3013">
        <f>MATCH(A3013,CorST!$A$2:$A$8126,0)</f>
        <v>6830</v>
      </c>
    </row>
    <row r="3014" hidden="1" customHeight="1" spans="1:5">
      <c r="A3014" s="5" t="s">
        <v>2774</v>
      </c>
      <c r="B3014" s="5">
        <v>29</v>
      </c>
      <c r="C3014" s="5">
        <v>38.5313445845</v>
      </c>
      <c r="D3014">
        <f t="shared" si="47"/>
        <v>1354</v>
      </c>
      <c r="E3014">
        <f>MATCH(A3014,CorST!$A$2:$A$8126,0)</f>
        <v>2769</v>
      </c>
    </row>
    <row r="3015" customHeight="1" spans="1:5">
      <c r="A3015" s="5" t="s">
        <v>13875</v>
      </c>
      <c r="B3015" s="5">
        <v>10</v>
      </c>
      <c r="C3015" s="5">
        <v>13.2866705464</v>
      </c>
      <c r="D3015">
        <f t="shared" si="47"/>
        <v>1355</v>
      </c>
      <c r="E3015" t="e">
        <f>MATCH(A3015,CorST!$A$2:$A$8126,0)</f>
        <v>#N/A</v>
      </c>
    </row>
    <row r="3016" customHeight="1" spans="1:5">
      <c r="A3016" s="5" t="s">
        <v>13887</v>
      </c>
      <c r="B3016" s="5">
        <v>10</v>
      </c>
      <c r="C3016" s="5">
        <v>13.2866705464</v>
      </c>
      <c r="D3016">
        <f t="shared" si="47"/>
        <v>1355</v>
      </c>
      <c r="E3016" t="e">
        <f>MATCH(A3016,CorST!$A$2:$A$8126,0)</f>
        <v>#N/A</v>
      </c>
    </row>
    <row r="3017" customHeight="1" spans="1:5">
      <c r="A3017" s="5" t="s">
        <v>13891</v>
      </c>
      <c r="B3017" s="5">
        <v>10</v>
      </c>
      <c r="C3017" s="5">
        <v>13.2866705464</v>
      </c>
      <c r="D3017">
        <f t="shared" si="47"/>
        <v>1355</v>
      </c>
      <c r="E3017" t="e">
        <f>MATCH(A3017,CorST!$A$2:$A$8126,0)</f>
        <v>#N/A</v>
      </c>
    </row>
    <row r="3018" hidden="1" customHeight="1" spans="1:5">
      <c r="A3018" s="5" t="s">
        <v>1604</v>
      </c>
      <c r="B3018" s="5">
        <v>29</v>
      </c>
      <c r="C3018" s="5">
        <v>38.5313445845</v>
      </c>
      <c r="D3018">
        <f t="shared" si="47"/>
        <v>1356</v>
      </c>
      <c r="E3018">
        <f>MATCH(A3018,CorST!$A$2:$A$8126,0)</f>
        <v>1599</v>
      </c>
    </row>
    <row r="3019" customHeight="1" spans="1:5">
      <c r="A3019" s="5" t="s">
        <v>13901</v>
      </c>
      <c r="B3019" s="5">
        <v>10</v>
      </c>
      <c r="C3019" s="5">
        <v>13.2866705464</v>
      </c>
      <c r="D3019">
        <f t="shared" si="47"/>
        <v>1357</v>
      </c>
      <c r="E3019" t="e">
        <f>MATCH(A3019,CorST!$A$2:$A$8126,0)</f>
        <v>#N/A</v>
      </c>
    </row>
    <row r="3020" hidden="1" customHeight="1" spans="1:5">
      <c r="A3020" s="5" t="s">
        <v>4666</v>
      </c>
      <c r="B3020" s="5">
        <v>29</v>
      </c>
      <c r="C3020" s="5">
        <v>38.5313445845</v>
      </c>
      <c r="D3020">
        <f t="shared" si="47"/>
        <v>1358</v>
      </c>
      <c r="E3020">
        <f>MATCH(A3020,CorST!$A$2:$A$8126,0)</f>
        <v>4661</v>
      </c>
    </row>
    <row r="3021" customHeight="1" spans="1:5">
      <c r="A3021" s="5" t="s">
        <v>13902</v>
      </c>
      <c r="B3021" s="5">
        <v>10</v>
      </c>
      <c r="C3021" s="5">
        <v>13.2866705464</v>
      </c>
      <c r="D3021">
        <f t="shared" si="47"/>
        <v>1359</v>
      </c>
      <c r="E3021" t="e">
        <f>MATCH(A3021,CorST!$A$2:$A$8126,0)</f>
        <v>#N/A</v>
      </c>
    </row>
    <row r="3022" hidden="1" customHeight="1" spans="1:5">
      <c r="A3022" s="5" t="s">
        <v>6228</v>
      </c>
      <c r="B3022" s="5">
        <v>29</v>
      </c>
      <c r="C3022" s="5">
        <v>38.5313445845</v>
      </c>
      <c r="D3022">
        <f t="shared" si="47"/>
        <v>1360</v>
      </c>
      <c r="E3022">
        <f>MATCH(A3022,CorST!$A$2:$A$8126,0)</f>
        <v>6223</v>
      </c>
    </row>
    <row r="3023" customHeight="1" spans="1:5">
      <c r="A3023" s="5" t="s">
        <v>13847</v>
      </c>
      <c r="B3023" s="5">
        <v>10</v>
      </c>
      <c r="C3023" s="5">
        <v>13.2866705464</v>
      </c>
      <c r="D3023">
        <f t="shared" si="47"/>
        <v>1361</v>
      </c>
      <c r="E3023" t="e">
        <f>MATCH(A3023,CorST!$A$2:$A$8126,0)</f>
        <v>#N/A</v>
      </c>
    </row>
    <row r="3024" hidden="1" customHeight="1" spans="1:5">
      <c r="A3024" s="5" t="s">
        <v>4524</v>
      </c>
      <c r="B3024" s="5">
        <v>29</v>
      </c>
      <c r="C3024" s="5">
        <v>38.5313445845</v>
      </c>
      <c r="D3024">
        <f t="shared" si="47"/>
        <v>1362</v>
      </c>
      <c r="E3024">
        <f>MATCH(A3024,CorST!$A$2:$A$8126,0)</f>
        <v>4519</v>
      </c>
    </row>
    <row r="3025" hidden="1" customHeight="1" spans="1:5">
      <c r="A3025" s="5" t="s">
        <v>3623</v>
      </c>
      <c r="B3025" s="5">
        <v>29</v>
      </c>
      <c r="C3025" s="5">
        <v>38.5313445845</v>
      </c>
      <c r="D3025">
        <f t="shared" si="47"/>
        <v>1362</v>
      </c>
      <c r="E3025">
        <f>MATCH(A3025,CorST!$A$2:$A$8126,0)</f>
        <v>3618</v>
      </c>
    </row>
    <row r="3026" customHeight="1" spans="1:5">
      <c r="A3026" s="5" t="s">
        <v>13850</v>
      </c>
      <c r="B3026" s="5">
        <v>10</v>
      </c>
      <c r="C3026" s="5">
        <v>13.2866705464</v>
      </c>
      <c r="D3026">
        <f t="shared" si="47"/>
        <v>1363</v>
      </c>
      <c r="E3026" t="e">
        <f>MATCH(A3026,CorST!$A$2:$A$8126,0)</f>
        <v>#N/A</v>
      </c>
    </row>
    <row r="3027" customHeight="1" spans="1:5">
      <c r="A3027" s="5" t="s">
        <v>13909</v>
      </c>
      <c r="B3027" s="5">
        <v>10</v>
      </c>
      <c r="C3027" s="5">
        <v>13.2866705464</v>
      </c>
      <c r="D3027">
        <f t="shared" si="47"/>
        <v>1363</v>
      </c>
      <c r="E3027" t="e">
        <f>MATCH(A3027,CorST!$A$2:$A$8126,0)</f>
        <v>#N/A</v>
      </c>
    </row>
    <row r="3028" hidden="1" customHeight="1" spans="1:5">
      <c r="A3028" s="5" t="s">
        <v>3832</v>
      </c>
      <c r="B3028" s="5">
        <v>29</v>
      </c>
      <c r="C3028" s="5">
        <v>38.5313445845</v>
      </c>
      <c r="D3028">
        <f t="shared" si="47"/>
        <v>1364</v>
      </c>
      <c r="E3028">
        <f>MATCH(A3028,CorST!$A$2:$A$8126,0)</f>
        <v>3827</v>
      </c>
    </row>
    <row r="3029" hidden="1" customHeight="1" spans="1:5">
      <c r="A3029" s="5" t="s">
        <v>1865</v>
      </c>
      <c r="B3029" s="5">
        <v>29</v>
      </c>
      <c r="C3029" s="5">
        <v>38.5313445845</v>
      </c>
      <c r="D3029">
        <f t="shared" si="47"/>
        <v>1364</v>
      </c>
      <c r="E3029">
        <f>MATCH(A3029,CorST!$A$2:$A$8126,0)</f>
        <v>1860</v>
      </c>
    </row>
    <row r="3030" hidden="1" customHeight="1" spans="1:5">
      <c r="A3030" s="5" t="s">
        <v>4366</v>
      </c>
      <c r="B3030" s="5">
        <v>29</v>
      </c>
      <c r="C3030" s="5">
        <v>38.5313445845</v>
      </c>
      <c r="D3030">
        <f t="shared" si="47"/>
        <v>1364</v>
      </c>
      <c r="E3030">
        <f>MATCH(A3030,CorST!$A$2:$A$8126,0)</f>
        <v>4361</v>
      </c>
    </row>
    <row r="3031" hidden="1" customHeight="1" spans="1:5">
      <c r="A3031" s="5" t="s">
        <v>6900</v>
      </c>
      <c r="B3031" s="5">
        <v>29</v>
      </c>
      <c r="C3031" s="5">
        <v>38.5313445845</v>
      </c>
      <c r="D3031">
        <f t="shared" si="47"/>
        <v>1364</v>
      </c>
      <c r="E3031">
        <f>MATCH(A3031,CorST!$A$2:$A$8126,0)</f>
        <v>6895</v>
      </c>
    </row>
    <row r="3032" customHeight="1" spans="1:5">
      <c r="A3032" s="5" t="s">
        <v>13146</v>
      </c>
      <c r="B3032" s="5">
        <v>12</v>
      </c>
      <c r="C3032" s="5">
        <v>15.9440046556</v>
      </c>
      <c r="D3032">
        <f t="shared" si="47"/>
        <v>1365</v>
      </c>
      <c r="E3032" t="e">
        <f>MATCH(A3032,CorST!$A$2:$A$8126,0)</f>
        <v>#N/A</v>
      </c>
    </row>
    <row r="3033" hidden="1" customHeight="1" spans="1:5">
      <c r="A3033" s="5" t="s">
        <v>1086</v>
      </c>
      <c r="B3033" s="5">
        <v>28</v>
      </c>
      <c r="C3033" s="5">
        <v>37.2026775298</v>
      </c>
      <c r="D3033">
        <f t="shared" si="47"/>
        <v>1366</v>
      </c>
      <c r="E3033">
        <f>MATCH(A3033,CorST!$A$2:$A$8126,0)</f>
        <v>1081</v>
      </c>
    </row>
    <row r="3034" customHeight="1" spans="1:5">
      <c r="A3034" s="5" t="s">
        <v>13149</v>
      </c>
      <c r="B3034" s="5">
        <v>12</v>
      </c>
      <c r="C3034" s="5">
        <v>15.9440046556</v>
      </c>
      <c r="D3034">
        <f t="shared" si="47"/>
        <v>1367</v>
      </c>
      <c r="E3034" t="e">
        <f>MATCH(A3034,CorST!$A$2:$A$8126,0)</f>
        <v>#N/A</v>
      </c>
    </row>
    <row r="3035" hidden="1" customHeight="1" spans="1:5">
      <c r="A3035" s="5" t="s">
        <v>1248</v>
      </c>
      <c r="B3035" s="5">
        <v>28</v>
      </c>
      <c r="C3035" s="5">
        <v>37.2026775298</v>
      </c>
      <c r="D3035">
        <f t="shared" si="47"/>
        <v>1368</v>
      </c>
      <c r="E3035">
        <f>MATCH(A3035,CorST!$A$2:$A$8126,0)</f>
        <v>1243</v>
      </c>
    </row>
    <row r="3036" customHeight="1" spans="1:5">
      <c r="A3036" s="5" t="s">
        <v>13152</v>
      </c>
      <c r="B3036" s="5">
        <v>12</v>
      </c>
      <c r="C3036" s="5">
        <v>15.9440046556</v>
      </c>
      <c r="D3036">
        <f t="shared" si="47"/>
        <v>1369</v>
      </c>
      <c r="E3036" t="e">
        <f>MATCH(A3036,CorST!$A$2:$A$8126,0)</f>
        <v>#N/A</v>
      </c>
    </row>
    <row r="3037" hidden="1" customHeight="1" spans="1:5">
      <c r="A3037" s="5" t="s">
        <v>4210</v>
      </c>
      <c r="B3037" s="5">
        <v>28</v>
      </c>
      <c r="C3037" s="5">
        <v>37.2026775298</v>
      </c>
      <c r="D3037">
        <f t="shared" si="47"/>
        <v>1370</v>
      </c>
      <c r="E3037">
        <f>MATCH(A3037,CorST!$A$2:$A$8126,0)</f>
        <v>4205</v>
      </c>
    </row>
    <row r="3038" hidden="1" customHeight="1" spans="1:5">
      <c r="A3038" s="5" t="s">
        <v>3359</v>
      </c>
      <c r="B3038" s="5">
        <v>28</v>
      </c>
      <c r="C3038" s="5">
        <v>37.2026775298</v>
      </c>
      <c r="D3038">
        <f t="shared" si="47"/>
        <v>1370</v>
      </c>
      <c r="E3038">
        <f>MATCH(A3038,CorST!$A$2:$A$8126,0)</f>
        <v>3354</v>
      </c>
    </row>
    <row r="3039" hidden="1" customHeight="1" spans="1:5">
      <c r="A3039" s="5" t="s">
        <v>2791</v>
      </c>
      <c r="B3039" s="5">
        <v>28</v>
      </c>
      <c r="C3039" s="5">
        <v>37.2026775298</v>
      </c>
      <c r="D3039">
        <f t="shared" si="47"/>
        <v>1370</v>
      </c>
      <c r="E3039">
        <f>MATCH(A3039,CorST!$A$2:$A$8126,0)</f>
        <v>2786</v>
      </c>
    </row>
    <row r="3040" customHeight="1" spans="1:5">
      <c r="A3040" s="5" t="s">
        <v>13161</v>
      </c>
      <c r="B3040" s="5">
        <v>12</v>
      </c>
      <c r="C3040" s="5">
        <v>15.9440046556</v>
      </c>
      <c r="D3040">
        <f t="shared" si="47"/>
        <v>1371</v>
      </c>
      <c r="E3040" t="e">
        <f>MATCH(A3040,CorST!$A$2:$A$8126,0)</f>
        <v>#N/A</v>
      </c>
    </row>
    <row r="3041" customHeight="1" spans="1:5">
      <c r="A3041" s="5" t="s">
        <v>13166</v>
      </c>
      <c r="B3041" s="5">
        <v>12</v>
      </c>
      <c r="C3041" s="5">
        <v>15.9440046556</v>
      </c>
      <c r="D3041">
        <f t="shared" si="47"/>
        <v>1371</v>
      </c>
      <c r="E3041" t="e">
        <f>MATCH(A3041,CorST!$A$2:$A$8126,0)</f>
        <v>#N/A</v>
      </c>
    </row>
    <row r="3042" hidden="1" customHeight="1" spans="1:5">
      <c r="A3042" s="5" t="s">
        <v>4708</v>
      </c>
      <c r="B3042" s="5">
        <v>28</v>
      </c>
      <c r="C3042" s="5">
        <v>37.2026775298</v>
      </c>
      <c r="D3042">
        <f t="shared" si="47"/>
        <v>1372</v>
      </c>
      <c r="E3042">
        <f>MATCH(A3042,CorST!$A$2:$A$8126,0)</f>
        <v>4703</v>
      </c>
    </row>
    <row r="3043" customHeight="1" spans="1:5">
      <c r="A3043" s="5" t="s">
        <v>13745</v>
      </c>
      <c r="B3043" s="5">
        <v>10</v>
      </c>
      <c r="C3043" s="5">
        <v>13.2866705464</v>
      </c>
      <c r="D3043">
        <f t="shared" si="47"/>
        <v>1373</v>
      </c>
      <c r="E3043" t="e">
        <f>MATCH(A3043,CorST!$A$2:$A$8126,0)</f>
        <v>#N/A</v>
      </c>
    </row>
    <row r="3044" customHeight="1" spans="1:5">
      <c r="A3044" s="5" t="s">
        <v>12943</v>
      </c>
      <c r="B3044" s="5">
        <v>13</v>
      </c>
      <c r="C3044" s="5">
        <v>17.2726717103</v>
      </c>
      <c r="D3044">
        <f t="shared" si="47"/>
        <v>1374</v>
      </c>
      <c r="E3044" t="e">
        <f>MATCH(A3044,CorST!$A$2:$A$8126,0)</f>
        <v>#N/A</v>
      </c>
    </row>
    <row r="3045" hidden="1" customHeight="1" spans="1:5">
      <c r="A3045" s="5" t="s">
        <v>5759</v>
      </c>
      <c r="B3045" s="5">
        <v>28</v>
      </c>
      <c r="C3045" s="5">
        <v>37.2026775298</v>
      </c>
      <c r="D3045">
        <f t="shared" si="47"/>
        <v>1375</v>
      </c>
      <c r="E3045">
        <f>MATCH(A3045,CorST!$A$2:$A$8126,0)</f>
        <v>5754</v>
      </c>
    </row>
    <row r="3046" customHeight="1" spans="1:5">
      <c r="A3046" s="5" t="s">
        <v>13954</v>
      </c>
      <c r="B3046" s="5">
        <v>10</v>
      </c>
      <c r="C3046" s="5">
        <v>13.2866705464</v>
      </c>
      <c r="D3046">
        <f t="shared" si="47"/>
        <v>1376</v>
      </c>
      <c r="E3046" t="e">
        <f>MATCH(A3046,CorST!$A$2:$A$8126,0)</f>
        <v>#N/A</v>
      </c>
    </row>
    <row r="3047" hidden="1" customHeight="1" spans="1:5">
      <c r="A3047" s="5" t="s">
        <v>3970</v>
      </c>
      <c r="B3047" s="5">
        <v>28</v>
      </c>
      <c r="C3047" s="5">
        <v>37.2026775298</v>
      </c>
      <c r="D3047">
        <f t="shared" si="47"/>
        <v>1377</v>
      </c>
      <c r="E3047">
        <f>MATCH(A3047,CorST!$A$2:$A$8126,0)</f>
        <v>3965</v>
      </c>
    </row>
    <row r="3048" customHeight="1" spans="1:5">
      <c r="A3048" s="5" t="s">
        <v>10871</v>
      </c>
      <c r="B3048" s="5">
        <v>10</v>
      </c>
      <c r="C3048" s="5">
        <v>13.2866705464</v>
      </c>
      <c r="D3048">
        <f t="shared" si="47"/>
        <v>1378</v>
      </c>
      <c r="E3048" t="e">
        <f>MATCH(A3048,CorST!$A$2:$A$8126,0)</f>
        <v>#N/A</v>
      </c>
    </row>
    <row r="3049" hidden="1" customHeight="1" spans="1:5">
      <c r="A3049" s="5" t="s">
        <v>2526</v>
      </c>
      <c r="B3049" s="5">
        <v>28</v>
      </c>
      <c r="C3049" s="5">
        <v>37.2026775298</v>
      </c>
      <c r="D3049">
        <f t="shared" si="47"/>
        <v>1379</v>
      </c>
      <c r="E3049">
        <f>MATCH(A3049,CorST!$A$2:$A$8126,0)</f>
        <v>2521</v>
      </c>
    </row>
    <row r="3050" hidden="1" customHeight="1" spans="1:5">
      <c r="A3050" s="5" t="s">
        <v>3216</v>
      </c>
      <c r="B3050" s="5">
        <v>28</v>
      </c>
      <c r="C3050" s="5">
        <v>37.2026775298</v>
      </c>
      <c r="D3050">
        <f t="shared" si="47"/>
        <v>1379</v>
      </c>
      <c r="E3050">
        <f>MATCH(A3050,CorST!$A$2:$A$8126,0)</f>
        <v>3211</v>
      </c>
    </row>
    <row r="3051" hidden="1" customHeight="1" spans="1:5">
      <c r="A3051" s="5" t="s">
        <v>7805</v>
      </c>
      <c r="B3051" s="5">
        <v>28</v>
      </c>
      <c r="C3051" s="5">
        <v>37.2026775298</v>
      </c>
      <c r="D3051">
        <f t="shared" si="47"/>
        <v>1379</v>
      </c>
      <c r="E3051">
        <f>MATCH(A3051,CorST!$A$2:$A$8126,0)</f>
        <v>7800</v>
      </c>
    </row>
    <row r="3052" customHeight="1" spans="1:5">
      <c r="A3052" s="5" t="s">
        <v>14009</v>
      </c>
      <c r="B3052" s="5">
        <v>10</v>
      </c>
      <c r="C3052" s="5">
        <v>13.2866705464</v>
      </c>
      <c r="D3052">
        <f t="shared" si="47"/>
        <v>1380</v>
      </c>
      <c r="E3052" t="e">
        <f>MATCH(A3052,CorST!$A$2:$A$8126,0)</f>
        <v>#N/A</v>
      </c>
    </row>
    <row r="3053" hidden="1" customHeight="1" spans="1:5">
      <c r="A3053" s="5" t="s">
        <v>2422</v>
      </c>
      <c r="B3053" s="5">
        <v>28</v>
      </c>
      <c r="C3053" s="5">
        <v>37.2026775298</v>
      </c>
      <c r="D3053">
        <f t="shared" si="47"/>
        <v>1381</v>
      </c>
      <c r="E3053">
        <f>MATCH(A3053,CorST!$A$2:$A$8126,0)</f>
        <v>2417</v>
      </c>
    </row>
    <row r="3054" customHeight="1" spans="1:5">
      <c r="A3054" s="5" t="s">
        <v>14024</v>
      </c>
      <c r="B3054" s="5">
        <v>10</v>
      </c>
      <c r="C3054" s="5">
        <v>13.2866705464</v>
      </c>
      <c r="D3054">
        <f t="shared" si="47"/>
        <v>1382</v>
      </c>
      <c r="E3054" t="e">
        <f>MATCH(A3054,CorST!$A$2:$A$8126,0)</f>
        <v>#N/A</v>
      </c>
    </row>
    <row r="3055" customHeight="1" spans="1:5">
      <c r="A3055" s="5" t="s">
        <v>10908</v>
      </c>
      <c r="B3055" s="5">
        <v>10</v>
      </c>
      <c r="C3055" s="5">
        <v>13.2866705464</v>
      </c>
      <c r="D3055">
        <f t="shared" si="47"/>
        <v>1382</v>
      </c>
      <c r="E3055" t="e">
        <f>MATCH(A3055,CorST!$A$2:$A$8126,0)</f>
        <v>#N/A</v>
      </c>
    </row>
    <row r="3056" customHeight="1" spans="1:5">
      <c r="A3056" s="5" t="s">
        <v>14028</v>
      </c>
      <c r="B3056" s="5">
        <v>10</v>
      </c>
      <c r="C3056" s="5">
        <v>13.2866705464</v>
      </c>
      <c r="D3056">
        <f t="shared" si="47"/>
        <v>1382</v>
      </c>
      <c r="E3056" t="e">
        <f>MATCH(A3056,CorST!$A$2:$A$8126,0)</f>
        <v>#N/A</v>
      </c>
    </row>
    <row r="3057" customHeight="1" spans="1:5">
      <c r="A3057" s="5" t="s">
        <v>14039</v>
      </c>
      <c r="B3057" s="5">
        <v>10</v>
      </c>
      <c r="C3057" s="5">
        <v>13.2866705464</v>
      </c>
      <c r="D3057">
        <f t="shared" si="47"/>
        <v>1382</v>
      </c>
      <c r="E3057" t="e">
        <f>MATCH(A3057,CorST!$A$2:$A$8126,0)</f>
        <v>#N/A</v>
      </c>
    </row>
    <row r="3058" hidden="1" customHeight="1" spans="1:5">
      <c r="A3058" s="5" t="s">
        <v>3870</v>
      </c>
      <c r="B3058" s="5">
        <v>28</v>
      </c>
      <c r="C3058" s="5">
        <v>37.2026775298</v>
      </c>
      <c r="D3058">
        <f t="shared" si="47"/>
        <v>1383</v>
      </c>
      <c r="E3058">
        <f>MATCH(A3058,CorST!$A$2:$A$8126,0)</f>
        <v>3865</v>
      </c>
    </row>
    <row r="3059" customHeight="1" spans="1:5">
      <c r="A3059" s="5" t="s">
        <v>14040</v>
      </c>
      <c r="B3059" s="5">
        <v>10</v>
      </c>
      <c r="C3059" s="5">
        <v>13.2866705464</v>
      </c>
      <c r="D3059">
        <f t="shared" si="47"/>
        <v>1384</v>
      </c>
      <c r="E3059" t="e">
        <f>MATCH(A3059,CorST!$A$2:$A$8126,0)</f>
        <v>#N/A</v>
      </c>
    </row>
    <row r="3060" hidden="1" customHeight="1" spans="1:5">
      <c r="A3060" s="5" t="s">
        <v>4910</v>
      </c>
      <c r="B3060" s="5">
        <v>28</v>
      </c>
      <c r="C3060" s="5">
        <v>37.2026775298</v>
      </c>
      <c r="D3060">
        <f t="shared" si="47"/>
        <v>1385</v>
      </c>
      <c r="E3060">
        <f>MATCH(A3060,CorST!$A$2:$A$8126,0)</f>
        <v>4905</v>
      </c>
    </row>
    <row r="3061" hidden="1" customHeight="1" spans="1:5">
      <c r="A3061" s="5" t="s">
        <v>1144</v>
      </c>
      <c r="B3061" s="5">
        <v>28</v>
      </c>
      <c r="C3061" s="5">
        <v>37.2026775298</v>
      </c>
      <c r="D3061">
        <f t="shared" si="47"/>
        <v>1385</v>
      </c>
      <c r="E3061">
        <f>MATCH(A3061,CorST!$A$2:$A$8126,0)</f>
        <v>1139</v>
      </c>
    </row>
    <row r="3062" customHeight="1" spans="1:5">
      <c r="A3062" s="5" t="s">
        <v>14046</v>
      </c>
      <c r="B3062" s="5">
        <v>10</v>
      </c>
      <c r="C3062" s="5">
        <v>13.2866705464</v>
      </c>
      <c r="D3062">
        <f t="shared" si="47"/>
        <v>1386</v>
      </c>
      <c r="E3062" t="e">
        <f>MATCH(A3062,CorST!$A$2:$A$8126,0)</f>
        <v>#N/A</v>
      </c>
    </row>
    <row r="3063" customHeight="1" spans="1:5">
      <c r="A3063" s="5" t="s">
        <v>14050</v>
      </c>
      <c r="B3063" s="5">
        <v>10</v>
      </c>
      <c r="C3063" s="5">
        <v>13.2866705464</v>
      </c>
      <c r="D3063">
        <f t="shared" si="47"/>
        <v>1386</v>
      </c>
      <c r="E3063" t="e">
        <f>MATCH(A3063,CorST!$A$2:$A$8126,0)</f>
        <v>#N/A</v>
      </c>
    </row>
    <row r="3064" hidden="1" customHeight="1" spans="1:5">
      <c r="A3064" s="5" t="s">
        <v>1785</v>
      </c>
      <c r="B3064" s="5">
        <v>28</v>
      </c>
      <c r="C3064" s="5">
        <v>37.2026775298</v>
      </c>
      <c r="D3064">
        <f t="shared" si="47"/>
        <v>1387</v>
      </c>
      <c r="E3064">
        <f>MATCH(A3064,CorST!$A$2:$A$8126,0)</f>
        <v>1780</v>
      </c>
    </row>
    <row r="3065" hidden="1" customHeight="1" spans="1:5">
      <c r="A3065" s="5" t="s">
        <v>2804</v>
      </c>
      <c r="B3065" s="5">
        <v>28</v>
      </c>
      <c r="C3065" s="5">
        <v>37.2026775298</v>
      </c>
      <c r="D3065">
        <f t="shared" si="47"/>
        <v>1387</v>
      </c>
      <c r="E3065">
        <f>MATCH(A3065,CorST!$A$2:$A$8126,0)</f>
        <v>2799</v>
      </c>
    </row>
    <row r="3066" hidden="1" customHeight="1" spans="1:5">
      <c r="A3066" s="5" t="s">
        <v>4413</v>
      </c>
      <c r="B3066" s="5">
        <v>28</v>
      </c>
      <c r="C3066" s="5">
        <v>37.2026775298</v>
      </c>
      <c r="D3066">
        <f t="shared" si="47"/>
        <v>1387</v>
      </c>
      <c r="E3066">
        <f>MATCH(A3066,CorST!$A$2:$A$8126,0)</f>
        <v>4408</v>
      </c>
    </row>
    <row r="3067" customHeight="1" spans="1:5">
      <c r="A3067" s="5" t="s">
        <v>13206</v>
      </c>
      <c r="B3067" s="5">
        <v>12</v>
      </c>
      <c r="C3067" s="5">
        <v>15.9440046556</v>
      </c>
      <c r="D3067">
        <f t="shared" si="47"/>
        <v>1388</v>
      </c>
      <c r="E3067" t="e">
        <f>MATCH(A3067,CorST!$A$2:$A$8126,0)</f>
        <v>#N/A</v>
      </c>
    </row>
    <row r="3068" hidden="1" customHeight="1" spans="1:5">
      <c r="A3068" s="5" t="s">
        <v>4593</v>
      </c>
      <c r="B3068" s="5">
        <v>28</v>
      </c>
      <c r="C3068" s="5">
        <v>37.2026775298</v>
      </c>
      <c r="D3068">
        <f t="shared" si="47"/>
        <v>1389</v>
      </c>
      <c r="E3068">
        <f>MATCH(A3068,CorST!$A$2:$A$8126,0)</f>
        <v>4588</v>
      </c>
    </row>
    <row r="3069" hidden="1" customHeight="1" spans="1:5">
      <c r="A3069" s="5" t="s">
        <v>5118</v>
      </c>
      <c r="B3069" s="5">
        <v>28</v>
      </c>
      <c r="C3069" s="5">
        <v>37.2026775298</v>
      </c>
      <c r="D3069">
        <f t="shared" si="47"/>
        <v>1389</v>
      </c>
      <c r="E3069">
        <f>MATCH(A3069,CorST!$A$2:$A$8126,0)</f>
        <v>5113</v>
      </c>
    </row>
    <row r="3070" customHeight="1" spans="1:5">
      <c r="A3070" s="5" t="s">
        <v>14027</v>
      </c>
      <c r="B3070" s="5">
        <v>10</v>
      </c>
      <c r="C3070" s="5">
        <v>13.2866705464</v>
      </c>
      <c r="D3070">
        <f t="shared" si="47"/>
        <v>1390</v>
      </c>
      <c r="E3070" t="e">
        <f>MATCH(A3070,CorST!$A$2:$A$8126,0)</f>
        <v>#N/A</v>
      </c>
    </row>
    <row r="3071" customHeight="1" spans="1:5">
      <c r="A3071" s="5" t="s">
        <v>13952</v>
      </c>
      <c r="B3071" s="5">
        <v>10</v>
      </c>
      <c r="C3071" s="5">
        <v>13.2866705464</v>
      </c>
      <c r="D3071">
        <f t="shared" si="47"/>
        <v>1390</v>
      </c>
      <c r="E3071" t="e">
        <f>MATCH(A3071,CorST!$A$2:$A$8126,0)</f>
        <v>#N/A</v>
      </c>
    </row>
    <row r="3072" hidden="1" customHeight="1" spans="1:5">
      <c r="A3072" s="5" t="s">
        <v>1383</v>
      </c>
      <c r="B3072" s="5">
        <v>28</v>
      </c>
      <c r="C3072" s="5">
        <v>37.2026775298</v>
      </c>
      <c r="D3072">
        <f t="shared" si="47"/>
        <v>1391</v>
      </c>
      <c r="E3072">
        <f>MATCH(A3072,CorST!$A$2:$A$8126,0)</f>
        <v>1378</v>
      </c>
    </row>
    <row r="3073" hidden="1" customHeight="1" spans="1:5">
      <c r="A3073" s="5" t="s">
        <v>4424</v>
      </c>
      <c r="B3073" s="5">
        <v>28</v>
      </c>
      <c r="C3073" s="5">
        <v>37.2026775298</v>
      </c>
      <c r="D3073">
        <f t="shared" si="47"/>
        <v>1391</v>
      </c>
      <c r="E3073">
        <f>MATCH(A3073,CorST!$A$2:$A$8126,0)</f>
        <v>4419</v>
      </c>
    </row>
    <row r="3074" hidden="1" customHeight="1" spans="1:5">
      <c r="A3074" s="5" t="s">
        <v>1880</v>
      </c>
      <c r="B3074" s="5">
        <v>28</v>
      </c>
      <c r="C3074" s="5">
        <v>37.2026775298</v>
      </c>
      <c r="D3074">
        <f t="shared" si="47"/>
        <v>1391</v>
      </c>
      <c r="E3074">
        <f>MATCH(A3074,CorST!$A$2:$A$8126,0)</f>
        <v>1875</v>
      </c>
    </row>
    <row r="3075" customHeight="1" spans="1:5">
      <c r="A3075" s="5" t="s">
        <v>8617</v>
      </c>
      <c r="B3075" s="5">
        <v>10</v>
      </c>
      <c r="C3075" s="5">
        <v>13.2866705464</v>
      </c>
      <c r="D3075">
        <f t="shared" si="47"/>
        <v>1392</v>
      </c>
      <c r="E3075" t="e">
        <f>MATCH(A3075,CorST!$A$2:$A$8126,0)</f>
        <v>#N/A</v>
      </c>
    </row>
    <row r="3076" customHeight="1" spans="1:5">
      <c r="A3076" s="5" t="s">
        <v>13971</v>
      </c>
      <c r="B3076" s="5">
        <v>10</v>
      </c>
      <c r="C3076" s="5">
        <v>13.2866705464</v>
      </c>
      <c r="D3076">
        <f t="shared" ref="D3076:D3139" si="48">IF(C3076=C3075,D3075,D3075+1)</f>
        <v>1392</v>
      </c>
      <c r="E3076" t="e">
        <f>MATCH(A3076,CorST!$A$2:$A$8126,0)</f>
        <v>#N/A</v>
      </c>
    </row>
    <row r="3077" customHeight="1" spans="1:5">
      <c r="A3077" s="5" t="s">
        <v>14006</v>
      </c>
      <c r="B3077" s="5">
        <v>10</v>
      </c>
      <c r="C3077" s="5">
        <v>13.2866705464</v>
      </c>
      <c r="D3077">
        <f t="shared" si="48"/>
        <v>1392</v>
      </c>
      <c r="E3077" t="e">
        <f>MATCH(A3077,CorST!$A$2:$A$8126,0)</f>
        <v>#N/A</v>
      </c>
    </row>
    <row r="3078" customHeight="1" spans="1:5">
      <c r="A3078" s="5" t="s">
        <v>14035</v>
      </c>
      <c r="B3078" s="5">
        <v>10</v>
      </c>
      <c r="C3078" s="5">
        <v>13.2866705464</v>
      </c>
      <c r="D3078">
        <f t="shared" si="48"/>
        <v>1392</v>
      </c>
      <c r="E3078" t="e">
        <f>MATCH(A3078,CorST!$A$2:$A$8126,0)</f>
        <v>#N/A</v>
      </c>
    </row>
    <row r="3079" customHeight="1" spans="1:5">
      <c r="A3079" s="5" t="s">
        <v>14053</v>
      </c>
      <c r="B3079" s="5">
        <v>10</v>
      </c>
      <c r="C3079" s="5">
        <v>13.2866705464</v>
      </c>
      <c r="D3079">
        <f t="shared" si="48"/>
        <v>1392</v>
      </c>
      <c r="E3079" t="e">
        <f>MATCH(A3079,CorST!$A$2:$A$8126,0)</f>
        <v>#N/A</v>
      </c>
    </row>
    <row r="3080" hidden="1" customHeight="1" spans="1:5">
      <c r="A3080" s="5" t="s">
        <v>5547</v>
      </c>
      <c r="B3080" s="5">
        <v>28</v>
      </c>
      <c r="C3080" s="5">
        <v>37.2026775298</v>
      </c>
      <c r="D3080">
        <f t="shared" si="48"/>
        <v>1393</v>
      </c>
      <c r="E3080">
        <f>MATCH(A3080,CorST!$A$2:$A$8126,0)</f>
        <v>5542</v>
      </c>
    </row>
    <row r="3081" customHeight="1" spans="1:5">
      <c r="A3081" s="5" t="s">
        <v>14056</v>
      </c>
      <c r="B3081" s="5">
        <v>10</v>
      </c>
      <c r="C3081" s="5">
        <v>13.2866705464</v>
      </c>
      <c r="D3081">
        <f t="shared" si="48"/>
        <v>1394</v>
      </c>
      <c r="E3081" t="e">
        <f>MATCH(A3081,CorST!$A$2:$A$8126,0)</f>
        <v>#N/A</v>
      </c>
    </row>
    <row r="3082" customHeight="1" spans="1:5">
      <c r="A3082" s="5" t="s">
        <v>14057</v>
      </c>
      <c r="B3082" s="5">
        <v>10</v>
      </c>
      <c r="C3082" s="5">
        <v>13.2866705464</v>
      </c>
      <c r="D3082">
        <f t="shared" si="48"/>
        <v>1394</v>
      </c>
      <c r="E3082" t="e">
        <f>MATCH(A3082,CorST!$A$2:$A$8126,0)</f>
        <v>#N/A</v>
      </c>
    </row>
    <row r="3083" customHeight="1" spans="1:5">
      <c r="A3083" s="5" t="s">
        <v>10110</v>
      </c>
      <c r="B3083" s="5">
        <v>10</v>
      </c>
      <c r="C3083" s="5">
        <v>13.2866705464</v>
      </c>
      <c r="D3083">
        <f t="shared" si="48"/>
        <v>1394</v>
      </c>
      <c r="E3083" t="e">
        <f>MATCH(A3083,CorST!$A$2:$A$8126,0)</f>
        <v>#N/A</v>
      </c>
    </row>
    <row r="3084" hidden="1" customHeight="1" spans="1:5">
      <c r="A3084" s="5" t="s">
        <v>5341</v>
      </c>
      <c r="B3084" s="5">
        <v>28</v>
      </c>
      <c r="C3084" s="5">
        <v>37.2026775298</v>
      </c>
      <c r="D3084">
        <f t="shared" si="48"/>
        <v>1395</v>
      </c>
      <c r="E3084">
        <f>MATCH(A3084,CorST!$A$2:$A$8126,0)</f>
        <v>5336</v>
      </c>
    </row>
    <row r="3085" hidden="1" customHeight="1" spans="1:5">
      <c r="A3085" s="5" t="s">
        <v>1616</v>
      </c>
      <c r="B3085" s="5">
        <v>28</v>
      </c>
      <c r="C3085" s="5">
        <v>37.2026775298</v>
      </c>
      <c r="D3085">
        <f t="shared" si="48"/>
        <v>1395</v>
      </c>
      <c r="E3085">
        <f>MATCH(A3085,CorST!$A$2:$A$8126,0)</f>
        <v>1611</v>
      </c>
    </row>
    <row r="3086" customHeight="1" spans="1:5">
      <c r="A3086" s="5" t="s">
        <v>13193</v>
      </c>
      <c r="B3086" s="5">
        <v>12</v>
      </c>
      <c r="C3086" s="5">
        <v>15.9440046556</v>
      </c>
      <c r="D3086">
        <f t="shared" si="48"/>
        <v>1396</v>
      </c>
      <c r="E3086" t="e">
        <f>MATCH(A3086,CorST!$A$2:$A$8126,0)</f>
        <v>#N/A</v>
      </c>
    </row>
    <row r="3087" customHeight="1" spans="1:5">
      <c r="A3087" s="5" t="s">
        <v>8592</v>
      </c>
      <c r="B3087" s="5">
        <v>12</v>
      </c>
      <c r="C3087" s="5">
        <v>15.9440046556</v>
      </c>
      <c r="D3087">
        <f t="shared" si="48"/>
        <v>1396</v>
      </c>
      <c r="E3087" t="e">
        <f>MATCH(A3087,CorST!$A$2:$A$8126,0)</f>
        <v>#N/A</v>
      </c>
    </row>
    <row r="3088" hidden="1" customHeight="1" spans="1:5">
      <c r="A3088" s="5" t="s">
        <v>1325</v>
      </c>
      <c r="B3088" s="5">
        <v>28</v>
      </c>
      <c r="C3088" s="5">
        <v>37.2026775298</v>
      </c>
      <c r="D3088">
        <f t="shared" si="48"/>
        <v>1397</v>
      </c>
      <c r="E3088">
        <f>MATCH(A3088,CorST!$A$2:$A$8126,0)</f>
        <v>1320</v>
      </c>
    </row>
    <row r="3089" hidden="1" customHeight="1" spans="1:5">
      <c r="A3089" s="5" t="s">
        <v>2811</v>
      </c>
      <c r="B3089" s="5">
        <v>28</v>
      </c>
      <c r="C3089" s="5">
        <v>37.2026775298</v>
      </c>
      <c r="D3089">
        <f t="shared" si="48"/>
        <v>1397</v>
      </c>
      <c r="E3089">
        <f>MATCH(A3089,CorST!$A$2:$A$8126,0)</f>
        <v>2806</v>
      </c>
    </row>
    <row r="3090" customHeight="1" spans="1:5">
      <c r="A3090" s="5" t="s">
        <v>13214</v>
      </c>
      <c r="B3090" s="5">
        <v>12</v>
      </c>
      <c r="C3090" s="5">
        <v>15.9440046556</v>
      </c>
      <c r="D3090">
        <f t="shared" si="48"/>
        <v>1398</v>
      </c>
      <c r="E3090" t="e">
        <f>MATCH(A3090,CorST!$A$2:$A$8126,0)</f>
        <v>#N/A</v>
      </c>
    </row>
    <row r="3091" customHeight="1" spans="1:5">
      <c r="A3091" s="5" t="s">
        <v>13220</v>
      </c>
      <c r="B3091" s="5">
        <v>12</v>
      </c>
      <c r="C3091" s="5">
        <v>15.9440046556</v>
      </c>
      <c r="D3091">
        <f t="shared" si="48"/>
        <v>1398</v>
      </c>
      <c r="E3091" t="e">
        <f>MATCH(A3091,CorST!$A$2:$A$8126,0)</f>
        <v>#N/A</v>
      </c>
    </row>
    <row r="3092" hidden="1" customHeight="1" spans="1:5">
      <c r="A3092" s="5" t="s">
        <v>1743</v>
      </c>
      <c r="B3092" s="5">
        <v>28</v>
      </c>
      <c r="C3092" s="5">
        <v>37.2026775298</v>
      </c>
      <c r="D3092">
        <f t="shared" si="48"/>
        <v>1399</v>
      </c>
      <c r="E3092">
        <f>MATCH(A3092,CorST!$A$2:$A$8126,0)</f>
        <v>1738</v>
      </c>
    </row>
    <row r="3093" hidden="1" customHeight="1" spans="1:5">
      <c r="A3093" s="5" t="s">
        <v>4280</v>
      </c>
      <c r="B3093" s="5">
        <v>28</v>
      </c>
      <c r="C3093" s="5">
        <v>37.2026775298</v>
      </c>
      <c r="D3093">
        <f t="shared" si="48"/>
        <v>1399</v>
      </c>
      <c r="E3093">
        <f>MATCH(A3093,CorST!$A$2:$A$8126,0)</f>
        <v>4275</v>
      </c>
    </row>
    <row r="3094" customHeight="1" spans="1:5">
      <c r="A3094" s="5" t="s">
        <v>8625</v>
      </c>
      <c r="B3094" s="5">
        <v>12</v>
      </c>
      <c r="C3094" s="5">
        <v>15.9440046556</v>
      </c>
      <c r="D3094">
        <f t="shared" si="48"/>
        <v>1400</v>
      </c>
      <c r="E3094" t="e">
        <f>MATCH(A3094,CorST!$A$2:$A$8126,0)</f>
        <v>#N/A</v>
      </c>
    </row>
    <row r="3095" customHeight="1" spans="1:5">
      <c r="A3095" s="5" t="s">
        <v>13279</v>
      </c>
      <c r="B3095" s="5">
        <v>12</v>
      </c>
      <c r="C3095" s="5">
        <v>15.9440046556</v>
      </c>
      <c r="D3095">
        <f t="shared" si="48"/>
        <v>1400</v>
      </c>
      <c r="E3095" t="e">
        <f>MATCH(A3095,CorST!$A$2:$A$8126,0)</f>
        <v>#N/A</v>
      </c>
    </row>
    <row r="3096" hidden="1" customHeight="1" spans="1:5">
      <c r="A3096" s="5" t="s">
        <v>3597</v>
      </c>
      <c r="B3096" s="5">
        <v>28</v>
      </c>
      <c r="C3096" s="5">
        <v>37.2026775298</v>
      </c>
      <c r="D3096">
        <f t="shared" si="48"/>
        <v>1401</v>
      </c>
      <c r="E3096">
        <f>MATCH(A3096,CorST!$A$2:$A$8126,0)</f>
        <v>3592</v>
      </c>
    </row>
    <row r="3097" customHeight="1" spans="1:5">
      <c r="A3097" s="5" t="s">
        <v>12744</v>
      </c>
      <c r="B3097" s="5">
        <v>14</v>
      </c>
      <c r="C3097" s="5">
        <v>18.6013387649</v>
      </c>
      <c r="D3097">
        <f t="shared" si="48"/>
        <v>1402</v>
      </c>
      <c r="E3097" t="e">
        <f>MATCH(A3097,CorST!$A$2:$A$8126,0)</f>
        <v>#N/A</v>
      </c>
    </row>
    <row r="3098" customHeight="1" spans="1:5">
      <c r="A3098" s="5" t="s">
        <v>13260</v>
      </c>
      <c r="B3098" s="5">
        <v>12</v>
      </c>
      <c r="C3098" s="5">
        <v>15.9440046556</v>
      </c>
      <c r="D3098">
        <f t="shared" si="48"/>
        <v>1403</v>
      </c>
      <c r="E3098" t="e">
        <f>MATCH(A3098,CorST!$A$2:$A$8126,0)</f>
        <v>#N/A</v>
      </c>
    </row>
    <row r="3099" hidden="1" customHeight="1" spans="1:5">
      <c r="A3099" s="5" t="s">
        <v>4459</v>
      </c>
      <c r="B3099" s="5">
        <v>28</v>
      </c>
      <c r="C3099" s="5">
        <v>37.2026775298</v>
      </c>
      <c r="D3099">
        <f t="shared" si="48"/>
        <v>1404</v>
      </c>
      <c r="E3099">
        <f>MATCH(A3099,CorST!$A$2:$A$8126,0)</f>
        <v>4454</v>
      </c>
    </row>
    <row r="3100" customHeight="1" spans="1:5">
      <c r="A3100" s="5" t="s">
        <v>14049</v>
      </c>
      <c r="B3100" s="5">
        <v>10</v>
      </c>
      <c r="C3100" s="5">
        <v>13.2866705464</v>
      </c>
      <c r="D3100">
        <f t="shared" si="48"/>
        <v>1405</v>
      </c>
      <c r="E3100" t="e">
        <f>MATCH(A3100,CorST!$A$2:$A$8126,0)</f>
        <v>#N/A</v>
      </c>
    </row>
    <row r="3101" hidden="1" customHeight="1" spans="1:5">
      <c r="A3101" s="5" t="s">
        <v>6782</v>
      </c>
      <c r="B3101" s="5">
        <v>28</v>
      </c>
      <c r="C3101" s="5">
        <v>37.2026775298</v>
      </c>
      <c r="D3101">
        <f t="shared" si="48"/>
        <v>1406</v>
      </c>
      <c r="E3101">
        <f>MATCH(A3101,CorST!$A$2:$A$8126,0)</f>
        <v>6777</v>
      </c>
    </row>
    <row r="3102" hidden="1" customHeight="1" spans="1:5">
      <c r="A3102" s="5" t="s">
        <v>3248</v>
      </c>
      <c r="B3102" s="5">
        <v>28</v>
      </c>
      <c r="C3102" s="5">
        <v>37.2026775298</v>
      </c>
      <c r="D3102">
        <f t="shared" si="48"/>
        <v>1406</v>
      </c>
      <c r="E3102">
        <f>MATCH(A3102,CorST!$A$2:$A$8126,0)</f>
        <v>3243</v>
      </c>
    </row>
    <row r="3103" hidden="1" customHeight="1" spans="1:5">
      <c r="A3103" s="5" t="s">
        <v>3005</v>
      </c>
      <c r="B3103" s="5">
        <v>28</v>
      </c>
      <c r="C3103" s="5">
        <v>37.2026775298</v>
      </c>
      <c r="D3103">
        <f t="shared" si="48"/>
        <v>1406</v>
      </c>
      <c r="E3103">
        <f>MATCH(A3103,CorST!$A$2:$A$8126,0)</f>
        <v>3000</v>
      </c>
    </row>
    <row r="3104" customHeight="1" spans="1:5">
      <c r="A3104" s="5" t="s">
        <v>12732</v>
      </c>
      <c r="B3104" s="5">
        <v>14</v>
      </c>
      <c r="C3104" s="5">
        <v>18.6013387649</v>
      </c>
      <c r="D3104">
        <f t="shared" si="48"/>
        <v>1407</v>
      </c>
      <c r="E3104" t="e">
        <f>MATCH(A3104,CorST!$A$2:$A$8126,0)</f>
        <v>#N/A</v>
      </c>
    </row>
    <row r="3105" customHeight="1" spans="1:5">
      <c r="A3105" s="5" t="s">
        <v>13065</v>
      </c>
      <c r="B3105" s="5">
        <v>12</v>
      </c>
      <c r="C3105" s="5">
        <v>15.9440046556</v>
      </c>
      <c r="D3105">
        <f t="shared" si="48"/>
        <v>1408</v>
      </c>
      <c r="E3105" t="e">
        <f>MATCH(A3105,CorST!$A$2:$A$8126,0)</f>
        <v>#N/A</v>
      </c>
    </row>
    <row r="3106" hidden="1" customHeight="1" spans="1:5">
      <c r="A3106" s="5" t="s">
        <v>2648</v>
      </c>
      <c r="B3106" s="5">
        <v>28</v>
      </c>
      <c r="C3106" s="5">
        <v>37.2026775298</v>
      </c>
      <c r="D3106">
        <f t="shared" si="48"/>
        <v>1409</v>
      </c>
      <c r="E3106">
        <f>MATCH(A3106,CorST!$A$2:$A$8126,0)</f>
        <v>2643</v>
      </c>
    </row>
    <row r="3107" hidden="1" customHeight="1" spans="1:5">
      <c r="A3107" s="5" t="s">
        <v>3496</v>
      </c>
      <c r="B3107" s="5">
        <v>28</v>
      </c>
      <c r="C3107" s="5">
        <v>37.2026775298</v>
      </c>
      <c r="D3107">
        <f t="shared" si="48"/>
        <v>1409</v>
      </c>
      <c r="E3107">
        <f>MATCH(A3107,CorST!$A$2:$A$8126,0)</f>
        <v>3491</v>
      </c>
    </row>
    <row r="3108" customHeight="1" spans="1:5">
      <c r="A3108" s="5" t="s">
        <v>14069</v>
      </c>
      <c r="B3108" s="5">
        <v>10</v>
      </c>
      <c r="C3108" s="5">
        <v>13.2866705464</v>
      </c>
      <c r="D3108">
        <f t="shared" si="48"/>
        <v>1410</v>
      </c>
      <c r="E3108" t="e">
        <f>MATCH(A3108,CorST!$A$2:$A$8126,0)</f>
        <v>#N/A</v>
      </c>
    </row>
    <row r="3109" hidden="1" customHeight="1" spans="1:5">
      <c r="A3109" s="5" t="s">
        <v>2715</v>
      </c>
      <c r="B3109" s="5">
        <v>28</v>
      </c>
      <c r="C3109" s="5">
        <v>37.2026775298</v>
      </c>
      <c r="D3109">
        <f t="shared" si="48"/>
        <v>1411</v>
      </c>
      <c r="E3109">
        <f>MATCH(A3109,CorST!$A$2:$A$8126,0)</f>
        <v>2710</v>
      </c>
    </row>
    <row r="3110" hidden="1" customHeight="1" spans="1:5">
      <c r="A3110" s="5" t="s">
        <v>6196</v>
      </c>
      <c r="B3110" s="5">
        <v>28</v>
      </c>
      <c r="C3110" s="5">
        <v>37.2026775298</v>
      </c>
      <c r="D3110">
        <f t="shared" si="48"/>
        <v>1411</v>
      </c>
      <c r="E3110">
        <f>MATCH(A3110,CorST!$A$2:$A$8126,0)</f>
        <v>6191</v>
      </c>
    </row>
    <row r="3111" customHeight="1" spans="1:5">
      <c r="A3111" s="5" t="s">
        <v>13190</v>
      </c>
      <c r="B3111" s="5">
        <v>12</v>
      </c>
      <c r="C3111" s="5">
        <v>15.9440046556</v>
      </c>
      <c r="D3111">
        <f t="shared" si="48"/>
        <v>1412</v>
      </c>
      <c r="E3111" t="e">
        <f>MATCH(A3111,CorST!$A$2:$A$8126,0)</f>
        <v>#N/A</v>
      </c>
    </row>
    <row r="3112" customHeight="1" spans="1:5">
      <c r="A3112" s="5" t="s">
        <v>13384</v>
      </c>
      <c r="B3112" s="5">
        <v>11</v>
      </c>
      <c r="C3112" s="5">
        <v>14.615337601</v>
      </c>
      <c r="D3112">
        <f t="shared" si="48"/>
        <v>1413</v>
      </c>
      <c r="E3112" t="e">
        <f>MATCH(A3112,CorST!$A$2:$A$8126,0)</f>
        <v>#N/A</v>
      </c>
    </row>
    <row r="3113" hidden="1" customHeight="1" spans="1:5">
      <c r="A3113" s="5" t="s">
        <v>6199</v>
      </c>
      <c r="B3113" s="5">
        <v>28</v>
      </c>
      <c r="C3113" s="5">
        <v>37.2026775298</v>
      </c>
      <c r="D3113">
        <f t="shared" si="48"/>
        <v>1414</v>
      </c>
      <c r="E3113">
        <f>MATCH(A3113,CorST!$A$2:$A$8126,0)</f>
        <v>6194</v>
      </c>
    </row>
    <row r="3114" hidden="1" customHeight="1" spans="1:5">
      <c r="A3114" s="5" t="s">
        <v>2156</v>
      </c>
      <c r="B3114" s="5">
        <v>28</v>
      </c>
      <c r="C3114" s="5">
        <v>37.2026775298</v>
      </c>
      <c r="D3114">
        <f t="shared" si="48"/>
        <v>1414</v>
      </c>
      <c r="E3114">
        <f>MATCH(A3114,CorST!$A$2:$A$8126,0)</f>
        <v>2151</v>
      </c>
    </row>
    <row r="3115" hidden="1" customHeight="1" spans="1:5">
      <c r="A3115" s="5" t="s">
        <v>8055</v>
      </c>
      <c r="B3115" s="5">
        <v>28</v>
      </c>
      <c r="C3115" s="5">
        <v>37.2026775298</v>
      </c>
      <c r="D3115">
        <f t="shared" si="48"/>
        <v>1414</v>
      </c>
      <c r="E3115">
        <f>MATCH(A3115,CorST!$A$2:$A$8126,0)</f>
        <v>8050</v>
      </c>
    </row>
    <row r="3116" customHeight="1" spans="1:5">
      <c r="A3116" s="5" t="s">
        <v>13574</v>
      </c>
      <c r="B3116" s="5">
        <v>11</v>
      </c>
      <c r="C3116" s="5">
        <v>14.615337601</v>
      </c>
      <c r="D3116">
        <f t="shared" si="48"/>
        <v>1415</v>
      </c>
      <c r="E3116" t="e">
        <f>MATCH(A3116,CorST!$A$2:$A$8126,0)</f>
        <v>#N/A</v>
      </c>
    </row>
    <row r="3117" hidden="1" customHeight="1" spans="1:5">
      <c r="A3117" s="5" t="s">
        <v>2185</v>
      </c>
      <c r="B3117" s="5">
        <v>28</v>
      </c>
      <c r="C3117" s="5">
        <v>37.2026775298</v>
      </c>
      <c r="D3117">
        <f t="shared" si="48"/>
        <v>1416</v>
      </c>
      <c r="E3117">
        <f>MATCH(A3117,CorST!$A$2:$A$8126,0)</f>
        <v>2180</v>
      </c>
    </row>
    <row r="3118" customHeight="1" spans="1:5">
      <c r="A3118" s="5" t="s">
        <v>14002</v>
      </c>
      <c r="B3118" s="5">
        <v>10</v>
      </c>
      <c r="C3118" s="5">
        <v>13.2866705464</v>
      </c>
      <c r="D3118">
        <f t="shared" si="48"/>
        <v>1417</v>
      </c>
      <c r="E3118" t="e">
        <f>MATCH(A3118,CorST!$A$2:$A$8126,0)</f>
        <v>#N/A</v>
      </c>
    </row>
    <row r="3119" customHeight="1" spans="1:5">
      <c r="A3119" s="5" t="s">
        <v>12954</v>
      </c>
      <c r="B3119" s="5">
        <v>13</v>
      </c>
      <c r="C3119" s="5">
        <v>17.2726717103</v>
      </c>
      <c r="D3119">
        <f t="shared" si="48"/>
        <v>1418</v>
      </c>
      <c r="E3119" t="e">
        <f>MATCH(A3119,CorST!$A$2:$A$8126,0)</f>
        <v>#N/A</v>
      </c>
    </row>
    <row r="3120" customHeight="1" spans="1:5">
      <c r="A3120" s="5" t="s">
        <v>12958</v>
      </c>
      <c r="B3120" s="5">
        <v>13</v>
      </c>
      <c r="C3120" s="5">
        <v>17.2726717103</v>
      </c>
      <c r="D3120">
        <f t="shared" si="48"/>
        <v>1418</v>
      </c>
      <c r="E3120" t="e">
        <f>MATCH(A3120,CorST!$A$2:$A$8126,0)</f>
        <v>#N/A</v>
      </c>
    </row>
    <row r="3121" customHeight="1" spans="1:5">
      <c r="A3121" s="5" t="s">
        <v>12959</v>
      </c>
      <c r="B3121" s="5">
        <v>13</v>
      </c>
      <c r="C3121" s="5">
        <v>17.2726717103</v>
      </c>
      <c r="D3121">
        <f t="shared" si="48"/>
        <v>1418</v>
      </c>
      <c r="E3121" t="e">
        <f>MATCH(A3121,CorST!$A$2:$A$8126,0)</f>
        <v>#N/A</v>
      </c>
    </row>
    <row r="3122" customHeight="1" spans="1:5">
      <c r="A3122" s="5" t="s">
        <v>12967</v>
      </c>
      <c r="B3122" s="5">
        <v>13</v>
      </c>
      <c r="C3122" s="5">
        <v>17.2726717103</v>
      </c>
      <c r="D3122">
        <f t="shared" si="48"/>
        <v>1418</v>
      </c>
      <c r="E3122" t="e">
        <f>MATCH(A3122,CorST!$A$2:$A$8126,0)</f>
        <v>#N/A</v>
      </c>
    </row>
    <row r="3123" hidden="1" customHeight="1" spans="1:5">
      <c r="A3123" s="5" t="s">
        <v>4506</v>
      </c>
      <c r="B3123" s="5">
        <v>28</v>
      </c>
      <c r="C3123" s="5">
        <v>37.2026775298</v>
      </c>
      <c r="D3123">
        <f t="shared" si="48"/>
        <v>1419</v>
      </c>
      <c r="E3123">
        <f>MATCH(A3123,CorST!$A$2:$A$8126,0)</f>
        <v>4501</v>
      </c>
    </row>
    <row r="3124" hidden="1" customHeight="1" spans="1:5">
      <c r="A3124" s="5" t="s">
        <v>4334</v>
      </c>
      <c r="B3124" s="5">
        <v>28</v>
      </c>
      <c r="C3124" s="5">
        <v>37.2026775298</v>
      </c>
      <c r="D3124">
        <f t="shared" si="48"/>
        <v>1419</v>
      </c>
      <c r="E3124">
        <f>MATCH(A3124,CorST!$A$2:$A$8126,0)</f>
        <v>4329</v>
      </c>
    </row>
    <row r="3125" customHeight="1" spans="1:5">
      <c r="A3125" s="5" t="s">
        <v>12968</v>
      </c>
      <c r="B3125" s="5">
        <v>13</v>
      </c>
      <c r="C3125" s="5">
        <v>17.2726717103</v>
      </c>
      <c r="D3125">
        <f t="shared" si="48"/>
        <v>1420</v>
      </c>
      <c r="E3125" t="e">
        <f>MATCH(A3125,CorST!$A$2:$A$8126,0)</f>
        <v>#N/A</v>
      </c>
    </row>
    <row r="3126" hidden="1" customHeight="1" spans="1:5">
      <c r="A3126" s="5" t="s">
        <v>963</v>
      </c>
      <c r="B3126" s="5">
        <v>28</v>
      </c>
      <c r="C3126" s="5">
        <v>37.2026775298</v>
      </c>
      <c r="D3126">
        <f t="shared" si="48"/>
        <v>1421</v>
      </c>
      <c r="E3126">
        <f>MATCH(A3126,CorST!$A$2:$A$8126,0)</f>
        <v>958</v>
      </c>
    </row>
    <row r="3127" customHeight="1" spans="1:5">
      <c r="A3127" s="5" t="s">
        <v>12971</v>
      </c>
      <c r="B3127" s="5">
        <v>13</v>
      </c>
      <c r="C3127" s="5">
        <v>17.2726717103</v>
      </c>
      <c r="D3127">
        <f t="shared" si="48"/>
        <v>1422</v>
      </c>
      <c r="E3127" t="e">
        <f>MATCH(A3127,CorST!$A$2:$A$8126,0)</f>
        <v>#N/A</v>
      </c>
    </row>
    <row r="3128" hidden="1" customHeight="1" spans="1:5">
      <c r="A3128" s="5" t="s">
        <v>5947</v>
      </c>
      <c r="B3128" s="5">
        <v>28</v>
      </c>
      <c r="C3128" s="5">
        <v>37.2026775298</v>
      </c>
      <c r="D3128">
        <f t="shared" si="48"/>
        <v>1423</v>
      </c>
      <c r="E3128">
        <f>MATCH(A3128,CorST!$A$2:$A$8126,0)</f>
        <v>5942</v>
      </c>
    </row>
    <row r="3129" hidden="1" customHeight="1" spans="1:5">
      <c r="A3129" s="5" t="s">
        <v>1660</v>
      </c>
      <c r="B3129" s="5">
        <v>28</v>
      </c>
      <c r="C3129" s="5">
        <v>37.2026775298</v>
      </c>
      <c r="D3129">
        <f t="shared" si="48"/>
        <v>1423</v>
      </c>
      <c r="E3129">
        <f>MATCH(A3129,CorST!$A$2:$A$8126,0)</f>
        <v>1655</v>
      </c>
    </row>
    <row r="3130" customHeight="1" spans="1:5">
      <c r="A3130" s="5" t="s">
        <v>12972</v>
      </c>
      <c r="B3130" s="5">
        <v>13</v>
      </c>
      <c r="C3130" s="5">
        <v>17.2726717103</v>
      </c>
      <c r="D3130">
        <f t="shared" si="48"/>
        <v>1424</v>
      </c>
      <c r="E3130" t="e">
        <f>MATCH(A3130,CorST!$A$2:$A$8126,0)</f>
        <v>#N/A</v>
      </c>
    </row>
    <row r="3131" hidden="1" customHeight="1" spans="1:5">
      <c r="A3131" s="5" t="s">
        <v>3119</v>
      </c>
      <c r="B3131" s="5">
        <v>28</v>
      </c>
      <c r="C3131" s="5">
        <v>37.2026775298</v>
      </c>
      <c r="D3131">
        <f t="shared" si="48"/>
        <v>1425</v>
      </c>
      <c r="E3131">
        <f>MATCH(A3131,CorST!$A$2:$A$8126,0)</f>
        <v>3114</v>
      </c>
    </row>
    <row r="3132" hidden="1" customHeight="1" spans="1:5">
      <c r="A3132" s="5" t="s">
        <v>6548</v>
      </c>
      <c r="B3132" s="5">
        <v>28</v>
      </c>
      <c r="C3132" s="5">
        <v>37.2026775298</v>
      </c>
      <c r="D3132">
        <f t="shared" si="48"/>
        <v>1425</v>
      </c>
      <c r="E3132">
        <f>MATCH(A3132,CorST!$A$2:$A$8126,0)</f>
        <v>6543</v>
      </c>
    </row>
    <row r="3133" hidden="1" customHeight="1" spans="1:5">
      <c r="A3133" s="5" t="s">
        <v>6245</v>
      </c>
      <c r="B3133" s="5">
        <v>28</v>
      </c>
      <c r="C3133" s="5">
        <v>37.2026775298</v>
      </c>
      <c r="D3133">
        <f t="shared" si="48"/>
        <v>1425</v>
      </c>
      <c r="E3133">
        <f>MATCH(A3133,CorST!$A$2:$A$8126,0)</f>
        <v>6240</v>
      </c>
    </row>
    <row r="3134" hidden="1" customHeight="1" spans="1:5">
      <c r="A3134" s="5" t="s">
        <v>3271</v>
      </c>
      <c r="B3134" s="5">
        <v>28</v>
      </c>
      <c r="C3134" s="5">
        <v>37.2026775298</v>
      </c>
      <c r="D3134">
        <f t="shared" si="48"/>
        <v>1425</v>
      </c>
      <c r="E3134">
        <f>MATCH(A3134,CorST!$A$2:$A$8126,0)</f>
        <v>3266</v>
      </c>
    </row>
    <row r="3135" hidden="1" customHeight="1" spans="1:5">
      <c r="A3135" s="5" t="s">
        <v>1319</v>
      </c>
      <c r="B3135" s="5">
        <v>28</v>
      </c>
      <c r="C3135" s="5">
        <v>37.2026775298</v>
      </c>
      <c r="D3135">
        <f t="shared" si="48"/>
        <v>1425</v>
      </c>
      <c r="E3135">
        <f>MATCH(A3135,CorST!$A$2:$A$8126,0)</f>
        <v>1314</v>
      </c>
    </row>
    <row r="3136" customHeight="1" spans="1:5">
      <c r="A3136" s="5" t="s">
        <v>10988</v>
      </c>
      <c r="B3136" s="5">
        <v>13</v>
      </c>
      <c r="C3136" s="5">
        <v>17.2726717103</v>
      </c>
      <c r="D3136">
        <f t="shared" si="48"/>
        <v>1426</v>
      </c>
      <c r="E3136" t="e">
        <f>MATCH(A3136,CorST!$A$2:$A$8126,0)</f>
        <v>#N/A</v>
      </c>
    </row>
    <row r="3137" hidden="1" customHeight="1" spans="1:5">
      <c r="A3137" s="5" t="s">
        <v>3342</v>
      </c>
      <c r="B3137" s="5">
        <v>28</v>
      </c>
      <c r="C3137" s="5">
        <v>37.2026775298</v>
      </c>
      <c r="D3137">
        <f t="shared" si="48"/>
        <v>1427</v>
      </c>
      <c r="E3137">
        <f>MATCH(A3137,CorST!$A$2:$A$8126,0)</f>
        <v>3337</v>
      </c>
    </row>
    <row r="3138" hidden="1" customHeight="1" spans="1:5">
      <c r="A3138" s="5" t="s">
        <v>405</v>
      </c>
      <c r="B3138" s="5">
        <v>28</v>
      </c>
      <c r="C3138" s="5">
        <v>37.2026775298</v>
      </c>
      <c r="D3138">
        <f t="shared" si="48"/>
        <v>1427</v>
      </c>
      <c r="E3138">
        <f>MATCH(A3138,CorST!$A$2:$A$8126,0)</f>
        <v>400</v>
      </c>
    </row>
    <row r="3139" hidden="1" customHeight="1" spans="1:5">
      <c r="A3139" s="5" t="s">
        <v>1109</v>
      </c>
      <c r="B3139" s="5">
        <v>28</v>
      </c>
      <c r="C3139" s="5">
        <v>37.2026775298</v>
      </c>
      <c r="D3139">
        <f t="shared" si="48"/>
        <v>1427</v>
      </c>
      <c r="E3139">
        <f>MATCH(A3139,CorST!$A$2:$A$8126,0)</f>
        <v>1104</v>
      </c>
    </row>
    <row r="3140" hidden="1" customHeight="1" spans="1:5">
      <c r="A3140" s="5" t="s">
        <v>6884</v>
      </c>
      <c r="B3140" s="5">
        <v>28</v>
      </c>
      <c r="C3140" s="5">
        <v>37.2026775298</v>
      </c>
      <c r="D3140">
        <f t="shared" ref="D3140:D3203" si="49">IF(C3140=C3139,D3139,D3139+1)</f>
        <v>1427</v>
      </c>
      <c r="E3140">
        <f>MATCH(A3140,CorST!$A$2:$A$8126,0)</f>
        <v>6879</v>
      </c>
    </row>
    <row r="3141" customHeight="1" spans="1:5">
      <c r="A3141" s="5" t="s">
        <v>12989</v>
      </c>
      <c r="B3141" s="5">
        <v>12</v>
      </c>
      <c r="C3141" s="5">
        <v>15.9440046556</v>
      </c>
      <c r="D3141">
        <f t="shared" si="49"/>
        <v>1428</v>
      </c>
      <c r="E3141" t="e">
        <f>MATCH(A3141,CorST!$A$2:$A$8126,0)</f>
        <v>#N/A</v>
      </c>
    </row>
    <row r="3142" hidden="1" customHeight="1" spans="1:5">
      <c r="A3142" s="5" t="s">
        <v>6895</v>
      </c>
      <c r="B3142" s="5">
        <v>28</v>
      </c>
      <c r="C3142" s="5">
        <v>37.2026775298</v>
      </c>
      <c r="D3142">
        <f t="shared" si="49"/>
        <v>1429</v>
      </c>
      <c r="E3142">
        <f>MATCH(A3142,CorST!$A$2:$A$8126,0)</f>
        <v>6890</v>
      </c>
    </row>
    <row r="3143" customHeight="1" spans="1:5">
      <c r="A3143" s="5" t="s">
        <v>8764</v>
      </c>
      <c r="B3143" s="5">
        <v>12</v>
      </c>
      <c r="C3143" s="5">
        <v>15.9440046556</v>
      </c>
      <c r="D3143">
        <f t="shared" si="49"/>
        <v>1430</v>
      </c>
      <c r="E3143" t="e">
        <f>MATCH(A3143,CorST!$A$2:$A$8126,0)</f>
        <v>#N/A</v>
      </c>
    </row>
    <row r="3144" customHeight="1" spans="1:5">
      <c r="A3144" s="5" t="s">
        <v>12992</v>
      </c>
      <c r="B3144" s="5">
        <v>12</v>
      </c>
      <c r="C3144" s="5">
        <v>15.9440046556</v>
      </c>
      <c r="D3144">
        <f t="shared" si="49"/>
        <v>1430</v>
      </c>
      <c r="E3144" t="e">
        <f>MATCH(A3144,CorST!$A$2:$A$8126,0)</f>
        <v>#N/A</v>
      </c>
    </row>
    <row r="3145" hidden="1" customHeight="1" spans="1:5">
      <c r="A3145" s="5" t="s">
        <v>920</v>
      </c>
      <c r="B3145" s="5">
        <v>28</v>
      </c>
      <c r="C3145" s="5">
        <v>37.2026775298</v>
      </c>
      <c r="D3145">
        <f t="shared" si="49"/>
        <v>1431</v>
      </c>
      <c r="E3145">
        <f>MATCH(A3145,CorST!$A$2:$A$8126,0)</f>
        <v>915</v>
      </c>
    </row>
    <row r="3146" customHeight="1" spans="1:5">
      <c r="A3146" s="5" t="s">
        <v>12995</v>
      </c>
      <c r="B3146" s="5">
        <v>12</v>
      </c>
      <c r="C3146" s="5">
        <v>15.9440046556</v>
      </c>
      <c r="D3146">
        <f t="shared" si="49"/>
        <v>1432</v>
      </c>
      <c r="E3146" t="e">
        <f>MATCH(A3146,CorST!$A$2:$A$8126,0)</f>
        <v>#N/A</v>
      </c>
    </row>
    <row r="3147" customHeight="1" spans="1:5">
      <c r="A3147" s="5" t="s">
        <v>12999</v>
      </c>
      <c r="B3147" s="5">
        <v>12</v>
      </c>
      <c r="C3147" s="5">
        <v>15.9440046556</v>
      </c>
      <c r="D3147">
        <f t="shared" si="49"/>
        <v>1432</v>
      </c>
      <c r="E3147" t="e">
        <f>MATCH(A3147,CorST!$A$2:$A$8126,0)</f>
        <v>#N/A</v>
      </c>
    </row>
    <row r="3148" hidden="1" customHeight="1" spans="1:5">
      <c r="A3148" s="5" t="s">
        <v>6913</v>
      </c>
      <c r="B3148" s="5">
        <v>27</v>
      </c>
      <c r="C3148" s="5">
        <v>35.8740104752</v>
      </c>
      <c r="D3148">
        <f t="shared" si="49"/>
        <v>1433</v>
      </c>
      <c r="E3148">
        <f>MATCH(A3148,CorST!$A$2:$A$8126,0)</f>
        <v>6908</v>
      </c>
    </row>
    <row r="3149" hidden="1" customHeight="1" spans="1:5">
      <c r="A3149" s="5" t="s">
        <v>4064</v>
      </c>
      <c r="B3149" s="5">
        <v>27</v>
      </c>
      <c r="C3149" s="5">
        <v>35.8740104752</v>
      </c>
      <c r="D3149">
        <f t="shared" si="49"/>
        <v>1433</v>
      </c>
      <c r="E3149">
        <f>MATCH(A3149,CorST!$A$2:$A$8126,0)</f>
        <v>4059</v>
      </c>
    </row>
    <row r="3150" hidden="1" customHeight="1" spans="1:5">
      <c r="A3150" s="5" t="s">
        <v>4701</v>
      </c>
      <c r="B3150" s="5">
        <v>27</v>
      </c>
      <c r="C3150" s="5">
        <v>35.8740104752</v>
      </c>
      <c r="D3150">
        <f t="shared" si="49"/>
        <v>1433</v>
      </c>
      <c r="E3150">
        <f>MATCH(A3150,CorST!$A$2:$A$8126,0)</f>
        <v>4696</v>
      </c>
    </row>
    <row r="3151" hidden="1" customHeight="1" spans="1:5">
      <c r="A3151" s="5" t="s">
        <v>7751</v>
      </c>
      <c r="B3151" s="5">
        <v>27</v>
      </c>
      <c r="C3151" s="5">
        <v>35.8740104752</v>
      </c>
      <c r="D3151">
        <f t="shared" si="49"/>
        <v>1433</v>
      </c>
      <c r="E3151">
        <f>MATCH(A3151,CorST!$A$2:$A$8126,0)</f>
        <v>7746</v>
      </c>
    </row>
    <row r="3152" hidden="1" customHeight="1" spans="1:5">
      <c r="A3152" s="5" t="s">
        <v>3956</v>
      </c>
      <c r="B3152" s="5">
        <v>27</v>
      </c>
      <c r="C3152" s="5">
        <v>35.8740104752</v>
      </c>
      <c r="D3152">
        <f t="shared" si="49"/>
        <v>1433</v>
      </c>
      <c r="E3152">
        <f>MATCH(A3152,CorST!$A$2:$A$8126,0)</f>
        <v>3951</v>
      </c>
    </row>
    <row r="3153" hidden="1" customHeight="1" spans="1:5">
      <c r="A3153" s="5" t="s">
        <v>4555</v>
      </c>
      <c r="B3153" s="5">
        <v>27</v>
      </c>
      <c r="C3153" s="5">
        <v>35.8740104752</v>
      </c>
      <c r="D3153">
        <f t="shared" si="49"/>
        <v>1433</v>
      </c>
      <c r="E3153">
        <f>MATCH(A3153,CorST!$A$2:$A$8126,0)</f>
        <v>4550</v>
      </c>
    </row>
    <row r="3154" hidden="1" customHeight="1" spans="1:5">
      <c r="A3154" s="5" t="s">
        <v>989</v>
      </c>
      <c r="B3154" s="5">
        <v>27</v>
      </c>
      <c r="C3154" s="5">
        <v>35.8740104752</v>
      </c>
      <c r="D3154">
        <f t="shared" si="49"/>
        <v>1433</v>
      </c>
      <c r="E3154">
        <f>MATCH(A3154,CorST!$A$2:$A$8126,0)</f>
        <v>984</v>
      </c>
    </row>
    <row r="3155" hidden="1" customHeight="1" spans="1:5">
      <c r="A3155" s="5" t="s">
        <v>3204</v>
      </c>
      <c r="B3155" s="5">
        <v>27</v>
      </c>
      <c r="C3155" s="5">
        <v>35.8740104752</v>
      </c>
      <c r="D3155">
        <f t="shared" si="49"/>
        <v>1433</v>
      </c>
      <c r="E3155">
        <f>MATCH(A3155,CorST!$A$2:$A$8126,0)</f>
        <v>3199</v>
      </c>
    </row>
    <row r="3156" customHeight="1" spans="1:5">
      <c r="A3156" s="5" t="s">
        <v>13347</v>
      </c>
      <c r="B3156" s="5">
        <v>11</v>
      </c>
      <c r="C3156" s="5">
        <v>14.615337601</v>
      </c>
      <c r="D3156">
        <f t="shared" si="49"/>
        <v>1434</v>
      </c>
      <c r="E3156" t="e">
        <f>MATCH(A3156,CorST!$A$2:$A$8126,0)</f>
        <v>#N/A</v>
      </c>
    </row>
    <row r="3157" hidden="1" customHeight="1" spans="1:5">
      <c r="A3157" s="5" t="s">
        <v>3851</v>
      </c>
      <c r="B3157" s="5">
        <v>27</v>
      </c>
      <c r="C3157" s="5">
        <v>35.8740104752</v>
      </c>
      <c r="D3157">
        <f t="shared" si="49"/>
        <v>1435</v>
      </c>
      <c r="E3157">
        <f>MATCH(A3157,CorST!$A$2:$A$8126,0)</f>
        <v>3846</v>
      </c>
    </row>
    <row r="3158" hidden="1" customHeight="1" spans="1:5">
      <c r="A3158" s="5" t="s">
        <v>1810</v>
      </c>
      <c r="B3158" s="5">
        <v>27</v>
      </c>
      <c r="C3158" s="5">
        <v>35.8740104752</v>
      </c>
      <c r="D3158">
        <f t="shared" si="49"/>
        <v>1435</v>
      </c>
      <c r="E3158">
        <f>MATCH(A3158,CorST!$A$2:$A$8126,0)</f>
        <v>1805</v>
      </c>
    </row>
    <row r="3159" hidden="1" customHeight="1" spans="1:5">
      <c r="A3159" s="5" t="s">
        <v>6939</v>
      </c>
      <c r="B3159" s="5">
        <v>27</v>
      </c>
      <c r="C3159" s="5">
        <v>35.8740104752</v>
      </c>
      <c r="D3159">
        <f t="shared" si="49"/>
        <v>1435</v>
      </c>
      <c r="E3159">
        <f>MATCH(A3159,CorST!$A$2:$A$8126,0)</f>
        <v>6934</v>
      </c>
    </row>
    <row r="3160" customHeight="1" spans="1:5">
      <c r="A3160" s="5" t="s">
        <v>13372</v>
      </c>
      <c r="B3160" s="5">
        <v>11</v>
      </c>
      <c r="C3160" s="5">
        <v>14.615337601</v>
      </c>
      <c r="D3160">
        <f t="shared" si="49"/>
        <v>1436</v>
      </c>
      <c r="E3160" t="e">
        <f>MATCH(A3160,CorST!$A$2:$A$8126,0)</f>
        <v>#N/A</v>
      </c>
    </row>
    <row r="3161" hidden="1" customHeight="1" spans="1:5">
      <c r="A3161" s="5" t="s">
        <v>7362</v>
      </c>
      <c r="B3161" s="5">
        <v>27</v>
      </c>
      <c r="C3161" s="5">
        <v>35.8740104752</v>
      </c>
      <c r="D3161">
        <f t="shared" si="49"/>
        <v>1437</v>
      </c>
      <c r="E3161">
        <f>MATCH(A3161,CorST!$A$2:$A$8126,0)</f>
        <v>7357</v>
      </c>
    </row>
    <row r="3162" hidden="1" customHeight="1" spans="1:5">
      <c r="A3162" s="5" t="s">
        <v>7793</v>
      </c>
      <c r="B3162" s="5">
        <v>27</v>
      </c>
      <c r="C3162" s="5">
        <v>35.8740104752</v>
      </c>
      <c r="D3162">
        <f t="shared" si="49"/>
        <v>1437</v>
      </c>
      <c r="E3162">
        <f>MATCH(A3162,CorST!$A$2:$A$8126,0)</f>
        <v>7788</v>
      </c>
    </row>
    <row r="3163" hidden="1" customHeight="1" spans="1:5">
      <c r="A3163" s="5" t="s">
        <v>5757</v>
      </c>
      <c r="B3163" s="5">
        <v>27</v>
      </c>
      <c r="C3163" s="5">
        <v>35.8740104752</v>
      </c>
      <c r="D3163">
        <f t="shared" si="49"/>
        <v>1437</v>
      </c>
      <c r="E3163">
        <f>MATCH(A3163,CorST!$A$2:$A$8126,0)</f>
        <v>5752</v>
      </c>
    </row>
    <row r="3164" customHeight="1" spans="1:5">
      <c r="A3164" s="5" t="s">
        <v>12957</v>
      </c>
      <c r="B3164" s="5">
        <v>13</v>
      </c>
      <c r="C3164" s="5">
        <v>17.2726717103</v>
      </c>
      <c r="D3164">
        <f t="shared" si="49"/>
        <v>1438</v>
      </c>
      <c r="E3164" t="e">
        <f>MATCH(A3164,CorST!$A$2:$A$8126,0)</f>
        <v>#N/A</v>
      </c>
    </row>
    <row r="3165" customHeight="1" spans="1:5">
      <c r="A3165" s="5" t="s">
        <v>12960</v>
      </c>
      <c r="B3165" s="5">
        <v>13</v>
      </c>
      <c r="C3165" s="5">
        <v>17.2726717103</v>
      </c>
      <c r="D3165">
        <f t="shared" si="49"/>
        <v>1438</v>
      </c>
      <c r="E3165" t="e">
        <f>MATCH(A3165,CorST!$A$2:$A$8126,0)</f>
        <v>#N/A</v>
      </c>
    </row>
    <row r="3166" customHeight="1" spans="1:5">
      <c r="A3166" s="5" t="s">
        <v>10073</v>
      </c>
      <c r="B3166" s="5">
        <v>13</v>
      </c>
      <c r="C3166" s="5">
        <v>17.2726717103</v>
      </c>
      <c r="D3166">
        <f t="shared" si="49"/>
        <v>1438</v>
      </c>
      <c r="E3166" t="e">
        <f>MATCH(A3166,CorST!$A$2:$A$8126,0)</f>
        <v>#N/A</v>
      </c>
    </row>
    <row r="3167" customHeight="1" spans="1:5">
      <c r="A3167" s="5" t="s">
        <v>13000</v>
      </c>
      <c r="B3167" s="5">
        <v>12</v>
      </c>
      <c r="C3167" s="5">
        <v>15.9440046556</v>
      </c>
      <c r="D3167">
        <f t="shared" si="49"/>
        <v>1439</v>
      </c>
      <c r="E3167" t="e">
        <f>MATCH(A3167,CorST!$A$2:$A$8126,0)</f>
        <v>#N/A</v>
      </c>
    </row>
    <row r="3168" hidden="1" customHeight="1" spans="1:5">
      <c r="A3168" s="5" t="s">
        <v>1904</v>
      </c>
      <c r="B3168" s="5">
        <v>27</v>
      </c>
      <c r="C3168" s="5">
        <v>35.8740104752</v>
      </c>
      <c r="D3168">
        <f t="shared" si="49"/>
        <v>1440</v>
      </c>
      <c r="E3168">
        <f>MATCH(A3168,CorST!$A$2:$A$8126,0)</f>
        <v>1899</v>
      </c>
    </row>
    <row r="3169" hidden="1" customHeight="1" spans="1:5">
      <c r="A3169" s="5" t="s">
        <v>3558</v>
      </c>
      <c r="B3169" s="5">
        <v>27</v>
      </c>
      <c r="C3169" s="5">
        <v>35.8740104752</v>
      </c>
      <c r="D3169">
        <f t="shared" si="49"/>
        <v>1440</v>
      </c>
      <c r="E3169">
        <f>MATCH(A3169,CorST!$A$2:$A$8126,0)</f>
        <v>3553</v>
      </c>
    </row>
    <row r="3170" customHeight="1" spans="1:5">
      <c r="A3170" s="5" t="s">
        <v>13302</v>
      </c>
      <c r="B3170" s="5">
        <v>11</v>
      </c>
      <c r="C3170" s="5">
        <v>14.615337601</v>
      </c>
      <c r="D3170">
        <f t="shared" si="49"/>
        <v>1441</v>
      </c>
      <c r="E3170" t="e">
        <f>MATCH(A3170,CorST!$A$2:$A$8126,0)</f>
        <v>#N/A</v>
      </c>
    </row>
    <row r="3171" customHeight="1" spans="1:5">
      <c r="A3171" s="5" t="s">
        <v>13365</v>
      </c>
      <c r="B3171" s="5">
        <v>11</v>
      </c>
      <c r="C3171" s="5">
        <v>14.615337601</v>
      </c>
      <c r="D3171">
        <f t="shared" si="49"/>
        <v>1441</v>
      </c>
      <c r="E3171" t="e">
        <f>MATCH(A3171,CorST!$A$2:$A$8126,0)</f>
        <v>#N/A</v>
      </c>
    </row>
    <row r="3172" hidden="1" customHeight="1" spans="1:5">
      <c r="A3172" s="5" t="s">
        <v>2298</v>
      </c>
      <c r="B3172" s="5">
        <v>27</v>
      </c>
      <c r="C3172" s="5">
        <v>35.8740104752</v>
      </c>
      <c r="D3172">
        <f t="shared" si="49"/>
        <v>1442</v>
      </c>
      <c r="E3172">
        <f>MATCH(A3172,CorST!$A$2:$A$8126,0)</f>
        <v>2293</v>
      </c>
    </row>
    <row r="3173" customHeight="1" spans="1:5">
      <c r="A3173" s="5" t="s">
        <v>8298</v>
      </c>
      <c r="B3173" s="5">
        <v>11</v>
      </c>
      <c r="C3173" s="5">
        <v>14.615337601</v>
      </c>
      <c r="D3173">
        <f t="shared" si="49"/>
        <v>1443</v>
      </c>
      <c r="E3173" t="e">
        <f>MATCH(A3173,CorST!$A$2:$A$8126,0)</f>
        <v>#N/A</v>
      </c>
    </row>
    <row r="3174" hidden="1" customHeight="1" spans="1:5">
      <c r="A3174" s="5" t="s">
        <v>4924</v>
      </c>
      <c r="B3174" s="5">
        <v>27</v>
      </c>
      <c r="C3174" s="5">
        <v>35.8740104752</v>
      </c>
      <c r="D3174">
        <f t="shared" si="49"/>
        <v>1444</v>
      </c>
      <c r="E3174">
        <f>MATCH(A3174,CorST!$A$2:$A$8126,0)</f>
        <v>4919</v>
      </c>
    </row>
    <row r="3175" customHeight="1" spans="1:5">
      <c r="A3175" s="5" t="s">
        <v>13370</v>
      </c>
      <c r="B3175" s="5">
        <v>11</v>
      </c>
      <c r="C3175" s="5">
        <v>14.615337601</v>
      </c>
      <c r="D3175">
        <f t="shared" si="49"/>
        <v>1445</v>
      </c>
      <c r="E3175" t="e">
        <f>MATCH(A3175,CorST!$A$2:$A$8126,0)</f>
        <v>#N/A</v>
      </c>
    </row>
    <row r="3176" customHeight="1" spans="1:5">
      <c r="A3176" s="5" t="s">
        <v>13399</v>
      </c>
      <c r="B3176" s="5">
        <v>11</v>
      </c>
      <c r="C3176" s="5">
        <v>14.615337601</v>
      </c>
      <c r="D3176">
        <f t="shared" si="49"/>
        <v>1445</v>
      </c>
      <c r="E3176" t="e">
        <f>MATCH(A3176,CorST!$A$2:$A$8126,0)</f>
        <v>#N/A</v>
      </c>
    </row>
    <row r="3177" hidden="1" customHeight="1" spans="1:5">
      <c r="A3177" s="5" t="s">
        <v>3378</v>
      </c>
      <c r="B3177" s="5">
        <v>27</v>
      </c>
      <c r="C3177" s="5">
        <v>35.8740104752</v>
      </c>
      <c r="D3177">
        <f t="shared" si="49"/>
        <v>1446</v>
      </c>
      <c r="E3177">
        <f>MATCH(A3177,CorST!$A$2:$A$8126,0)</f>
        <v>3373</v>
      </c>
    </row>
    <row r="3178" customHeight="1" spans="1:5">
      <c r="A3178" s="5" t="s">
        <v>12802</v>
      </c>
      <c r="B3178" s="5">
        <v>13</v>
      </c>
      <c r="C3178" s="5">
        <v>17.2726717103</v>
      </c>
      <c r="D3178">
        <f t="shared" si="49"/>
        <v>1447</v>
      </c>
      <c r="E3178" t="e">
        <f>MATCH(A3178,CorST!$A$2:$A$8126,0)</f>
        <v>#N/A</v>
      </c>
    </row>
    <row r="3179" hidden="1" customHeight="1" spans="1:5">
      <c r="A3179" s="5" t="s">
        <v>7035</v>
      </c>
      <c r="B3179" s="5">
        <v>27</v>
      </c>
      <c r="C3179" s="5">
        <v>35.8740104752</v>
      </c>
      <c r="D3179">
        <f t="shared" si="49"/>
        <v>1448</v>
      </c>
      <c r="E3179">
        <f>MATCH(A3179,CorST!$A$2:$A$8126,0)</f>
        <v>7030</v>
      </c>
    </row>
    <row r="3180" customHeight="1" spans="1:5">
      <c r="A3180" s="5" t="s">
        <v>13173</v>
      </c>
      <c r="B3180" s="5">
        <v>12</v>
      </c>
      <c r="C3180" s="5">
        <v>15.9440046556</v>
      </c>
      <c r="D3180">
        <f t="shared" si="49"/>
        <v>1449</v>
      </c>
      <c r="E3180" t="e">
        <f>MATCH(A3180,CorST!$A$2:$A$8126,0)</f>
        <v>#N/A</v>
      </c>
    </row>
    <row r="3181" hidden="1" customHeight="1" spans="1:5">
      <c r="A3181" s="5" t="s">
        <v>5549</v>
      </c>
      <c r="B3181" s="5">
        <v>27</v>
      </c>
      <c r="C3181" s="5">
        <v>35.8740104752</v>
      </c>
      <c r="D3181">
        <f t="shared" si="49"/>
        <v>1450</v>
      </c>
      <c r="E3181">
        <f>MATCH(A3181,CorST!$A$2:$A$8126,0)</f>
        <v>5544</v>
      </c>
    </row>
    <row r="3182" customHeight="1" spans="1:5">
      <c r="A3182" s="5" t="s">
        <v>13338</v>
      </c>
      <c r="B3182" s="5">
        <v>11</v>
      </c>
      <c r="C3182" s="5">
        <v>14.615337601</v>
      </c>
      <c r="D3182">
        <f t="shared" si="49"/>
        <v>1451</v>
      </c>
      <c r="E3182" t="e">
        <f>MATCH(A3182,CorST!$A$2:$A$8126,0)</f>
        <v>#N/A</v>
      </c>
    </row>
    <row r="3183" customHeight="1" spans="1:5">
      <c r="A3183" s="5" t="s">
        <v>13373</v>
      </c>
      <c r="B3183" s="5">
        <v>11</v>
      </c>
      <c r="C3183" s="5">
        <v>14.615337601</v>
      </c>
      <c r="D3183">
        <f t="shared" si="49"/>
        <v>1451</v>
      </c>
      <c r="E3183" t="e">
        <f>MATCH(A3183,CorST!$A$2:$A$8126,0)</f>
        <v>#N/A</v>
      </c>
    </row>
    <row r="3184" hidden="1" customHeight="1" spans="1:5">
      <c r="A3184" s="5" t="s">
        <v>4600</v>
      </c>
      <c r="B3184" s="5">
        <v>27</v>
      </c>
      <c r="C3184" s="5">
        <v>35.8740104752</v>
      </c>
      <c r="D3184">
        <f t="shared" si="49"/>
        <v>1452</v>
      </c>
      <c r="E3184">
        <f>MATCH(A3184,CorST!$A$2:$A$8126,0)</f>
        <v>4595</v>
      </c>
    </row>
    <row r="3185" customHeight="1" spans="1:5">
      <c r="A3185" s="5" t="s">
        <v>12828</v>
      </c>
      <c r="B3185" s="5">
        <v>13</v>
      </c>
      <c r="C3185" s="5">
        <v>17.2726717103</v>
      </c>
      <c r="D3185">
        <f t="shared" si="49"/>
        <v>1453</v>
      </c>
      <c r="E3185" t="e">
        <f>MATCH(A3185,CorST!$A$2:$A$8126,0)</f>
        <v>#N/A</v>
      </c>
    </row>
    <row r="3186" hidden="1" customHeight="1" spans="1:5">
      <c r="A3186" s="5" t="s">
        <v>1016</v>
      </c>
      <c r="B3186" s="5">
        <v>27</v>
      </c>
      <c r="C3186" s="5">
        <v>35.8740104752</v>
      </c>
      <c r="D3186">
        <f t="shared" si="49"/>
        <v>1454</v>
      </c>
      <c r="E3186">
        <f>MATCH(A3186,CorST!$A$2:$A$8126,0)</f>
        <v>1011</v>
      </c>
    </row>
    <row r="3187" customHeight="1" spans="1:5">
      <c r="A3187" s="5" t="s">
        <v>13245</v>
      </c>
      <c r="B3187" s="5">
        <v>12</v>
      </c>
      <c r="C3187" s="5">
        <v>15.9440046556</v>
      </c>
      <c r="D3187">
        <f t="shared" si="49"/>
        <v>1455</v>
      </c>
      <c r="E3187" t="e">
        <f>MATCH(A3187,CorST!$A$2:$A$8126,0)</f>
        <v>#N/A</v>
      </c>
    </row>
    <row r="3188" customHeight="1" spans="1:5">
      <c r="A3188" s="5" t="s">
        <v>13008</v>
      </c>
      <c r="B3188" s="5">
        <v>12</v>
      </c>
      <c r="C3188" s="5">
        <v>15.9440046556</v>
      </c>
      <c r="D3188">
        <f t="shared" si="49"/>
        <v>1455</v>
      </c>
      <c r="E3188" t="e">
        <f>MATCH(A3188,CorST!$A$2:$A$8126,0)</f>
        <v>#N/A</v>
      </c>
    </row>
    <row r="3189" customHeight="1" spans="1:5">
      <c r="A3189" s="5" t="s">
        <v>8209</v>
      </c>
      <c r="B3189" s="5">
        <v>12</v>
      </c>
      <c r="C3189" s="5">
        <v>15.9440046556</v>
      </c>
      <c r="D3189">
        <f t="shared" si="49"/>
        <v>1455</v>
      </c>
      <c r="E3189" t="e">
        <f>MATCH(A3189,CorST!$A$2:$A$8126,0)</f>
        <v>#N/A</v>
      </c>
    </row>
    <row r="3190" hidden="1" customHeight="1" spans="1:5">
      <c r="A3190" s="5" t="s">
        <v>1183</v>
      </c>
      <c r="B3190" s="5">
        <v>27</v>
      </c>
      <c r="C3190" s="5">
        <v>35.8740104752</v>
      </c>
      <c r="D3190">
        <f t="shared" si="49"/>
        <v>1456</v>
      </c>
      <c r="E3190">
        <f>MATCH(A3190,CorST!$A$2:$A$8126,0)</f>
        <v>1178</v>
      </c>
    </row>
    <row r="3191" customHeight="1" spans="1:5">
      <c r="A3191" s="5" t="s">
        <v>13019</v>
      </c>
      <c r="B3191" s="5">
        <v>12</v>
      </c>
      <c r="C3191" s="5">
        <v>15.9440046556</v>
      </c>
      <c r="D3191">
        <f t="shared" si="49"/>
        <v>1457</v>
      </c>
      <c r="E3191" t="e">
        <f>MATCH(A3191,CorST!$A$2:$A$8126,0)</f>
        <v>#N/A</v>
      </c>
    </row>
    <row r="3192" hidden="1" customHeight="1" spans="1:5">
      <c r="A3192" s="5" t="s">
        <v>830</v>
      </c>
      <c r="B3192" s="5">
        <v>27</v>
      </c>
      <c r="C3192" s="5">
        <v>35.8740104752</v>
      </c>
      <c r="D3192">
        <f t="shared" si="49"/>
        <v>1458</v>
      </c>
      <c r="E3192">
        <f>MATCH(A3192,CorST!$A$2:$A$8126,0)</f>
        <v>825</v>
      </c>
    </row>
    <row r="3193" hidden="1" customHeight="1" spans="1:5">
      <c r="A3193" s="5" t="s">
        <v>2639</v>
      </c>
      <c r="B3193" s="5">
        <v>27</v>
      </c>
      <c r="C3193" s="5">
        <v>35.8740104752</v>
      </c>
      <c r="D3193">
        <f t="shared" si="49"/>
        <v>1458</v>
      </c>
      <c r="E3193">
        <f>MATCH(A3193,CorST!$A$2:$A$8126,0)</f>
        <v>2634</v>
      </c>
    </row>
    <row r="3194" hidden="1" customHeight="1" spans="1:5">
      <c r="A3194" s="5" t="s">
        <v>4617</v>
      </c>
      <c r="B3194" s="5">
        <v>27</v>
      </c>
      <c r="C3194" s="5">
        <v>35.8740104752</v>
      </c>
      <c r="D3194">
        <f t="shared" si="49"/>
        <v>1458</v>
      </c>
      <c r="E3194">
        <f>MATCH(A3194,CorST!$A$2:$A$8126,0)</f>
        <v>4612</v>
      </c>
    </row>
    <row r="3195" hidden="1" customHeight="1" spans="1:5">
      <c r="A3195" s="5" t="s">
        <v>4955</v>
      </c>
      <c r="B3195" s="5">
        <v>27</v>
      </c>
      <c r="C3195" s="5">
        <v>35.8740104752</v>
      </c>
      <c r="D3195">
        <f t="shared" si="49"/>
        <v>1458</v>
      </c>
      <c r="E3195">
        <f>MATCH(A3195,CorST!$A$2:$A$8126,0)</f>
        <v>4950</v>
      </c>
    </row>
    <row r="3196" hidden="1" customHeight="1" spans="1:5">
      <c r="A3196" s="5" t="s">
        <v>7513</v>
      </c>
      <c r="B3196" s="5">
        <v>27</v>
      </c>
      <c r="C3196" s="5">
        <v>35.8740104752</v>
      </c>
      <c r="D3196">
        <f t="shared" si="49"/>
        <v>1458</v>
      </c>
      <c r="E3196">
        <f>MATCH(A3196,CorST!$A$2:$A$8126,0)</f>
        <v>7508</v>
      </c>
    </row>
    <row r="3197" customHeight="1" spans="1:5">
      <c r="A3197" s="5" t="s">
        <v>13031</v>
      </c>
      <c r="B3197" s="5">
        <v>12</v>
      </c>
      <c r="C3197" s="5">
        <v>15.9440046556</v>
      </c>
      <c r="D3197">
        <f t="shared" si="49"/>
        <v>1459</v>
      </c>
      <c r="E3197" t="e">
        <f>MATCH(A3197,CorST!$A$2:$A$8126,0)</f>
        <v>#N/A</v>
      </c>
    </row>
    <row r="3198" hidden="1" customHeight="1" spans="1:5">
      <c r="A3198" s="5" t="s">
        <v>3486</v>
      </c>
      <c r="B3198" s="5">
        <v>27</v>
      </c>
      <c r="C3198" s="5">
        <v>35.8740104752</v>
      </c>
      <c r="D3198">
        <f t="shared" si="49"/>
        <v>1460</v>
      </c>
      <c r="E3198">
        <f>MATCH(A3198,CorST!$A$2:$A$8126,0)</f>
        <v>3481</v>
      </c>
    </row>
    <row r="3199" customHeight="1" spans="1:5">
      <c r="A3199" s="5" t="s">
        <v>13032</v>
      </c>
      <c r="B3199" s="5">
        <v>12</v>
      </c>
      <c r="C3199" s="5">
        <v>15.9440046556</v>
      </c>
      <c r="D3199">
        <f t="shared" si="49"/>
        <v>1461</v>
      </c>
      <c r="E3199" t="e">
        <f>MATCH(A3199,CorST!$A$2:$A$8126,0)</f>
        <v>#N/A</v>
      </c>
    </row>
    <row r="3200" customHeight="1" spans="1:5">
      <c r="A3200" s="5" t="s">
        <v>13047</v>
      </c>
      <c r="B3200" s="5">
        <v>12</v>
      </c>
      <c r="C3200" s="5">
        <v>15.9440046556</v>
      </c>
      <c r="D3200">
        <f t="shared" si="49"/>
        <v>1461</v>
      </c>
      <c r="E3200" t="e">
        <f>MATCH(A3200,CorST!$A$2:$A$8126,0)</f>
        <v>#N/A</v>
      </c>
    </row>
    <row r="3201" customHeight="1" spans="1:5">
      <c r="A3201" s="5" t="s">
        <v>13051</v>
      </c>
      <c r="B3201" s="5">
        <v>12</v>
      </c>
      <c r="C3201" s="5">
        <v>15.9440046556</v>
      </c>
      <c r="D3201">
        <f t="shared" si="49"/>
        <v>1461</v>
      </c>
      <c r="E3201" t="e">
        <f>MATCH(A3201,CorST!$A$2:$A$8126,0)</f>
        <v>#N/A</v>
      </c>
    </row>
    <row r="3202" hidden="1" customHeight="1" spans="1:5">
      <c r="A3202" s="5" t="s">
        <v>2643</v>
      </c>
      <c r="B3202" s="5">
        <v>27</v>
      </c>
      <c r="C3202" s="5">
        <v>35.8740104752</v>
      </c>
      <c r="D3202">
        <f t="shared" si="49"/>
        <v>1462</v>
      </c>
      <c r="E3202">
        <f>MATCH(A3202,CorST!$A$2:$A$8126,0)</f>
        <v>2638</v>
      </c>
    </row>
    <row r="3203" hidden="1" customHeight="1" spans="1:5">
      <c r="A3203" s="5" t="s">
        <v>1596</v>
      </c>
      <c r="B3203" s="5">
        <v>27</v>
      </c>
      <c r="C3203" s="5">
        <v>35.8740104752</v>
      </c>
      <c r="D3203">
        <f t="shared" si="49"/>
        <v>1462</v>
      </c>
      <c r="E3203">
        <f>MATCH(A3203,CorST!$A$2:$A$8126,0)</f>
        <v>1591</v>
      </c>
    </row>
    <row r="3204" hidden="1" customHeight="1" spans="1:5">
      <c r="A3204" s="5" t="s">
        <v>7539</v>
      </c>
      <c r="B3204" s="5">
        <v>27</v>
      </c>
      <c r="C3204" s="5">
        <v>35.8740104752</v>
      </c>
      <c r="D3204">
        <f t="shared" ref="D3204:D3267" si="50">IF(C3204=C3203,D3203,D3203+1)</f>
        <v>1462</v>
      </c>
      <c r="E3204">
        <f>MATCH(A3204,CorST!$A$2:$A$8126,0)</f>
        <v>7534</v>
      </c>
    </row>
    <row r="3205" hidden="1" customHeight="1" spans="1:5">
      <c r="A3205" s="5" t="s">
        <v>4799</v>
      </c>
      <c r="B3205" s="5">
        <v>27</v>
      </c>
      <c r="C3205" s="5">
        <v>35.8740104752</v>
      </c>
      <c r="D3205">
        <f t="shared" si="50"/>
        <v>1462</v>
      </c>
      <c r="E3205">
        <f>MATCH(A3205,CorST!$A$2:$A$8126,0)</f>
        <v>4794</v>
      </c>
    </row>
    <row r="3206" hidden="1" customHeight="1" spans="1:5">
      <c r="A3206" s="5" t="s">
        <v>3085</v>
      </c>
      <c r="B3206" s="5">
        <v>27</v>
      </c>
      <c r="C3206" s="5">
        <v>35.8740104752</v>
      </c>
      <c r="D3206">
        <f t="shared" si="50"/>
        <v>1462</v>
      </c>
      <c r="E3206">
        <f>MATCH(A3206,CorST!$A$2:$A$8126,0)</f>
        <v>3080</v>
      </c>
    </row>
    <row r="3207" hidden="1" customHeight="1" spans="1:5">
      <c r="A3207" s="5" t="s">
        <v>951</v>
      </c>
      <c r="B3207" s="5">
        <v>27</v>
      </c>
      <c r="C3207" s="5">
        <v>35.8740104752</v>
      </c>
      <c r="D3207">
        <f t="shared" si="50"/>
        <v>1462</v>
      </c>
      <c r="E3207">
        <f>MATCH(A3207,CorST!$A$2:$A$8126,0)</f>
        <v>946</v>
      </c>
    </row>
    <row r="3208" hidden="1" customHeight="1" spans="1:5">
      <c r="A3208" s="5" t="s">
        <v>4974</v>
      </c>
      <c r="B3208" s="5">
        <v>27</v>
      </c>
      <c r="C3208" s="5">
        <v>35.8740104752</v>
      </c>
      <c r="D3208">
        <f t="shared" si="50"/>
        <v>1462</v>
      </c>
      <c r="E3208">
        <f>MATCH(A3208,CorST!$A$2:$A$8126,0)</f>
        <v>4969</v>
      </c>
    </row>
    <row r="3209" customHeight="1" spans="1:5">
      <c r="A3209" s="5" t="s">
        <v>9579</v>
      </c>
      <c r="B3209" s="5">
        <v>12</v>
      </c>
      <c r="C3209" s="5">
        <v>15.9440046556</v>
      </c>
      <c r="D3209">
        <f t="shared" si="50"/>
        <v>1463</v>
      </c>
      <c r="E3209" t="e">
        <f>MATCH(A3209,CorST!$A$2:$A$8126,0)</f>
        <v>#N/A</v>
      </c>
    </row>
    <row r="3210" hidden="1" customHeight="1" spans="1:5">
      <c r="A3210" s="5" t="s">
        <v>2884</v>
      </c>
      <c r="B3210" s="5">
        <v>27</v>
      </c>
      <c r="C3210" s="5">
        <v>35.8740104752</v>
      </c>
      <c r="D3210">
        <f t="shared" si="50"/>
        <v>1464</v>
      </c>
      <c r="E3210">
        <f>MATCH(A3210,CorST!$A$2:$A$8126,0)</f>
        <v>2879</v>
      </c>
    </row>
    <row r="3211" hidden="1" customHeight="1" spans="1:5">
      <c r="A3211" s="5" t="s">
        <v>3319</v>
      </c>
      <c r="B3211" s="5">
        <v>27</v>
      </c>
      <c r="C3211" s="5">
        <v>35.8740104752</v>
      </c>
      <c r="D3211">
        <f t="shared" si="50"/>
        <v>1464</v>
      </c>
      <c r="E3211">
        <f>MATCH(A3211,CorST!$A$2:$A$8126,0)</f>
        <v>3314</v>
      </c>
    </row>
    <row r="3212" hidden="1" customHeight="1" spans="1:5">
      <c r="A3212" s="5" t="s">
        <v>1850</v>
      </c>
      <c r="B3212" s="5">
        <v>27</v>
      </c>
      <c r="C3212" s="5">
        <v>35.8740104752</v>
      </c>
      <c r="D3212">
        <f t="shared" si="50"/>
        <v>1464</v>
      </c>
      <c r="E3212">
        <f>MATCH(A3212,CorST!$A$2:$A$8126,0)</f>
        <v>1845</v>
      </c>
    </row>
    <row r="3213" customHeight="1" spans="1:5">
      <c r="A3213" s="5" t="s">
        <v>13089</v>
      </c>
      <c r="B3213" s="5">
        <v>12</v>
      </c>
      <c r="C3213" s="5">
        <v>15.9440046556</v>
      </c>
      <c r="D3213">
        <f t="shared" si="50"/>
        <v>1465</v>
      </c>
      <c r="E3213" t="e">
        <f>MATCH(A3213,CorST!$A$2:$A$8126,0)</f>
        <v>#N/A</v>
      </c>
    </row>
    <row r="3214" customHeight="1" spans="1:5">
      <c r="A3214" s="5" t="s">
        <v>13090</v>
      </c>
      <c r="B3214" s="5">
        <v>12</v>
      </c>
      <c r="C3214" s="5">
        <v>15.9440046556</v>
      </c>
      <c r="D3214">
        <f t="shared" si="50"/>
        <v>1465</v>
      </c>
      <c r="E3214" t="e">
        <f>MATCH(A3214,CorST!$A$2:$A$8126,0)</f>
        <v>#N/A</v>
      </c>
    </row>
    <row r="3215" hidden="1" customHeight="1" spans="1:5">
      <c r="A3215" s="5" t="s">
        <v>2546</v>
      </c>
      <c r="B3215" s="5">
        <v>27</v>
      </c>
      <c r="C3215" s="5">
        <v>35.8740104752</v>
      </c>
      <c r="D3215">
        <f t="shared" si="50"/>
        <v>1466</v>
      </c>
      <c r="E3215">
        <f>MATCH(A3215,CorST!$A$2:$A$8126,0)</f>
        <v>2541</v>
      </c>
    </row>
    <row r="3216" hidden="1" customHeight="1" spans="1:5">
      <c r="A3216" s="5" t="s">
        <v>5204</v>
      </c>
      <c r="B3216" s="5">
        <v>27</v>
      </c>
      <c r="C3216" s="5">
        <v>35.8740104752</v>
      </c>
      <c r="D3216">
        <f t="shared" si="50"/>
        <v>1466</v>
      </c>
      <c r="E3216">
        <f>MATCH(A3216,CorST!$A$2:$A$8126,0)</f>
        <v>5199</v>
      </c>
    </row>
    <row r="3217" customHeight="1" spans="1:5">
      <c r="A3217" s="5" t="s">
        <v>13100</v>
      </c>
      <c r="B3217" s="5">
        <v>12</v>
      </c>
      <c r="C3217" s="5">
        <v>15.9440046556</v>
      </c>
      <c r="D3217">
        <f t="shared" si="50"/>
        <v>1467</v>
      </c>
      <c r="E3217" t="e">
        <f>MATCH(A3217,CorST!$A$2:$A$8126,0)</f>
        <v>#N/A</v>
      </c>
    </row>
    <row r="3218" hidden="1" customHeight="1" spans="1:5">
      <c r="A3218" s="5" t="s">
        <v>1625</v>
      </c>
      <c r="B3218" s="5">
        <v>27</v>
      </c>
      <c r="C3218" s="5">
        <v>35.8740104752</v>
      </c>
      <c r="D3218">
        <f t="shared" si="50"/>
        <v>1468</v>
      </c>
      <c r="E3218">
        <f>MATCH(A3218,CorST!$A$2:$A$8126,0)</f>
        <v>1620</v>
      </c>
    </row>
    <row r="3219" hidden="1" customHeight="1" spans="1:5">
      <c r="A3219" s="5" t="s">
        <v>3704</v>
      </c>
      <c r="B3219" s="5">
        <v>27</v>
      </c>
      <c r="C3219" s="5">
        <v>35.8740104752</v>
      </c>
      <c r="D3219">
        <f t="shared" si="50"/>
        <v>1468</v>
      </c>
      <c r="E3219">
        <f>MATCH(A3219,CorST!$A$2:$A$8126,0)</f>
        <v>3699</v>
      </c>
    </row>
    <row r="3220" customHeight="1" spans="1:5">
      <c r="A3220" s="5" t="s">
        <v>13103</v>
      </c>
      <c r="B3220" s="5">
        <v>12</v>
      </c>
      <c r="C3220" s="5">
        <v>15.9440046556</v>
      </c>
      <c r="D3220">
        <f t="shared" si="50"/>
        <v>1469</v>
      </c>
      <c r="E3220" t="e">
        <f>MATCH(A3220,CorST!$A$2:$A$8126,0)</f>
        <v>#N/A</v>
      </c>
    </row>
    <row r="3221" customHeight="1" spans="1:5">
      <c r="A3221" s="5" t="s">
        <v>13004</v>
      </c>
      <c r="B3221" s="5">
        <v>12</v>
      </c>
      <c r="C3221" s="5">
        <v>15.9440046556</v>
      </c>
      <c r="D3221">
        <f t="shared" si="50"/>
        <v>1469</v>
      </c>
      <c r="E3221" t="e">
        <f>MATCH(A3221,CorST!$A$2:$A$8126,0)</f>
        <v>#N/A</v>
      </c>
    </row>
    <row r="3222" customHeight="1" spans="1:5">
      <c r="A3222" s="5" t="s">
        <v>13009</v>
      </c>
      <c r="B3222" s="5">
        <v>12</v>
      </c>
      <c r="C3222" s="5">
        <v>15.9440046556</v>
      </c>
      <c r="D3222">
        <f t="shared" si="50"/>
        <v>1469</v>
      </c>
      <c r="E3222" t="e">
        <f>MATCH(A3222,CorST!$A$2:$A$8126,0)</f>
        <v>#N/A</v>
      </c>
    </row>
    <row r="3223" customHeight="1" spans="1:5">
      <c r="A3223" s="5" t="s">
        <v>8304</v>
      </c>
      <c r="B3223" s="5">
        <v>12</v>
      </c>
      <c r="C3223" s="5">
        <v>15.9440046556</v>
      </c>
      <c r="D3223">
        <f t="shared" si="50"/>
        <v>1469</v>
      </c>
      <c r="E3223" t="e">
        <f>MATCH(A3223,CorST!$A$2:$A$8126,0)</f>
        <v>#N/A</v>
      </c>
    </row>
    <row r="3224" hidden="1" customHeight="1" spans="1:5">
      <c r="A3224" s="5" t="s">
        <v>3335</v>
      </c>
      <c r="B3224" s="5">
        <v>27</v>
      </c>
      <c r="C3224" s="5">
        <v>35.8740104752</v>
      </c>
      <c r="D3224">
        <f t="shared" si="50"/>
        <v>1470</v>
      </c>
      <c r="E3224">
        <f>MATCH(A3224,CorST!$A$2:$A$8126,0)</f>
        <v>3330</v>
      </c>
    </row>
    <row r="3225" customHeight="1" spans="1:5">
      <c r="A3225" s="5" t="s">
        <v>8923</v>
      </c>
      <c r="B3225" s="5">
        <v>12</v>
      </c>
      <c r="C3225" s="5">
        <v>15.9440046556</v>
      </c>
      <c r="D3225">
        <f t="shared" si="50"/>
        <v>1471</v>
      </c>
      <c r="E3225" t="e">
        <f>MATCH(A3225,CorST!$A$2:$A$8126,0)</f>
        <v>#N/A</v>
      </c>
    </row>
    <row r="3226" customHeight="1" spans="1:5">
      <c r="A3226" s="5" t="s">
        <v>13077</v>
      </c>
      <c r="B3226" s="5">
        <v>12</v>
      </c>
      <c r="C3226" s="5">
        <v>15.9440046556</v>
      </c>
      <c r="D3226">
        <f t="shared" si="50"/>
        <v>1471</v>
      </c>
      <c r="E3226" t="e">
        <f>MATCH(A3226,CorST!$A$2:$A$8126,0)</f>
        <v>#N/A</v>
      </c>
    </row>
    <row r="3227" customHeight="1" spans="1:5">
      <c r="A3227" s="5" t="s">
        <v>13092</v>
      </c>
      <c r="B3227" s="5">
        <v>12</v>
      </c>
      <c r="C3227" s="5">
        <v>15.9440046556</v>
      </c>
      <c r="D3227">
        <f t="shared" si="50"/>
        <v>1471</v>
      </c>
      <c r="E3227" t="e">
        <f>MATCH(A3227,CorST!$A$2:$A$8126,0)</f>
        <v>#N/A</v>
      </c>
    </row>
    <row r="3228" hidden="1" customHeight="1" spans="1:5">
      <c r="A3228" s="5" t="s">
        <v>2215</v>
      </c>
      <c r="B3228" s="5">
        <v>27</v>
      </c>
      <c r="C3228" s="5">
        <v>35.8740104752</v>
      </c>
      <c r="D3228">
        <f t="shared" si="50"/>
        <v>1472</v>
      </c>
      <c r="E3228">
        <f>MATCH(A3228,CorST!$A$2:$A$8126,0)</f>
        <v>2210</v>
      </c>
    </row>
    <row r="3229" hidden="1" customHeight="1" spans="1:5">
      <c r="A3229" s="5" t="s">
        <v>622</v>
      </c>
      <c r="B3229" s="5">
        <v>27</v>
      </c>
      <c r="C3229" s="5">
        <v>35.8740104752</v>
      </c>
      <c r="D3229">
        <f t="shared" si="50"/>
        <v>1472</v>
      </c>
      <c r="E3229">
        <f>MATCH(A3229,CorST!$A$2:$A$8126,0)</f>
        <v>617</v>
      </c>
    </row>
    <row r="3230" hidden="1" customHeight="1" spans="1:5">
      <c r="A3230" s="5" t="s">
        <v>1863</v>
      </c>
      <c r="B3230" s="5">
        <v>27</v>
      </c>
      <c r="C3230" s="5">
        <v>35.8740104752</v>
      </c>
      <c r="D3230">
        <f t="shared" si="50"/>
        <v>1472</v>
      </c>
      <c r="E3230">
        <f>MATCH(A3230,CorST!$A$2:$A$8126,0)</f>
        <v>1858</v>
      </c>
    </row>
    <row r="3231" hidden="1" customHeight="1" spans="1:5">
      <c r="A3231" s="5" t="s">
        <v>2028</v>
      </c>
      <c r="B3231" s="5">
        <v>27</v>
      </c>
      <c r="C3231" s="5">
        <v>35.8740104752</v>
      </c>
      <c r="D3231">
        <f t="shared" si="50"/>
        <v>1472</v>
      </c>
      <c r="E3231">
        <f>MATCH(A3231,CorST!$A$2:$A$8126,0)</f>
        <v>2023</v>
      </c>
    </row>
    <row r="3232" customHeight="1" spans="1:5">
      <c r="A3232" s="5" t="s">
        <v>13101</v>
      </c>
      <c r="B3232" s="5">
        <v>12</v>
      </c>
      <c r="C3232" s="5">
        <v>15.9440046556</v>
      </c>
      <c r="D3232">
        <f t="shared" si="50"/>
        <v>1473</v>
      </c>
      <c r="E3232" t="e">
        <f>MATCH(A3232,CorST!$A$2:$A$8126,0)</f>
        <v>#N/A</v>
      </c>
    </row>
    <row r="3233" hidden="1" customHeight="1" spans="1:5">
      <c r="A3233" s="5" t="s">
        <v>3428</v>
      </c>
      <c r="B3233" s="5">
        <v>27</v>
      </c>
      <c r="C3233" s="5">
        <v>35.8740104752</v>
      </c>
      <c r="D3233">
        <f t="shared" si="50"/>
        <v>1474</v>
      </c>
      <c r="E3233">
        <f>MATCH(A3233,CorST!$A$2:$A$8126,0)</f>
        <v>3423</v>
      </c>
    </row>
    <row r="3234" customHeight="1" spans="1:5">
      <c r="A3234" s="5" t="s">
        <v>13422</v>
      </c>
      <c r="B3234" s="5">
        <v>11</v>
      </c>
      <c r="C3234" s="5">
        <v>14.615337601</v>
      </c>
      <c r="D3234">
        <f t="shared" si="50"/>
        <v>1475</v>
      </c>
      <c r="E3234" t="e">
        <f>MATCH(A3234,CorST!$A$2:$A$8126,0)</f>
        <v>#N/A</v>
      </c>
    </row>
    <row r="3235" customHeight="1" spans="1:5">
      <c r="A3235" s="5" t="s">
        <v>13432</v>
      </c>
      <c r="B3235" s="5">
        <v>11</v>
      </c>
      <c r="C3235" s="5">
        <v>14.615337601</v>
      </c>
      <c r="D3235">
        <f t="shared" si="50"/>
        <v>1475</v>
      </c>
      <c r="E3235" t="e">
        <f>MATCH(A3235,CorST!$A$2:$A$8126,0)</f>
        <v>#N/A</v>
      </c>
    </row>
    <row r="3236" hidden="1" customHeight="1" spans="1:5">
      <c r="A3236" s="5" t="s">
        <v>3347</v>
      </c>
      <c r="B3236" s="5">
        <v>27</v>
      </c>
      <c r="C3236" s="5">
        <v>35.8740104752</v>
      </c>
      <c r="D3236">
        <f t="shared" si="50"/>
        <v>1476</v>
      </c>
      <c r="E3236">
        <f>MATCH(A3236,CorST!$A$2:$A$8126,0)</f>
        <v>3342</v>
      </c>
    </row>
    <row r="3237" customHeight="1" spans="1:5">
      <c r="A3237" s="5" t="s">
        <v>13493</v>
      </c>
      <c r="B3237" s="5">
        <v>11</v>
      </c>
      <c r="C3237" s="5">
        <v>14.615337601</v>
      </c>
      <c r="D3237">
        <f t="shared" si="50"/>
        <v>1477</v>
      </c>
      <c r="E3237" t="e">
        <f>MATCH(A3237,CorST!$A$2:$A$8126,0)</f>
        <v>#N/A</v>
      </c>
    </row>
    <row r="3238" hidden="1" customHeight="1" spans="1:5">
      <c r="A3238" s="5" t="s">
        <v>5711</v>
      </c>
      <c r="B3238" s="5">
        <v>27</v>
      </c>
      <c r="C3238" s="5">
        <v>35.8740104752</v>
      </c>
      <c r="D3238">
        <f t="shared" si="50"/>
        <v>1478</v>
      </c>
      <c r="E3238">
        <f>MATCH(A3238,CorST!$A$2:$A$8126,0)</f>
        <v>5706</v>
      </c>
    </row>
    <row r="3239" hidden="1" customHeight="1" spans="1:5">
      <c r="A3239" s="5" t="s">
        <v>2092</v>
      </c>
      <c r="B3239" s="5">
        <v>27</v>
      </c>
      <c r="C3239" s="5">
        <v>35.8740104752</v>
      </c>
      <c r="D3239">
        <f t="shared" si="50"/>
        <v>1478</v>
      </c>
      <c r="E3239">
        <f>MATCH(A3239,CorST!$A$2:$A$8126,0)</f>
        <v>2087</v>
      </c>
    </row>
    <row r="3240" customHeight="1" spans="1:5">
      <c r="A3240" s="5" t="s">
        <v>13530</v>
      </c>
      <c r="B3240" s="5">
        <v>11</v>
      </c>
      <c r="C3240" s="5">
        <v>14.615337601</v>
      </c>
      <c r="D3240">
        <f t="shared" si="50"/>
        <v>1479</v>
      </c>
      <c r="E3240" t="e">
        <f>MATCH(A3240,CorST!$A$2:$A$8126,0)</f>
        <v>#N/A</v>
      </c>
    </row>
    <row r="3241" customHeight="1" spans="1:5">
      <c r="A3241" s="5" t="s">
        <v>13542</v>
      </c>
      <c r="B3241" s="5">
        <v>11</v>
      </c>
      <c r="C3241" s="5">
        <v>14.615337601</v>
      </c>
      <c r="D3241">
        <f t="shared" si="50"/>
        <v>1479</v>
      </c>
      <c r="E3241" t="e">
        <f>MATCH(A3241,CorST!$A$2:$A$8126,0)</f>
        <v>#N/A</v>
      </c>
    </row>
    <row r="3242" hidden="1" customHeight="1" spans="1:5">
      <c r="A3242" s="5" t="s">
        <v>6591</v>
      </c>
      <c r="B3242" s="5">
        <v>26</v>
      </c>
      <c r="C3242" s="5">
        <v>34.5453434206</v>
      </c>
      <c r="D3242">
        <f t="shared" si="50"/>
        <v>1480</v>
      </c>
      <c r="E3242">
        <f>MATCH(A3242,CorST!$A$2:$A$8126,0)</f>
        <v>6586</v>
      </c>
    </row>
    <row r="3243" hidden="1" customHeight="1" spans="1:5">
      <c r="A3243" s="5" t="s">
        <v>3280</v>
      </c>
      <c r="B3243" s="5">
        <v>26</v>
      </c>
      <c r="C3243" s="5">
        <v>34.5453434206</v>
      </c>
      <c r="D3243">
        <f t="shared" si="50"/>
        <v>1480</v>
      </c>
      <c r="E3243">
        <f>MATCH(A3243,CorST!$A$2:$A$8126,0)</f>
        <v>3275</v>
      </c>
    </row>
    <row r="3244" hidden="1" customHeight="1" spans="1:5">
      <c r="A3244" s="5" t="s">
        <v>1178</v>
      </c>
      <c r="B3244" s="5">
        <v>26</v>
      </c>
      <c r="C3244" s="5">
        <v>34.5453434206</v>
      </c>
      <c r="D3244">
        <f t="shared" si="50"/>
        <v>1480</v>
      </c>
      <c r="E3244">
        <f>MATCH(A3244,CorST!$A$2:$A$8126,0)</f>
        <v>1173</v>
      </c>
    </row>
    <row r="3245" hidden="1" customHeight="1" spans="1:5">
      <c r="A3245" s="5" t="s">
        <v>2671</v>
      </c>
      <c r="B3245" s="5">
        <v>26</v>
      </c>
      <c r="C3245" s="5">
        <v>34.5453434206</v>
      </c>
      <c r="D3245">
        <f t="shared" si="50"/>
        <v>1480</v>
      </c>
      <c r="E3245">
        <f>MATCH(A3245,CorST!$A$2:$A$8126,0)</f>
        <v>2666</v>
      </c>
    </row>
    <row r="3246" customHeight="1" spans="1:5">
      <c r="A3246" s="5" t="s">
        <v>13560</v>
      </c>
      <c r="B3246" s="5">
        <v>11</v>
      </c>
      <c r="C3246" s="5">
        <v>14.615337601</v>
      </c>
      <c r="D3246">
        <f t="shared" si="50"/>
        <v>1481</v>
      </c>
      <c r="E3246" t="e">
        <f>MATCH(A3246,CorST!$A$2:$A$8126,0)</f>
        <v>#N/A</v>
      </c>
    </row>
    <row r="3247" hidden="1" customHeight="1" spans="1:5">
      <c r="A3247" s="5" t="s">
        <v>5479</v>
      </c>
      <c r="B3247" s="5">
        <v>26</v>
      </c>
      <c r="C3247" s="5">
        <v>34.5453434206</v>
      </c>
      <c r="D3247">
        <f t="shared" si="50"/>
        <v>1482</v>
      </c>
      <c r="E3247">
        <f>MATCH(A3247,CorST!$A$2:$A$8126,0)</f>
        <v>5474</v>
      </c>
    </row>
    <row r="3248" hidden="1" customHeight="1" spans="1:5">
      <c r="A3248" s="5" t="s">
        <v>577</v>
      </c>
      <c r="B3248" s="5">
        <v>26</v>
      </c>
      <c r="C3248" s="5">
        <v>34.5453434206</v>
      </c>
      <c r="D3248">
        <f t="shared" si="50"/>
        <v>1482</v>
      </c>
      <c r="E3248">
        <f>MATCH(A3248,CorST!$A$2:$A$8126,0)</f>
        <v>572</v>
      </c>
    </row>
    <row r="3249" customHeight="1" spans="1:5">
      <c r="A3249" s="5" t="s">
        <v>12856</v>
      </c>
      <c r="B3249" s="5">
        <v>13</v>
      </c>
      <c r="C3249" s="5">
        <v>17.2726717103</v>
      </c>
      <c r="D3249">
        <f t="shared" si="50"/>
        <v>1483</v>
      </c>
      <c r="E3249" t="e">
        <f>MATCH(A3249,CorST!$A$2:$A$8126,0)</f>
        <v>#N/A</v>
      </c>
    </row>
    <row r="3250" hidden="1" customHeight="1" spans="1:5">
      <c r="A3250" s="5" t="s">
        <v>6941</v>
      </c>
      <c r="B3250" s="5">
        <v>26</v>
      </c>
      <c r="C3250" s="5">
        <v>34.5453434206</v>
      </c>
      <c r="D3250">
        <f t="shared" si="50"/>
        <v>1484</v>
      </c>
      <c r="E3250">
        <f>MATCH(A3250,CorST!$A$2:$A$8126,0)</f>
        <v>6936</v>
      </c>
    </row>
    <row r="3251" hidden="1" customHeight="1" spans="1:5">
      <c r="A3251" s="5" t="s">
        <v>2918</v>
      </c>
      <c r="B3251" s="5">
        <v>26</v>
      </c>
      <c r="C3251" s="5">
        <v>34.5453434206</v>
      </c>
      <c r="D3251">
        <f t="shared" si="50"/>
        <v>1484</v>
      </c>
      <c r="E3251">
        <f>MATCH(A3251,CorST!$A$2:$A$8126,0)</f>
        <v>2913</v>
      </c>
    </row>
    <row r="3252" customHeight="1" spans="1:5">
      <c r="A3252" s="5" t="s">
        <v>12878</v>
      </c>
      <c r="B3252" s="5">
        <v>13</v>
      </c>
      <c r="C3252" s="5">
        <v>17.2726717103</v>
      </c>
      <c r="D3252">
        <f t="shared" si="50"/>
        <v>1485</v>
      </c>
      <c r="E3252" t="e">
        <f>MATCH(A3252,CorST!$A$2:$A$8126,0)</f>
        <v>#N/A</v>
      </c>
    </row>
    <row r="3253" customHeight="1" spans="1:5">
      <c r="A3253" s="5" t="s">
        <v>12879</v>
      </c>
      <c r="B3253" s="5">
        <v>13</v>
      </c>
      <c r="C3253" s="5">
        <v>17.2726717103</v>
      </c>
      <c r="D3253">
        <f t="shared" si="50"/>
        <v>1485</v>
      </c>
      <c r="E3253" t="e">
        <f>MATCH(A3253,CorST!$A$2:$A$8126,0)</f>
        <v>#N/A</v>
      </c>
    </row>
    <row r="3254" customHeight="1" spans="1:5">
      <c r="A3254" s="5" t="s">
        <v>12888</v>
      </c>
      <c r="B3254" s="5">
        <v>13</v>
      </c>
      <c r="C3254" s="5">
        <v>17.2726717103</v>
      </c>
      <c r="D3254">
        <f t="shared" si="50"/>
        <v>1485</v>
      </c>
      <c r="E3254" t="e">
        <f>MATCH(A3254,CorST!$A$2:$A$8126,0)</f>
        <v>#N/A</v>
      </c>
    </row>
    <row r="3255" customHeight="1" spans="1:5">
      <c r="A3255" s="5" t="s">
        <v>13553</v>
      </c>
      <c r="B3255" s="5">
        <v>11</v>
      </c>
      <c r="C3255" s="5">
        <v>14.615337601</v>
      </c>
      <c r="D3255">
        <f t="shared" si="50"/>
        <v>1486</v>
      </c>
      <c r="E3255" t="e">
        <f>MATCH(A3255,CorST!$A$2:$A$8126,0)</f>
        <v>#N/A</v>
      </c>
    </row>
    <row r="3256" hidden="1" customHeight="1" spans="1:5">
      <c r="A3256" s="5" t="s">
        <v>3452</v>
      </c>
      <c r="B3256" s="5">
        <v>26</v>
      </c>
      <c r="C3256" s="5">
        <v>34.5453434206</v>
      </c>
      <c r="D3256">
        <f t="shared" si="50"/>
        <v>1487</v>
      </c>
      <c r="E3256">
        <f>MATCH(A3256,CorST!$A$2:$A$8126,0)</f>
        <v>3447</v>
      </c>
    </row>
    <row r="3257" customHeight="1" spans="1:5">
      <c r="A3257" s="5" t="s">
        <v>13595</v>
      </c>
      <c r="B3257" s="5">
        <v>11</v>
      </c>
      <c r="C3257" s="5">
        <v>14.615337601</v>
      </c>
      <c r="D3257">
        <f t="shared" si="50"/>
        <v>1488</v>
      </c>
      <c r="E3257" t="e">
        <f>MATCH(A3257,CorST!$A$2:$A$8126,0)</f>
        <v>#N/A</v>
      </c>
    </row>
    <row r="3258" customHeight="1" spans="1:5">
      <c r="A3258" s="5" t="s">
        <v>12864</v>
      </c>
      <c r="B3258" s="5">
        <v>13</v>
      </c>
      <c r="C3258" s="5">
        <v>17.2726717103</v>
      </c>
      <c r="D3258">
        <f t="shared" si="50"/>
        <v>1489</v>
      </c>
      <c r="E3258" t="e">
        <f>MATCH(A3258,CorST!$A$2:$A$8126,0)</f>
        <v>#N/A</v>
      </c>
    </row>
    <row r="3259" hidden="1" customHeight="1" spans="1:5">
      <c r="A3259" s="5" t="s">
        <v>6048</v>
      </c>
      <c r="B3259" s="5">
        <v>26</v>
      </c>
      <c r="C3259" s="5">
        <v>34.5453434206</v>
      </c>
      <c r="D3259">
        <f t="shared" si="50"/>
        <v>1490</v>
      </c>
      <c r="E3259">
        <f>MATCH(A3259,CorST!$A$2:$A$8126,0)</f>
        <v>6043</v>
      </c>
    </row>
    <row r="3260" hidden="1" customHeight="1" spans="1:5">
      <c r="A3260" s="5" t="s">
        <v>2333</v>
      </c>
      <c r="B3260" s="5">
        <v>26</v>
      </c>
      <c r="C3260" s="5">
        <v>34.5453434206</v>
      </c>
      <c r="D3260">
        <f t="shared" si="50"/>
        <v>1490</v>
      </c>
      <c r="E3260">
        <f>MATCH(A3260,CorST!$A$2:$A$8126,0)</f>
        <v>2328</v>
      </c>
    </row>
    <row r="3261" customHeight="1" spans="1:5">
      <c r="A3261" s="5" t="s">
        <v>8558</v>
      </c>
      <c r="B3261" s="5">
        <v>13</v>
      </c>
      <c r="C3261" s="5">
        <v>17.2726717103</v>
      </c>
      <c r="D3261">
        <f t="shared" si="50"/>
        <v>1491</v>
      </c>
      <c r="E3261" t="e">
        <f>MATCH(A3261,CorST!$A$2:$A$8126,0)</f>
        <v>#N/A</v>
      </c>
    </row>
    <row r="3262" customHeight="1" spans="1:5">
      <c r="A3262" s="5" t="s">
        <v>13439</v>
      </c>
      <c r="B3262" s="5">
        <v>11</v>
      </c>
      <c r="C3262" s="5">
        <v>14.615337601</v>
      </c>
      <c r="D3262">
        <f t="shared" si="50"/>
        <v>1492</v>
      </c>
      <c r="E3262" t="e">
        <f>MATCH(A3262,CorST!$A$2:$A$8126,0)</f>
        <v>#N/A</v>
      </c>
    </row>
    <row r="3263" hidden="1" customHeight="1" spans="1:5">
      <c r="A3263" s="5" t="s">
        <v>1581</v>
      </c>
      <c r="B3263" s="5">
        <v>26</v>
      </c>
      <c r="C3263" s="5">
        <v>34.5453434206</v>
      </c>
      <c r="D3263">
        <f t="shared" si="50"/>
        <v>1493</v>
      </c>
      <c r="E3263">
        <f>MATCH(A3263,CorST!$A$2:$A$8126,0)</f>
        <v>1576</v>
      </c>
    </row>
    <row r="3264" hidden="1" customHeight="1" spans="1:5">
      <c r="A3264" s="5" t="s">
        <v>1635</v>
      </c>
      <c r="B3264" s="5">
        <v>26</v>
      </c>
      <c r="C3264" s="5">
        <v>34.5453434206</v>
      </c>
      <c r="D3264">
        <f t="shared" si="50"/>
        <v>1493</v>
      </c>
      <c r="E3264">
        <f>MATCH(A3264,CorST!$A$2:$A$8126,0)</f>
        <v>1630</v>
      </c>
    </row>
    <row r="3265" hidden="1" customHeight="1" spans="1:5">
      <c r="A3265" s="5" t="s">
        <v>4730</v>
      </c>
      <c r="B3265" s="5">
        <v>26</v>
      </c>
      <c r="C3265" s="5">
        <v>34.5453434206</v>
      </c>
      <c r="D3265">
        <f t="shared" si="50"/>
        <v>1493</v>
      </c>
      <c r="E3265">
        <f>MATCH(A3265,CorST!$A$2:$A$8126,0)</f>
        <v>4725</v>
      </c>
    </row>
    <row r="3266" customHeight="1" spans="1:5">
      <c r="A3266" s="5" t="s">
        <v>13355</v>
      </c>
      <c r="B3266" s="5">
        <v>11</v>
      </c>
      <c r="C3266" s="5">
        <v>14.615337601</v>
      </c>
      <c r="D3266">
        <f t="shared" si="50"/>
        <v>1494</v>
      </c>
      <c r="E3266" t="e">
        <f>MATCH(A3266,CorST!$A$2:$A$8126,0)</f>
        <v>#N/A</v>
      </c>
    </row>
    <row r="3267" hidden="1" customHeight="1" spans="1:5">
      <c r="A3267" s="5" t="s">
        <v>2143</v>
      </c>
      <c r="B3267" s="5">
        <v>26</v>
      </c>
      <c r="C3267" s="5">
        <v>34.5453434206</v>
      </c>
      <c r="D3267">
        <f t="shared" si="50"/>
        <v>1495</v>
      </c>
      <c r="E3267">
        <f>MATCH(A3267,CorST!$A$2:$A$8126,0)</f>
        <v>2138</v>
      </c>
    </row>
    <row r="3268" customHeight="1" spans="1:5">
      <c r="A3268" s="5" t="s">
        <v>9975</v>
      </c>
      <c r="B3268" s="5">
        <v>14</v>
      </c>
      <c r="C3268" s="5">
        <v>18.6013387649</v>
      </c>
      <c r="D3268">
        <f t="shared" ref="D3268:D3331" si="51">IF(C3268=C3267,D3267,D3267+1)</f>
        <v>1496</v>
      </c>
      <c r="E3268" t="e">
        <f>MATCH(A3268,CorST!$A$2:$A$8126,0)</f>
        <v>#N/A</v>
      </c>
    </row>
    <row r="3269" customHeight="1" spans="1:5">
      <c r="A3269" s="5" t="s">
        <v>12476</v>
      </c>
      <c r="B3269" s="5">
        <v>15</v>
      </c>
      <c r="C3269" s="5">
        <v>19.9300058196</v>
      </c>
      <c r="D3269">
        <f t="shared" si="51"/>
        <v>1497</v>
      </c>
      <c r="E3269" t="e">
        <f>MATCH(A3269,CorST!$A$2:$A$8126,0)</f>
        <v>#N/A</v>
      </c>
    </row>
    <row r="3270" hidden="1" customHeight="1" spans="1:5">
      <c r="A3270" s="5" t="s">
        <v>4235</v>
      </c>
      <c r="B3270" s="5">
        <v>26</v>
      </c>
      <c r="C3270" s="5">
        <v>34.5453434206</v>
      </c>
      <c r="D3270">
        <f t="shared" si="51"/>
        <v>1498</v>
      </c>
      <c r="E3270">
        <f>MATCH(A3270,CorST!$A$2:$A$8126,0)</f>
        <v>4230</v>
      </c>
    </row>
    <row r="3271" customHeight="1" spans="1:5">
      <c r="A3271" s="5" t="s">
        <v>12318</v>
      </c>
      <c r="B3271" s="5">
        <v>16</v>
      </c>
      <c r="C3271" s="5">
        <v>21.2586728742</v>
      </c>
      <c r="D3271">
        <f t="shared" si="51"/>
        <v>1499</v>
      </c>
      <c r="E3271" t="e">
        <f>MATCH(A3271,CorST!$A$2:$A$8126,0)</f>
        <v>#N/A</v>
      </c>
    </row>
    <row r="3272" customHeight="1" spans="1:5">
      <c r="A3272" s="5" t="s">
        <v>12282</v>
      </c>
      <c r="B3272" s="5">
        <v>16</v>
      </c>
      <c r="C3272" s="5">
        <v>21.2586728742</v>
      </c>
      <c r="D3272">
        <f t="shared" si="51"/>
        <v>1499</v>
      </c>
      <c r="E3272" t="e">
        <f>MATCH(A3272,CorST!$A$2:$A$8126,0)</f>
        <v>#N/A</v>
      </c>
    </row>
    <row r="3273" customHeight="1" spans="1:5">
      <c r="A3273" s="5" t="s">
        <v>12443</v>
      </c>
      <c r="B3273" s="5">
        <v>15</v>
      </c>
      <c r="C3273" s="5">
        <v>19.9300058196</v>
      </c>
      <c r="D3273">
        <f t="shared" si="51"/>
        <v>1500</v>
      </c>
      <c r="E3273" t="e">
        <f>MATCH(A3273,CorST!$A$2:$A$8126,0)</f>
        <v>#N/A</v>
      </c>
    </row>
    <row r="3274" hidden="1" customHeight="1" spans="1:5">
      <c r="A3274" s="5" t="s">
        <v>1879</v>
      </c>
      <c r="B3274" s="5">
        <v>26</v>
      </c>
      <c r="C3274" s="5">
        <v>34.5453434206</v>
      </c>
      <c r="D3274">
        <f t="shared" si="51"/>
        <v>1501</v>
      </c>
      <c r="E3274">
        <f>MATCH(A3274,CorST!$A$2:$A$8126,0)</f>
        <v>1874</v>
      </c>
    </row>
    <row r="3275" customHeight="1" spans="1:5">
      <c r="A3275" s="5" t="s">
        <v>13121</v>
      </c>
      <c r="B3275" s="5">
        <v>12</v>
      </c>
      <c r="C3275" s="5">
        <v>15.9440046556</v>
      </c>
      <c r="D3275">
        <f t="shared" si="51"/>
        <v>1502</v>
      </c>
      <c r="E3275" t="e">
        <f>MATCH(A3275,CorST!$A$2:$A$8126,0)</f>
        <v>#N/A</v>
      </c>
    </row>
    <row r="3276" hidden="1" customHeight="1" spans="1:5">
      <c r="A3276" s="5" t="s">
        <v>5530</v>
      </c>
      <c r="B3276" s="5">
        <v>26</v>
      </c>
      <c r="C3276" s="5">
        <v>34.5453434206</v>
      </c>
      <c r="D3276">
        <f t="shared" si="51"/>
        <v>1503</v>
      </c>
      <c r="E3276">
        <f>MATCH(A3276,CorST!$A$2:$A$8126,0)</f>
        <v>5525</v>
      </c>
    </row>
    <row r="3277" hidden="1" customHeight="1" spans="1:5">
      <c r="A3277" s="5" t="s">
        <v>331</v>
      </c>
      <c r="B3277" s="5">
        <v>26</v>
      </c>
      <c r="C3277" s="5">
        <v>34.5453434206</v>
      </c>
      <c r="D3277">
        <f t="shared" si="51"/>
        <v>1503</v>
      </c>
      <c r="E3277">
        <f>MATCH(A3277,CorST!$A$2:$A$8126,0)</f>
        <v>326</v>
      </c>
    </row>
    <row r="3278" hidden="1" customHeight="1" spans="1:5">
      <c r="A3278" s="5" t="s">
        <v>5534</v>
      </c>
      <c r="B3278" s="5">
        <v>26</v>
      </c>
      <c r="C3278" s="5">
        <v>34.5453434206</v>
      </c>
      <c r="D3278">
        <f t="shared" si="51"/>
        <v>1503</v>
      </c>
      <c r="E3278">
        <f>MATCH(A3278,CorST!$A$2:$A$8126,0)</f>
        <v>5529</v>
      </c>
    </row>
    <row r="3279" hidden="1" customHeight="1" spans="1:5">
      <c r="A3279" s="5" t="s">
        <v>3223</v>
      </c>
      <c r="B3279" s="5">
        <v>26</v>
      </c>
      <c r="C3279" s="5">
        <v>34.5453434206</v>
      </c>
      <c r="D3279">
        <f t="shared" si="51"/>
        <v>1503</v>
      </c>
      <c r="E3279">
        <f>MATCH(A3279,CorST!$A$2:$A$8126,0)</f>
        <v>3218</v>
      </c>
    </row>
    <row r="3280" customHeight="1" spans="1:5">
      <c r="A3280" s="5" t="s">
        <v>13129</v>
      </c>
      <c r="B3280" s="5">
        <v>12</v>
      </c>
      <c r="C3280" s="5">
        <v>15.9440046556</v>
      </c>
      <c r="D3280">
        <f t="shared" si="51"/>
        <v>1504</v>
      </c>
      <c r="E3280" t="e">
        <f>MATCH(A3280,CorST!$A$2:$A$8126,0)</f>
        <v>#N/A</v>
      </c>
    </row>
    <row r="3281" hidden="1" customHeight="1" spans="1:5">
      <c r="A3281" s="5" t="s">
        <v>4933</v>
      </c>
      <c r="B3281" s="5">
        <v>26</v>
      </c>
      <c r="C3281" s="5">
        <v>34.5453434206</v>
      </c>
      <c r="D3281">
        <f t="shared" si="51"/>
        <v>1505</v>
      </c>
      <c r="E3281">
        <f>MATCH(A3281,CorST!$A$2:$A$8126,0)</f>
        <v>4928</v>
      </c>
    </row>
    <row r="3282" customHeight="1" spans="1:5">
      <c r="A3282" s="5" t="s">
        <v>13145</v>
      </c>
      <c r="B3282" s="5">
        <v>12</v>
      </c>
      <c r="C3282" s="5">
        <v>15.9440046556</v>
      </c>
      <c r="D3282">
        <f t="shared" si="51"/>
        <v>1506</v>
      </c>
      <c r="E3282" t="e">
        <f>MATCH(A3282,CorST!$A$2:$A$8126,0)</f>
        <v>#N/A</v>
      </c>
    </row>
    <row r="3283" customHeight="1" spans="1:5">
      <c r="A3283" s="5" t="s">
        <v>13147</v>
      </c>
      <c r="B3283" s="5">
        <v>12</v>
      </c>
      <c r="C3283" s="5">
        <v>15.9440046556</v>
      </c>
      <c r="D3283">
        <f t="shared" si="51"/>
        <v>1506</v>
      </c>
      <c r="E3283" t="e">
        <f>MATCH(A3283,CorST!$A$2:$A$8126,0)</f>
        <v>#N/A</v>
      </c>
    </row>
    <row r="3284" hidden="1" customHeight="1" spans="1:5">
      <c r="A3284" s="5" t="s">
        <v>3470</v>
      </c>
      <c r="B3284" s="5">
        <v>26</v>
      </c>
      <c r="C3284" s="5">
        <v>34.5453434206</v>
      </c>
      <c r="D3284">
        <f t="shared" si="51"/>
        <v>1507</v>
      </c>
      <c r="E3284">
        <f>MATCH(A3284,CorST!$A$2:$A$8126,0)</f>
        <v>3465</v>
      </c>
    </row>
    <row r="3285" hidden="1" customHeight="1" spans="1:5">
      <c r="A3285" s="5" t="s">
        <v>2632</v>
      </c>
      <c r="B3285" s="5">
        <v>26</v>
      </c>
      <c r="C3285" s="5">
        <v>34.5453434206</v>
      </c>
      <c r="D3285">
        <f t="shared" si="51"/>
        <v>1507</v>
      </c>
      <c r="E3285">
        <f>MATCH(A3285,CorST!$A$2:$A$8126,0)</f>
        <v>2627</v>
      </c>
    </row>
    <row r="3286" customHeight="1" spans="1:5">
      <c r="A3286" s="5" t="s">
        <v>8455</v>
      </c>
      <c r="B3286" s="5">
        <v>12</v>
      </c>
      <c r="C3286" s="5">
        <v>15.9440046556</v>
      </c>
      <c r="D3286">
        <f t="shared" si="51"/>
        <v>1508</v>
      </c>
      <c r="E3286" t="e">
        <f>MATCH(A3286,CorST!$A$2:$A$8126,0)</f>
        <v>#N/A</v>
      </c>
    </row>
    <row r="3287" hidden="1" customHeight="1" spans="1:5">
      <c r="A3287" s="5" t="s">
        <v>6716</v>
      </c>
      <c r="B3287" s="5">
        <v>26</v>
      </c>
      <c r="C3287" s="5">
        <v>34.5453434206</v>
      </c>
      <c r="D3287">
        <f t="shared" si="51"/>
        <v>1509</v>
      </c>
      <c r="E3287">
        <f>MATCH(A3287,CorST!$A$2:$A$8126,0)</f>
        <v>6711</v>
      </c>
    </row>
    <row r="3288" hidden="1" customHeight="1" spans="1:5">
      <c r="A3288" s="5" t="s">
        <v>4602</v>
      </c>
      <c r="B3288" s="5">
        <v>26</v>
      </c>
      <c r="C3288" s="5">
        <v>34.5453434206</v>
      </c>
      <c r="D3288">
        <f t="shared" si="51"/>
        <v>1509</v>
      </c>
      <c r="E3288">
        <f>MATCH(A3288,CorST!$A$2:$A$8126,0)</f>
        <v>4597</v>
      </c>
    </row>
    <row r="3289" hidden="1" customHeight="1" spans="1:5">
      <c r="A3289" s="5" t="s">
        <v>3893</v>
      </c>
      <c r="B3289" s="5">
        <v>26</v>
      </c>
      <c r="C3289" s="5">
        <v>34.5453434206</v>
      </c>
      <c r="D3289">
        <f t="shared" si="51"/>
        <v>1509</v>
      </c>
      <c r="E3289">
        <f>MATCH(A3289,CorST!$A$2:$A$8126,0)</f>
        <v>3888</v>
      </c>
    </row>
    <row r="3290" hidden="1" customHeight="1" spans="1:5">
      <c r="A3290" s="5" t="s">
        <v>6101</v>
      </c>
      <c r="B3290" s="5">
        <v>26</v>
      </c>
      <c r="C3290" s="5">
        <v>34.5453434206</v>
      </c>
      <c r="D3290">
        <f t="shared" si="51"/>
        <v>1509</v>
      </c>
      <c r="E3290">
        <f>MATCH(A3290,CorST!$A$2:$A$8126,0)</f>
        <v>6096</v>
      </c>
    </row>
    <row r="3291" hidden="1" customHeight="1" spans="1:5">
      <c r="A3291" s="5" t="s">
        <v>3994</v>
      </c>
      <c r="B3291" s="5">
        <v>26</v>
      </c>
      <c r="C3291" s="5">
        <v>34.5453434206</v>
      </c>
      <c r="D3291">
        <f t="shared" si="51"/>
        <v>1509</v>
      </c>
      <c r="E3291">
        <f>MATCH(A3291,CorST!$A$2:$A$8126,0)</f>
        <v>3989</v>
      </c>
    </row>
    <row r="3292" hidden="1" customHeight="1" spans="1:5">
      <c r="A3292" s="5" t="s">
        <v>2014</v>
      </c>
      <c r="B3292" s="5">
        <v>26</v>
      </c>
      <c r="C3292" s="5">
        <v>34.5453434206</v>
      </c>
      <c r="D3292">
        <f t="shared" si="51"/>
        <v>1509</v>
      </c>
      <c r="E3292">
        <f>MATCH(A3292,CorST!$A$2:$A$8126,0)</f>
        <v>2009</v>
      </c>
    </row>
    <row r="3293" customHeight="1" spans="1:5">
      <c r="A3293" s="5" t="s">
        <v>13154</v>
      </c>
      <c r="B3293" s="5">
        <v>12</v>
      </c>
      <c r="C3293" s="5">
        <v>15.9440046556</v>
      </c>
      <c r="D3293">
        <f t="shared" si="51"/>
        <v>1510</v>
      </c>
      <c r="E3293" t="e">
        <f>MATCH(A3293,CorST!$A$2:$A$8126,0)</f>
        <v>#N/A</v>
      </c>
    </row>
    <row r="3294" hidden="1" customHeight="1" spans="1:5">
      <c r="A3294" s="5" t="s">
        <v>414</v>
      </c>
      <c r="B3294" s="5">
        <v>26</v>
      </c>
      <c r="C3294" s="5">
        <v>34.5453434206</v>
      </c>
      <c r="D3294">
        <f t="shared" si="51"/>
        <v>1511</v>
      </c>
      <c r="E3294">
        <f>MATCH(A3294,CorST!$A$2:$A$8126,0)</f>
        <v>409</v>
      </c>
    </row>
    <row r="3295" customHeight="1" spans="1:5">
      <c r="A3295" s="5" t="s">
        <v>13155</v>
      </c>
      <c r="B3295" s="5">
        <v>12</v>
      </c>
      <c r="C3295" s="5">
        <v>15.9440046556</v>
      </c>
      <c r="D3295">
        <f t="shared" si="51"/>
        <v>1512</v>
      </c>
      <c r="E3295" t="e">
        <f>MATCH(A3295,CorST!$A$2:$A$8126,0)</f>
        <v>#N/A</v>
      </c>
    </row>
    <row r="3296" hidden="1" customHeight="1" spans="1:5">
      <c r="A3296" s="5" t="s">
        <v>499</v>
      </c>
      <c r="B3296" s="5">
        <v>26</v>
      </c>
      <c r="C3296" s="5">
        <v>34.5453434206</v>
      </c>
      <c r="D3296">
        <f t="shared" si="51"/>
        <v>1513</v>
      </c>
      <c r="E3296">
        <f>MATCH(A3296,CorST!$A$2:$A$8126,0)</f>
        <v>494</v>
      </c>
    </row>
    <row r="3297" hidden="1" customHeight="1" spans="1:5">
      <c r="A3297" s="5" t="s">
        <v>966</v>
      </c>
      <c r="B3297" s="5">
        <v>26</v>
      </c>
      <c r="C3297" s="5">
        <v>34.5453434206</v>
      </c>
      <c r="D3297">
        <f t="shared" si="51"/>
        <v>1513</v>
      </c>
      <c r="E3297">
        <f>MATCH(A3297,CorST!$A$2:$A$8126,0)</f>
        <v>961</v>
      </c>
    </row>
    <row r="3298" hidden="1" customHeight="1" spans="1:5">
      <c r="A3298" s="5" t="s">
        <v>6418</v>
      </c>
      <c r="B3298" s="5">
        <v>26</v>
      </c>
      <c r="C3298" s="5">
        <v>34.5453434206</v>
      </c>
      <c r="D3298">
        <f t="shared" si="51"/>
        <v>1513</v>
      </c>
      <c r="E3298">
        <f>MATCH(A3298,CorST!$A$2:$A$8126,0)</f>
        <v>6413</v>
      </c>
    </row>
    <row r="3299" customHeight="1" spans="1:5">
      <c r="A3299" s="5" t="s">
        <v>13159</v>
      </c>
      <c r="B3299" s="5">
        <v>12</v>
      </c>
      <c r="C3299" s="5">
        <v>15.9440046556</v>
      </c>
      <c r="D3299">
        <f t="shared" si="51"/>
        <v>1514</v>
      </c>
      <c r="E3299" t="e">
        <f>MATCH(A3299,CorST!$A$2:$A$8126,0)</f>
        <v>#N/A</v>
      </c>
    </row>
    <row r="3300" hidden="1" customHeight="1" spans="1:5">
      <c r="A3300" s="5" t="s">
        <v>1775</v>
      </c>
      <c r="B3300" s="5">
        <v>26</v>
      </c>
      <c r="C3300" s="5">
        <v>34.5453434206</v>
      </c>
      <c r="D3300">
        <f t="shared" si="51"/>
        <v>1515</v>
      </c>
      <c r="E3300">
        <f>MATCH(A3300,CorST!$A$2:$A$8126,0)</f>
        <v>1770</v>
      </c>
    </row>
    <row r="3301" hidden="1" customHeight="1" spans="1:5">
      <c r="A3301" s="5" t="s">
        <v>7094</v>
      </c>
      <c r="B3301" s="5">
        <v>26</v>
      </c>
      <c r="C3301" s="5">
        <v>34.5453434206</v>
      </c>
      <c r="D3301">
        <f t="shared" si="51"/>
        <v>1515</v>
      </c>
      <c r="E3301">
        <f>MATCH(A3301,CorST!$A$2:$A$8126,0)</f>
        <v>7089</v>
      </c>
    </row>
    <row r="3302" customHeight="1" spans="1:5">
      <c r="A3302" s="5" t="s">
        <v>10601</v>
      </c>
      <c r="B3302" s="5">
        <v>12</v>
      </c>
      <c r="C3302" s="5">
        <v>15.9440046556</v>
      </c>
      <c r="D3302">
        <f t="shared" si="51"/>
        <v>1516</v>
      </c>
      <c r="E3302" t="e">
        <f>MATCH(A3302,CorST!$A$2:$A$8126,0)</f>
        <v>#N/A</v>
      </c>
    </row>
    <row r="3303" hidden="1" customHeight="1" spans="1:5">
      <c r="A3303" s="5" t="s">
        <v>4127</v>
      </c>
      <c r="B3303" s="5">
        <v>26</v>
      </c>
      <c r="C3303" s="5">
        <v>34.5453434206</v>
      </c>
      <c r="D3303">
        <f t="shared" si="51"/>
        <v>1517</v>
      </c>
      <c r="E3303">
        <f>MATCH(A3303,CorST!$A$2:$A$8126,0)</f>
        <v>4122</v>
      </c>
    </row>
    <row r="3304" hidden="1" customHeight="1" spans="1:5">
      <c r="A3304" s="5" t="s">
        <v>7132</v>
      </c>
      <c r="B3304" s="5">
        <v>26</v>
      </c>
      <c r="C3304" s="5">
        <v>34.5453434206</v>
      </c>
      <c r="D3304">
        <f t="shared" si="51"/>
        <v>1517</v>
      </c>
      <c r="E3304">
        <f>MATCH(A3304,CorST!$A$2:$A$8126,0)</f>
        <v>7127</v>
      </c>
    </row>
    <row r="3305" customHeight="1" spans="1:5">
      <c r="A3305" s="5" t="s">
        <v>13160</v>
      </c>
      <c r="B3305" s="5">
        <v>12</v>
      </c>
      <c r="C3305" s="5">
        <v>15.9440046556</v>
      </c>
      <c r="D3305">
        <f t="shared" si="51"/>
        <v>1518</v>
      </c>
      <c r="E3305" t="e">
        <f>MATCH(A3305,CorST!$A$2:$A$8126,0)</f>
        <v>#N/A</v>
      </c>
    </row>
    <row r="3306" hidden="1" customHeight="1" spans="1:5">
      <c r="A3306" s="5" t="s">
        <v>4968</v>
      </c>
      <c r="B3306" s="5">
        <v>26</v>
      </c>
      <c r="C3306" s="5">
        <v>34.5453434206</v>
      </c>
      <c r="D3306">
        <f t="shared" si="51"/>
        <v>1519</v>
      </c>
      <c r="E3306">
        <f>MATCH(A3306,CorST!$A$2:$A$8126,0)</f>
        <v>4963</v>
      </c>
    </row>
    <row r="3307" customHeight="1" spans="1:5">
      <c r="A3307" s="5" t="s">
        <v>9768</v>
      </c>
      <c r="B3307" s="5">
        <v>12</v>
      </c>
      <c r="C3307" s="5">
        <v>15.9440046556</v>
      </c>
      <c r="D3307">
        <f t="shared" si="51"/>
        <v>1520</v>
      </c>
      <c r="E3307" t="e">
        <f>MATCH(A3307,CorST!$A$2:$A$8126,0)</f>
        <v>#N/A</v>
      </c>
    </row>
    <row r="3308" hidden="1" customHeight="1" spans="1:5">
      <c r="A3308" s="5" t="s">
        <v>4803</v>
      </c>
      <c r="B3308" s="5">
        <v>26</v>
      </c>
      <c r="C3308" s="5">
        <v>34.5453434206</v>
      </c>
      <c r="D3308">
        <f t="shared" si="51"/>
        <v>1521</v>
      </c>
      <c r="E3308">
        <f>MATCH(A3308,CorST!$A$2:$A$8126,0)</f>
        <v>4798</v>
      </c>
    </row>
    <row r="3309" customHeight="1" spans="1:5">
      <c r="A3309" s="5" t="s">
        <v>13164</v>
      </c>
      <c r="B3309" s="5">
        <v>12</v>
      </c>
      <c r="C3309" s="5">
        <v>15.9440046556</v>
      </c>
      <c r="D3309">
        <f t="shared" si="51"/>
        <v>1522</v>
      </c>
      <c r="E3309" t="e">
        <f>MATCH(A3309,CorST!$A$2:$A$8126,0)</f>
        <v>#N/A</v>
      </c>
    </row>
    <row r="3310" hidden="1" customHeight="1" spans="1:5">
      <c r="A3310" s="5" t="s">
        <v>4809</v>
      </c>
      <c r="B3310" s="5">
        <v>26</v>
      </c>
      <c r="C3310" s="5">
        <v>34.5453434206</v>
      </c>
      <c r="D3310">
        <f t="shared" si="51"/>
        <v>1523</v>
      </c>
      <c r="E3310">
        <f>MATCH(A3310,CorST!$A$2:$A$8126,0)</f>
        <v>4804</v>
      </c>
    </row>
    <row r="3311" hidden="1" customHeight="1" spans="1:5">
      <c r="A3311" s="5" t="s">
        <v>1078</v>
      </c>
      <c r="B3311" s="5">
        <v>26</v>
      </c>
      <c r="C3311" s="5">
        <v>34.5453434206</v>
      </c>
      <c r="D3311">
        <f t="shared" si="51"/>
        <v>1523</v>
      </c>
      <c r="E3311">
        <f>MATCH(A3311,CorST!$A$2:$A$8126,0)</f>
        <v>1073</v>
      </c>
    </row>
    <row r="3312" hidden="1" customHeight="1" spans="1:5">
      <c r="A3312" s="5" t="s">
        <v>5625</v>
      </c>
      <c r="B3312" s="5">
        <v>26</v>
      </c>
      <c r="C3312" s="5">
        <v>34.5453434206</v>
      </c>
      <c r="D3312">
        <f t="shared" si="51"/>
        <v>1523</v>
      </c>
      <c r="E3312">
        <f>MATCH(A3312,CorST!$A$2:$A$8126,0)</f>
        <v>5620</v>
      </c>
    </row>
    <row r="3313" hidden="1" customHeight="1" spans="1:5">
      <c r="A3313" s="5" t="s">
        <v>3409</v>
      </c>
      <c r="B3313" s="5">
        <v>26</v>
      </c>
      <c r="C3313" s="5">
        <v>34.5453434206</v>
      </c>
      <c r="D3313">
        <f t="shared" si="51"/>
        <v>1523</v>
      </c>
      <c r="E3313">
        <f>MATCH(A3313,CorST!$A$2:$A$8126,0)</f>
        <v>3404</v>
      </c>
    </row>
    <row r="3314" hidden="1" customHeight="1" spans="1:5">
      <c r="A3314" s="5" t="s">
        <v>2496</v>
      </c>
      <c r="B3314" s="5">
        <v>26</v>
      </c>
      <c r="C3314" s="5">
        <v>34.5453434206</v>
      </c>
      <c r="D3314">
        <f t="shared" si="51"/>
        <v>1523</v>
      </c>
      <c r="E3314">
        <f>MATCH(A3314,CorST!$A$2:$A$8126,0)</f>
        <v>2491</v>
      </c>
    </row>
    <row r="3315" hidden="1" customHeight="1" spans="1:5">
      <c r="A3315" s="5" t="s">
        <v>7184</v>
      </c>
      <c r="B3315" s="5">
        <v>26</v>
      </c>
      <c r="C3315" s="5">
        <v>34.5453434206</v>
      </c>
      <c r="D3315">
        <f t="shared" si="51"/>
        <v>1523</v>
      </c>
      <c r="E3315">
        <f>MATCH(A3315,CorST!$A$2:$A$8126,0)</f>
        <v>7179</v>
      </c>
    </row>
    <row r="3316" customHeight="1" spans="1:5">
      <c r="A3316" s="5" t="s">
        <v>13167</v>
      </c>
      <c r="B3316" s="5">
        <v>12</v>
      </c>
      <c r="C3316" s="5">
        <v>15.9440046556</v>
      </c>
      <c r="D3316">
        <f t="shared" si="51"/>
        <v>1524</v>
      </c>
      <c r="E3316" t="e">
        <f>MATCH(A3316,CorST!$A$2:$A$8126,0)</f>
        <v>#N/A</v>
      </c>
    </row>
    <row r="3317" customHeight="1" spans="1:5">
      <c r="A3317" s="5" t="s">
        <v>13168</v>
      </c>
      <c r="B3317" s="5">
        <v>12</v>
      </c>
      <c r="C3317" s="5">
        <v>15.9440046556</v>
      </c>
      <c r="D3317">
        <f t="shared" si="51"/>
        <v>1524</v>
      </c>
      <c r="E3317" t="e">
        <f>MATCH(A3317,CorST!$A$2:$A$8126,0)</f>
        <v>#N/A</v>
      </c>
    </row>
    <row r="3318" hidden="1" customHeight="1" spans="1:5">
      <c r="A3318" s="5" t="s">
        <v>854</v>
      </c>
      <c r="B3318" s="5">
        <v>26</v>
      </c>
      <c r="C3318" s="5">
        <v>34.5453434206</v>
      </c>
      <c r="D3318">
        <f t="shared" si="51"/>
        <v>1525</v>
      </c>
      <c r="E3318">
        <f>MATCH(A3318,CorST!$A$2:$A$8126,0)</f>
        <v>849</v>
      </c>
    </row>
    <row r="3319" hidden="1" customHeight="1" spans="1:5">
      <c r="A3319" s="5" t="s">
        <v>2825</v>
      </c>
      <c r="B3319" s="5">
        <v>26</v>
      </c>
      <c r="C3319" s="5">
        <v>34.5453434206</v>
      </c>
      <c r="D3319">
        <f t="shared" si="51"/>
        <v>1525</v>
      </c>
      <c r="E3319">
        <f>MATCH(A3319,CorST!$A$2:$A$8126,0)</f>
        <v>2820</v>
      </c>
    </row>
    <row r="3320" hidden="1" customHeight="1" spans="1:5">
      <c r="A3320" s="5" t="s">
        <v>5640</v>
      </c>
      <c r="B3320" s="5">
        <v>26</v>
      </c>
      <c r="C3320" s="5">
        <v>34.5453434206</v>
      </c>
      <c r="D3320">
        <f t="shared" si="51"/>
        <v>1525</v>
      </c>
      <c r="E3320">
        <f>MATCH(A3320,CorST!$A$2:$A$8126,0)</f>
        <v>5635</v>
      </c>
    </row>
    <row r="3321" customHeight="1" spans="1:5">
      <c r="A3321" s="5" t="s">
        <v>13169</v>
      </c>
      <c r="B3321" s="5">
        <v>12</v>
      </c>
      <c r="C3321" s="5">
        <v>15.9440046556</v>
      </c>
      <c r="D3321">
        <f t="shared" si="51"/>
        <v>1526</v>
      </c>
      <c r="E3321" t="e">
        <f>MATCH(A3321,CorST!$A$2:$A$8126,0)</f>
        <v>#N/A</v>
      </c>
    </row>
    <row r="3322" customHeight="1" spans="1:5">
      <c r="A3322" s="5" t="s">
        <v>13170</v>
      </c>
      <c r="B3322" s="5">
        <v>12</v>
      </c>
      <c r="C3322" s="5">
        <v>15.9440046556</v>
      </c>
      <c r="D3322">
        <f t="shared" si="51"/>
        <v>1526</v>
      </c>
      <c r="E3322" t="e">
        <f>MATCH(A3322,CorST!$A$2:$A$8126,0)</f>
        <v>#N/A</v>
      </c>
    </row>
    <row r="3323" hidden="1" customHeight="1" spans="1:5">
      <c r="A3323" s="5" t="s">
        <v>6215</v>
      </c>
      <c r="B3323" s="5">
        <v>26</v>
      </c>
      <c r="C3323" s="5">
        <v>34.5453434206</v>
      </c>
      <c r="D3323">
        <f t="shared" si="51"/>
        <v>1527</v>
      </c>
      <c r="E3323">
        <f>MATCH(A3323,CorST!$A$2:$A$8126,0)</f>
        <v>6210</v>
      </c>
    </row>
    <row r="3324" customHeight="1" spans="1:5">
      <c r="A3324" s="5" t="s">
        <v>13171</v>
      </c>
      <c r="B3324" s="5">
        <v>12</v>
      </c>
      <c r="C3324" s="5">
        <v>15.9440046556</v>
      </c>
      <c r="D3324">
        <f t="shared" si="51"/>
        <v>1528</v>
      </c>
      <c r="E3324" t="e">
        <f>MATCH(A3324,CorST!$A$2:$A$8126,0)</f>
        <v>#N/A</v>
      </c>
    </row>
    <row r="3325" hidden="1" customHeight="1" spans="1:5">
      <c r="A3325" s="5" t="s">
        <v>4037</v>
      </c>
      <c r="B3325" s="5">
        <v>26</v>
      </c>
      <c r="C3325" s="5">
        <v>34.5453434206</v>
      </c>
      <c r="D3325">
        <f t="shared" si="51"/>
        <v>1529</v>
      </c>
      <c r="E3325">
        <f>MATCH(A3325,CorST!$A$2:$A$8126,0)</f>
        <v>4032</v>
      </c>
    </row>
    <row r="3326" hidden="1" customHeight="1" spans="1:5">
      <c r="A3326" s="5" t="s">
        <v>3805</v>
      </c>
      <c r="B3326" s="5">
        <v>26</v>
      </c>
      <c r="C3326" s="5">
        <v>34.5453434206</v>
      </c>
      <c r="D3326">
        <f t="shared" si="51"/>
        <v>1529</v>
      </c>
      <c r="E3326">
        <f>MATCH(A3326,CorST!$A$2:$A$8126,0)</f>
        <v>3800</v>
      </c>
    </row>
    <row r="3327" customHeight="1" spans="1:5">
      <c r="A3327" s="5" t="s">
        <v>13176</v>
      </c>
      <c r="B3327" s="5">
        <v>12</v>
      </c>
      <c r="C3327" s="5">
        <v>15.9440046556</v>
      </c>
      <c r="D3327">
        <f t="shared" si="51"/>
        <v>1530</v>
      </c>
      <c r="E3327" t="e">
        <f>MATCH(A3327,CorST!$A$2:$A$8126,0)</f>
        <v>#N/A</v>
      </c>
    </row>
    <row r="3328" hidden="1" customHeight="1" spans="1:5">
      <c r="A3328" s="5" t="s">
        <v>2127</v>
      </c>
      <c r="B3328" s="5">
        <v>26</v>
      </c>
      <c r="C3328" s="5">
        <v>34.5453434206</v>
      </c>
      <c r="D3328">
        <f t="shared" si="51"/>
        <v>1531</v>
      </c>
      <c r="E3328">
        <f>MATCH(A3328,CorST!$A$2:$A$8126,0)</f>
        <v>2122</v>
      </c>
    </row>
    <row r="3329" hidden="1" customHeight="1" spans="1:5">
      <c r="A3329" s="5" t="s">
        <v>490</v>
      </c>
      <c r="B3329" s="5">
        <v>26</v>
      </c>
      <c r="C3329" s="5">
        <v>34.5453434206</v>
      </c>
      <c r="D3329">
        <f t="shared" si="51"/>
        <v>1531</v>
      </c>
      <c r="E3329">
        <f>MATCH(A3329,CorST!$A$2:$A$8126,0)</f>
        <v>485</v>
      </c>
    </row>
    <row r="3330" hidden="1" customHeight="1" spans="1:5">
      <c r="A3330" s="5" t="s">
        <v>5019</v>
      </c>
      <c r="B3330" s="5">
        <v>26</v>
      </c>
      <c r="C3330" s="5">
        <v>34.5453434206</v>
      </c>
      <c r="D3330">
        <f t="shared" si="51"/>
        <v>1531</v>
      </c>
      <c r="E3330">
        <f>MATCH(A3330,CorST!$A$2:$A$8126,0)</f>
        <v>5014</v>
      </c>
    </row>
    <row r="3331" customHeight="1" spans="1:5">
      <c r="A3331" s="5" t="s">
        <v>13187</v>
      </c>
      <c r="B3331" s="5">
        <v>12</v>
      </c>
      <c r="C3331" s="5">
        <v>15.9440046556</v>
      </c>
      <c r="D3331">
        <f t="shared" si="51"/>
        <v>1532</v>
      </c>
      <c r="E3331" t="e">
        <f>MATCH(A3331,CorST!$A$2:$A$8126,0)</f>
        <v>#N/A</v>
      </c>
    </row>
    <row r="3332" hidden="1" customHeight="1" spans="1:5">
      <c r="A3332" s="5" t="s">
        <v>6236</v>
      </c>
      <c r="B3332" s="5">
        <v>26</v>
      </c>
      <c r="C3332" s="5">
        <v>34.5453434206</v>
      </c>
      <c r="D3332">
        <f t="shared" ref="D3332:D3395" si="52">IF(C3332=C3331,D3331,D3331+1)</f>
        <v>1533</v>
      </c>
      <c r="E3332">
        <f>MATCH(A3332,CorST!$A$2:$A$8126,0)</f>
        <v>6231</v>
      </c>
    </row>
    <row r="3333" hidden="1" customHeight="1" spans="1:5">
      <c r="A3333" s="5" t="s">
        <v>1628</v>
      </c>
      <c r="B3333" s="5">
        <v>26</v>
      </c>
      <c r="C3333" s="5">
        <v>34.5453434206</v>
      </c>
      <c r="D3333">
        <f t="shared" si="52"/>
        <v>1533</v>
      </c>
      <c r="E3333">
        <f>MATCH(A3333,CorST!$A$2:$A$8126,0)</f>
        <v>1623</v>
      </c>
    </row>
    <row r="3334" hidden="1" customHeight="1" spans="1:5">
      <c r="A3334" s="5" t="s">
        <v>5235</v>
      </c>
      <c r="B3334" s="5">
        <v>26</v>
      </c>
      <c r="C3334" s="5">
        <v>34.5453434206</v>
      </c>
      <c r="D3334">
        <f t="shared" si="52"/>
        <v>1533</v>
      </c>
      <c r="E3334">
        <f>MATCH(A3334,CorST!$A$2:$A$8126,0)</f>
        <v>5230</v>
      </c>
    </row>
    <row r="3335" customHeight="1" spans="1:5">
      <c r="A3335" s="5" t="s">
        <v>13622</v>
      </c>
      <c r="B3335" s="5">
        <v>11</v>
      </c>
      <c r="C3335" s="5">
        <v>14.615337601</v>
      </c>
      <c r="D3335">
        <f t="shared" si="52"/>
        <v>1534</v>
      </c>
      <c r="E3335" t="e">
        <f>MATCH(A3335,CorST!$A$2:$A$8126,0)</f>
        <v>#N/A</v>
      </c>
    </row>
    <row r="3336" customHeight="1" spans="1:5">
      <c r="A3336" s="5" t="s">
        <v>13687</v>
      </c>
      <c r="B3336" s="5">
        <v>10</v>
      </c>
      <c r="C3336" s="5">
        <v>13.2866705464</v>
      </c>
      <c r="D3336">
        <f t="shared" si="52"/>
        <v>1535</v>
      </c>
      <c r="E3336" t="e">
        <f>MATCH(A3336,CorST!$A$2:$A$8126,0)</f>
        <v>#N/A</v>
      </c>
    </row>
    <row r="3337" customHeight="1" spans="1:5">
      <c r="A3337" s="5" t="s">
        <v>13796</v>
      </c>
      <c r="B3337" s="5">
        <v>10</v>
      </c>
      <c r="C3337" s="5">
        <v>13.2866705464</v>
      </c>
      <c r="D3337">
        <f t="shared" si="52"/>
        <v>1535</v>
      </c>
      <c r="E3337" t="e">
        <f>MATCH(A3337,CorST!$A$2:$A$8126,0)</f>
        <v>#N/A</v>
      </c>
    </row>
    <row r="3338" hidden="1" customHeight="1" spans="1:5">
      <c r="A3338" s="5" t="s">
        <v>7282</v>
      </c>
      <c r="B3338" s="5">
        <v>26</v>
      </c>
      <c r="C3338" s="5">
        <v>34.5453434206</v>
      </c>
      <c r="D3338">
        <f t="shared" si="52"/>
        <v>1536</v>
      </c>
      <c r="E3338">
        <f>MATCH(A3338,CorST!$A$2:$A$8126,0)</f>
        <v>7277</v>
      </c>
    </row>
    <row r="3339" customHeight="1" spans="1:5">
      <c r="A3339" s="5" t="s">
        <v>13801</v>
      </c>
      <c r="B3339" s="5">
        <v>10</v>
      </c>
      <c r="C3339" s="5">
        <v>13.2866705464</v>
      </c>
      <c r="D3339">
        <f t="shared" si="52"/>
        <v>1537</v>
      </c>
      <c r="E3339" t="e">
        <f>MATCH(A3339,CorST!$A$2:$A$8126,0)</f>
        <v>#N/A</v>
      </c>
    </row>
    <row r="3340" hidden="1" customHeight="1" spans="1:5">
      <c r="A3340" s="5" t="s">
        <v>1721</v>
      </c>
      <c r="B3340" s="5">
        <v>26</v>
      </c>
      <c r="C3340" s="5">
        <v>34.5453434206</v>
      </c>
      <c r="D3340">
        <f t="shared" si="52"/>
        <v>1538</v>
      </c>
      <c r="E3340">
        <f>MATCH(A3340,CorST!$A$2:$A$8126,0)</f>
        <v>1716</v>
      </c>
    </row>
    <row r="3341" hidden="1" customHeight="1" spans="1:5">
      <c r="A3341" s="5" t="s">
        <v>4864</v>
      </c>
      <c r="B3341" s="5">
        <v>26</v>
      </c>
      <c r="C3341" s="5">
        <v>34.5453434206</v>
      </c>
      <c r="D3341">
        <f t="shared" si="52"/>
        <v>1538</v>
      </c>
      <c r="E3341">
        <f>MATCH(A3341,CorST!$A$2:$A$8126,0)</f>
        <v>4859</v>
      </c>
    </row>
    <row r="3342" customHeight="1" spans="1:5">
      <c r="A3342" s="5" t="s">
        <v>13908</v>
      </c>
      <c r="B3342" s="5">
        <v>10</v>
      </c>
      <c r="C3342" s="5">
        <v>13.2866705464</v>
      </c>
      <c r="D3342">
        <f t="shared" si="52"/>
        <v>1539</v>
      </c>
      <c r="E3342" t="e">
        <f>MATCH(A3342,CorST!$A$2:$A$8126,0)</f>
        <v>#N/A</v>
      </c>
    </row>
    <row r="3343" hidden="1" customHeight="1" spans="1:5">
      <c r="A3343" s="5" t="s">
        <v>2329</v>
      </c>
      <c r="B3343" s="5">
        <v>26</v>
      </c>
      <c r="C3343" s="5">
        <v>34.5453434206</v>
      </c>
      <c r="D3343">
        <f t="shared" si="52"/>
        <v>1540</v>
      </c>
      <c r="E3343">
        <f>MATCH(A3343,CorST!$A$2:$A$8126,0)</f>
        <v>2324</v>
      </c>
    </row>
    <row r="3344" customHeight="1" spans="1:5">
      <c r="A3344" s="5" t="s">
        <v>12975</v>
      </c>
      <c r="B3344" s="5">
        <v>13</v>
      </c>
      <c r="C3344" s="5">
        <v>17.2726717103</v>
      </c>
      <c r="D3344">
        <f t="shared" si="52"/>
        <v>1541</v>
      </c>
      <c r="E3344" t="e">
        <f>MATCH(A3344,CorST!$A$2:$A$8126,0)</f>
        <v>#N/A</v>
      </c>
    </row>
    <row r="3345" customHeight="1" spans="1:5">
      <c r="A3345" s="5" t="s">
        <v>13706</v>
      </c>
      <c r="B3345" s="5">
        <v>10</v>
      </c>
      <c r="C3345" s="5">
        <v>13.2866705464</v>
      </c>
      <c r="D3345">
        <f t="shared" si="52"/>
        <v>1542</v>
      </c>
      <c r="E3345" t="e">
        <f>MATCH(A3345,CorST!$A$2:$A$8126,0)</f>
        <v>#N/A</v>
      </c>
    </row>
    <row r="3346" customHeight="1" spans="1:5">
      <c r="A3346" s="5" t="s">
        <v>13131</v>
      </c>
      <c r="B3346" s="5">
        <v>12</v>
      </c>
      <c r="C3346" s="5">
        <v>15.9440046556</v>
      </c>
      <c r="D3346">
        <f t="shared" si="52"/>
        <v>1543</v>
      </c>
      <c r="E3346" t="e">
        <f>MATCH(A3346,CorST!$A$2:$A$8126,0)</f>
        <v>#N/A</v>
      </c>
    </row>
    <row r="3347" customHeight="1" spans="1:5">
      <c r="A3347" s="5" t="s">
        <v>13143</v>
      </c>
      <c r="B3347" s="5">
        <v>12</v>
      </c>
      <c r="C3347" s="5">
        <v>15.9440046556</v>
      </c>
      <c r="D3347">
        <f t="shared" si="52"/>
        <v>1543</v>
      </c>
      <c r="E3347" t="e">
        <f>MATCH(A3347,CorST!$A$2:$A$8126,0)</f>
        <v>#N/A</v>
      </c>
    </row>
    <row r="3348" customHeight="1" spans="1:5">
      <c r="A3348" s="5" t="s">
        <v>13148</v>
      </c>
      <c r="B3348" s="5">
        <v>12</v>
      </c>
      <c r="C3348" s="5">
        <v>15.9440046556</v>
      </c>
      <c r="D3348">
        <f t="shared" si="52"/>
        <v>1543</v>
      </c>
      <c r="E3348" t="e">
        <f>MATCH(A3348,CorST!$A$2:$A$8126,0)</f>
        <v>#N/A</v>
      </c>
    </row>
    <row r="3349" hidden="1" customHeight="1" spans="1:5">
      <c r="A3349" s="5" t="s">
        <v>4549</v>
      </c>
      <c r="B3349" s="5">
        <v>25</v>
      </c>
      <c r="C3349" s="5">
        <v>33.2166763659</v>
      </c>
      <c r="D3349">
        <f t="shared" si="52"/>
        <v>1544</v>
      </c>
      <c r="E3349">
        <f>MATCH(A3349,CorST!$A$2:$A$8126,0)</f>
        <v>4544</v>
      </c>
    </row>
    <row r="3350" customHeight="1" spans="1:5">
      <c r="A3350" s="5" t="s">
        <v>13165</v>
      </c>
      <c r="B3350" s="5">
        <v>12</v>
      </c>
      <c r="C3350" s="5">
        <v>15.9440046556</v>
      </c>
      <c r="D3350">
        <f t="shared" si="52"/>
        <v>1545</v>
      </c>
      <c r="E3350" t="e">
        <f>MATCH(A3350,CorST!$A$2:$A$8126,0)</f>
        <v>#N/A</v>
      </c>
    </row>
    <row r="3351" hidden="1" customHeight="1" spans="1:5">
      <c r="A3351" s="5" t="s">
        <v>2915</v>
      </c>
      <c r="B3351" s="5">
        <v>25</v>
      </c>
      <c r="C3351" s="5">
        <v>33.2166763659</v>
      </c>
      <c r="D3351">
        <f t="shared" si="52"/>
        <v>1546</v>
      </c>
      <c r="E3351">
        <f>MATCH(A3351,CorST!$A$2:$A$8126,0)</f>
        <v>2910</v>
      </c>
    </row>
    <row r="3352" customHeight="1" spans="1:5">
      <c r="A3352" s="5" t="s">
        <v>13174</v>
      </c>
      <c r="B3352" s="5">
        <v>12</v>
      </c>
      <c r="C3352" s="5">
        <v>15.9440046556</v>
      </c>
      <c r="D3352">
        <f t="shared" si="52"/>
        <v>1547</v>
      </c>
      <c r="E3352" t="e">
        <f>MATCH(A3352,CorST!$A$2:$A$8126,0)</f>
        <v>#N/A</v>
      </c>
    </row>
    <row r="3353" customHeight="1" spans="1:5">
      <c r="A3353" s="5" t="s">
        <v>13177</v>
      </c>
      <c r="B3353" s="5">
        <v>12</v>
      </c>
      <c r="C3353" s="5">
        <v>15.9440046556</v>
      </c>
      <c r="D3353">
        <f t="shared" si="52"/>
        <v>1547</v>
      </c>
      <c r="E3353" t="e">
        <f>MATCH(A3353,CorST!$A$2:$A$8126,0)</f>
        <v>#N/A</v>
      </c>
    </row>
    <row r="3354" hidden="1" customHeight="1" spans="1:5">
      <c r="A3354" s="5" t="s">
        <v>1398</v>
      </c>
      <c r="B3354" s="5">
        <v>25</v>
      </c>
      <c r="C3354" s="5">
        <v>33.2166763659</v>
      </c>
      <c r="D3354">
        <f t="shared" si="52"/>
        <v>1548</v>
      </c>
      <c r="E3354">
        <f>MATCH(A3354,CorST!$A$2:$A$8126,0)</f>
        <v>1393</v>
      </c>
    </row>
    <row r="3355" hidden="1" customHeight="1" spans="1:5">
      <c r="A3355" s="5" t="s">
        <v>2377</v>
      </c>
      <c r="B3355" s="5">
        <v>25</v>
      </c>
      <c r="C3355" s="5">
        <v>33.2166763659</v>
      </c>
      <c r="D3355">
        <f t="shared" si="52"/>
        <v>1548</v>
      </c>
      <c r="E3355">
        <f>MATCH(A3355,CorST!$A$2:$A$8126,0)</f>
        <v>2372</v>
      </c>
    </row>
    <row r="3356" customHeight="1" spans="1:5">
      <c r="A3356" s="5" t="s">
        <v>13179</v>
      </c>
      <c r="B3356" s="5">
        <v>12</v>
      </c>
      <c r="C3356" s="5">
        <v>15.9440046556</v>
      </c>
      <c r="D3356">
        <f t="shared" si="52"/>
        <v>1549</v>
      </c>
      <c r="E3356" t="e">
        <f>MATCH(A3356,CorST!$A$2:$A$8126,0)</f>
        <v>#N/A</v>
      </c>
    </row>
    <row r="3357" hidden="1" customHeight="1" spans="1:5">
      <c r="A3357" s="5" t="s">
        <v>2971</v>
      </c>
      <c r="B3357" s="5">
        <v>25</v>
      </c>
      <c r="C3357" s="5">
        <v>33.2166763659</v>
      </c>
      <c r="D3357">
        <f t="shared" si="52"/>
        <v>1550</v>
      </c>
      <c r="E3357">
        <f>MATCH(A3357,CorST!$A$2:$A$8126,0)</f>
        <v>2966</v>
      </c>
    </row>
    <row r="3358" hidden="1" customHeight="1" spans="1:5">
      <c r="A3358" s="5" t="s">
        <v>2257</v>
      </c>
      <c r="B3358" s="5">
        <v>25</v>
      </c>
      <c r="C3358" s="5">
        <v>33.2166763659</v>
      </c>
      <c r="D3358">
        <f t="shared" si="52"/>
        <v>1550</v>
      </c>
      <c r="E3358">
        <f>MATCH(A3358,CorST!$A$2:$A$8126,0)</f>
        <v>2252</v>
      </c>
    </row>
    <row r="3359" customHeight="1" spans="1:5">
      <c r="A3359" s="5" t="s">
        <v>13185</v>
      </c>
      <c r="B3359" s="5">
        <v>12</v>
      </c>
      <c r="C3359" s="5">
        <v>15.9440046556</v>
      </c>
      <c r="D3359">
        <f t="shared" si="52"/>
        <v>1551</v>
      </c>
      <c r="E3359" t="e">
        <f>MATCH(A3359,CorST!$A$2:$A$8126,0)</f>
        <v>#N/A</v>
      </c>
    </row>
    <row r="3360" customHeight="1" spans="1:5">
      <c r="A3360" s="5" t="s">
        <v>13191</v>
      </c>
      <c r="B3360" s="5">
        <v>12</v>
      </c>
      <c r="C3360" s="5">
        <v>15.9440046556</v>
      </c>
      <c r="D3360">
        <f t="shared" si="52"/>
        <v>1551</v>
      </c>
      <c r="E3360" t="e">
        <f>MATCH(A3360,CorST!$A$2:$A$8126,0)</f>
        <v>#N/A</v>
      </c>
    </row>
    <row r="3361" customHeight="1" spans="1:5">
      <c r="A3361" s="5" t="s">
        <v>13617</v>
      </c>
      <c r="B3361" s="5">
        <v>11</v>
      </c>
      <c r="C3361" s="5">
        <v>14.615337601</v>
      </c>
      <c r="D3361">
        <f t="shared" si="52"/>
        <v>1552</v>
      </c>
      <c r="E3361" t="e">
        <f>MATCH(A3361,CorST!$A$2:$A$8126,0)</f>
        <v>#N/A</v>
      </c>
    </row>
    <row r="3362" customHeight="1" spans="1:5">
      <c r="A3362" s="5" t="s">
        <v>13712</v>
      </c>
      <c r="B3362" s="5">
        <v>10</v>
      </c>
      <c r="C3362" s="5">
        <v>13.2866705464</v>
      </c>
      <c r="D3362">
        <f t="shared" si="52"/>
        <v>1553</v>
      </c>
      <c r="E3362" t="e">
        <f>MATCH(A3362,CorST!$A$2:$A$8126,0)</f>
        <v>#N/A</v>
      </c>
    </row>
    <row r="3363" hidden="1" customHeight="1" spans="1:5">
      <c r="A3363" s="5" t="s">
        <v>1872</v>
      </c>
      <c r="B3363" s="5">
        <v>25</v>
      </c>
      <c r="C3363" s="5">
        <v>33.2166763659</v>
      </c>
      <c r="D3363">
        <f t="shared" si="52"/>
        <v>1554</v>
      </c>
      <c r="E3363">
        <f>MATCH(A3363,CorST!$A$2:$A$8126,0)</f>
        <v>1867</v>
      </c>
    </row>
    <row r="3364" customHeight="1" spans="1:5">
      <c r="A3364" s="5" t="s">
        <v>13770</v>
      </c>
      <c r="B3364" s="5">
        <v>10</v>
      </c>
      <c r="C3364" s="5">
        <v>13.2866705464</v>
      </c>
      <c r="D3364">
        <f t="shared" si="52"/>
        <v>1555</v>
      </c>
      <c r="E3364" t="e">
        <f>MATCH(A3364,CorST!$A$2:$A$8126,0)</f>
        <v>#N/A</v>
      </c>
    </row>
    <row r="3365" customHeight="1" spans="1:5">
      <c r="A3365" s="5" t="s">
        <v>10422</v>
      </c>
      <c r="B3365" s="5">
        <v>10</v>
      </c>
      <c r="C3365" s="5">
        <v>13.2866705464</v>
      </c>
      <c r="D3365">
        <f t="shared" si="52"/>
        <v>1555</v>
      </c>
      <c r="E3365" t="e">
        <f>MATCH(A3365,CorST!$A$2:$A$8126,0)</f>
        <v>#N/A</v>
      </c>
    </row>
    <row r="3366" customHeight="1" spans="1:5">
      <c r="A3366" s="5" t="s">
        <v>13803</v>
      </c>
      <c r="B3366" s="5">
        <v>10</v>
      </c>
      <c r="C3366" s="5">
        <v>13.2866705464</v>
      </c>
      <c r="D3366">
        <f t="shared" si="52"/>
        <v>1555</v>
      </c>
      <c r="E3366" t="e">
        <f>MATCH(A3366,CorST!$A$2:$A$8126,0)</f>
        <v>#N/A</v>
      </c>
    </row>
    <row r="3367" hidden="1" customHeight="1" spans="1:5">
      <c r="A3367" s="5" t="s">
        <v>3867</v>
      </c>
      <c r="B3367" s="5">
        <v>25</v>
      </c>
      <c r="C3367" s="5">
        <v>33.2166763659</v>
      </c>
      <c r="D3367">
        <f t="shared" si="52"/>
        <v>1556</v>
      </c>
      <c r="E3367">
        <f>MATCH(A3367,CorST!$A$2:$A$8126,0)</f>
        <v>3862</v>
      </c>
    </row>
    <row r="3368" customHeight="1" spans="1:5">
      <c r="A3368" s="5" t="s">
        <v>12925</v>
      </c>
      <c r="B3368" s="5">
        <v>13</v>
      </c>
      <c r="C3368" s="5">
        <v>17.2726717103</v>
      </c>
      <c r="D3368">
        <f t="shared" si="52"/>
        <v>1557</v>
      </c>
      <c r="E3368" t="e">
        <f>MATCH(A3368,CorST!$A$2:$A$8126,0)</f>
        <v>#N/A</v>
      </c>
    </row>
    <row r="3369" hidden="1" customHeight="1" spans="1:5">
      <c r="A3369" s="5" t="s">
        <v>531</v>
      </c>
      <c r="B3369" s="5">
        <v>25</v>
      </c>
      <c r="C3369" s="5">
        <v>33.2166763659</v>
      </c>
      <c r="D3369">
        <f t="shared" si="52"/>
        <v>1558</v>
      </c>
      <c r="E3369">
        <f>MATCH(A3369,CorST!$A$2:$A$8126,0)</f>
        <v>526</v>
      </c>
    </row>
    <row r="3370" hidden="1" customHeight="1" spans="1:5">
      <c r="A3370" s="5" t="s">
        <v>2384</v>
      </c>
      <c r="B3370" s="5">
        <v>25</v>
      </c>
      <c r="C3370" s="5">
        <v>33.2166763659</v>
      </c>
      <c r="D3370">
        <f t="shared" si="52"/>
        <v>1558</v>
      </c>
      <c r="E3370">
        <f>MATCH(A3370,CorST!$A$2:$A$8126,0)</f>
        <v>2379</v>
      </c>
    </row>
    <row r="3371" hidden="1" customHeight="1" spans="1:5">
      <c r="A3371" s="5" t="s">
        <v>2296</v>
      </c>
      <c r="B3371" s="5">
        <v>25</v>
      </c>
      <c r="C3371" s="5">
        <v>33.2166763659</v>
      </c>
      <c r="D3371">
        <f t="shared" si="52"/>
        <v>1558</v>
      </c>
      <c r="E3371">
        <f>MATCH(A3371,CorST!$A$2:$A$8126,0)</f>
        <v>2291</v>
      </c>
    </row>
    <row r="3372" hidden="1" customHeight="1" spans="1:5">
      <c r="A3372" s="5" t="s">
        <v>829</v>
      </c>
      <c r="B3372" s="5">
        <v>25</v>
      </c>
      <c r="C3372" s="5">
        <v>33.2166763659</v>
      </c>
      <c r="D3372">
        <f t="shared" si="52"/>
        <v>1558</v>
      </c>
      <c r="E3372">
        <f>MATCH(A3372,CorST!$A$2:$A$8126,0)</f>
        <v>824</v>
      </c>
    </row>
    <row r="3373" hidden="1" customHeight="1" spans="1:5">
      <c r="A3373" s="5" t="s">
        <v>5100</v>
      </c>
      <c r="B3373" s="5">
        <v>25</v>
      </c>
      <c r="C3373" s="5">
        <v>33.2166763659</v>
      </c>
      <c r="D3373">
        <f t="shared" si="52"/>
        <v>1558</v>
      </c>
      <c r="E3373">
        <f>MATCH(A3373,CorST!$A$2:$A$8126,0)</f>
        <v>5095</v>
      </c>
    </row>
    <row r="3374" hidden="1" customHeight="1" spans="1:5">
      <c r="A3374" s="5" t="s">
        <v>3655</v>
      </c>
      <c r="B3374" s="5">
        <v>25</v>
      </c>
      <c r="C3374" s="5">
        <v>33.2166763659</v>
      </c>
      <c r="D3374">
        <f t="shared" si="52"/>
        <v>1558</v>
      </c>
      <c r="E3374">
        <f>MATCH(A3374,CorST!$A$2:$A$8126,0)</f>
        <v>3650</v>
      </c>
    </row>
    <row r="3375" customHeight="1" spans="1:5">
      <c r="A3375" s="5" t="s">
        <v>12952</v>
      </c>
      <c r="B3375" s="5">
        <v>13</v>
      </c>
      <c r="C3375" s="5">
        <v>17.2726717103</v>
      </c>
      <c r="D3375">
        <f t="shared" si="52"/>
        <v>1559</v>
      </c>
      <c r="E3375" t="e">
        <f>MATCH(A3375,CorST!$A$2:$A$8126,0)</f>
        <v>#N/A</v>
      </c>
    </row>
    <row r="3376" customHeight="1" spans="1:5">
      <c r="A3376" s="5" t="s">
        <v>12965</v>
      </c>
      <c r="B3376" s="5">
        <v>13</v>
      </c>
      <c r="C3376" s="5">
        <v>17.2726717103</v>
      </c>
      <c r="D3376">
        <f t="shared" si="52"/>
        <v>1559</v>
      </c>
      <c r="E3376" t="e">
        <f>MATCH(A3376,CorST!$A$2:$A$8126,0)</f>
        <v>#N/A</v>
      </c>
    </row>
    <row r="3377" hidden="1" customHeight="1" spans="1:5">
      <c r="A3377" s="5" t="s">
        <v>1048</v>
      </c>
      <c r="B3377" s="5">
        <v>25</v>
      </c>
      <c r="C3377" s="5">
        <v>33.2166763659</v>
      </c>
      <c r="D3377">
        <f t="shared" si="52"/>
        <v>1560</v>
      </c>
      <c r="E3377">
        <f>MATCH(A3377,CorST!$A$2:$A$8126,0)</f>
        <v>1043</v>
      </c>
    </row>
    <row r="3378" hidden="1" customHeight="1" spans="1:5">
      <c r="A3378" s="5" t="s">
        <v>7423</v>
      </c>
      <c r="B3378" s="5">
        <v>25</v>
      </c>
      <c r="C3378" s="5">
        <v>33.2166763659</v>
      </c>
      <c r="D3378">
        <f t="shared" si="52"/>
        <v>1560</v>
      </c>
      <c r="E3378">
        <f>MATCH(A3378,CorST!$A$2:$A$8126,0)</f>
        <v>7418</v>
      </c>
    </row>
    <row r="3379" hidden="1" customHeight="1" spans="1:5">
      <c r="A3379" s="5" t="s">
        <v>1401</v>
      </c>
      <c r="B3379" s="5">
        <v>25</v>
      </c>
      <c r="C3379" s="5">
        <v>33.2166763659</v>
      </c>
      <c r="D3379">
        <f t="shared" si="52"/>
        <v>1560</v>
      </c>
      <c r="E3379">
        <f>MATCH(A3379,CorST!$A$2:$A$8126,0)</f>
        <v>1396</v>
      </c>
    </row>
    <row r="3380" hidden="1" customHeight="1" spans="1:5">
      <c r="A3380" s="5" t="s">
        <v>4740</v>
      </c>
      <c r="B3380" s="5">
        <v>25</v>
      </c>
      <c r="C3380" s="5">
        <v>33.2166763659</v>
      </c>
      <c r="D3380">
        <f t="shared" si="52"/>
        <v>1560</v>
      </c>
      <c r="E3380">
        <f>MATCH(A3380,CorST!$A$2:$A$8126,0)</f>
        <v>4735</v>
      </c>
    </row>
    <row r="3381" hidden="1" customHeight="1" spans="1:5">
      <c r="A3381" s="5" t="s">
        <v>2858</v>
      </c>
      <c r="B3381" s="5">
        <v>25</v>
      </c>
      <c r="C3381" s="5">
        <v>33.2166763659</v>
      </c>
      <c r="D3381">
        <f t="shared" si="52"/>
        <v>1560</v>
      </c>
      <c r="E3381">
        <f>MATCH(A3381,CorST!$A$2:$A$8126,0)</f>
        <v>2853</v>
      </c>
    </row>
    <row r="3382" hidden="1" customHeight="1" spans="1:5">
      <c r="A3382" s="5" t="s">
        <v>6070</v>
      </c>
      <c r="B3382" s="5">
        <v>25</v>
      </c>
      <c r="C3382" s="5">
        <v>33.2166763659</v>
      </c>
      <c r="D3382">
        <f t="shared" si="52"/>
        <v>1560</v>
      </c>
      <c r="E3382">
        <f>MATCH(A3382,CorST!$A$2:$A$8126,0)</f>
        <v>6065</v>
      </c>
    </row>
    <row r="3383" hidden="1" customHeight="1" spans="1:5">
      <c r="A3383" s="5" t="s">
        <v>1049</v>
      </c>
      <c r="B3383" s="5">
        <v>25</v>
      </c>
      <c r="C3383" s="5">
        <v>33.2166763659</v>
      </c>
      <c r="D3383">
        <f t="shared" si="52"/>
        <v>1560</v>
      </c>
      <c r="E3383">
        <f>MATCH(A3383,CorST!$A$2:$A$8126,0)</f>
        <v>1044</v>
      </c>
    </row>
    <row r="3384" hidden="1" customHeight="1" spans="1:5">
      <c r="A3384" s="5" t="s">
        <v>6689</v>
      </c>
      <c r="B3384" s="5">
        <v>25</v>
      </c>
      <c r="C3384" s="5">
        <v>33.2166763659</v>
      </c>
      <c r="D3384">
        <f t="shared" si="52"/>
        <v>1560</v>
      </c>
      <c r="E3384">
        <f>MATCH(A3384,CorST!$A$2:$A$8126,0)</f>
        <v>6684</v>
      </c>
    </row>
    <row r="3385" customHeight="1" spans="1:5">
      <c r="A3385" s="5" t="s">
        <v>8738</v>
      </c>
      <c r="B3385" s="5">
        <v>13</v>
      </c>
      <c r="C3385" s="5">
        <v>17.2726717103</v>
      </c>
      <c r="D3385">
        <f t="shared" si="52"/>
        <v>1561</v>
      </c>
      <c r="E3385" t="e">
        <f>MATCH(A3385,CorST!$A$2:$A$8126,0)</f>
        <v>#N/A</v>
      </c>
    </row>
    <row r="3386" customHeight="1" spans="1:5">
      <c r="A3386" s="5" t="s">
        <v>13015</v>
      </c>
      <c r="B3386" s="5">
        <v>12</v>
      </c>
      <c r="C3386" s="5">
        <v>15.9440046556</v>
      </c>
      <c r="D3386">
        <f t="shared" si="52"/>
        <v>1562</v>
      </c>
      <c r="E3386" t="e">
        <f>MATCH(A3386,CorST!$A$2:$A$8126,0)</f>
        <v>#N/A</v>
      </c>
    </row>
    <row r="3387" hidden="1" customHeight="1" spans="1:5">
      <c r="A3387" s="5" t="s">
        <v>1288</v>
      </c>
      <c r="B3387" s="5">
        <v>25</v>
      </c>
      <c r="C3387" s="5">
        <v>33.2166763659</v>
      </c>
      <c r="D3387">
        <f t="shared" si="52"/>
        <v>1563</v>
      </c>
      <c r="E3387">
        <f>MATCH(A3387,CorST!$A$2:$A$8126,0)</f>
        <v>1283</v>
      </c>
    </row>
    <row r="3388" customHeight="1" spans="1:5">
      <c r="A3388" s="5" t="s">
        <v>13677</v>
      </c>
      <c r="B3388" s="5">
        <v>10</v>
      </c>
      <c r="C3388" s="5">
        <v>13.2866705464</v>
      </c>
      <c r="D3388">
        <f t="shared" si="52"/>
        <v>1564</v>
      </c>
      <c r="E3388" t="e">
        <f>MATCH(A3388,CorST!$A$2:$A$8126,0)</f>
        <v>#N/A</v>
      </c>
    </row>
    <row r="3389" hidden="1" customHeight="1" spans="1:5">
      <c r="A3389" s="5" t="s">
        <v>7025</v>
      </c>
      <c r="B3389" s="5">
        <v>25</v>
      </c>
      <c r="C3389" s="5">
        <v>33.2166763659</v>
      </c>
      <c r="D3389">
        <f t="shared" si="52"/>
        <v>1565</v>
      </c>
      <c r="E3389">
        <f>MATCH(A3389,CorST!$A$2:$A$8126,0)</f>
        <v>7020</v>
      </c>
    </row>
    <row r="3390" customHeight="1" spans="1:5">
      <c r="A3390" s="5" t="s">
        <v>13639</v>
      </c>
      <c r="B3390" s="5">
        <v>10</v>
      </c>
      <c r="C3390" s="5">
        <v>13.2866705464</v>
      </c>
      <c r="D3390">
        <f t="shared" si="52"/>
        <v>1566</v>
      </c>
      <c r="E3390" t="e">
        <f>MATCH(A3390,CorST!$A$2:$A$8126,0)</f>
        <v>#N/A</v>
      </c>
    </row>
    <row r="3391" hidden="1" customHeight="1" spans="1:5">
      <c r="A3391" s="5" t="s">
        <v>1881</v>
      </c>
      <c r="B3391" s="5">
        <v>25</v>
      </c>
      <c r="C3391" s="5">
        <v>33.2166763659</v>
      </c>
      <c r="D3391">
        <f t="shared" si="52"/>
        <v>1567</v>
      </c>
      <c r="E3391">
        <f>MATCH(A3391,CorST!$A$2:$A$8126,0)</f>
        <v>1876</v>
      </c>
    </row>
    <row r="3392" hidden="1" customHeight="1" spans="1:5">
      <c r="A3392" s="5" t="s">
        <v>6380</v>
      </c>
      <c r="B3392" s="5">
        <v>25</v>
      </c>
      <c r="C3392" s="5">
        <v>33.2166763659</v>
      </c>
      <c r="D3392">
        <f t="shared" si="52"/>
        <v>1567</v>
      </c>
      <c r="E3392">
        <f>MATCH(A3392,CorST!$A$2:$A$8126,0)</f>
        <v>6375</v>
      </c>
    </row>
    <row r="3393" customHeight="1" spans="1:5">
      <c r="A3393" s="5" t="s">
        <v>9075</v>
      </c>
      <c r="B3393" s="5">
        <v>10</v>
      </c>
      <c r="C3393" s="5">
        <v>13.2866705464</v>
      </c>
      <c r="D3393">
        <f t="shared" si="52"/>
        <v>1568</v>
      </c>
      <c r="E3393" t="e">
        <f>MATCH(A3393,CorST!$A$2:$A$8126,0)</f>
        <v>#N/A</v>
      </c>
    </row>
    <row r="3394" customHeight="1" spans="1:5">
      <c r="A3394" s="5" t="s">
        <v>13007</v>
      </c>
      <c r="B3394" s="5">
        <v>12</v>
      </c>
      <c r="C3394" s="5">
        <v>15.9440046556</v>
      </c>
      <c r="D3394">
        <f t="shared" si="52"/>
        <v>1569</v>
      </c>
      <c r="E3394" t="e">
        <f>MATCH(A3394,CorST!$A$2:$A$8126,0)</f>
        <v>#N/A</v>
      </c>
    </row>
    <row r="3395" customHeight="1" spans="1:5">
      <c r="A3395" s="5" t="s">
        <v>13708</v>
      </c>
      <c r="B3395" s="5">
        <v>10</v>
      </c>
      <c r="C3395" s="5">
        <v>13.2866705464</v>
      </c>
      <c r="D3395">
        <f t="shared" si="52"/>
        <v>1570</v>
      </c>
      <c r="E3395" t="e">
        <f>MATCH(A3395,CorST!$A$2:$A$8126,0)</f>
        <v>#N/A</v>
      </c>
    </row>
    <row r="3396" hidden="1" customHeight="1" spans="1:5">
      <c r="A3396" s="5" t="s">
        <v>791</v>
      </c>
      <c r="B3396" s="5">
        <v>25</v>
      </c>
      <c r="C3396" s="5">
        <v>33.2166763659</v>
      </c>
      <c r="D3396">
        <f t="shared" ref="D3396:D3459" si="53">IF(C3396=C3395,D3395,D3395+1)</f>
        <v>1571</v>
      </c>
      <c r="E3396">
        <f>MATCH(A3396,CorST!$A$2:$A$8126,0)</f>
        <v>786</v>
      </c>
    </row>
    <row r="3397" customHeight="1" spans="1:5">
      <c r="A3397" s="5" t="s">
        <v>13198</v>
      </c>
      <c r="B3397" s="5">
        <v>12</v>
      </c>
      <c r="C3397" s="5">
        <v>15.9440046556</v>
      </c>
      <c r="D3397">
        <f t="shared" si="53"/>
        <v>1572</v>
      </c>
      <c r="E3397" t="e">
        <f>MATCH(A3397,CorST!$A$2:$A$8126,0)</f>
        <v>#N/A</v>
      </c>
    </row>
    <row r="3398" hidden="1" customHeight="1" spans="1:5">
      <c r="A3398" s="5" t="s">
        <v>3471</v>
      </c>
      <c r="B3398" s="5">
        <v>25</v>
      </c>
      <c r="C3398" s="5">
        <v>33.2166763659</v>
      </c>
      <c r="D3398">
        <f t="shared" si="53"/>
        <v>1573</v>
      </c>
      <c r="E3398">
        <f>MATCH(A3398,CorST!$A$2:$A$8126,0)</f>
        <v>3466</v>
      </c>
    </row>
    <row r="3399" hidden="1" customHeight="1" spans="1:5">
      <c r="A3399" s="5" t="s">
        <v>4261</v>
      </c>
      <c r="B3399" s="5">
        <v>25</v>
      </c>
      <c r="C3399" s="5">
        <v>33.2166763659</v>
      </c>
      <c r="D3399">
        <f t="shared" si="53"/>
        <v>1573</v>
      </c>
      <c r="E3399">
        <f>MATCH(A3399,CorST!$A$2:$A$8126,0)</f>
        <v>4256</v>
      </c>
    </row>
    <row r="3400" hidden="1" customHeight="1" spans="1:5">
      <c r="A3400" s="5" t="s">
        <v>2636</v>
      </c>
      <c r="B3400" s="5">
        <v>25</v>
      </c>
      <c r="C3400" s="5">
        <v>33.2166763659</v>
      </c>
      <c r="D3400">
        <f t="shared" si="53"/>
        <v>1573</v>
      </c>
      <c r="E3400">
        <f>MATCH(A3400,CorST!$A$2:$A$8126,0)</f>
        <v>2631</v>
      </c>
    </row>
    <row r="3401" hidden="1" customHeight="1" spans="1:5">
      <c r="A3401" s="5" t="s">
        <v>4766</v>
      </c>
      <c r="B3401" s="5">
        <v>25</v>
      </c>
      <c r="C3401" s="5">
        <v>33.2166763659</v>
      </c>
      <c r="D3401">
        <f t="shared" si="53"/>
        <v>1573</v>
      </c>
      <c r="E3401">
        <f>MATCH(A3401,CorST!$A$2:$A$8126,0)</f>
        <v>4761</v>
      </c>
    </row>
    <row r="3402" hidden="1" customHeight="1" spans="1:5">
      <c r="A3402" s="5" t="s">
        <v>2308</v>
      </c>
      <c r="B3402" s="5">
        <v>25</v>
      </c>
      <c r="C3402" s="5">
        <v>33.2166763659</v>
      </c>
      <c r="D3402">
        <f t="shared" si="53"/>
        <v>1573</v>
      </c>
      <c r="E3402">
        <f>MATCH(A3402,CorST!$A$2:$A$8126,0)</f>
        <v>2303</v>
      </c>
    </row>
    <row r="3403" customHeight="1" spans="1:5">
      <c r="A3403" s="5" t="s">
        <v>13200</v>
      </c>
      <c r="B3403" s="5">
        <v>12</v>
      </c>
      <c r="C3403" s="5">
        <v>15.9440046556</v>
      </c>
      <c r="D3403">
        <f t="shared" si="53"/>
        <v>1574</v>
      </c>
      <c r="E3403" t="e">
        <f>MATCH(A3403,CorST!$A$2:$A$8126,0)</f>
        <v>#N/A</v>
      </c>
    </row>
    <row r="3404" hidden="1" customHeight="1" spans="1:5">
      <c r="A3404" s="5" t="s">
        <v>5577</v>
      </c>
      <c r="B3404" s="5">
        <v>25</v>
      </c>
      <c r="C3404" s="5">
        <v>33.2166763659</v>
      </c>
      <c r="D3404">
        <f t="shared" si="53"/>
        <v>1575</v>
      </c>
      <c r="E3404">
        <f>MATCH(A3404,CorST!$A$2:$A$8126,0)</f>
        <v>5572</v>
      </c>
    </row>
    <row r="3405" customHeight="1" spans="1:5">
      <c r="A3405" s="5" t="s">
        <v>13202</v>
      </c>
      <c r="B3405" s="5">
        <v>12</v>
      </c>
      <c r="C3405" s="5">
        <v>15.9440046556</v>
      </c>
      <c r="D3405">
        <f t="shared" si="53"/>
        <v>1576</v>
      </c>
      <c r="E3405" t="e">
        <f>MATCH(A3405,CorST!$A$2:$A$8126,0)</f>
        <v>#N/A</v>
      </c>
    </row>
    <row r="3406" hidden="1" customHeight="1" spans="1:5">
      <c r="A3406" s="5" t="s">
        <v>4951</v>
      </c>
      <c r="B3406" s="5">
        <v>25</v>
      </c>
      <c r="C3406" s="5">
        <v>33.2166763659</v>
      </c>
      <c r="D3406">
        <f t="shared" si="53"/>
        <v>1577</v>
      </c>
      <c r="E3406">
        <f>MATCH(A3406,CorST!$A$2:$A$8126,0)</f>
        <v>4946</v>
      </c>
    </row>
    <row r="3407" hidden="1" customHeight="1" spans="1:5">
      <c r="A3407" s="5" t="s">
        <v>3238</v>
      </c>
      <c r="B3407" s="5">
        <v>25</v>
      </c>
      <c r="C3407" s="5">
        <v>33.2166763659</v>
      </c>
      <c r="D3407">
        <f t="shared" si="53"/>
        <v>1577</v>
      </c>
      <c r="E3407">
        <f>MATCH(A3407,CorST!$A$2:$A$8126,0)</f>
        <v>3233</v>
      </c>
    </row>
    <row r="3408" hidden="1" customHeight="1" spans="1:5">
      <c r="A3408" s="5" t="s">
        <v>6751</v>
      </c>
      <c r="B3408" s="5">
        <v>25</v>
      </c>
      <c r="C3408" s="5">
        <v>33.2166763659</v>
      </c>
      <c r="D3408">
        <f t="shared" si="53"/>
        <v>1577</v>
      </c>
      <c r="E3408">
        <f>MATCH(A3408,CorST!$A$2:$A$8126,0)</f>
        <v>6746</v>
      </c>
    </row>
    <row r="3409" hidden="1" customHeight="1" spans="1:5">
      <c r="A3409" s="5" t="s">
        <v>1211</v>
      </c>
      <c r="B3409" s="5">
        <v>25</v>
      </c>
      <c r="C3409" s="5">
        <v>33.2166763659</v>
      </c>
      <c r="D3409">
        <f t="shared" si="53"/>
        <v>1577</v>
      </c>
      <c r="E3409">
        <f>MATCH(A3409,CorST!$A$2:$A$8126,0)</f>
        <v>1206</v>
      </c>
    </row>
    <row r="3410" hidden="1" customHeight="1" spans="1:5">
      <c r="A3410" s="5" t="s">
        <v>6427</v>
      </c>
      <c r="B3410" s="5">
        <v>25</v>
      </c>
      <c r="C3410" s="5">
        <v>33.2166763659</v>
      </c>
      <c r="D3410">
        <f t="shared" si="53"/>
        <v>1577</v>
      </c>
      <c r="E3410">
        <f>MATCH(A3410,CorST!$A$2:$A$8126,0)</f>
        <v>6422</v>
      </c>
    </row>
    <row r="3411" customHeight="1" spans="1:5">
      <c r="A3411" s="5" t="s">
        <v>13205</v>
      </c>
      <c r="B3411" s="5">
        <v>12</v>
      </c>
      <c r="C3411" s="5">
        <v>15.9440046556</v>
      </c>
      <c r="D3411">
        <f t="shared" si="53"/>
        <v>1578</v>
      </c>
      <c r="E3411" t="e">
        <f>MATCH(A3411,CorST!$A$2:$A$8126,0)</f>
        <v>#N/A</v>
      </c>
    </row>
    <row r="3412" hidden="1" customHeight="1" spans="1:5">
      <c r="A3412" s="5" t="s">
        <v>3778</v>
      </c>
      <c r="B3412" s="5">
        <v>25</v>
      </c>
      <c r="C3412" s="5">
        <v>33.2166763659</v>
      </c>
      <c r="D3412">
        <f t="shared" si="53"/>
        <v>1579</v>
      </c>
      <c r="E3412">
        <f>MATCH(A3412,CorST!$A$2:$A$8126,0)</f>
        <v>3773</v>
      </c>
    </row>
    <row r="3413" hidden="1" customHeight="1" spans="1:5">
      <c r="A3413" s="5" t="s">
        <v>4787</v>
      </c>
      <c r="B3413" s="5">
        <v>25</v>
      </c>
      <c r="C3413" s="5">
        <v>33.2166763659</v>
      </c>
      <c r="D3413">
        <f t="shared" si="53"/>
        <v>1579</v>
      </c>
      <c r="E3413">
        <f>MATCH(A3413,CorST!$A$2:$A$8126,0)</f>
        <v>4782</v>
      </c>
    </row>
    <row r="3414" hidden="1" customHeight="1" spans="1:5">
      <c r="A3414" s="5" t="s">
        <v>1916</v>
      </c>
      <c r="B3414" s="5">
        <v>25</v>
      </c>
      <c r="C3414" s="5">
        <v>33.2166763659</v>
      </c>
      <c r="D3414">
        <f t="shared" si="53"/>
        <v>1579</v>
      </c>
      <c r="E3414">
        <f>MATCH(A3414,CorST!$A$2:$A$8126,0)</f>
        <v>1911</v>
      </c>
    </row>
    <row r="3415" customHeight="1" spans="1:5">
      <c r="A3415" s="5" t="s">
        <v>13235</v>
      </c>
      <c r="B3415" s="5">
        <v>12</v>
      </c>
      <c r="C3415" s="5">
        <v>15.9440046556</v>
      </c>
      <c r="D3415">
        <f t="shared" si="53"/>
        <v>1580</v>
      </c>
      <c r="E3415" t="e">
        <f>MATCH(A3415,CorST!$A$2:$A$8126,0)</f>
        <v>#N/A</v>
      </c>
    </row>
    <row r="3416" customHeight="1" spans="1:5">
      <c r="A3416" s="5" t="s">
        <v>13236</v>
      </c>
      <c r="B3416" s="5">
        <v>12</v>
      </c>
      <c r="C3416" s="5">
        <v>15.9440046556</v>
      </c>
      <c r="D3416">
        <f t="shared" si="53"/>
        <v>1580</v>
      </c>
      <c r="E3416" t="e">
        <f>MATCH(A3416,CorST!$A$2:$A$8126,0)</f>
        <v>#N/A</v>
      </c>
    </row>
    <row r="3417" hidden="1" customHeight="1" spans="1:5">
      <c r="A3417" s="5" t="s">
        <v>4452</v>
      </c>
      <c r="B3417" s="5">
        <v>25</v>
      </c>
      <c r="C3417" s="5">
        <v>33.2166763659</v>
      </c>
      <c r="D3417">
        <f t="shared" si="53"/>
        <v>1581</v>
      </c>
      <c r="E3417">
        <f>MATCH(A3417,CorST!$A$2:$A$8126,0)</f>
        <v>4447</v>
      </c>
    </row>
    <row r="3418" customHeight="1" spans="1:5">
      <c r="A3418" s="5" t="s">
        <v>13246</v>
      </c>
      <c r="B3418" s="5">
        <v>12</v>
      </c>
      <c r="C3418" s="5">
        <v>15.9440046556</v>
      </c>
      <c r="D3418">
        <f t="shared" si="53"/>
        <v>1582</v>
      </c>
      <c r="E3418" t="e">
        <f>MATCH(A3418,CorST!$A$2:$A$8126,0)</f>
        <v>#N/A</v>
      </c>
    </row>
    <row r="3419" customHeight="1" spans="1:5">
      <c r="A3419" s="5" t="s">
        <v>13254</v>
      </c>
      <c r="B3419" s="5">
        <v>12</v>
      </c>
      <c r="C3419" s="5">
        <v>15.9440046556</v>
      </c>
      <c r="D3419">
        <f t="shared" si="53"/>
        <v>1582</v>
      </c>
      <c r="E3419" t="e">
        <f>MATCH(A3419,CorST!$A$2:$A$8126,0)</f>
        <v>#N/A</v>
      </c>
    </row>
    <row r="3420" hidden="1" customHeight="1" spans="1:5">
      <c r="A3420" s="5" t="s">
        <v>5165</v>
      </c>
      <c r="B3420" s="5">
        <v>25</v>
      </c>
      <c r="C3420" s="5">
        <v>33.2166763659</v>
      </c>
      <c r="D3420">
        <f t="shared" si="53"/>
        <v>1583</v>
      </c>
      <c r="E3420">
        <f>MATCH(A3420,CorST!$A$2:$A$8126,0)</f>
        <v>5160</v>
      </c>
    </row>
    <row r="3421" hidden="1" customHeight="1" spans="1:5">
      <c r="A3421" s="5" t="s">
        <v>1312</v>
      </c>
      <c r="B3421" s="5">
        <v>25</v>
      </c>
      <c r="C3421" s="5">
        <v>33.2166763659</v>
      </c>
      <c r="D3421">
        <f t="shared" si="53"/>
        <v>1583</v>
      </c>
      <c r="E3421">
        <f>MATCH(A3421,CorST!$A$2:$A$8126,0)</f>
        <v>1307</v>
      </c>
    </row>
    <row r="3422" hidden="1" customHeight="1" spans="1:5">
      <c r="A3422" s="5" t="s">
        <v>6449</v>
      </c>
      <c r="B3422" s="5">
        <v>25</v>
      </c>
      <c r="C3422" s="5">
        <v>33.2166763659</v>
      </c>
      <c r="D3422">
        <f t="shared" si="53"/>
        <v>1583</v>
      </c>
      <c r="E3422">
        <f>MATCH(A3422,CorST!$A$2:$A$8126,0)</f>
        <v>6444</v>
      </c>
    </row>
    <row r="3423" customHeight="1" spans="1:5">
      <c r="A3423" s="5" t="s">
        <v>13286</v>
      </c>
      <c r="B3423" s="5">
        <v>12</v>
      </c>
      <c r="C3423" s="5">
        <v>15.9440046556</v>
      </c>
      <c r="D3423">
        <f t="shared" si="53"/>
        <v>1584</v>
      </c>
      <c r="E3423" t="e">
        <f>MATCH(A3423,CorST!$A$2:$A$8126,0)</f>
        <v>#N/A</v>
      </c>
    </row>
    <row r="3424" customHeight="1" spans="1:5">
      <c r="A3424" s="5" t="s">
        <v>8727</v>
      </c>
      <c r="B3424" s="5">
        <v>12</v>
      </c>
      <c r="C3424" s="5">
        <v>15.9440046556</v>
      </c>
      <c r="D3424">
        <f t="shared" si="53"/>
        <v>1584</v>
      </c>
      <c r="E3424" t="e">
        <f>MATCH(A3424,CorST!$A$2:$A$8126,0)</f>
        <v>#N/A</v>
      </c>
    </row>
    <row r="3425" hidden="1" customHeight="1" spans="1:5">
      <c r="A3425" s="5" t="s">
        <v>3314</v>
      </c>
      <c r="B3425" s="5">
        <v>25</v>
      </c>
      <c r="C3425" s="5">
        <v>33.2166763659</v>
      </c>
      <c r="D3425">
        <f t="shared" si="53"/>
        <v>1585</v>
      </c>
      <c r="E3425">
        <f>MATCH(A3425,CorST!$A$2:$A$8126,0)</f>
        <v>3309</v>
      </c>
    </row>
    <row r="3426" customHeight="1" spans="1:5">
      <c r="A3426" s="5" t="s">
        <v>13290</v>
      </c>
      <c r="B3426" s="5">
        <v>12</v>
      </c>
      <c r="C3426" s="5">
        <v>15.9440046556</v>
      </c>
      <c r="D3426">
        <f t="shared" si="53"/>
        <v>1586</v>
      </c>
      <c r="E3426" t="e">
        <f>MATCH(A3426,CorST!$A$2:$A$8126,0)</f>
        <v>#N/A</v>
      </c>
    </row>
    <row r="3427" hidden="1" customHeight="1" spans="1:5">
      <c r="A3427" s="5" t="s">
        <v>4463</v>
      </c>
      <c r="B3427" s="5">
        <v>25</v>
      </c>
      <c r="C3427" s="5">
        <v>33.2166763659</v>
      </c>
      <c r="D3427">
        <f t="shared" si="53"/>
        <v>1587</v>
      </c>
      <c r="E3427">
        <f>MATCH(A3427,CorST!$A$2:$A$8126,0)</f>
        <v>4458</v>
      </c>
    </row>
    <row r="3428" hidden="1" customHeight="1" spans="1:5">
      <c r="A3428" s="5" t="s">
        <v>6789</v>
      </c>
      <c r="B3428" s="5">
        <v>25</v>
      </c>
      <c r="C3428" s="5">
        <v>33.2166763659</v>
      </c>
      <c r="D3428">
        <f t="shared" si="53"/>
        <v>1587</v>
      </c>
      <c r="E3428">
        <f>MATCH(A3428,CorST!$A$2:$A$8126,0)</f>
        <v>6784</v>
      </c>
    </row>
    <row r="3429" customHeight="1" spans="1:5">
      <c r="A3429" s="5" t="s">
        <v>13298</v>
      </c>
      <c r="B3429" s="5">
        <v>12</v>
      </c>
      <c r="C3429" s="5">
        <v>15.9440046556</v>
      </c>
      <c r="D3429">
        <f t="shared" si="53"/>
        <v>1588</v>
      </c>
      <c r="E3429" t="e">
        <f>MATCH(A3429,CorST!$A$2:$A$8126,0)</f>
        <v>#N/A</v>
      </c>
    </row>
    <row r="3430" customHeight="1" spans="1:5">
      <c r="A3430" s="5" t="s">
        <v>13303</v>
      </c>
      <c r="B3430" s="5">
        <v>11</v>
      </c>
      <c r="C3430" s="5">
        <v>14.615337601</v>
      </c>
      <c r="D3430">
        <f t="shared" si="53"/>
        <v>1589</v>
      </c>
      <c r="E3430" t="e">
        <f>MATCH(A3430,CorST!$A$2:$A$8126,0)</f>
        <v>#N/A</v>
      </c>
    </row>
    <row r="3431" hidden="1" customHeight="1" spans="1:5">
      <c r="A3431" s="5" t="s">
        <v>5624</v>
      </c>
      <c r="B3431" s="5">
        <v>25</v>
      </c>
      <c r="C3431" s="5">
        <v>33.2166763659</v>
      </c>
      <c r="D3431">
        <f t="shared" si="53"/>
        <v>1590</v>
      </c>
      <c r="E3431">
        <f>MATCH(A3431,CorST!$A$2:$A$8126,0)</f>
        <v>5619</v>
      </c>
    </row>
    <row r="3432" hidden="1" customHeight="1" spans="1:5">
      <c r="A3432" s="5" t="s">
        <v>6484</v>
      </c>
      <c r="B3432" s="5">
        <v>25</v>
      </c>
      <c r="C3432" s="5">
        <v>33.2166763659</v>
      </c>
      <c r="D3432">
        <f t="shared" si="53"/>
        <v>1590</v>
      </c>
      <c r="E3432">
        <f>MATCH(A3432,CorST!$A$2:$A$8126,0)</f>
        <v>6479</v>
      </c>
    </row>
    <row r="3433" customHeight="1" spans="1:5">
      <c r="A3433" s="5" t="s">
        <v>13328</v>
      </c>
      <c r="B3433" s="5">
        <v>11</v>
      </c>
      <c r="C3433" s="5">
        <v>14.615337601</v>
      </c>
      <c r="D3433">
        <f t="shared" si="53"/>
        <v>1591</v>
      </c>
      <c r="E3433" t="e">
        <f>MATCH(A3433,CorST!$A$2:$A$8126,0)</f>
        <v>#N/A</v>
      </c>
    </row>
    <row r="3434" hidden="1" customHeight="1" spans="1:5">
      <c r="A3434" s="5" t="s">
        <v>4819</v>
      </c>
      <c r="B3434" s="5">
        <v>25</v>
      </c>
      <c r="C3434" s="5">
        <v>33.2166763659</v>
      </c>
      <c r="D3434">
        <f t="shared" si="53"/>
        <v>1592</v>
      </c>
      <c r="E3434">
        <f>MATCH(A3434,CorST!$A$2:$A$8126,0)</f>
        <v>4814</v>
      </c>
    </row>
    <row r="3435" customHeight="1" spans="1:5">
      <c r="A3435" s="5" t="s">
        <v>13334</v>
      </c>
      <c r="B3435" s="5">
        <v>11</v>
      </c>
      <c r="C3435" s="5">
        <v>14.615337601</v>
      </c>
      <c r="D3435">
        <f t="shared" si="53"/>
        <v>1593</v>
      </c>
      <c r="E3435" t="e">
        <f>MATCH(A3435,CorST!$A$2:$A$8126,0)</f>
        <v>#N/A</v>
      </c>
    </row>
    <row r="3436" hidden="1" customHeight="1" spans="1:5">
      <c r="A3436" s="5" t="s">
        <v>1599</v>
      </c>
      <c r="B3436" s="5">
        <v>25</v>
      </c>
      <c r="C3436" s="5">
        <v>33.2166763659</v>
      </c>
      <c r="D3436">
        <f t="shared" si="53"/>
        <v>1594</v>
      </c>
      <c r="E3436">
        <f>MATCH(A3436,CorST!$A$2:$A$8126,0)</f>
        <v>1594</v>
      </c>
    </row>
    <row r="3437" hidden="1" customHeight="1" spans="1:5">
      <c r="A3437" s="5" t="s">
        <v>8049</v>
      </c>
      <c r="B3437" s="5">
        <v>25</v>
      </c>
      <c r="C3437" s="5">
        <v>33.2166763659</v>
      </c>
      <c r="D3437">
        <f t="shared" si="53"/>
        <v>1594</v>
      </c>
      <c r="E3437">
        <f>MATCH(A3437,CorST!$A$2:$A$8126,0)</f>
        <v>8044</v>
      </c>
    </row>
    <row r="3438" hidden="1" customHeight="1" spans="1:5">
      <c r="A3438" s="5" t="s">
        <v>2359</v>
      </c>
      <c r="B3438" s="5">
        <v>25</v>
      </c>
      <c r="C3438" s="5">
        <v>33.2166763659</v>
      </c>
      <c r="D3438">
        <f t="shared" si="53"/>
        <v>1594</v>
      </c>
      <c r="E3438">
        <f>MATCH(A3438,CorST!$A$2:$A$8126,0)</f>
        <v>2354</v>
      </c>
    </row>
    <row r="3439" customHeight="1" spans="1:5">
      <c r="A3439" s="5" t="s">
        <v>13337</v>
      </c>
      <c r="B3439" s="5">
        <v>11</v>
      </c>
      <c r="C3439" s="5">
        <v>14.615337601</v>
      </c>
      <c r="D3439">
        <f t="shared" si="53"/>
        <v>1595</v>
      </c>
      <c r="E3439" t="e">
        <f>MATCH(A3439,CorST!$A$2:$A$8126,0)</f>
        <v>#N/A</v>
      </c>
    </row>
    <row r="3440" customHeight="1" spans="1:5">
      <c r="A3440" s="5" t="s">
        <v>14018</v>
      </c>
      <c r="B3440" s="5">
        <v>10</v>
      </c>
      <c r="C3440" s="5">
        <v>13.2866705464</v>
      </c>
      <c r="D3440">
        <f t="shared" si="53"/>
        <v>1596</v>
      </c>
      <c r="E3440" t="e">
        <f>MATCH(A3440,CorST!$A$2:$A$8126,0)</f>
        <v>#N/A</v>
      </c>
    </row>
    <row r="3441" customHeight="1" spans="1:5">
      <c r="A3441" s="5" t="s">
        <v>13336</v>
      </c>
      <c r="B3441" s="5">
        <v>11</v>
      </c>
      <c r="C3441" s="5">
        <v>14.615337601</v>
      </c>
      <c r="D3441">
        <f t="shared" si="53"/>
        <v>1597</v>
      </c>
      <c r="E3441" t="e">
        <f>MATCH(A3441,CorST!$A$2:$A$8126,0)</f>
        <v>#N/A</v>
      </c>
    </row>
    <row r="3442" hidden="1" customHeight="1" spans="1:5">
      <c r="A3442" s="5" t="s">
        <v>2499</v>
      </c>
      <c r="B3442" s="5">
        <v>25</v>
      </c>
      <c r="C3442" s="5">
        <v>33.2166763659</v>
      </c>
      <c r="D3442">
        <f t="shared" si="53"/>
        <v>1598</v>
      </c>
      <c r="E3442">
        <f>MATCH(A3442,CorST!$A$2:$A$8126,0)</f>
        <v>2494</v>
      </c>
    </row>
    <row r="3443" customHeight="1" spans="1:5">
      <c r="A3443" s="5" t="s">
        <v>12772</v>
      </c>
      <c r="B3443" s="5">
        <v>13</v>
      </c>
      <c r="C3443" s="5">
        <v>17.2726717103</v>
      </c>
      <c r="D3443">
        <f t="shared" si="53"/>
        <v>1599</v>
      </c>
      <c r="E3443" t="e">
        <f>MATCH(A3443,CorST!$A$2:$A$8126,0)</f>
        <v>#N/A</v>
      </c>
    </row>
    <row r="3444" customHeight="1" spans="1:5">
      <c r="A3444" s="5" t="s">
        <v>13112</v>
      </c>
      <c r="B3444" s="5">
        <v>12</v>
      </c>
      <c r="C3444" s="5">
        <v>15.9440046556</v>
      </c>
      <c r="D3444">
        <f t="shared" si="53"/>
        <v>1600</v>
      </c>
      <c r="E3444" t="e">
        <f>MATCH(A3444,CorST!$A$2:$A$8126,0)</f>
        <v>#N/A</v>
      </c>
    </row>
    <row r="3445" customHeight="1" spans="1:5">
      <c r="A3445" s="5" t="s">
        <v>13196</v>
      </c>
      <c r="B3445" s="5">
        <v>12</v>
      </c>
      <c r="C3445" s="5">
        <v>15.9440046556</v>
      </c>
      <c r="D3445">
        <f t="shared" si="53"/>
        <v>1600</v>
      </c>
      <c r="E3445" t="e">
        <f>MATCH(A3445,CorST!$A$2:$A$8126,0)</f>
        <v>#N/A</v>
      </c>
    </row>
    <row r="3446" hidden="1" customHeight="1" spans="1:5">
      <c r="A3446" s="5" t="s">
        <v>1063</v>
      </c>
      <c r="B3446" s="5">
        <v>25</v>
      </c>
      <c r="C3446" s="5">
        <v>33.2166763659</v>
      </c>
      <c r="D3446">
        <f t="shared" si="53"/>
        <v>1601</v>
      </c>
      <c r="E3446">
        <f>MATCH(A3446,CorST!$A$2:$A$8126,0)</f>
        <v>1058</v>
      </c>
    </row>
    <row r="3447" hidden="1" customHeight="1" spans="1:5">
      <c r="A3447" s="5" t="s">
        <v>2086</v>
      </c>
      <c r="B3447" s="5">
        <v>25</v>
      </c>
      <c r="C3447" s="5">
        <v>33.2166763659</v>
      </c>
      <c r="D3447">
        <f t="shared" si="53"/>
        <v>1601</v>
      </c>
      <c r="E3447">
        <f>MATCH(A3447,CorST!$A$2:$A$8126,0)</f>
        <v>2081</v>
      </c>
    </row>
    <row r="3448" hidden="1" customHeight="1" spans="1:5">
      <c r="A3448" s="5" t="s">
        <v>4830</v>
      </c>
      <c r="B3448" s="5">
        <v>25</v>
      </c>
      <c r="C3448" s="5">
        <v>33.2166763659</v>
      </c>
      <c r="D3448">
        <f t="shared" si="53"/>
        <v>1601</v>
      </c>
      <c r="E3448">
        <f>MATCH(A3448,CorST!$A$2:$A$8126,0)</f>
        <v>4825</v>
      </c>
    </row>
    <row r="3449" hidden="1" customHeight="1" spans="1:5">
      <c r="A3449" s="5" t="s">
        <v>2775</v>
      </c>
      <c r="B3449" s="5">
        <v>25</v>
      </c>
      <c r="C3449" s="5">
        <v>33.2166763659</v>
      </c>
      <c r="D3449">
        <f t="shared" si="53"/>
        <v>1601</v>
      </c>
      <c r="E3449">
        <f>MATCH(A3449,CorST!$A$2:$A$8126,0)</f>
        <v>2770</v>
      </c>
    </row>
    <row r="3450" hidden="1" customHeight="1" spans="1:5">
      <c r="A3450" s="5" t="s">
        <v>1080</v>
      </c>
      <c r="B3450" s="5">
        <v>25</v>
      </c>
      <c r="C3450" s="5">
        <v>33.2166763659</v>
      </c>
      <c r="D3450">
        <f t="shared" si="53"/>
        <v>1601</v>
      </c>
      <c r="E3450">
        <f>MATCH(A3450,CorST!$A$2:$A$8126,0)</f>
        <v>1075</v>
      </c>
    </row>
    <row r="3451" customHeight="1" spans="1:5">
      <c r="A3451" s="5" t="s">
        <v>13197</v>
      </c>
      <c r="B3451" s="5">
        <v>12</v>
      </c>
      <c r="C3451" s="5">
        <v>15.9440046556</v>
      </c>
      <c r="D3451">
        <f t="shared" si="53"/>
        <v>1602</v>
      </c>
      <c r="E3451" t="e">
        <f>MATCH(A3451,CorST!$A$2:$A$8126,0)</f>
        <v>#N/A</v>
      </c>
    </row>
    <row r="3452" customHeight="1" spans="1:5">
      <c r="A3452" s="5" t="s">
        <v>13221</v>
      </c>
      <c r="B3452" s="5">
        <v>12</v>
      </c>
      <c r="C3452" s="5">
        <v>15.9440046556</v>
      </c>
      <c r="D3452">
        <f t="shared" si="53"/>
        <v>1602</v>
      </c>
      <c r="E3452" t="e">
        <f>MATCH(A3452,CorST!$A$2:$A$8126,0)</f>
        <v>#N/A</v>
      </c>
    </row>
    <row r="3453" hidden="1" customHeight="1" spans="1:5">
      <c r="A3453" s="5" t="s">
        <v>5433</v>
      </c>
      <c r="B3453" s="5">
        <v>25</v>
      </c>
      <c r="C3453" s="5">
        <v>33.2166763659</v>
      </c>
      <c r="D3453">
        <f t="shared" si="53"/>
        <v>1603</v>
      </c>
      <c r="E3453">
        <f>MATCH(A3453,CorST!$A$2:$A$8126,0)</f>
        <v>5428</v>
      </c>
    </row>
    <row r="3454" customHeight="1" spans="1:5">
      <c r="A3454" s="5" t="s">
        <v>13228</v>
      </c>
      <c r="B3454" s="5">
        <v>12</v>
      </c>
      <c r="C3454" s="5">
        <v>15.9440046556</v>
      </c>
      <c r="D3454">
        <f t="shared" si="53"/>
        <v>1604</v>
      </c>
      <c r="E3454" t="e">
        <f>MATCH(A3454,CorST!$A$2:$A$8126,0)</f>
        <v>#N/A</v>
      </c>
    </row>
    <row r="3455" hidden="1" customHeight="1" spans="1:5">
      <c r="A3455" s="5" t="s">
        <v>8129</v>
      </c>
      <c r="B3455" s="5">
        <v>25</v>
      </c>
      <c r="C3455" s="5">
        <v>33.2166763659</v>
      </c>
      <c r="D3455">
        <f t="shared" si="53"/>
        <v>1605</v>
      </c>
      <c r="E3455">
        <f>MATCH(A3455,CorST!$A$2:$A$8126,0)</f>
        <v>8124</v>
      </c>
    </row>
    <row r="3456" hidden="1" customHeight="1" spans="1:5">
      <c r="A3456" s="5" t="s">
        <v>3341</v>
      </c>
      <c r="B3456" s="5">
        <v>25</v>
      </c>
      <c r="C3456" s="5">
        <v>33.2166763659</v>
      </c>
      <c r="D3456">
        <f t="shared" si="53"/>
        <v>1605</v>
      </c>
      <c r="E3456">
        <f>MATCH(A3456,CorST!$A$2:$A$8126,0)</f>
        <v>3336</v>
      </c>
    </row>
    <row r="3457" hidden="1" customHeight="1" spans="1:5">
      <c r="A3457" s="5" t="s">
        <v>3274</v>
      </c>
      <c r="B3457" s="5">
        <v>25</v>
      </c>
      <c r="C3457" s="5">
        <v>33.2166763659</v>
      </c>
      <c r="D3457">
        <f t="shared" si="53"/>
        <v>1605</v>
      </c>
      <c r="E3457">
        <f>MATCH(A3457,CorST!$A$2:$A$8126,0)</f>
        <v>3269</v>
      </c>
    </row>
    <row r="3458" customHeight="1" spans="1:5">
      <c r="A3458" s="5" t="s">
        <v>13251</v>
      </c>
      <c r="B3458" s="5">
        <v>12</v>
      </c>
      <c r="C3458" s="5">
        <v>15.9440046556</v>
      </c>
      <c r="D3458">
        <f t="shared" si="53"/>
        <v>1606</v>
      </c>
      <c r="E3458" t="e">
        <f>MATCH(A3458,CorST!$A$2:$A$8126,0)</f>
        <v>#N/A</v>
      </c>
    </row>
    <row r="3459" hidden="1" customHeight="1" spans="1:5">
      <c r="A3459" s="5" t="s">
        <v>5697</v>
      </c>
      <c r="B3459" s="5">
        <v>25</v>
      </c>
      <c r="C3459" s="5">
        <v>33.2166763659</v>
      </c>
      <c r="D3459">
        <f t="shared" si="53"/>
        <v>1607</v>
      </c>
      <c r="E3459">
        <f>MATCH(A3459,CorST!$A$2:$A$8126,0)</f>
        <v>5692</v>
      </c>
    </row>
    <row r="3460" hidden="1" customHeight="1" spans="1:5">
      <c r="A3460" s="5" t="s">
        <v>2247</v>
      </c>
      <c r="B3460" s="5">
        <v>25</v>
      </c>
      <c r="C3460" s="5">
        <v>33.2166763659</v>
      </c>
      <c r="D3460">
        <f t="shared" ref="D3460:D3523" si="54">IF(C3460=C3459,D3459,D3459+1)</f>
        <v>1607</v>
      </c>
      <c r="E3460">
        <f>MATCH(A3460,CorST!$A$2:$A$8126,0)</f>
        <v>2242</v>
      </c>
    </row>
    <row r="3461" customHeight="1" spans="1:5">
      <c r="A3461" s="5" t="s">
        <v>13293</v>
      </c>
      <c r="B3461" s="5">
        <v>12</v>
      </c>
      <c r="C3461" s="5">
        <v>15.9440046556</v>
      </c>
      <c r="D3461">
        <f t="shared" si="54"/>
        <v>1608</v>
      </c>
      <c r="E3461" t="e">
        <f>MATCH(A3461,CorST!$A$2:$A$8126,0)</f>
        <v>#N/A</v>
      </c>
    </row>
    <row r="3462" hidden="1" customHeight="1" spans="1:5">
      <c r="A3462" s="5" t="s">
        <v>1154</v>
      </c>
      <c r="B3462" s="5">
        <v>25</v>
      </c>
      <c r="C3462" s="5">
        <v>33.2166763659</v>
      </c>
      <c r="D3462">
        <f t="shared" si="54"/>
        <v>1609</v>
      </c>
      <c r="E3462">
        <f>MATCH(A3462,CorST!$A$2:$A$8126,0)</f>
        <v>1149</v>
      </c>
    </row>
    <row r="3463" customHeight="1" spans="1:5">
      <c r="A3463" s="5" t="s">
        <v>13314</v>
      </c>
      <c r="B3463" s="5">
        <v>11</v>
      </c>
      <c r="C3463" s="5">
        <v>14.615337601</v>
      </c>
      <c r="D3463">
        <f t="shared" si="54"/>
        <v>1610</v>
      </c>
      <c r="E3463" t="e">
        <f>MATCH(A3463,CorST!$A$2:$A$8126,0)</f>
        <v>#N/A</v>
      </c>
    </row>
    <row r="3464" customHeight="1" spans="1:5">
      <c r="A3464" s="5" t="s">
        <v>13339</v>
      </c>
      <c r="B3464" s="5">
        <v>11</v>
      </c>
      <c r="C3464" s="5">
        <v>14.615337601</v>
      </c>
      <c r="D3464">
        <f t="shared" si="54"/>
        <v>1610</v>
      </c>
      <c r="E3464" t="e">
        <f>MATCH(A3464,CorST!$A$2:$A$8126,0)</f>
        <v>#N/A</v>
      </c>
    </row>
    <row r="3465" customHeight="1" spans="1:5">
      <c r="A3465" s="5" t="s">
        <v>13349</v>
      </c>
      <c r="B3465" s="5">
        <v>11</v>
      </c>
      <c r="C3465" s="5">
        <v>14.615337601</v>
      </c>
      <c r="D3465">
        <f t="shared" si="54"/>
        <v>1610</v>
      </c>
      <c r="E3465" t="e">
        <f>MATCH(A3465,CorST!$A$2:$A$8126,0)</f>
        <v>#N/A</v>
      </c>
    </row>
    <row r="3466" customHeight="1" spans="1:5">
      <c r="A3466" s="5" t="s">
        <v>13356</v>
      </c>
      <c r="B3466" s="5">
        <v>11</v>
      </c>
      <c r="C3466" s="5">
        <v>14.615337601</v>
      </c>
      <c r="D3466">
        <f t="shared" si="54"/>
        <v>1610</v>
      </c>
      <c r="E3466" t="e">
        <f>MATCH(A3466,CorST!$A$2:$A$8126,0)</f>
        <v>#N/A</v>
      </c>
    </row>
    <row r="3467" hidden="1" customHeight="1" spans="1:5">
      <c r="A3467" s="5" t="s">
        <v>3038</v>
      </c>
      <c r="B3467" s="5">
        <v>25</v>
      </c>
      <c r="C3467" s="5">
        <v>33.2166763659</v>
      </c>
      <c r="D3467">
        <f t="shared" si="54"/>
        <v>1611</v>
      </c>
      <c r="E3467">
        <f>MATCH(A3467,CorST!$A$2:$A$8126,0)</f>
        <v>3033</v>
      </c>
    </row>
    <row r="3468" customHeight="1" spans="1:5">
      <c r="A3468" s="5" t="s">
        <v>10272</v>
      </c>
      <c r="B3468" s="5">
        <v>11</v>
      </c>
      <c r="C3468" s="5">
        <v>14.615337601</v>
      </c>
      <c r="D3468">
        <f t="shared" si="54"/>
        <v>1612</v>
      </c>
      <c r="E3468" t="e">
        <f>MATCH(A3468,CorST!$A$2:$A$8126,0)</f>
        <v>#N/A</v>
      </c>
    </row>
    <row r="3469" hidden="1" customHeight="1" spans="1:5">
      <c r="A3469" s="5" t="s">
        <v>5983</v>
      </c>
      <c r="B3469" s="5">
        <v>25</v>
      </c>
      <c r="C3469" s="5">
        <v>33.2166763659</v>
      </c>
      <c r="D3469">
        <f t="shared" si="54"/>
        <v>1613</v>
      </c>
      <c r="E3469">
        <f>MATCH(A3469,CorST!$A$2:$A$8126,0)</f>
        <v>5978</v>
      </c>
    </row>
    <row r="3470" hidden="1" customHeight="1" spans="1:5">
      <c r="A3470" s="5" t="s">
        <v>4535</v>
      </c>
      <c r="B3470" s="5">
        <v>25</v>
      </c>
      <c r="C3470" s="5">
        <v>33.2166763659</v>
      </c>
      <c r="D3470">
        <f t="shared" si="54"/>
        <v>1613</v>
      </c>
      <c r="E3470">
        <f>MATCH(A3470,CorST!$A$2:$A$8126,0)</f>
        <v>4530</v>
      </c>
    </row>
    <row r="3471" customHeight="1" spans="1:5">
      <c r="A3471" s="5" t="s">
        <v>12939</v>
      </c>
      <c r="B3471" s="5">
        <v>13</v>
      </c>
      <c r="C3471" s="5">
        <v>17.2726717103</v>
      </c>
      <c r="D3471">
        <f t="shared" si="54"/>
        <v>1614</v>
      </c>
      <c r="E3471" t="e">
        <f>MATCH(A3471,CorST!$A$2:$A$8126,0)</f>
        <v>#N/A</v>
      </c>
    </row>
    <row r="3472" customHeight="1" spans="1:5">
      <c r="A3472" s="5" t="s">
        <v>12747</v>
      </c>
      <c r="B3472" s="5">
        <v>14</v>
      </c>
      <c r="C3472" s="5">
        <v>18.6013387649</v>
      </c>
      <c r="D3472">
        <f t="shared" si="54"/>
        <v>1615</v>
      </c>
      <c r="E3472" t="e">
        <f>MATCH(A3472,CorST!$A$2:$A$8126,0)</f>
        <v>#N/A</v>
      </c>
    </row>
    <row r="3473" customHeight="1" spans="1:5">
      <c r="A3473" s="5" t="s">
        <v>9398</v>
      </c>
      <c r="B3473" s="5">
        <v>14</v>
      </c>
      <c r="C3473" s="5">
        <v>18.6013387649</v>
      </c>
      <c r="D3473">
        <f t="shared" si="54"/>
        <v>1615</v>
      </c>
      <c r="E3473" t="e">
        <f>MATCH(A3473,CorST!$A$2:$A$8126,0)</f>
        <v>#N/A</v>
      </c>
    </row>
    <row r="3474" customHeight="1" spans="1:5">
      <c r="A3474" s="5" t="s">
        <v>12773</v>
      </c>
      <c r="B3474" s="5">
        <v>13</v>
      </c>
      <c r="C3474" s="5">
        <v>17.2726717103</v>
      </c>
      <c r="D3474">
        <f t="shared" si="54"/>
        <v>1616</v>
      </c>
      <c r="E3474" t="e">
        <f>MATCH(A3474,CorST!$A$2:$A$8126,0)</f>
        <v>#N/A</v>
      </c>
    </row>
    <row r="3475" customHeight="1" spans="1:5">
      <c r="A3475" s="5" t="s">
        <v>12786</v>
      </c>
      <c r="B3475" s="5">
        <v>13</v>
      </c>
      <c r="C3475" s="5">
        <v>17.2726717103</v>
      </c>
      <c r="D3475">
        <f t="shared" si="54"/>
        <v>1616</v>
      </c>
      <c r="E3475" t="e">
        <f>MATCH(A3475,CorST!$A$2:$A$8126,0)</f>
        <v>#N/A</v>
      </c>
    </row>
    <row r="3476" customHeight="1" spans="1:5">
      <c r="A3476" s="5" t="s">
        <v>13063</v>
      </c>
      <c r="B3476" s="5">
        <v>12</v>
      </c>
      <c r="C3476" s="5">
        <v>15.9440046556</v>
      </c>
      <c r="D3476">
        <f t="shared" si="54"/>
        <v>1617</v>
      </c>
      <c r="E3476" t="e">
        <f>MATCH(A3476,CorST!$A$2:$A$8126,0)</f>
        <v>#N/A</v>
      </c>
    </row>
    <row r="3477" customHeight="1" spans="1:5">
      <c r="A3477" s="5" t="s">
        <v>13983</v>
      </c>
      <c r="B3477" s="5">
        <v>10</v>
      </c>
      <c r="C3477" s="5">
        <v>13.2866705464</v>
      </c>
      <c r="D3477">
        <f t="shared" si="54"/>
        <v>1618</v>
      </c>
      <c r="E3477" t="e">
        <f>MATCH(A3477,CorST!$A$2:$A$8126,0)</f>
        <v>#N/A</v>
      </c>
    </row>
    <row r="3478" hidden="1" customHeight="1" spans="1:5">
      <c r="A3478" s="5" t="s">
        <v>4372</v>
      </c>
      <c r="B3478" s="5">
        <v>24</v>
      </c>
      <c r="C3478" s="5">
        <v>31.8880093113</v>
      </c>
      <c r="D3478">
        <f t="shared" si="54"/>
        <v>1619</v>
      </c>
      <c r="E3478">
        <f>MATCH(A3478,CorST!$A$2:$A$8126,0)</f>
        <v>4367</v>
      </c>
    </row>
    <row r="3479" customHeight="1" spans="1:5">
      <c r="A3479" s="5" t="s">
        <v>12761</v>
      </c>
      <c r="B3479" s="5">
        <v>13</v>
      </c>
      <c r="C3479" s="5">
        <v>17.2726717103</v>
      </c>
      <c r="D3479">
        <f t="shared" si="54"/>
        <v>1620</v>
      </c>
      <c r="E3479" t="e">
        <f>MATCH(A3479,CorST!$A$2:$A$8126,0)</f>
        <v>#N/A</v>
      </c>
    </row>
    <row r="3480" customHeight="1" spans="1:5">
      <c r="A3480" s="5" t="s">
        <v>12800</v>
      </c>
      <c r="B3480" s="5">
        <v>13</v>
      </c>
      <c r="C3480" s="5">
        <v>17.2726717103</v>
      </c>
      <c r="D3480">
        <f t="shared" si="54"/>
        <v>1620</v>
      </c>
      <c r="E3480" t="e">
        <f>MATCH(A3480,CorST!$A$2:$A$8126,0)</f>
        <v>#N/A</v>
      </c>
    </row>
    <row r="3481" customHeight="1" spans="1:5">
      <c r="A3481" s="5" t="s">
        <v>13120</v>
      </c>
      <c r="B3481" s="5">
        <v>12</v>
      </c>
      <c r="C3481" s="5">
        <v>15.9440046556</v>
      </c>
      <c r="D3481">
        <f t="shared" si="54"/>
        <v>1621</v>
      </c>
      <c r="E3481" t="e">
        <f>MATCH(A3481,CorST!$A$2:$A$8126,0)</f>
        <v>#N/A</v>
      </c>
    </row>
    <row r="3482" customHeight="1" spans="1:5">
      <c r="A3482" s="5" t="s">
        <v>13366</v>
      </c>
      <c r="B3482" s="5">
        <v>11</v>
      </c>
      <c r="C3482" s="5">
        <v>14.615337601</v>
      </c>
      <c r="D3482">
        <f t="shared" si="54"/>
        <v>1622</v>
      </c>
      <c r="E3482" t="e">
        <f>MATCH(A3482,CorST!$A$2:$A$8126,0)</f>
        <v>#N/A</v>
      </c>
    </row>
    <row r="3483" hidden="1" customHeight="1" spans="1:5">
      <c r="A3483" s="5" t="s">
        <v>1726</v>
      </c>
      <c r="B3483" s="5">
        <v>24</v>
      </c>
      <c r="C3483" s="5">
        <v>31.8880093113</v>
      </c>
      <c r="D3483">
        <f t="shared" si="54"/>
        <v>1623</v>
      </c>
      <c r="E3483">
        <f>MATCH(A3483,CorST!$A$2:$A$8126,0)</f>
        <v>1721</v>
      </c>
    </row>
    <row r="3484" customHeight="1" spans="1:5">
      <c r="A3484" s="5" t="s">
        <v>13367</v>
      </c>
      <c r="B3484" s="5">
        <v>11</v>
      </c>
      <c r="C3484" s="5">
        <v>14.615337601</v>
      </c>
      <c r="D3484">
        <f t="shared" si="54"/>
        <v>1624</v>
      </c>
      <c r="E3484" t="e">
        <f>MATCH(A3484,CorST!$A$2:$A$8126,0)</f>
        <v>#N/A</v>
      </c>
    </row>
    <row r="3485" hidden="1" customHeight="1" spans="1:5">
      <c r="A3485" s="5" t="s">
        <v>6287</v>
      </c>
      <c r="B3485" s="5">
        <v>24</v>
      </c>
      <c r="C3485" s="5">
        <v>31.8880093113</v>
      </c>
      <c r="D3485">
        <f t="shared" si="54"/>
        <v>1625</v>
      </c>
      <c r="E3485">
        <f>MATCH(A3485,CorST!$A$2:$A$8126,0)</f>
        <v>6282</v>
      </c>
    </row>
    <row r="3486" hidden="1" customHeight="1" spans="1:5">
      <c r="A3486" s="5" t="s">
        <v>822</v>
      </c>
      <c r="B3486" s="5">
        <v>24</v>
      </c>
      <c r="C3486" s="5">
        <v>31.8880093113</v>
      </c>
      <c r="D3486">
        <f t="shared" si="54"/>
        <v>1625</v>
      </c>
      <c r="E3486">
        <f>MATCH(A3486,CorST!$A$2:$A$8126,0)</f>
        <v>817</v>
      </c>
    </row>
    <row r="3487" hidden="1" customHeight="1" spans="1:5">
      <c r="A3487" s="5" t="s">
        <v>3642</v>
      </c>
      <c r="B3487" s="5">
        <v>24</v>
      </c>
      <c r="C3487" s="5">
        <v>31.8880093113</v>
      </c>
      <c r="D3487">
        <f t="shared" si="54"/>
        <v>1625</v>
      </c>
      <c r="E3487">
        <f>MATCH(A3487,CorST!$A$2:$A$8126,0)</f>
        <v>3637</v>
      </c>
    </row>
    <row r="3488" customHeight="1" spans="1:5">
      <c r="A3488" s="5" t="s">
        <v>13369</v>
      </c>
      <c r="B3488" s="5">
        <v>11</v>
      </c>
      <c r="C3488" s="5">
        <v>14.615337601</v>
      </c>
      <c r="D3488">
        <f t="shared" si="54"/>
        <v>1626</v>
      </c>
      <c r="E3488" t="e">
        <f>MATCH(A3488,CorST!$A$2:$A$8126,0)</f>
        <v>#N/A</v>
      </c>
    </row>
    <row r="3489" hidden="1" customHeight="1" spans="1:5">
      <c r="A3489" s="5" t="s">
        <v>4386</v>
      </c>
      <c r="B3489" s="5">
        <v>24</v>
      </c>
      <c r="C3489" s="5">
        <v>31.8880093113</v>
      </c>
      <c r="D3489">
        <f t="shared" si="54"/>
        <v>1627</v>
      </c>
      <c r="E3489">
        <f>MATCH(A3489,CorST!$A$2:$A$8126,0)</f>
        <v>4381</v>
      </c>
    </row>
    <row r="3490" hidden="1" customHeight="1" spans="1:5">
      <c r="A3490" s="5" t="s">
        <v>3548</v>
      </c>
      <c r="B3490" s="5">
        <v>24</v>
      </c>
      <c r="C3490" s="5">
        <v>31.8880093113</v>
      </c>
      <c r="D3490">
        <f t="shared" si="54"/>
        <v>1627</v>
      </c>
      <c r="E3490">
        <f>MATCH(A3490,CorST!$A$2:$A$8126,0)</f>
        <v>3543</v>
      </c>
    </row>
    <row r="3491" customHeight="1" spans="1:5">
      <c r="A3491" s="5" t="s">
        <v>8303</v>
      </c>
      <c r="B3491" s="5">
        <v>11</v>
      </c>
      <c r="C3491" s="5">
        <v>14.615337601</v>
      </c>
      <c r="D3491">
        <f t="shared" si="54"/>
        <v>1628</v>
      </c>
      <c r="E3491" t="e">
        <f>MATCH(A3491,CorST!$A$2:$A$8126,0)</f>
        <v>#N/A</v>
      </c>
    </row>
    <row r="3492" hidden="1" customHeight="1" spans="1:5">
      <c r="A3492" s="5" t="s">
        <v>6938</v>
      </c>
      <c r="B3492" s="5">
        <v>24</v>
      </c>
      <c r="C3492" s="5">
        <v>31.8880093113</v>
      </c>
      <c r="D3492">
        <f t="shared" si="54"/>
        <v>1629</v>
      </c>
      <c r="E3492">
        <f>MATCH(A3492,CorST!$A$2:$A$8126,0)</f>
        <v>6933</v>
      </c>
    </row>
    <row r="3493" customHeight="1" spans="1:5">
      <c r="A3493" s="5" t="s">
        <v>13375</v>
      </c>
      <c r="B3493" s="5">
        <v>11</v>
      </c>
      <c r="C3493" s="5">
        <v>14.615337601</v>
      </c>
      <c r="D3493">
        <f t="shared" si="54"/>
        <v>1630</v>
      </c>
      <c r="E3493" t="e">
        <f>MATCH(A3493,CorST!$A$2:$A$8126,0)</f>
        <v>#N/A</v>
      </c>
    </row>
    <row r="3494" hidden="1" customHeight="1" spans="1:5">
      <c r="A3494" s="5" t="s">
        <v>3551</v>
      </c>
      <c r="B3494" s="5">
        <v>24</v>
      </c>
      <c r="C3494" s="5">
        <v>31.8880093113</v>
      </c>
      <c r="D3494">
        <f t="shared" si="54"/>
        <v>1631</v>
      </c>
      <c r="E3494">
        <f>MATCH(A3494,CorST!$A$2:$A$8126,0)</f>
        <v>3546</v>
      </c>
    </row>
    <row r="3495" hidden="1" customHeight="1" spans="1:5">
      <c r="A3495" s="5" t="s">
        <v>6035</v>
      </c>
      <c r="B3495" s="5">
        <v>24</v>
      </c>
      <c r="C3495" s="5">
        <v>31.8880093113</v>
      </c>
      <c r="D3495">
        <f t="shared" si="54"/>
        <v>1631</v>
      </c>
      <c r="E3495">
        <f>MATCH(A3495,CorST!$A$2:$A$8126,0)</f>
        <v>6030</v>
      </c>
    </row>
    <row r="3496" hidden="1" customHeight="1" spans="1:5">
      <c r="A3496" s="5" t="s">
        <v>3365</v>
      </c>
      <c r="B3496" s="5">
        <v>24</v>
      </c>
      <c r="C3496" s="5">
        <v>31.8880093113</v>
      </c>
      <c r="D3496">
        <f t="shared" si="54"/>
        <v>1631</v>
      </c>
      <c r="E3496">
        <f>MATCH(A3496,CorST!$A$2:$A$8126,0)</f>
        <v>3360</v>
      </c>
    </row>
    <row r="3497" hidden="1" customHeight="1" spans="1:5">
      <c r="A3497" s="5" t="s">
        <v>3858</v>
      </c>
      <c r="B3497" s="5">
        <v>24</v>
      </c>
      <c r="C3497" s="5">
        <v>31.8880093113</v>
      </c>
      <c r="D3497">
        <f t="shared" si="54"/>
        <v>1631</v>
      </c>
      <c r="E3497">
        <f>MATCH(A3497,CorST!$A$2:$A$8126,0)</f>
        <v>3853</v>
      </c>
    </row>
    <row r="3498" hidden="1" customHeight="1" spans="1:5">
      <c r="A3498" s="5" t="s">
        <v>193</v>
      </c>
      <c r="B3498" s="5">
        <v>24</v>
      </c>
      <c r="C3498" s="5">
        <v>31.8880093113</v>
      </c>
      <c r="D3498">
        <f t="shared" si="54"/>
        <v>1631</v>
      </c>
      <c r="E3498">
        <f>MATCH(A3498,CorST!$A$2:$A$8126,0)</f>
        <v>188</v>
      </c>
    </row>
    <row r="3499" hidden="1" customHeight="1" spans="1:5">
      <c r="A3499" s="5" t="s">
        <v>771</v>
      </c>
      <c r="B3499" s="5">
        <v>24</v>
      </c>
      <c r="C3499" s="5">
        <v>31.8880093113</v>
      </c>
      <c r="D3499">
        <f t="shared" si="54"/>
        <v>1631</v>
      </c>
      <c r="E3499">
        <f>MATCH(A3499,CorST!$A$2:$A$8126,0)</f>
        <v>766</v>
      </c>
    </row>
    <row r="3500" customHeight="1" spans="1:5">
      <c r="A3500" s="5" t="s">
        <v>13380</v>
      </c>
      <c r="B3500" s="5">
        <v>11</v>
      </c>
      <c r="C3500" s="5">
        <v>14.615337601</v>
      </c>
      <c r="D3500">
        <f t="shared" si="54"/>
        <v>1632</v>
      </c>
      <c r="E3500" t="e">
        <f>MATCH(A3500,CorST!$A$2:$A$8126,0)</f>
        <v>#N/A</v>
      </c>
    </row>
    <row r="3501" customHeight="1" spans="1:5">
      <c r="A3501" s="5" t="s">
        <v>13394</v>
      </c>
      <c r="B3501" s="5">
        <v>11</v>
      </c>
      <c r="C3501" s="5">
        <v>14.615337601</v>
      </c>
      <c r="D3501">
        <f t="shared" si="54"/>
        <v>1632</v>
      </c>
      <c r="E3501" t="e">
        <f>MATCH(A3501,CorST!$A$2:$A$8126,0)</f>
        <v>#N/A</v>
      </c>
    </row>
    <row r="3502" hidden="1" customHeight="1" spans="1:5">
      <c r="A3502" s="5" t="s">
        <v>7795</v>
      </c>
      <c r="B3502" s="5">
        <v>24</v>
      </c>
      <c r="C3502" s="5">
        <v>31.8880093113</v>
      </c>
      <c r="D3502">
        <f t="shared" si="54"/>
        <v>1633</v>
      </c>
      <c r="E3502">
        <f>MATCH(A3502,CorST!$A$2:$A$8126,0)</f>
        <v>7790</v>
      </c>
    </row>
    <row r="3503" customHeight="1" spans="1:5">
      <c r="A3503" s="5" t="s">
        <v>13415</v>
      </c>
      <c r="B3503" s="5">
        <v>11</v>
      </c>
      <c r="C3503" s="5">
        <v>14.615337601</v>
      </c>
      <c r="D3503">
        <f t="shared" si="54"/>
        <v>1634</v>
      </c>
      <c r="E3503" t="e">
        <f>MATCH(A3503,CorST!$A$2:$A$8126,0)</f>
        <v>#N/A</v>
      </c>
    </row>
    <row r="3504" hidden="1" customHeight="1" spans="1:5">
      <c r="A3504" s="5" t="s">
        <v>2925</v>
      </c>
      <c r="B3504" s="5">
        <v>24</v>
      </c>
      <c r="C3504" s="5">
        <v>31.8880093113</v>
      </c>
      <c r="D3504">
        <f t="shared" si="54"/>
        <v>1635</v>
      </c>
      <c r="E3504">
        <f>MATCH(A3504,CorST!$A$2:$A$8126,0)</f>
        <v>2920</v>
      </c>
    </row>
    <row r="3505" hidden="1" customHeight="1" spans="1:5">
      <c r="A3505" s="5" t="s">
        <v>6327</v>
      </c>
      <c r="B3505" s="5">
        <v>24</v>
      </c>
      <c r="C3505" s="5">
        <v>31.8880093113</v>
      </c>
      <c r="D3505">
        <f t="shared" si="54"/>
        <v>1635</v>
      </c>
      <c r="E3505">
        <f>MATCH(A3505,CorST!$A$2:$A$8126,0)</f>
        <v>6322</v>
      </c>
    </row>
    <row r="3506" hidden="1" customHeight="1" spans="1:5">
      <c r="A3506" s="5" t="s">
        <v>6657</v>
      </c>
      <c r="B3506" s="5">
        <v>24</v>
      </c>
      <c r="C3506" s="5">
        <v>31.8880093113</v>
      </c>
      <c r="D3506">
        <f t="shared" si="54"/>
        <v>1635</v>
      </c>
      <c r="E3506">
        <f>MATCH(A3506,CorST!$A$2:$A$8126,0)</f>
        <v>6652</v>
      </c>
    </row>
    <row r="3507" customHeight="1" spans="1:5">
      <c r="A3507" s="5" t="s">
        <v>13421</v>
      </c>
      <c r="B3507" s="5">
        <v>11</v>
      </c>
      <c r="C3507" s="5">
        <v>14.615337601</v>
      </c>
      <c r="D3507">
        <f t="shared" si="54"/>
        <v>1636</v>
      </c>
      <c r="E3507" t="e">
        <f>MATCH(A3507,CorST!$A$2:$A$8126,0)</f>
        <v>#N/A</v>
      </c>
    </row>
    <row r="3508" customHeight="1" spans="1:5">
      <c r="A3508" s="5" t="s">
        <v>13425</v>
      </c>
      <c r="B3508" s="5">
        <v>11</v>
      </c>
      <c r="C3508" s="5">
        <v>14.615337601</v>
      </c>
      <c r="D3508">
        <f t="shared" si="54"/>
        <v>1636</v>
      </c>
      <c r="E3508" t="e">
        <f>MATCH(A3508,CorST!$A$2:$A$8126,0)</f>
        <v>#N/A</v>
      </c>
    </row>
    <row r="3509" customHeight="1" spans="1:5">
      <c r="A3509" s="5" t="s">
        <v>13426</v>
      </c>
      <c r="B3509" s="5">
        <v>11</v>
      </c>
      <c r="C3509" s="5">
        <v>14.615337601</v>
      </c>
      <c r="D3509">
        <f t="shared" si="54"/>
        <v>1636</v>
      </c>
      <c r="E3509" t="e">
        <f>MATCH(A3509,CorST!$A$2:$A$8126,0)</f>
        <v>#N/A</v>
      </c>
    </row>
    <row r="3510" customHeight="1" spans="1:5">
      <c r="A3510" s="5" t="s">
        <v>13451</v>
      </c>
      <c r="B3510" s="5">
        <v>11</v>
      </c>
      <c r="C3510" s="5">
        <v>14.615337601</v>
      </c>
      <c r="D3510">
        <f t="shared" si="54"/>
        <v>1636</v>
      </c>
      <c r="E3510" t="e">
        <f>MATCH(A3510,CorST!$A$2:$A$8126,0)</f>
        <v>#N/A</v>
      </c>
    </row>
    <row r="3511" hidden="1" customHeight="1" spans="1:5">
      <c r="A3511" s="5" t="s">
        <v>5096</v>
      </c>
      <c r="B3511" s="5">
        <v>24</v>
      </c>
      <c r="C3511" s="5">
        <v>31.8880093113</v>
      </c>
      <c r="D3511">
        <f t="shared" si="54"/>
        <v>1637</v>
      </c>
      <c r="E3511">
        <f>MATCH(A3511,CorST!$A$2:$A$8126,0)</f>
        <v>5091</v>
      </c>
    </row>
    <row r="3512" hidden="1" customHeight="1" spans="1:5">
      <c r="A3512" s="5" t="s">
        <v>5510</v>
      </c>
      <c r="B3512" s="5">
        <v>24</v>
      </c>
      <c r="C3512" s="5">
        <v>31.8880093113</v>
      </c>
      <c r="D3512">
        <f t="shared" si="54"/>
        <v>1637</v>
      </c>
      <c r="E3512">
        <f>MATCH(A3512,CorST!$A$2:$A$8126,0)</f>
        <v>5505</v>
      </c>
    </row>
    <row r="3513" customHeight="1" spans="1:5">
      <c r="A3513" s="5" t="s">
        <v>9744</v>
      </c>
      <c r="B3513" s="5">
        <v>11</v>
      </c>
      <c r="C3513" s="5">
        <v>14.615337601</v>
      </c>
      <c r="D3513">
        <f t="shared" si="54"/>
        <v>1638</v>
      </c>
      <c r="E3513" t="e">
        <f>MATCH(A3513,CorST!$A$2:$A$8126,0)</f>
        <v>#N/A</v>
      </c>
    </row>
    <row r="3514" hidden="1" customHeight="1" spans="1:5">
      <c r="A3514" s="5" t="s">
        <v>3056</v>
      </c>
      <c r="B3514" s="5">
        <v>24</v>
      </c>
      <c r="C3514" s="5">
        <v>31.8880093113</v>
      </c>
      <c r="D3514">
        <f t="shared" si="54"/>
        <v>1639</v>
      </c>
      <c r="E3514">
        <f>MATCH(A3514,CorST!$A$2:$A$8126,0)</f>
        <v>3051</v>
      </c>
    </row>
    <row r="3515" hidden="1" customHeight="1" spans="1:5">
      <c r="A3515" s="5" t="s">
        <v>5783</v>
      </c>
      <c r="B3515" s="5">
        <v>24</v>
      </c>
      <c r="C3515" s="5">
        <v>31.8880093113</v>
      </c>
      <c r="D3515">
        <f t="shared" si="54"/>
        <v>1639</v>
      </c>
      <c r="E3515">
        <f>MATCH(A3515,CorST!$A$2:$A$8126,0)</f>
        <v>5778</v>
      </c>
    </row>
    <row r="3516" hidden="1" customHeight="1" spans="1:5">
      <c r="A3516" s="5" t="s">
        <v>7834</v>
      </c>
      <c r="B3516" s="5">
        <v>24</v>
      </c>
      <c r="C3516" s="5">
        <v>31.8880093113</v>
      </c>
      <c r="D3516">
        <f t="shared" si="54"/>
        <v>1639</v>
      </c>
      <c r="E3516">
        <f>MATCH(A3516,CorST!$A$2:$A$8126,0)</f>
        <v>7829</v>
      </c>
    </row>
    <row r="3517" customHeight="1" spans="1:5">
      <c r="A3517" s="5" t="s">
        <v>13485</v>
      </c>
      <c r="B3517" s="5">
        <v>11</v>
      </c>
      <c r="C3517" s="5">
        <v>14.615337601</v>
      </c>
      <c r="D3517">
        <f t="shared" si="54"/>
        <v>1640</v>
      </c>
      <c r="E3517" t="e">
        <f>MATCH(A3517,CorST!$A$2:$A$8126,0)</f>
        <v>#N/A</v>
      </c>
    </row>
    <row r="3518" hidden="1" customHeight="1" spans="1:5">
      <c r="A3518" s="5" t="s">
        <v>6065</v>
      </c>
      <c r="B3518" s="5">
        <v>24</v>
      </c>
      <c r="C3518" s="5">
        <v>31.8880093113</v>
      </c>
      <c r="D3518">
        <f t="shared" si="54"/>
        <v>1641</v>
      </c>
      <c r="E3518">
        <f>MATCH(A3518,CorST!$A$2:$A$8126,0)</f>
        <v>6060</v>
      </c>
    </row>
    <row r="3519" hidden="1" customHeight="1" spans="1:5">
      <c r="A3519" s="5" t="s">
        <v>3566</v>
      </c>
      <c r="B3519" s="5">
        <v>24</v>
      </c>
      <c r="C3519" s="5">
        <v>31.8880093113</v>
      </c>
      <c r="D3519">
        <f t="shared" si="54"/>
        <v>1641</v>
      </c>
      <c r="E3519">
        <f>MATCH(A3519,CorST!$A$2:$A$8126,0)</f>
        <v>3561</v>
      </c>
    </row>
    <row r="3520" customHeight="1" spans="1:5">
      <c r="A3520" s="5" t="s">
        <v>13491</v>
      </c>
      <c r="B3520" s="5">
        <v>11</v>
      </c>
      <c r="C3520" s="5">
        <v>14.615337601</v>
      </c>
      <c r="D3520">
        <f t="shared" si="54"/>
        <v>1642</v>
      </c>
      <c r="E3520" t="e">
        <f>MATCH(A3520,CorST!$A$2:$A$8126,0)</f>
        <v>#N/A</v>
      </c>
    </row>
    <row r="3521" customHeight="1" spans="1:5">
      <c r="A3521" s="5" t="s">
        <v>9106</v>
      </c>
      <c r="B3521" s="5">
        <v>11</v>
      </c>
      <c r="C3521" s="5">
        <v>14.615337601</v>
      </c>
      <c r="D3521">
        <f t="shared" si="54"/>
        <v>1642</v>
      </c>
      <c r="E3521" t="e">
        <f>MATCH(A3521,CorST!$A$2:$A$8126,0)</f>
        <v>#N/A</v>
      </c>
    </row>
    <row r="3522" customHeight="1" spans="1:5">
      <c r="A3522" s="5" t="s">
        <v>13502</v>
      </c>
      <c r="B3522" s="5">
        <v>11</v>
      </c>
      <c r="C3522" s="5">
        <v>14.615337601</v>
      </c>
      <c r="D3522">
        <f t="shared" si="54"/>
        <v>1642</v>
      </c>
      <c r="E3522" t="e">
        <f>MATCH(A3522,CorST!$A$2:$A$8126,0)</f>
        <v>#N/A</v>
      </c>
    </row>
    <row r="3523" customHeight="1" spans="1:5">
      <c r="A3523" s="5" t="s">
        <v>13549</v>
      </c>
      <c r="B3523" s="5">
        <v>11</v>
      </c>
      <c r="C3523" s="5">
        <v>14.615337601</v>
      </c>
      <c r="D3523">
        <f t="shared" si="54"/>
        <v>1642</v>
      </c>
      <c r="E3523" t="e">
        <f>MATCH(A3523,CorST!$A$2:$A$8126,0)</f>
        <v>#N/A</v>
      </c>
    </row>
    <row r="3524" customHeight="1" spans="1:5">
      <c r="A3524" s="5" t="s">
        <v>8638</v>
      </c>
      <c r="B3524" s="5">
        <v>11</v>
      </c>
      <c r="C3524" s="5">
        <v>14.615337601</v>
      </c>
      <c r="D3524">
        <f t="shared" ref="D3524:D3587" si="55">IF(C3524=C3523,D3523,D3523+1)</f>
        <v>1642</v>
      </c>
      <c r="E3524" t="e">
        <f>MATCH(A3524,CorST!$A$2:$A$8126,0)</f>
        <v>#N/A</v>
      </c>
    </row>
    <row r="3525" customHeight="1" spans="1:5">
      <c r="A3525" s="5" t="s">
        <v>13558</v>
      </c>
      <c r="B3525" s="5">
        <v>11</v>
      </c>
      <c r="C3525" s="5">
        <v>14.615337601</v>
      </c>
      <c r="D3525">
        <f t="shared" si="55"/>
        <v>1642</v>
      </c>
      <c r="E3525" t="e">
        <f>MATCH(A3525,CorST!$A$2:$A$8126,0)</f>
        <v>#N/A</v>
      </c>
    </row>
    <row r="3526" hidden="1" customHeight="1" spans="1:5">
      <c r="A3526" s="5" t="s">
        <v>1735</v>
      </c>
      <c r="B3526" s="5">
        <v>24</v>
      </c>
      <c r="C3526" s="5">
        <v>31.8880093113</v>
      </c>
      <c r="D3526">
        <f t="shared" si="55"/>
        <v>1643</v>
      </c>
      <c r="E3526">
        <f>MATCH(A3526,CorST!$A$2:$A$8126,0)</f>
        <v>1730</v>
      </c>
    </row>
    <row r="3527" hidden="1" customHeight="1" spans="1:5">
      <c r="A3527" s="5" t="s">
        <v>2866</v>
      </c>
      <c r="B3527" s="5">
        <v>24</v>
      </c>
      <c r="C3527" s="5">
        <v>31.8880093113</v>
      </c>
      <c r="D3527">
        <f t="shared" si="55"/>
        <v>1643</v>
      </c>
      <c r="E3527">
        <f>MATCH(A3527,CorST!$A$2:$A$8126,0)</f>
        <v>2861</v>
      </c>
    </row>
    <row r="3528" hidden="1" customHeight="1" spans="1:5">
      <c r="A3528" s="5" t="s">
        <v>2303</v>
      </c>
      <c r="B3528" s="5">
        <v>24</v>
      </c>
      <c r="C3528" s="5">
        <v>31.8880093113</v>
      </c>
      <c r="D3528">
        <f t="shared" si="55"/>
        <v>1643</v>
      </c>
      <c r="E3528">
        <f>MATCH(A3528,CorST!$A$2:$A$8126,0)</f>
        <v>2298</v>
      </c>
    </row>
    <row r="3529" customHeight="1" spans="1:5">
      <c r="A3529" s="5" t="s">
        <v>12818</v>
      </c>
      <c r="B3529" s="5">
        <v>13</v>
      </c>
      <c r="C3529" s="5">
        <v>17.2726717103</v>
      </c>
      <c r="D3529">
        <f t="shared" si="55"/>
        <v>1644</v>
      </c>
      <c r="E3529" t="e">
        <f>MATCH(A3529,CorST!$A$2:$A$8126,0)</f>
        <v>#N/A</v>
      </c>
    </row>
    <row r="3530" customHeight="1" spans="1:5">
      <c r="A3530" s="5" t="s">
        <v>12820</v>
      </c>
      <c r="B3530" s="5">
        <v>13</v>
      </c>
      <c r="C3530" s="5">
        <v>17.2726717103</v>
      </c>
      <c r="D3530">
        <f t="shared" si="55"/>
        <v>1644</v>
      </c>
      <c r="E3530" t="e">
        <f>MATCH(A3530,CorST!$A$2:$A$8126,0)</f>
        <v>#N/A</v>
      </c>
    </row>
    <row r="3531" customHeight="1" spans="1:5">
      <c r="A3531" s="5" t="s">
        <v>12827</v>
      </c>
      <c r="B3531" s="5">
        <v>13</v>
      </c>
      <c r="C3531" s="5">
        <v>17.2726717103</v>
      </c>
      <c r="D3531">
        <f t="shared" si="55"/>
        <v>1644</v>
      </c>
      <c r="E3531" t="e">
        <f>MATCH(A3531,CorST!$A$2:$A$8126,0)</f>
        <v>#N/A</v>
      </c>
    </row>
    <row r="3532" customHeight="1" spans="1:5">
      <c r="A3532" s="5" t="s">
        <v>12866</v>
      </c>
      <c r="B3532" s="5">
        <v>13</v>
      </c>
      <c r="C3532" s="5">
        <v>17.2726717103</v>
      </c>
      <c r="D3532">
        <f t="shared" si="55"/>
        <v>1644</v>
      </c>
      <c r="E3532" t="e">
        <f>MATCH(A3532,CorST!$A$2:$A$8126,0)</f>
        <v>#N/A</v>
      </c>
    </row>
    <row r="3533" customHeight="1" spans="1:5">
      <c r="A3533" s="5" t="s">
        <v>12881</v>
      </c>
      <c r="B3533" s="5">
        <v>13</v>
      </c>
      <c r="C3533" s="5">
        <v>17.2726717103</v>
      </c>
      <c r="D3533">
        <f t="shared" si="55"/>
        <v>1644</v>
      </c>
      <c r="E3533" t="e">
        <f>MATCH(A3533,CorST!$A$2:$A$8126,0)</f>
        <v>#N/A</v>
      </c>
    </row>
    <row r="3534" hidden="1" customHeight="1" spans="1:5">
      <c r="A3534" s="5" t="s">
        <v>2870</v>
      </c>
      <c r="B3534" s="5">
        <v>24</v>
      </c>
      <c r="C3534" s="5">
        <v>31.8880093113</v>
      </c>
      <c r="D3534">
        <f t="shared" si="55"/>
        <v>1645</v>
      </c>
      <c r="E3534">
        <f>MATCH(A3534,CorST!$A$2:$A$8126,0)</f>
        <v>2865</v>
      </c>
    </row>
    <row r="3535" customHeight="1" spans="1:5">
      <c r="A3535" s="5" t="s">
        <v>13453</v>
      </c>
      <c r="B3535" s="5">
        <v>11</v>
      </c>
      <c r="C3535" s="5">
        <v>14.615337601</v>
      </c>
      <c r="D3535">
        <f t="shared" si="55"/>
        <v>1646</v>
      </c>
      <c r="E3535" t="e">
        <f>MATCH(A3535,CorST!$A$2:$A$8126,0)</f>
        <v>#N/A</v>
      </c>
    </row>
    <row r="3536" hidden="1" customHeight="1" spans="1:5">
      <c r="A3536" s="5" t="s">
        <v>4942</v>
      </c>
      <c r="B3536" s="5">
        <v>24</v>
      </c>
      <c r="C3536" s="5">
        <v>31.8880093113</v>
      </c>
      <c r="D3536">
        <f t="shared" si="55"/>
        <v>1647</v>
      </c>
      <c r="E3536">
        <f>MATCH(A3536,CorST!$A$2:$A$8126,0)</f>
        <v>4937</v>
      </c>
    </row>
    <row r="3537" customHeight="1" spans="1:5">
      <c r="A3537" s="5" t="s">
        <v>8275</v>
      </c>
      <c r="B3537" s="5">
        <v>11</v>
      </c>
      <c r="C3537" s="5">
        <v>14.615337601</v>
      </c>
      <c r="D3537">
        <f t="shared" si="55"/>
        <v>1648</v>
      </c>
      <c r="E3537" t="e">
        <f>MATCH(A3537,CorST!$A$2:$A$8126,0)</f>
        <v>#N/A</v>
      </c>
    </row>
    <row r="3538" customHeight="1" spans="1:5">
      <c r="A3538" s="5" t="s">
        <v>8296</v>
      </c>
      <c r="B3538" s="5">
        <v>11</v>
      </c>
      <c r="C3538" s="5">
        <v>14.615337601</v>
      </c>
      <c r="D3538">
        <f t="shared" si="55"/>
        <v>1648</v>
      </c>
      <c r="E3538" t="e">
        <f>MATCH(A3538,CorST!$A$2:$A$8126,0)</f>
        <v>#N/A</v>
      </c>
    </row>
    <row r="3539" hidden="1" customHeight="1" spans="1:5">
      <c r="A3539" s="5" t="s">
        <v>4269</v>
      </c>
      <c r="B3539" s="5">
        <v>24</v>
      </c>
      <c r="C3539" s="5">
        <v>31.8880093113</v>
      </c>
      <c r="D3539">
        <f t="shared" si="55"/>
        <v>1649</v>
      </c>
      <c r="E3539">
        <f>MATCH(A3539,CorST!$A$2:$A$8126,0)</f>
        <v>4264</v>
      </c>
    </row>
    <row r="3540" hidden="1" customHeight="1" spans="1:5">
      <c r="A3540" s="5" t="s">
        <v>5146</v>
      </c>
      <c r="B3540" s="5">
        <v>24</v>
      </c>
      <c r="C3540" s="5">
        <v>31.8880093113</v>
      </c>
      <c r="D3540">
        <f t="shared" si="55"/>
        <v>1649</v>
      </c>
      <c r="E3540">
        <f>MATCH(A3540,CorST!$A$2:$A$8126,0)</f>
        <v>5141</v>
      </c>
    </row>
    <row r="3541" customHeight="1" spans="1:5">
      <c r="A3541" s="5" t="s">
        <v>13396</v>
      </c>
      <c r="B3541" s="5">
        <v>11</v>
      </c>
      <c r="C3541" s="5">
        <v>14.615337601</v>
      </c>
      <c r="D3541">
        <f t="shared" si="55"/>
        <v>1650</v>
      </c>
      <c r="E3541" t="e">
        <f>MATCH(A3541,CorST!$A$2:$A$8126,0)</f>
        <v>#N/A</v>
      </c>
    </row>
    <row r="3542" hidden="1" customHeight="1" spans="1:5">
      <c r="A3542" s="5" t="s">
        <v>1592</v>
      </c>
      <c r="B3542" s="5">
        <v>24</v>
      </c>
      <c r="C3542" s="5">
        <v>31.8880093113</v>
      </c>
      <c r="D3542">
        <f t="shared" si="55"/>
        <v>1651</v>
      </c>
      <c r="E3542">
        <f>MATCH(A3542,CorST!$A$2:$A$8126,0)</f>
        <v>1587</v>
      </c>
    </row>
    <row r="3543" hidden="1" customHeight="1" spans="1:5">
      <c r="A3543" s="5" t="s">
        <v>5844</v>
      </c>
      <c r="B3543" s="5">
        <v>24</v>
      </c>
      <c r="C3543" s="5">
        <v>31.8880093113</v>
      </c>
      <c r="D3543">
        <f t="shared" si="55"/>
        <v>1651</v>
      </c>
      <c r="E3543">
        <f>MATCH(A3543,CorST!$A$2:$A$8126,0)</f>
        <v>5839</v>
      </c>
    </row>
    <row r="3544" hidden="1" customHeight="1" spans="1:5">
      <c r="A3544" s="5" t="s">
        <v>1105</v>
      </c>
      <c r="B3544" s="5">
        <v>24</v>
      </c>
      <c r="C3544" s="5">
        <v>31.8880093113</v>
      </c>
      <c r="D3544">
        <f t="shared" si="55"/>
        <v>1651</v>
      </c>
      <c r="E3544">
        <f>MATCH(A3544,CorST!$A$2:$A$8126,0)</f>
        <v>1100</v>
      </c>
    </row>
    <row r="3545" hidden="1" customHeight="1" spans="1:5">
      <c r="A3545" s="5" t="s">
        <v>3773</v>
      </c>
      <c r="B3545" s="5">
        <v>24</v>
      </c>
      <c r="C3545" s="5">
        <v>31.8880093113</v>
      </c>
      <c r="D3545">
        <f t="shared" si="55"/>
        <v>1651</v>
      </c>
      <c r="E3545">
        <f>MATCH(A3545,CorST!$A$2:$A$8126,0)</f>
        <v>3768</v>
      </c>
    </row>
    <row r="3546" hidden="1" customHeight="1" spans="1:5">
      <c r="A3546" s="5" t="s">
        <v>2702</v>
      </c>
      <c r="B3546" s="5">
        <v>24</v>
      </c>
      <c r="C3546" s="5">
        <v>31.8880093113</v>
      </c>
      <c r="D3546">
        <f t="shared" si="55"/>
        <v>1651</v>
      </c>
      <c r="E3546">
        <f>MATCH(A3546,CorST!$A$2:$A$8126,0)</f>
        <v>2697</v>
      </c>
    </row>
    <row r="3547" hidden="1" customHeight="1" spans="1:5">
      <c r="A3547" s="5" t="s">
        <v>7089</v>
      </c>
      <c r="B3547" s="5">
        <v>24</v>
      </c>
      <c r="C3547" s="5">
        <v>31.8880093113</v>
      </c>
      <c r="D3547">
        <f t="shared" si="55"/>
        <v>1651</v>
      </c>
      <c r="E3547">
        <f>MATCH(A3547,CorST!$A$2:$A$8126,0)</f>
        <v>7084</v>
      </c>
    </row>
    <row r="3548" customHeight="1" spans="1:5">
      <c r="A3548" s="5" t="s">
        <v>13402</v>
      </c>
      <c r="B3548" s="5">
        <v>11</v>
      </c>
      <c r="C3548" s="5">
        <v>14.615337601</v>
      </c>
      <c r="D3548">
        <f t="shared" si="55"/>
        <v>1652</v>
      </c>
      <c r="E3548" t="e">
        <f>MATCH(A3548,CorST!$A$2:$A$8126,0)</f>
        <v>#N/A</v>
      </c>
    </row>
    <row r="3549" customHeight="1" spans="1:5">
      <c r="A3549" s="5" t="s">
        <v>9592</v>
      </c>
      <c r="B3549" s="5">
        <v>11</v>
      </c>
      <c r="C3549" s="5">
        <v>14.615337601</v>
      </c>
      <c r="D3549">
        <f t="shared" si="55"/>
        <v>1652</v>
      </c>
      <c r="E3549" t="e">
        <f>MATCH(A3549,CorST!$A$2:$A$8126,0)</f>
        <v>#N/A</v>
      </c>
    </row>
    <row r="3550" customHeight="1" spans="1:5">
      <c r="A3550" s="5" t="s">
        <v>13490</v>
      </c>
      <c r="B3550" s="5">
        <v>11</v>
      </c>
      <c r="C3550" s="5">
        <v>14.615337601</v>
      </c>
      <c r="D3550">
        <f t="shared" si="55"/>
        <v>1652</v>
      </c>
      <c r="E3550" t="e">
        <f>MATCH(A3550,CorST!$A$2:$A$8126,0)</f>
        <v>#N/A</v>
      </c>
    </row>
    <row r="3551" customHeight="1" spans="1:5">
      <c r="A3551" s="5" t="s">
        <v>13503</v>
      </c>
      <c r="B3551" s="5">
        <v>11</v>
      </c>
      <c r="C3551" s="5">
        <v>14.615337601</v>
      </c>
      <c r="D3551">
        <f t="shared" si="55"/>
        <v>1652</v>
      </c>
      <c r="E3551" t="e">
        <f>MATCH(A3551,CorST!$A$2:$A$8126,0)</f>
        <v>#N/A</v>
      </c>
    </row>
    <row r="3552" hidden="1" customHeight="1" spans="1:5">
      <c r="A3552" s="5" t="s">
        <v>6438</v>
      </c>
      <c r="B3552" s="5">
        <v>24</v>
      </c>
      <c r="C3552" s="5">
        <v>31.8880093113</v>
      </c>
      <c r="D3552">
        <f t="shared" si="55"/>
        <v>1653</v>
      </c>
      <c r="E3552">
        <f>MATCH(A3552,CorST!$A$2:$A$8126,0)</f>
        <v>6433</v>
      </c>
    </row>
    <row r="3553" customHeight="1" spans="1:5">
      <c r="A3553" s="5" t="s">
        <v>13536</v>
      </c>
      <c r="B3553" s="5">
        <v>11</v>
      </c>
      <c r="C3553" s="5">
        <v>14.615337601</v>
      </c>
      <c r="D3553">
        <f t="shared" si="55"/>
        <v>1654</v>
      </c>
      <c r="E3553" t="e">
        <f>MATCH(A3553,CorST!$A$2:$A$8126,0)</f>
        <v>#N/A</v>
      </c>
    </row>
    <row r="3554" hidden="1" customHeight="1" spans="1:5">
      <c r="A3554" s="5" t="s">
        <v>4627</v>
      </c>
      <c r="B3554" s="5">
        <v>24</v>
      </c>
      <c r="C3554" s="5">
        <v>31.8880093113</v>
      </c>
      <c r="D3554">
        <f t="shared" si="55"/>
        <v>1655</v>
      </c>
      <c r="E3554">
        <f>MATCH(A3554,CorST!$A$2:$A$8126,0)</f>
        <v>4622</v>
      </c>
    </row>
    <row r="3555" customHeight="1" spans="1:5">
      <c r="A3555" s="5" t="s">
        <v>8624</v>
      </c>
      <c r="B3555" s="5">
        <v>11</v>
      </c>
      <c r="C3555" s="5">
        <v>14.615337601</v>
      </c>
      <c r="D3555">
        <f t="shared" si="55"/>
        <v>1656</v>
      </c>
      <c r="E3555" t="e">
        <f>MATCH(A3555,CorST!$A$2:$A$8126,0)</f>
        <v>#N/A</v>
      </c>
    </row>
    <row r="3556" hidden="1" customHeight="1" spans="1:5">
      <c r="A3556" s="5" t="s">
        <v>1373</v>
      </c>
      <c r="B3556" s="5">
        <v>24</v>
      </c>
      <c r="C3556" s="5">
        <v>31.8880093113</v>
      </c>
      <c r="D3556">
        <f t="shared" si="55"/>
        <v>1657</v>
      </c>
      <c r="E3556">
        <f>MATCH(A3556,CorST!$A$2:$A$8126,0)</f>
        <v>1368</v>
      </c>
    </row>
    <row r="3557" hidden="1" customHeight="1" spans="1:5">
      <c r="A3557" s="5" t="s">
        <v>5361</v>
      </c>
      <c r="B3557" s="5">
        <v>24</v>
      </c>
      <c r="C3557" s="5">
        <v>31.8880093113</v>
      </c>
      <c r="D3557">
        <f t="shared" si="55"/>
        <v>1657</v>
      </c>
      <c r="E3557">
        <f>MATCH(A3557,CorST!$A$2:$A$8126,0)</f>
        <v>5356</v>
      </c>
    </row>
    <row r="3558" hidden="1" customHeight="1" spans="1:5">
      <c r="A3558" s="5" t="s">
        <v>1497</v>
      </c>
      <c r="B3558" s="5">
        <v>24</v>
      </c>
      <c r="C3558" s="5">
        <v>31.8880093113</v>
      </c>
      <c r="D3558">
        <f t="shared" si="55"/>
        <v>1657</v>
      </c>
      <c r="E3558">
        <f>MATCH(A3558,CorST!$A$2:$A$8126,0)</f>
        <v>1492</v>
      </c>
    </row>
    <row r="3559" hidden="1" customHeight="1" spans="1:5">
      <c r="A3559" s="5" t="s">
        <v>1344</v>
      </c>
      <c r="B3559" s="5">
        <v>24</v>
      </c>
      <c r="C3559" s="5">
        <v>31.8880093113</v>
      </c>
      <c r="D3559">
        <f t="shared" si="55"/>
        <v>1657</v>
      </c>
      <c r="E3559">
        <f>MATCH(A3559,CorST!$A$2:$A$8126,0)</f>
        <v>1339</v>
      </c>
    </row>
    <row r="3560" hidden="1" customHeight="1" spans="1:5">
      <c r="A3560" s="5" t="s">
        <v>4137</v>
      </c>
      <c r="B3560" s="5">
        <v>24</v>
      </c>
      <c r="C3560" s="5">
        <v>31.8880093113</v>
      </c>
      <c r="D3560">
        <f t="shared" si="55"/>
        <v>1657</v>
      </c>
      <c r="E3560">
        <f>MATCH(A3560,CorST!$A$2:$A$8126,0)</f>
        <v>4132</v>
      </c>
    </row>
    <row r="3561" customHeight="1" spans="1:5">
      <c r="A3561" s="5" t="s">
        <v>12803</v>
      </c>
      <c r="B3561" s="5">
        <v>13</v>
      </c>
      <c r="C3561" s="5">
        <v>17.2726717103</v>
      </c>
      <c r="D3561">
        <f t="shared" si="55"/>
        <v>1658</v>
      </c>
      <c r="E3561" t="e">
        <f>MATCH(A3561,CorST!$A$2:$A$8126,0)</f>
        <v>#N/A</v>
      </c>
    </row>
    <row r="3562" hidden="1" customHeight="1" spans="1:5">
      <c r="A3562" s="5" t="s">
        <v>3245</v>
      </c>
      <c r="B3562" s="5">
        <v>24</v>
      </c>
      <c r="C3562" s="5">
        <v>31.8880093113</v>
      </c>
      <c r="D3562">
        <f t="shared" si="55"/>
        <v>1659</v>
      </c>
      <c r="E3562">
        <f>MATCH(A3562,CorST!$A$2:$A$8126,0)</f>
        <v>3240</v>
      </c>
    </row>
    <row r="3563" hidden="1" customHeight="1" spans="1:5">
      <c r="A3563" s="5" t="s">
        <v>5889</v>
      </c>
      <c r="B3563" s="5">
        <v>24</v>
      </c>
      <c r="C3563" s="5">
        <v>31.8880093113</v>
      </c>
      <c r="D3563">
        <f t="shared" si="55"/>
        <v>1659</v>
      </c>
      <c r="E3563">
        <f>MATCH(A3563,CorST!$A$2:$A$8126,0)</f>
        <v>5884</v>
      </c>
    </row>
    <row r="3564" hidden="1" customHeight="1" spans="1:5">
      <c r="A3564" s="5" t="s">
        <v>4291</v>
      </c>
      <c r="B3564" s="5">
        <v>24</v>
      </c>
      <c r="C3564" s="5">
        <v>31.8880093113</v>
      </c>
      <c r="D3564">
        <f t="shared" si="55"/>
        <v>1659</v>
      </c>
      <c r="E3564">
        <f>MATCH(A3564,CorST!$A$2:$A$8126,0)</f>
        <v>4286</v>
      </c>
    </row>
    <row r="3565" customHeight="1" spans="1:5">
      <c r="A3565" s="5" t="s">
        <v>8294</v>
      </c>
      <c r="B3565" s="5">
        <v>13</v>
      </c>
      <c r="C3565" s="5">
        <v>17.2726717103</v>
      </c>
      <c r="D3565">
        <f t="shared" si="55"/>
        <v>1660</v>
      </c>
      <c r="E3565" t="e">
        <f>MATCH(A3565,CorST!$A$2:$A$8126,0)</f>
        <v>#N/A</v>
      </c>
    </row>
    <row r="3566" customHeight="1" spans="1:5">
      <c r="A3566" s="5" t="s">
        <v>9544</v>
      </c>
      <c r="B3566" s="5">
        <v>13</v>
      </c>
      <c r="C3566" s="5">
        <v>17.2726717103</v>
      </c>
      <c r="D3566">
        <f t="shared" si="55"/>
        <v>1660</v>
      </c>
      <c r="E3566" t="e">
        <f>MATCH(A3566,CorST!$A$2:$A$8126,0)</f>
        <v>#N/A</v>
      </c>
    </row>
    <row r="3567" hidden="1" customHeight="1" spans="1:5">
      <c r="A3567" s="5" t="s">
        <v>5619</v>
      </c>
      <c r="B3567" s="5">
        <v>24</v>
      </c>
      <c r="C3567" s="5">
        <v>31.8880093113</v>
      </c>
      <c r="D3567">
        <f t="shared" si="55"/>
        <v>1661</v>
      </c>
      <c r="E3567">
        <f>MATCH(A3567,CorST!$A$2:$A$8126,0)</f>
        <v>5614</v>
      </c>
    </row>
    <row r="3568" customHeight="1" spans="1:5">
      <c r="A3568" s="5" t="s">
        <v>12837</v>
      </c>
      <c r="B3568" s="5">
        <v>13</v>
      </c>
      <c r="C3568" s="5">
        <v>17.2726717103</v>
      </c>
      <c r="D3568">
        <f t="shared" si="55"/>
        <v>1662</v>
      </c>
      <c r="E3568" t="e">
        <f>MATCH(A3568,CorST!$A$2:$A$8126,0)</f>
        <v>#N/A</v>
      </c>
    </row>
    <row r="3569" customHeight="1" spans="1:5">
      <c r="A3569" s="5" t="s">
        <v>12842</v>
      </c>
      <c r="B3569" s="5">
        <v>13</v>
      </c>
      <c r="C3569" s="5">
        <v>17.2726717103</v>
      </c>
      <c r="D3569">
        <f t="shared" si="55"/>
        <v>1662</v>
      </c>
      <c r="E3569" t="e">
        <f>MATCH(A3569,CorST!$A$2:$A$8126,0)</f>
        <v>#N/A</v>
      </c>
    </row>
    <row r="3570" hidden="1" customHeight="1" spans="1:5">
      <c r="A3570" s="5" t="s">
        <v>2493</v>
      </c>
      <c r="B3570" s="5">
        <v>24</v>
      </c>
      <c r="C3570" s="5">
        <v>31.8880093113</v>
      </c>
      <c r="D3570">
        <f t="shared" si="55"/>
        <v>1663</v>
      </c>
      <c r="E3570">
        <f>MATCH(A3570,CorST!$A$2:$A$8126,0)</f>
        <v>2488</v>
      </c>
    </row>
    <row r="3571" hidden="1" customHeight="1" spans="1:5">
      <c r="A3571" s="5" t="s">
        <v>7161</v>
      </c>
      <c r="B3571" s="5">
        <v>24</v>
      </c>
      <c r="C3571" s="5">
        <v>31.8880093113</v>
      </c>
      <c r="D3571">
        <f t="shared" si="55"/>
        <v>1663</v>
      </c>
      <c r="E3571">
        <f>MATCH(A3571,CorST!$A$2:$A$8126,0)</f>
        <v>7156</v>
      </c>
    </row>
    <row r="3572" hidden="1" customHeight="1" spans="1:5">
      <c r="A3572" s="5" t="s">
        <v>587</v>
      </c>
      <c r="B3572" s="5">
        <v>24</v>
      </c>
      <c r="C3572" s="5">
        <v>31.8880093113</v>
      </c>
      <c r="D3572">
        <f t="shared" si="55"/>
        <v>1663</v>
      </c>
      <c r="E3572">
        <f>MATCH(A3572,CorST!$A$2:$A$8126,0)</f>
        <v>582</v>
      </c>
    </row>
    <row r="3573" customHeight="1" spans="1:5">
      <c r="A3573" s="5" t="s">
        <v>12850</v>
      </c>
      <c r="B3573" s="5">
        <v>13</v>
      </c>
      <c r="C3573" s="5">
        <v>17.2726717103</v>
      </c>
      <c r="D3573">
        <f t="shared" si="55"/>
        <v>1664</v>
      </c>
      <c r="E3573" t="e">
        <f>MATCH(A3573,CorST!$A$2:$A$8126,0)</f>
        <v>#N/A</v>
      </c>
    </row>
    <row r="3574" hidden="1" customHeight="1" spans="1:5">
      <c r="A3574" s="5" t="s">
        <v>8043</v>
      </c>
      <c r="B3574" s="5">
        <v>24</v>
      </c>
      <c r="C3574" s="5">
        <v>31.8880093113</v>
      </c>
      <c r="D3574">
        <f t="shared" si="55"/>
        <v>1665</v>
      </c>
      <c r="E3574">
        <f>MATCH(A3574,CorST!$A$2:$A$8126,0)</f>
        <v>8038</v>
      </c>
    </row>
    <row r="3575" hidden="1" customHeight="1" spans="1:5">
      <c r="A3575" s="5" t="s">
        <v>837</v>
      </c>
      <c r="B3575" s="5">
        <v>24</v>
      </c>
      <c r="C3575" s="5">
        <v>31.8880093113</v>
      </c>
      <c r="D3575">
        <f t="shared" si="55"/>
        <v>1665</v>
      </c>
      <c r="E3575">
        <f>MATCH(A3575,CorST!$A$2:$A$8126,0)</f>
        <v>832</v>
      </c>
    </row>
    <row r="3576" hidden="1" customHeight="1" spans="1:5">
      <c r="A3576" s="5" t="s">
        <v>775</v>
      </c>
      <c r="B3576" s="5">
        <v>24</v>
      </c>
      <c r="C3576" s="5">
        <v>31.8880093113</v>
      </c>
      <c r="D3576">
        <f t="shared" si="55"/>
        <v>1665</v>
      </c>
      <c r="E3576">
        <f>MATCH(A3576,CorST!$A$2:$A$8126,0)</f>
        <v>770</v>
      </c>
    </row>
    <row r="3577" customHeight="1" spans="1:5">
      <c r="A3577" s="5" t="s">
        <v>12857</v>
      </c>
      <c r="B3577" s="5">
        <v>13</v>
      </c>
      <c r="C3577" s="5">
        <v>17.2726717103</v>
      </c>
      <c r="D3577">
        <f t="shared" si="55"/>
        <v>1666</v>
      </c>
      <c r="E3577" t="e">
        <f>MATCH(A3577,CorST!$A$2:$A$8126,0)</f>
        <v>#N/A</v>
      </c>
    </row>
    <row r="3578" customHeight="1" spans="1:5">
      <c r="A3578" s="5" t="s">
        <v>9088</v>
      </c>
      <c r="B3578" s="5">
        <v>13</v>
      </c>
      <c r="C3578" s="5">
        <v>17.2726717103</v>
      </c>
      <c r="D3578">
        <f t="shared" si="55"/>
        <v>1666</v>
      </c>
      <c r="E3578" t="e">
        <f>MATCH(A3578,CorST!$A$2:$A$8126,0)</f>
        <v>#N/A</v>
      </c>
    </row>
    <row r="3579" hidden="1" customHeight="1" spans="1:5">
      <c r="A3579" s="5" t="s">
        <v>2893</v>
      </c>
      <c r="B3579" s="5">
        <v>24</v>
      </c>
      <c r="C3579" s="5">
        <v>31.8880093113</v>
      </c>
      <c r="D3579">
        <f t="shared" si="55"/>
        <v>1667</v>
      </c>
      <c r="E3579">
        <f>MATCH(A3579,CorST!$A$2:$A$8126,0)</f>
        <v>2888</v>
      </c>
    </row>
    <row r="3580" hidden="1" customHeight="1" spans="1:5">
      <c r="A3580" s="5" t="s">
        <v>3016</v>
      </c>
      <c r="B3580" s="5">
        <v>24</v>
      </c>
      <c r="C3580" s="5">
        <v>31.8880093113</v>
      </c>
      <c r="D3580">
        <f t="shared" si="55"/>
        <v>1667</v>
      </c>
      <c r="E3580">
        <f>MATCH(A3580,CorST!$A$2:$A$8126,0)</f>
        <v>3011</v>
      </c>
    </row>
    <row r="3581" hidden="1" customHeight="1" spans="1:5">
      <c r="A3581" s="5" t="s">
        <v>1758</v>
      </c>
      <c r="B3581" s="5">
        <v>24</v>
      </c>
      <c r="C3581" s="5">
        <v>31.8880093113</v>
      </c>
      <c r="D3581">
        <f t="shared" si="55"/>
        <v>1667</v>
      </c>
      <c r="E3581">
        <f>MATCH(A3581,CorST!$A$2:$A$8126,0)</f>
        <v>1753</v>
      </c>
    </row>
    <row r="3582" hidden="1" customHeight="1" spans="1:5">
      <c r="A3582" s="5" t="s">
        <v>4174</v>
      </c>
      <c r="B3582" s="5">
        <v>24</v>
      </c>
      <c r="C3582" s="5">
        <v>31.8880093113</v>
      </c>
      <c r="D3582">
        <f t="shared" si="55"/>
        <v>1667</v>
      </c>
      <c r="E3582">
        <f>MATCH(A3582,CorST!$A$2:$A$8126,0)</f>
        <v>4169</v>
      </c>
    </row>
    <row r="3583" customHeight="1" spans="1:5">
      <c r="A3583" s="5" t="s">
        <v>13289</v>
      </c>
      <c r="B3583" s="5">
        <v>12</v>
      </c>
      <c r="C3583" s="5">
        <v>15.9440046556</v>
      </c>
      <c r="D3583">
        <f t="shared" si="55"/>
        <v>1668</v>
      </c>
      <c r="E3583" t="e">
        <f>MATCH(A3583,CorST!$A$2:$A$8126,0)</f>
        <v>#N/A</v>
      </c>
    </row>
    <row r="3584" customHeight="1" spans="1:5">
      <c r="A3584" s="5" t="s">
        <v>13291</v>
      </c>
      <c r="B3584" s="5">
        <v>12</v>
      </c>
      <c r="C3584" s="5">
        <v>15.9440046556</v>
      </c>
      <c r="D3584">
        <f t="shared" si="55"/>
        <v>1668</v>
      </c>
      <c r="E3584" t="e">
        <f>MATCH(A3584,CorST!$A$2:$A$8126,0)</f>
        <v>#N/A</v>
      </c>
    </row>
    <row r="3585" hidden="1" customHeight="1" spans="1:5">
      <c r="A3585" s="5" t="s">
        <v>8100</v>
      </c>
      <c r="B3585" s="5">
        <v>24</v>
      </c>
      <c r="C3585" s="5">
        <v>31.8880093113</v>
      </c>
      <c r="D3585">
        <f t="shared" si="55"/>
        <v>1669</v>
      </c>
      <c r="E3585">
        <f>MATCH(A3585,CorST!$A$2:$A$8126,0)</f>
        <v>8095</v>
      </c>
    </row>
    <row r="3586" customHeight="1" spans="1:5">
      <c r="A3586" s="5" t="s">
        <v>9425</v>
      </c>
      <c r="B3586" s="5">
        <v>11</v>
      </c>
      <c r="C3586" s="5">
        <v>14.615337601</v>
      </c>
      <c r="D3586">
        <f t="shared" si="55"/>
        <v>1670</v>
      </c>
      <c r="E3586" t="e">
        <f>MATCH(A3586,CorST!$A$2:$A$8126,0)</f>
        <v>#N/A</v>
      </c>
    </row>
    <row r="3587" customHeight="1" spans="1:5">
      <c r="A3587" s="5" t="s">
        <v>12746</v>
      </c>
      <c r="B3587" s="5">
        <v>14</v>
      </c>
      <c r="C3587" s="5">
        <v>18.6013387649</v>
      </c>
      <c r="D3587">
        <f t="shared" si="55"/>
        <v>1671</v>
      </c>
      <c r="E3587" t="e">
        <f>MATCH(A3587,CorST!$A$2:$A$8126,0)</f>
        <v>#N/A</v>
      </c>
    </row>
    <row r="3588" customHeight="1" spans="1:5">
      <c r="A3588" s="5" t="s">
        <v>12495</v>
      </c>
      <c r="B3588" s="5">
        <v>15</v>
      </c>
      <c r="C3588" s="5">
        <v>19.9300058196</v>
      </c>
      <c r="D3588">
        <f t="shared" ref="D3588:D3651" si="56">IF(C3588=C3587,D3587,D3587+1)</f>
        <v>1672</v>
      </c>
      <c r="E3588" t="e">
        <f>MATCH(A3588,CorST!$A$2:$A$8126,0)</f>
        <v>#N/A</v>
      </c>
    </row>
    <row r="3589" hidden="1" customHeight="1" spans="1:5">
      <c r="A3589" s="5" t="s">
        <v>2730</v>
      </c>
      <c r="B3589" s="5">
        <v>24</v>
      </c>
      <c r="C3589" s="5">
        <v>31.8880093113</v>
      </c>
      <c r="D3589">
        <f t="shared" si="56"/>
        <v>1673</v>
      </c>
      <c r="E3589">
        <f>MATCH(A3589,CorST!$A$2:$A$8126,0)</f>
        <v>2725</v>
      </c>
    </row>
    <row r="3590" hidden="1" customHeight="1" spans="1:5">
      <c r="A3590" s="5" t="s">
        <v>944</v>
      </c>
      <c r="B3590" s="5">
        <v>24</v>
      </c>
      <c r="C3590" s="5">
        <v>31.8880093113</v>
      </c>
      <c r="D3590">
        <f t="shared" si="56"/>
        <v>1673</v>
      </c>
      <c r="E3590">
        <f>MATCH(A3590,CorST!$A$2:$A$8126,0)</f>
        <v>939</v>
      </c>
    </row>
    <row r="3591" hidden="1" customHeight="1" spans="1:5">
      <c r="A3591" s="5" t="s">
        <v>3262</v>
      </c>
      <c r="B3591" s="5">
        <v>24</v>
      </c>
      <c r="C3591" s="5">
        <v>31.8880093113</v>
      </c>
      <c r="D3591">
        <f t="shared" si="56"/>
        <v>1673</v>
      </c>
      <c r="E3591">
        <f>MATCH(A3591,CorST!$A$2:$A$8126,0)</f>
        <v>3257</v>
      </c>
    </row>
    <row r="3592" hidden="1" customHeight="1" spans="1:5">
      <c r="A3592" s="5" t="s">
        <v>6226</v>
      </c>
      <c r="B3592" s="5">
        <v>24</v>
      </c>
      <c r="C3592" s="5">
        <v>31.8880093113</v>
      </c>
      <c r="D3592">
        <f t="shared" si="56"/>
        <v>1673</v>
      </c>
      <c r="E3592">
        <f>MATCH(A3592,CorST!$A$2:$A$8126,0)</f>
        <v>6221</v>
      </c>
    </row>
    <row r="3593" hidden="1" customHeight="1" spans="1:5">
      <c r="A3593" s="5" t="s">
        <v>4337</v>
      </c>
      <c r="B3593" s="5">
        <v>24</v>
      </c>
      <c r="C3593" s="5">
        <v>31.8880093113</v>
      </c>
      <c r="D3593">
        <f t="shared" si="56"/>
        <v>1673</v>
      </c>
      <c r="E3593">
        <f>MATCH(A3593,CorST!$A$2:$A$8126,0)</f>
        <v>4332</v>
      </c>
    </row>
    <row r="3594" customHeight="1" spans="1:5">
      <c r="A3594" s="5" t="s">
        <v>12869</v>
      </c>
      <c r="B3594" s="5">
        <v>13</v>
      </c>
      <c r="C3594" s="5">
        <v>17.2726717103</v>
      </c>
      <c r="D3594">
        <f t="shared" si="56"/>
        <v>1674</v>
      </c>
      <c r="E3594" t="e">
        <f>MATCH(A3594,CorST!$A$2:$A$8126,0)</f>
        <v>#N/A</v>
      </c>
    </row>
    <row r="3595" customHeight="1" spans="1:5">
      <c r="A3595" s="5" t="s">
        <v>13180</v>
      </c>
      <c r="B3595" s="5">
        <v>12</v>
      </c>
      <c r="C3595" s="5">
        <v>15.9440046556</v>
      </c>
      <c r="D3595">
        <f t="shared" si="56"/>
        <v>1675</v>
      </c>
      <c r="E3595" t="e">
        <f>MATCH(A3595,CorST!$A$2:$A$8126,0)</f>
        <v>#N/A</v>
      </c>
    </row>
    <row r="3596" customHeight="1" spans="1:5">
      <c r="A3596" s="5" t="s">
        <v>8560</v>
      </c>
      <c r="B3596" s="5">
        <v>12</v>
      </c>
      <c r="C3596" s="5">
        <v>15.9440046556</v>
      </c>
      <c r="D3596">
        <f t="shared" si="56"/>
        <v>1675</v>
      </c>
      <c r="E3596" t="e">
        <f>MATCH(A3596,CorST!$A$2:$A$8126,0)</f>
        <v>#N/A</v>
      </c>
    </row>
    <row r="3597" hidden="1" customHeight="1" spans="1:5">
      <c r="A3597" s="5" t="s">
        <v>6230</v>
      </c>
      <c r="B3597" s="5">
        <v>24</v>
      </c>
      <c r="C3597" s="5">
        <v>31.8880093113</v>
      </c>
      <c r="D3597">
        <f t="shared" si="56"/>
        <v>1676</v>
      </c>
      <c r="E3597">
        <f>MATCH(A3597,CorST!$A$2:$A$8126,0)</f>
        <v>6225</v>
      </c>
    </row>
    <row r="3598" hidden="1" customHeight="1" spans="1:5">
      <c r="A3598" s="5" t="s">
        <v>1269</v>
      </c>
      <c r="B3598" s="5">
        <v>24</v>
      </c>
      <c r="C3598" s="5">
        <v>31.8880093113</v>
      </c>
      <c r="D3598">
        <f t="shared" si="56"/>
        <v>1676</v>
      </c>
      <c r="E3598">
        <f>MATCH(A3598,CorST!$A$2:$A$8126,0)</f>
        <v>1264</v>
      </c>
    </row>
    <row r="3599" customHeight="1" spans="1:5">
      <c r="A3599" s="5" t="s">
        <v>12694</v>
      </c>
      <c r="B3599" s="5">
        <v>14</v>
      </c>
      <c r="C3599" s="5">
        <v>18.6013387649</v>
      </c>
      <c r="D3599">
        <f t="shared" si="56"/>
        <v>1677</v>
      </c>
      <c r="E3599" t="e">
        <f>MATCH(A3599,CorST!$A$2:$A$8126,0)</f>
        <v>#N/A</v>
      </c>
    </row>
    <row r="3600" hidden="1" customHeight="1" spans="1:5">
      <c r="A3600" s="5" t="s">
        <v>5024</v>
      </c>
      <c r="B3600" s="5">
        <v>24</v>
      </c>
      <c r="C3600" s="5">
        <v>31.8880093113</v>
      </c>
      <c r="D3600">
        <f t="shared" si="56"/>
        <v>1678</v>
      </c>
      <c r="E3600">
        <f>MATCH(A3600,CorST!$A$2:$A$8126,0)</f>
        <v>5019</v>
      </c>
    </row>
    <row r="3601" customHeight="1" spans="1:5">
      <c r="A3601" s="5" t="s">
        <v>12439</v>
      </c>
      <c r="B3601" s="5">
        <v>15</v>
      </c>
      <c r="C3601" s="5">
        <v>19.9300058196</v>
      </c>
      <c r="D3601">
        <f t="shared" si="56"/>
        <v>1679</v>
      </c>
      <c r="E3601" t="e">
        <f>MATCH(A3601,CorST!$A$2:$A$8126,0)</f>
        <v>#N/A</v>
      </c>
    </row>
    <row r="3602" hidden="1" customHeight="1" spans="1:5">
      <c r="A3602" s="5" t="s">
        <v>7250</v>
      </c>
      <c r="B3602" s="5">
        <v>24</v>
      </c>
      <c r="C3602" s="5">
        <v>31.8880093113</v>
      </c>
      <c r="D3602">
        <f t="shared" si="56"/>
        <v>1680</v>
      </c>
      <c r="E3602">
        <f>MATCH(A3602,CorST!$A$2:$A$8126,0)</f>
        <v>7245</v>
      </c>
    </row>
    <row r="3603" customHeight="1" spans="1:5">
      <c r="A3603" s="5" t="s">
        <v>12642</v>
      </c>
      <c r="B3603" s="5">
        <v>14</v>
      </c>
      <c r="C3603" s="5">
        <v>18.6013387649</v>
      </c>
      <c r="D3603">
        <f t="shared" si="56"/>
        <v>1681</v>
      </c>
      <c r="E3603" t="e">
        <f>MATCH(A3603,CorST!$A$2:$A$8126,0)</f>
        <v>#N/A</v>
      </c>
    </row>
    <row r="3604" hidden="1" customHeight="1" spans="1:5">
      <c r="A3604" s="5" t="s">
        <v>4844</v>
      </c>
      <c r="B3604" s="5">
        <v>24</v>
      </c>
      <c r="C3604" s="5">
        <v>31.8880093113</v>
      </c>
      <c r="D3604">
        <f t="shared" si="56"/>
        <v>1682</v>
      </c>
      <c r="E3604">
        <f>MATCH(A3604,CorST!$A$2:$A$8126,0)</f>
        <v>4839</v>
      </c>
    </row>
    <row r="3605" customHeight="1" spans="1:5">
      <c r="A3605" s="5" t="s">
        <v>12654</v>
      </c>
      <c r="B3605" s="5">
        <v>14</v>
      </c>
      <c r="C3605" s="5">
        <v>18.6013387649</v>
      </c>
      <c r="D3605">
        <f t="shared" si="56"/>
        <v>1683</v>
      </c>
      <c r="E3605" t="e">
        <f>MATCH(A3605,CorST!$A$2:$A$8126,0)</f>
        <v>#N/A</v>
      </c>
    </row>
    <row r="3606" hidden="1" customHeight="1" spans="1:5">
      <c r="A3606" s="5" t="s">
        <v>5694</v>
      </c>
      <c r="B3606" s="5">
        <v>24</v>
      </c>
      <c r="C3606" s="5">
        <v>31.8880093113</v>
      </c>
      <c r="D3606">
        <f t="shared" si="56"/>
        <v>1684</v>
      </c>
      <c r="E3606">
        <f>MATCH(A3606,CorST!$A$2:$A$8126,0)</f>
        <v>5689</v>
      </c>
    </row>
    <row r="3607" hidden="1" customHeight="1" spans="1:5">
      <c r="A3607" s="5" t="s">
        <v>2665</v>
      </c>
      <c r="B3607" s="5">
        <v>24</v>
      </c>
      <c r="C3607" s="5">
        <v>31.8880093113</v>
      </c>
      <c r="D3607">
        <f t="shared" si="56"/>
        <v>1684</v>
      </c>
      <c r="E3607">
        <f>MATCH(A3607,CorST!$A$2:$A$8126,0)</f>
        <v>2660</v>
      </c>
    </row>
    <row r="3608" hidden="1" customHeight="1" spans="1:5">
      <c r="A3608" s="5" t="s">
        <v>4856</v>
      </c>
      <c r="B3608" s="5">
        <v>24</v>
      </c>
      <c r="C3608" s="5">
        <v>31.8880093113</v>
      </c>
      <c r="D3608">
        <f t="shared" si="56"/>
        <v>1684</v>
      </c>
      <c r="E3608">
        <f>MATCH(A3608,CorST!$A$2:$A$8126,0)</f>
        <v>4851</v>
      </c>
    </row>
    <row r="3609" customHeight="1" spans="1:5">
      <c r="A3609" s="5" t="s">
        <v>13484</v>
      </c>
      <c r="B3609" s="5">
        <v>11</v>
      </c>
      <c r="C3609" s="5">
        <v>14.615337601</v>
      </c>
      <c r="D3609">
        <f t="shared" si="56"/>
        <v>1685</v>
      </c>
      <c r="E3609" t="e">
        <f>MATCH(A3609,CorST!$A$2:$A$8126,0)</f>
        <v>#N/A</v>
      </c>
    </row>
    <row r="3610" hidden="1" customHeight="1" spans="1:5">
      <c r="A3610" s="5" t="s">
        <v>671</v>
      </c>
      <c r="B3610" s="5">
        <v>24</v>
      </c>
      <c r="C3610" s="5">
        <v>31.8880093113</v>
      </c>
      <c r="D3610">
        <f t="shared" si="56"/>
        <v>1686</v>
      </c>
      <c r="E3610">
        <f>MATCH(A3610,CorST!$A$2:$A$8126,0)</f>
        <v>666</v>
      </c>
    </row>
    <row r="3611" customHeight="1" spans="1:5">
      <c r="A3611" s="5" t="s">
        <v>10041</v>
      </c>
      <c r="B3611" s="5">
        <v>17</v>
      </c>
      <c r="C3611" s="5">
        <v>22.5873399288</v>
      </c>
      <c r="D3611">
        <f t="shared" si="56"/>
        <v>1687</v>
      </c>
      <c r="E3611" t="e">
        <f>MATCH(A3611,CorST!$A$2:$A$8126,0)</f>
        <v>#N/A</v>
      </c>
    </row>
    <row r="3612" customHeight="1" spans="1:5">
      <c r="A3612" s="5" t="s">
        <v>13562</v>
      </c>
      <c r="B3612" s="5">
        <v>11</v>
      </c>
      <c r="C3612" s="5">
        <v>14.615337601</v>
      </c>
      <c r="D3612">
        <f t="shared" si="56"/>
        <v>1688</v>
      </c>
      <c r="E3612" t="e">
        <f>MATCH(A3612,CorST!$A$2:$A$8126,0)</f>
        <v>#N/A</v>
      </c>
    </row>
    <row r="3613" hidden="1" customHeight="1" spans="1:5">
      <c r="A3613" s="5" t="s">
        <v>5457</v>
      </c>
      <c r="B3613" s="5">
        <v>24</v>
      </c>
      <c r="C3613" s="5">
        <v>31.8880093113</v>
      </c>
      <c r="D3613">
        <f t="shared" si="56"/>
        <v>1689</v>
      </c>
      <c r="E3613">
        <f>MATCH(A3613,CorST!$A$2:$A$8126,0)</f>
        <v>5452</v>
      </c>
    </row>
    <row r="3614" hidden="1" customHeight="1" spans="1:5">
      <c r="A3614" s="5" t="s">
        <v>7700</v>
      </c>
      <c r="B3614" s="5">
        <v>24</v>
      </c>
      <c r="C3614" s="5">
        <v>31.8880093113</v>
      </c>
      <c r="D3614">
        <f t="shared" si="56"/>
        <v>1689</v>
      </c>
      <c r="E3614">
        <f>MATCH(A3614,CorST!$A$2:$A$8126,0)</f>
        <v>7695</v>
      </c>
    </row>
    <row r="3615" hidden="1" customHeight="1" spans="1:5">
      <c r="A3615" s="5" t="s">
        <v>6888</v>
      </c>
      <c r="B3615" s="5">
        <v>24</v>
      </c>
      <c r="C3615" s="5">
        <v>31.8880093113</v>
      </c>
      <c r="D3615">
        <f t="shared" si="56"/>
        <v>1689</v>
      </c>
      <c r="E3615">
        <f>MATCH(A3615,CorST!$A$2:$A$8126,0)</f>
        <v>6883</v>
      </c>
    </row>
    <row r="3616" hidden="1" customHeight="1" spans="1:5">
      <c r="A3616" s="5" t="s">
        <v>4363</v>
      </c>
      <c r="B3616" s="5">
        <v>24</v>
      </c>
      <c r="C3616" s="5">
        <v>31.8880093113</v>
      </c>
      <c r="D3616">
        <f t="shared" si="56"/>
        <v>1689</v>
      </c>
      <c r="E3616">
        <f>MATCH(A3616,CorST!$A$2:$A$8126,0)</f>
        <v>4358</v>
      </c>
    </row>
    <row r="3617" customHeight="1" spans="1:5">
      <c r="A3617" s="5" t="s">
        <v>9947</v>
      </c>
      <c r="B3617" s="5">
        <v>11</v>
      </c>
      <c r="C3617" s="5">
        <v>14.615337601</v>
      </c>
      <c r="D3617">
        <f t="shared" si="56"/>
        <v>1690</v>
      </c>
      <c r="E3617" t="e">
        <f>MATCH(A3617,CorST!$A$2:$A$8126,0)</f>
        <v>#N/A</v>
      </c>
    </row>
    <row r="3618" hidden="1" customHeight="1" spans="1:5">
      <c r="A3618" s="5" t="s">
        <v>6577</v>
      </c>
      <c r="B3618" s="5">
        <v>24</v>
      </c>
      <c r="C3618" s="5">
        <v>31.8880093113</v>
      </c>
      <c r="D3618">
        <f t="shared" si="56"/>
        <v>1691</v>
      </c>
      <c r="E3618">
        <f>MATCH(A3618,CorST!$A$2:$A$8126,0)</f>
        <v>6572</v>
      </c>
    </row>
    <row r="3619" customHeight="1" spans="1:5">
      <c r="A3619" s="5" t="s">
        <v>13618</v>
      </c>
      <c r="B3619" s="5">
        <v>11</v>
      </c>
      <c r="C3619" s="5">
        <v>14.615337601</v>
      </c>
      <c r="D3619">
        <f t="shared" si="56"/>
        <v>1692</v>
      </c>
      <c r="E3619" t="e">
        <f>MATCH(A3619,CorST!$A$2:$A$8126,0)</f>
        <v>#N/A</v>
      </c>
    </row>
    <row r="3620" hidden="1" customHeight="1" spans="1:5">
      <c r="A3620" s="5" t="s">
        <v>2221</v>
      </c>
      <c r="B3620" s="5">
        <v>24</v>
      </c>
      <c r="C3620" s="5">
        <v>31.8880093113</v>
      </c>
      <c r="D3620">
        <f t="shared" si="56"/>
        <v>1693</v>
      </c>
      <c r="E3620">
        <f>MATCH(A3620,CorST!$A$2:$A$8126,0)</f>
        <v>2216</v>
      </c>
    </row>
    <row r="3621" customHeight="1" spans="1:5">
      <c r="A3621" s="5" t="s">
        <v>13672</v>
      </c>
      <c r="B3621" s="5">
        <v>10</v>
      </c>
      <c r="C3621" s="5">
        <v>13.2866705464</v>
      </c>
      <c r="D3621">
        <f t="shared" si="56"/>
        <v>1694</v>
      </c>
      <c r="E3621" t="e">
        <f>MATCH(A3621,CorST!$A$2:$A$8126,0)</f>
        <v>#N/A</v>
      </c>
    </row>
    <row r="3622" customHeight="1" spans="1:5">
      <c r="A3622" s="5" t="s">
        <v>13694</v>
      </c>
      <c r="B3622" s="5">
        <v>10</v>
      </c>
      <c r="C3622" s="5">
        <v>13.2866705464</v>
      </c>
      <c r="D3622">
        <f t="shared" si="56"/>
        <v>1694</v>
      </c>
      <c r="E3622" t="e">
        <f>MATCH(A3622,CorST!$A$2:$A$8126,0)</f>
        <v>#N/A</v>
      </c>
    </row>
    <row r="3623" customHeight="1" spans="1:5">
      <c r="A3623" s="5" t="s">
        <v>13695</v>
      </c>
      <c r="B3623" s="5">
        <v>10</v>
      </c>
      <c r="C3623" s="5">
        <v>13.2866705464</v>
      </c>
      <c r="D3623">
        <f t="shared" si="56"/>
        <v>1694</v>
      </c>
      <c r="E3623" t="e">
        <f>MATCH(A3623,CorST!$A$2:$A$8126,0)</f>
        <v>#N/A</v>
      </c>
    </row>
    <row r="3624" customHeight="1" spans="1:5">
      <c r="A3624" s="5" t="s">
        <v>13751</v>
      </c>
      <c r="B3624" s="5">
        <v>10</v>
      </c>
      <c r="C3624" s="5">
        <v>13.2866705464</v>
      </c>
      <c r="D3624">
        <f t="shared" si="56"/>
        <v>1694</v>
      </c>
      <c r="E3624" t="e">
        <f>MATCH(A3624,CorST!$A$2:$A$8126,0)</f>
        <v>#N/A</v>
      </c>
    </row>
    <row r="3625" customHeight="1" spans="1:5">
      <c r="A3625" s="5" t="s">
        <v>13761</v>
      </c>
      <c r="B3625" s="5">
        <v>10</v>
      </c>
      <c r="C3625" s="5">
        <v>13.2866705464</v>
      </c>
      <c r="D3625">
        <f t="shared" si="56"/>
        <v>1694</v>
      </c>
      <c r="E3625" t="e">
        <f>MATCH(A3625,CorST!$A$2:$A$8126,0)</f>
        <v>#N/A</v>
      </c>
    </row>
    <row r="3626" customHeight="1" spans="1:5">
      <c r="A3626" s="5" t="s">
        <v>13814</v>
      </c>
      <c r="B3626" s="5">
        <v>10</v>
      </c>
      <c r="C3626" s="5">
        <v>13.2866705464</v>
      </c>
      <c r="D3626">
        <f t="shared" si="56"/>
        <v>1694</v>
      </c>
      <c r="E3626" t="e">
        <f>MATCH(A3626,CorST!$A$2:$A$8126,0)</f>
        <v>#N/A</v>
      </c>
    </row>
    <row r="3627" customHeight="1" spans="1:5">
      <c r="A3627" s="5" t="s">
        <v>13831</v>
      </c>
      <c r="B3627" s="5">
        <v>10</v>
      </c>
      <c r="C3627" s="5">
        <v>13.2866705464</v>
      </c>
      <c r="D3627">
        <f t="shared" si="56"/>
        <v>1694</v>
      </c>
      <c r="E3627" t="e">
        <f>MATCH(A3627,CorST!$A$2:$A$8126,0)</f>
        <v>#N/A</v>
      </c>
    </row>
    <row r="3628" hidden="1" customHeight="1" spans="1:5">
      <c r="A3628" s="5" t="s">
        <v>796</v>
      </c>
      <c r="B3628" s="5">
        <v>23</v>
      </c>
      <c r="C3628" s="5">
        <v>30.5593422567</v>
      </c>
      <c r="D3628">
        <f t="shared" si="56"/>
        <v>1695</v>
      </c>
      <c r="E3628">
        <f>MATCH(A3628,CorST!$A$2:$A$8126,0)</f>
        <v>791</v>
      </c>
    </row>
    <row r="3629" hidden="1" customHeight="1" spans="1:5">
      <c r="A3629" s="5" t="s">
        <v>5057</v>
      </c>
      <c r="B3629" s="5">
        <v>23</v>
      </c>
      <c r="C3629" s="5">
        <v>30.5593422567</v>
      </c>
      <c r="D3629">
        <f t="shared" si="56"/>
        <v>1695</v>
      </c>
      <c r="E3629">
        <f>MATCH(A3629,CorST!$A$2:$A$8126,0)</f>
        <v>5052</v>
      </c>
    </row>
    <row r="3630" customHeight="1" spans="1:5">
      <c r="A3630" s="5" t="s">
        <v>8446</v>
      </c>
      <c r="B3630" s="5">
        <v>10</v>
      </c>
      <c r="C3630" s="5">
        <v>13.2866705464</v>
      </c>
      <c r="D3630">
        <f t="shared" si="56"/>
        <v>1696</v>
      </c>
      <c r="E3630" t="e">
        <f>MATCH(A3630,CorST!$A$2:$A$8126,0)</f>
        <v>#N/A</v>
      </c>
    </row>
    <row r="3631" customHeight="1" spans="1:5">
      <c r="A3631" s="5" t="s">
        <v>12890</v>
      </c>
      <c r="B3631" s="5">
        <v>13</v>
      </c>
      <c r="C3631" s="5">
        <v>17.2726717103</v>
      </c>
      <c r="D3631">
        <f t="shared" si="56"/>
        <v>1697</v>
      </c>
      <c r="E3631" t="e">
        <f>MATCH(A3631,CorST!$A$2:$A$8126,0)</f>
        <v>#N/A</v>
      </c>
    </row>
    <row r="3632" hidden="1" customHeight="1" spans="1:5">
      <c r="A3632" s="5" t="s">
        <v>6297</v>
      </c>
      <c r="B3632" s="5">
        <v>23</v>
      </c>
      <c r="C3632" s="5">
        <v>30.5593422567</v>
      </c>
      <c r="D3632">
        <f t="shared" si="56"/>
        <v>1698</v>
      </c>
      <c r="E3632">
        <f>MATCH(A3632,CorST!$A$2:$A$8126,0)</f>
        <v>6292</v>
      </c>
    </row>
    <row r="3633" hidden="1" customHeight="1" spans="1:5">
      <c r="A3633" s="5" t="s">
        <v>1206</v>
      </c>
      <c r="B3633" s="5">
        <v>23</v>
      </c>
      <c r="C3633" s="5">
        <v>30.5593422567</v>
      </c>
      <c r="D3633">
        <f t="shared" si="56"/>
        <v>1698</v>
      </c>
      <c r="E3633">
        <f>MATCH(A3633,CorST!$A$2:$A$8126,0)</f>
        <v>1201</v>
      </c>
    </row>
    <row r="3634" hidden="1" customHeight="1" spans="1:5">
      <c r="A3634" s="5" t="s">
        <v>2037</v>
      </c>
      <c r="B3634" s="5">
        <v>23</v>
      </c>
      <c r="C3634" s="5">
        <v>30.5593422567</v>
      </c>
      <c r="D3634">
        <f t="shared" si="56"/>
        <v>1698</v>
      </c>
      <c r="E3634">
        <f>MATCH(A3634,CorST!$A$2:$A$8126,0)</f>
        <v>2032</v>
      </c>
    </row>
    <row r="3635" hidden="1" customHeight="1" spans="1:5">
      <c r="A3635" s="5" t="s">
        <v>6627</v>
      </c>
      <c r="B3635" s="5">
        <v>23</v>
      </c>
      <c r="C3635" s="5">
        <v>30.5593422567</v>
      </c>
      <c r="D3635">
        <f t="shared" si="56"/>
        <v>1698</v>
      </c>
      <c r="E3635">
        <f>MATCH(A3635,CorST!$A$2:$A$8126,0)</f>
        <v>6622</v>
      </c>
    </row>
    <row r="3636" customHeight="1" spans="1:5">
      <c r="A3636" s="5" t="s">
        <v>12891</v>
      </c>
      <c r="B3636" s="5">
        <v>13</v>
      </c>
      <c r="C3636" s="5">
        <v>17.2726717103</v>
      </c>
      <c r="D3636">
        <f t="shared" si="56"/>
        <v>1699</v>
      </c>
      <c r="E3636" t="e">
        <f>MATCH(A3636,CorST!$A$2:$A$8126,0)</f>
        <v>#N/A</v>
      </c>
    </row>
    <row r="3637" hidden="1" customHeight="1" spans="1:5">
      <c r="A3637" s="5" t="s">
        <v>2522</v>
      </c>
      <c r="B3637" s="5">
        <v>23</v>
      </c>
      <c r="C3637" s="5">
        <v>30.5593422567</v>
      </c>
      <c r="D3637">
        <f t="shared" si="56"/>
        <v>1700</v>
      </c>
      <c r="E3637">
        <f>MATCH(A3637,CorST!$A$2:$A$8126,0)</f>
        <v>2517</v>
      </c>
    </row>
    <row r="3638" customHeight="1" spans="1:5">
      <c r="A3638" s="5" t="s">
        <v>13469</v>
      </c>
      <c r="B3638" s="5">
        <v>11</v>
      </c>
      <c r="C3638" s="5">
        <v>14.615337601</v>
      </c>
      <c r="D3638">
        <f t="shared" si="56"/>
        <v>1701</v>
      </c>
      <c r="E3638" t="e">
        <f>MATCH(A3638,CorST!$A$2:$A$8126,0)</f>
        <v>#N/A</v>
      </c>
    </row>
    <row r="3639" customHeight="1" spans="1:5">
      <c r="A3639" s="5" t="s">
        <v>13559</v>
      </c>
      <c r="B3639" s="5">
        <v>11</v>
      </c>
      <c r="C3639" s="5">
        <v>14.615337601</v>
      </c>
      <c r="D3639">
        <f t="shared" si="56"/>
        <v>1701</v>
      </c>
      <c r="E3639" t="e">
        <f>MATCH(A3639,CorST!$A$2:$A$8126,0)</f>
        <v>#N/A</v>
      </c>
    </row>
    <row r="3640" customHeight="1" spans="1:5">
      <c r="A3640" s="5" t="s">
        <v>13565</v>
      </c>
      <c r="B3640" s="5">
        <v>11</v>
      </c>
      <c r="C3640" s="5">
        <v>14.615337601</v>
      </c>
      <c r="D3640">
        <f t="shared" si="56"/>
        <v>1701</v>
      </c>
      <c r="E3640" t="e">
        <f>MATCH(A3640,CorST!$A$2:$A$8126,0)</f>
        <v>#N/A</v>
      </c>
    </row>
    <row r="3641" customHeight="1" spans="1:5">
      <c r="A3641" s="5" t="s">
        <v>13583</v>
      </c>
      <c r="B3641" s="5">
        <v>11</v>
      </c>
      <c r="C3641" s="5">
        <v>14.615337601</v>
      </c>
      <c r="D3641">
        <f t="shared" si="56"/>
        <v>1701</v>
      </c>
      <c r="E3641" t="e">
        <f>MATCH(A3641,CorST!$A$2:$A$8126,0)</f>
        <v>#N/A</v>
      </c>
    </row>
    <row r="3642" hidden="1" customHeight="1" spans="1:5">
      <c r="A3642" s="5" t="s">
        <v>7364</v>
      </c>
      <c r="B3642" s="5">
        <v>23</v>
      </c>
      <c r="C3642" s="5">
        <v>30.5593422567</v>
      </c>
      <c r="D3642">
        <f t="shared" si="56"/>
        <v>1702</v>
      </c>
      <c r="E3642">
        <f>MATCH(A3642,CorST!$A$2:$A$8126,0)</f>
        <v>7359</v>
      </c>
    </row>
    <row r="3643" customHeight="1" spans="1:5">
      <c r="A3643" s="5" t="s">
        <v>13589</v>
      </c>
      <c r="B3643" s="5">
        <v>11</v>
      </c>
      <c r="C3643" s="5">
        <v>14.615337601</v>
      </c>
      <c r="D3643">
        <f t="shared" si="56"/>
        <v>1703</v>
      </c>
      <c r="E3643" t="e">
        <f>MATCH(A3643,CorST!$A$2:$A$8126,0)</f>
        <v>#N/A</v>
      </c>
    </row>
    <row r="3644" hidden="1" customHeight="1" spans="1:5">
      <c r="A3644" s="5" t="s">
        <v>3862</v>
      </c>
      <c r="B3644" s="5">
        <v>23</v>
      </c>
      <c r="C3644" s="5">
        <v>30.5593422567</v>
      </c>
      <c r="D3644">
        <f t="shared" si="56"/>
        <v>1704</v>
      </c>
      <c r="E3644">
        <f>MATCH(A3644,CorST!$A$2:$A$8126,0)</f>
        <v>3857</v>
      </c>
    </row>
    <row r="3645" hidden="1" customHeight="1" spans="1:5">
      <c r="A3645" s="5" t="s">
        <v>2136</v>
      </c>
      <c r="B3645" s="5">
        <v>23</v>
      </c>
      <c r="C3645" s="5">
        <v>30.5593422567</v>
      </c>
      <c r="D3645">
        <f t="shared" si="56"/>
        <v>1704</v>
      </c>
      <c r="E3645">
        <f>MATCH(A3645,CorST!$A$2:$A$8126,0)</f>
        <v>2131</v>
      </c>
    </row>
    <row r="3646" customHeight="1" spans="1:5">
      <c r="A3646" s="5" t="s">
        <v>13600</v>
      </c>
      <c r="B3646" s="5">
        <v>11</v>
      </c>
      <c r="C3646" s="5">
        <v>14.615337601</v>
      </c>
      <c r="D3646">
        <f t="shared" si="56"/>
        <v>1705</v>
      </c>
      <c r="E3646" t="e">
        <f>MATCH(A3646,CorST!$A$2:$A$8126,0)</f>
        <v>#N/A</v>
      </c>
    </row>
    <row r="3647" hidden="1" customHeight="1" spans="1:5">
      <c r="A3647" s="5" t="s">
        <v>4900</v>
      </c>
      <c r="B3647" s="5">
        <v>23</v>
      </c>
      <c r="C3647" s="5">
        <v>30.5593422567</v>
      </c>
      <c r="D3647">
        <f t="shared" si="56"/>
        <v>1706</v>
      </c>
      <c r="E3647">
        <f>MATCH(A3647,CorST!$A$2:$A$8126,0)</f>
        <v>4895</v>
      </c>
    </row>
    <row r="3648" hidden="1" customHeight="1" spans="1:5">
      <c r="A3648" s="5" t="s">
        <v>2137</v>
      </c>
      <c r="B3648" s="5">
        <v>23</v>
      </c>
      <c r="C3648" s="5">
        <v>30.5593422567</v>
      </c>
      <c r="D3648">
        <f t="shared" si="56"/>
        <v>1706</v>
      </c>
      <c r="E3648">
        <f>MATCH(A3648,CorST!$A$2:$A$8126,0)</f>
        <v>2132</v>
      </c>
    </row>
    <row r="3649" hidden="1" customHeight="1" spans="1:5">
      <c r="A3649" s="5" t="s">
        <v>5084</v>
      </c>
      <c r="B3649" s="5">
        <v>23</v>
      </c>
      <c r="C3649" s="5">
        <v>30.5593422567</v>
      </c>
      <c r="D3649">
        <f t="shared" si="56"/>
        <v>1706</v>
      </c>
      <c r="E3649">
        <f>MATCH(A3649,CorST!$A$2:$A$8126,0)</f>
        <v>5079</v>
      </c>
    </row>
    <row r="3650" hidden="1" customHeight="1" spans="1:5">
      <c r="A3650" s="5" t="s">
        <v>2169</v>
      </c>
      <c r="B3650" s="5">
        <v>23</v>
      </c>
      <c r="C3650" s="5">
        <v>30.5593422567</v>
      </c>
      <c r="D3650">
        <f t="shared" si="56"/>
        <v>1706</v>
      </c>
      <c r="E3650">
        <f>MATCH(A3650,CorST!$A$2:$A$8126,0)</f>
        <v>2164</v>
      </c>
    </row>
    <row r="3651" customHeight="1" spans="1:5">
      <c r="A3651" s="5" t="s">
        <v>13676</v>
      </c>
      <c r="B3651" s="5">
        <v>10</v>
      </c>
      <c r="C3651" s="5">
        <v>13.2866705464</v>
      </c>
      <c r="D3651">
        <f t="shared" si="56"/>
        <v>1707</v>
      </c>
      <c r="E3651" t="e">
        <f>MATCH(A3651,CorST!$A$2:$A$8126,0)</f>
        <v>#N/A</v>
      </c>
    </row>
    <row r="3652" hidden="1" customHeight="1" spans="1:5">
      <c r="A3652" s="5" t="s">
        <v>4722</v>
      </c>
      <c r="B3652" s="5">
        <v>23</v>
      </c>
      <c r="C3652" s="5">
        <v>30.5593422567</v>
      </c>
      <c r="D3652">
        <f t="shared" ref="D3652:D3715" si="57">IF(C3652=C3651,D3651,D3651+1)</f>
        <v>1708</v>
      </c>
      <c r="E3652">
        <f>MATCH(A3652,CorST!$A$2:$A$8126,0)</f>
        <v>4717</v>
      </c>
    </row>
    <row r="3653" hidden="1" customHeight="1" spans="1:5">
      <c r="A3653" s="5" t="s">
        <v>6653</v>
      </c>
      <c r="B3653" s="5">
        <v>23</v>
      </c>
      <c r="C3653" s="5">
        <v>30.5593422567</v>
      </c>
      <c r="D3653">
        <f t="shared" si="57"/>
        <v>1708</v>
      </c>
      <c r="E3653">
        <f>MATCH(A3653,CorST!$A$2:$A$8126,0)</f>
        <v>6648</v>
      </c>
    </row>
    <row r="3654" customHeight="1" spans="1:5">
      <c r="A3654" s="5" t="s">
        <v>13680</v>
      </c>
      <c r="B3654" s="5">
        <v>10</v>
      </c>
      <c r="C3654" s="5">
        <v>13.2866705464</v>
      </c>
      <c r="D3654">
        <f t="shared" si="57"/>
        <v>1709</v>
      </c>
      <c r="E3654" t="e">
        <f>MATCH(A3654,CorST!$A$2:$A$8126,0)</f>
        <v>#N/A</v>
      </c>
    </row>
    <row r="3655" hidden="1" customHeight="1" spans="1:5">
      <c r="A3655" s="5" t="s">
        <v>606</v>
      </c>
      <c r="B3655" s="5">
        <v>23</v>
      </c>
      <c r="C3655" s="5">
        <v>30.5593422567</v>
      </c>
      <c r="D3655">
        <f t="shared" si="57"/>
        <v>1710</v>
      </c>
      <c r="E3655">
        <f>MATCH(A3655,CorST!$A$2:$A$8126,0)</f>
        <v>601</v>
      </c>
    </row>
    <row r="3656" hidden="1" customHeight="1" spans="1:5">
      <c r="A3656" s="5" t="s">
        <v>7807</v>
      </c>
      <c r="B3656" s="5">
        <v>23</v>
      </c>
      <c r="C3656" s="5">
        <v>30.5593422567</v>
      </c>
      <c r="D3656">
        <f t="shared" si="57"/>
        <v>1710</v>
      </c>
      <c r="E3656">
        <f>MATCH(A3656,CorST!$A$2:$A$8126,0)</f>
        <v>7802</v>
      </c>
    </row>
    <row r="3657" hidden="1" customHeight="1" spans="1:5">
      <c r="A3657" s="5" t="s">
        <v>2383</v>
      </c>
      <c r="B3657" s="5">
        <v>23</v>
      </c>
      <c r="C3657" s="5">
        <v>30.5593422567</v>
      </c>
      <c r="D3657">
        <f t="shared" si="57"/>
        <v>1710</v>
      </c>
      <c r="E3657">
        <f>MATCH(A3657,CorST!$A$2:$A$8126,0)</f>
        <v>2378</v>
      </c>
    </row>
    <row r="3658" hidden="1" customHeight="1" spans="1:5">
      <c r="A3658" s="5" t="s">
        <v>3453</v>
      </c>
      <c r="B3658" s="5">
        <v>23</v>
      </c>
      <c r="C3658" s="5">
        <v>30.5593422567</v>
      </c>
      <c r="D3658">
        <f t="shared" si="57"/>
        <v>1710</v>
      </c>
      <c r="E3658">
        <f>MATCH(A3658,CorST!$A$2:$A$8126,0)</f>
        <v>3448</v>
      </c>
    </row>
    <row r="3659" customHeight="1" spans="1:5">
      <c r="A3659" s="5" t="s">
        <v>13709</v>
      </c>
      <c r="B3659" s="5">
        <v>10</v>
      </c>
      <c r="C3659" s="5">
        <v>13.2866705464</v>
      </c>
      <c r="D3659">
        <f t="shared" si="57"/>
        <v>1711</v>
      </c>
      <c r="E3659" t="e">
        <f>MATCH(A3659,CorST!$A$2:$A$8126,0)</f>
        <v>#N/A</v>
      </c>
    </row>
    <row r="3660" customHeight="1" spans="1:5">
      <c r="A3660" s="5" t="s">
        <v>10360</v>
      </c>
      <c r="B3660" s="5">
        <v>10</v>
      </c>
      <c r="C3660" s="5">
        <v>13.2866705464</v>
      </c>
      <c r="D3660">
        <f t="shared" si="57"/>
        <v>1711</v>
      </c>
      <c r="E3660" t="e">
        <f>MATCH(A3660,CorST!$A$2:$A$8126,0)</f>
        <v>#N/A</v>
      </c>
    </row>
    <row r="3661" customHeight="1" spans="1:5">
      <c r="A3661" s="5" t="s">
        <v>13755</v>
      </c>
      <c r="B3661" s="5">
        <v>10</v>
      </c>
      <c r="C3661" s="5">
        <v>13.2866705464</v>
      </c>
      <c r="D3661">
        <f t="shared" si="57"/>
        <v>1711</v>
      </c>
      <c r="E3661" t="e">
        <f>MATCH(A3661,CorST!$A$2:$A$8126,0)</f>
        <v>#N/A</v>
      </c>
    </row>
    <row r="3662" customHeight="1" spans="1:5">
      <c r="A3662" s="5" t="s">
        <v>13764</v>
      </c>
      <c r="B3662" s="5">
        <v>10</v>
      </c>
      <c r="C3662" s="5">
        <v>13.2866705464</v>
      </c>
      <c r="D3662">
        <f t="shared" si="57"/>
        <v>1711</v>
      </c>
      <c r="E3662" t="e">
        <f>MATCH(A3662,CorST!$A$2:$A$8126,0)</f>
        <v>#N/A</v>
      </c>
    </row>
    <row r="3663" customHeight="1" spans="1:5">
      <c r="A3663" s="5" t="s">
        <v>13767</v>
      </c>
      <c r="B3663" s="5">
        <v>10</v>
      </c>
      <c r="C3663" s="5">
        <v>13.2866705464</v>
      </c>
      <c r="D3663">
        <f t="shared" si="57"/>
        <v>1711</v>
      </c>
      <c r="E3663" t="e">
        <f>MATCH(A3663,CorST!$A$2:$A$8126,0)</f>
        <v>#N/A</v>
      </c>
    </row>
    <row r="3664" hidden="1" customHeight="1" spans="1:5">
      <c r="A3664" s="5" t="s">
        <v>2687</v>
      </c>
      <c r="B3664" s="5">
        <v>23</v>
      </c>
      <c r="C3664" s="5">
        <v>30.5593422567</v>
      </c>
      <c r="D3664">
        <f t="shared" si="57"/>
        <v>1712</v>
      </c>
      <c r="E3664">
        <f>MATCH(A3664,CorST!$A$2:$A$8126,0)</f>
        <v>2682</v>
      </c>
    </row>
    <row r="3665" customHeight="1" spans="1:5">
      <c r="A3665" s="5" t="s">
        <v>13776</v>
      </c>
      <c r="B3665" s="5">
        <v>10</v>
      </c>
      <c r="C3665" s="5">
        <v>13.2866705464</v>
      </c>
      <c r="D3665">
        <f t="shared" si="57"/>
        <v>1713</v>
      </c>
      <c r="E3665" t="e">
        <f>MATCH(A3665,CorST!$A$2:$A$8126,0)</f>
        <v>#N/A</v>
      </c>
    </row>
    <row r="3666" hidden="1" customHeight="1" spans="1:5">
      <c r="A3666" s="5" t="s">
        <v>7426</v>
      </c>
      <c r="B3666" s="5">
        <v>23</v>
      </c>
      <c r="C3666" s="5">
        <v>30.5593422567</v>
      </c>
      <c r="D3666">
        <f t="shared" si="57"/>
        <v>1714</v>
      </c>
      <c r="E3666">
        <f>MATCH(A3666,CorST!$A$2:$A$8126,0)</f>
        <v>7421</v>
      </c>
    </row>
    <row r="3667" customHeight="1" spans="1:5">
      <c r="A3667" s="5" t="s">
        <v>13819</v>
      </c>
      <c r="B3667" s="5">
        <v>10</v>
      </c>
      <c r="C3667" s="5">
        <v>13.2866705464</v>
      </c>
      <c r="D3667">
        <f t="shared" si="57"/>
        <v>1715</v>
      </c>
      <c r="E3667" t="e">
        <f>MATCH(A3667,CorST!$A$2:$A$8126,0)</f>
        <v>#N/A</v>
      </c>
    </row>
    <row r="3668" hidden="1" customHeight="1" spans="1:5">
      <c r="A3668" s="5" t="s">
        <v>7008</v>
      </c>
      <c r="B3668" s="5">
        <v>23</v>
      </c>
      <c r="C3668" s="5">
        <v>30.5593422567</v>
      </c>
      <c r="D3668">
        <f t="shared" si="57"/>
        <v>1716</v>
      </c>
      <c r="E3668">
        <f>MATCH(A3668,CorST!$A$2:$A$8126,0)</f>
        <v>7003</v>
      </c>
    </row>
    <row r="3669" customHeight="1" spans="1:5">
      <c r="A3669" s="5" t="s">
        <v>13837</v>
      </c>
      <c r="B3669" s="5">
        <v>10</v>
      </c>
      <c r="C3669" s="5">
        <v>13.2866705464</v>
      </c>
      <c r="D3669">
        <f t="shared" si="57"/>
        <v>1717</v>
      </c>
      <c r="E3669" t="e">
        <f>MATCH(A3669,CorST!$A$2:$A$8126,0)</f>
        <v>#N/A</v>
      </c>
    </row>
    <row r="3670" hidden="1" customHeight="1" spans="1:5">
      <c r="A3670" s="5" t="s">
        <v>7439</v>
      </c>
      <c r="B3670" s="5">
        <v>23</v>
      </c>
      <c r="C3670" s="5">
        <v>30.5593422567</v>
      </c>
      <c r="D3670">
        <f t="shared" si="57"/>
        <v>1718</v>
      </c>
      <c r="E3670">
        <f>MATCH(A3670,CorST!$A$2:$A$8126,0)</f>
        <v>7434</v>
      </c>
    </row>
    <row r="3671" hidden="1" customHeight="1" spans="1:5">
      <c r="A3671" s="5" t="s">
        <v>4588</v>
      </c>
      <c r="B3671" s="5">
        <v>23</v>
      </c>
      <c r="C3671" s="5">
        <v>30.5593422567</v>
      </c>
      <c r="D3671">
        <f t="shared" si="57"/>
        <v>1718</v>
      </c>
      <c r="E3671">
        <f>MATCH(A3671,CorST!$A$2:$A$8126,0)</f>
        <v>4583</v>
      </c>
    </row>
    <row r="3672" hidden="1" customHeight="1" spans="1:5">
      <c r="A3672" s="5" t="s">
        <v>3660</v>
      </c>
      <c r="B3672" s="5">
        <v>23</v>
      </c>
      <c r="C3672" s="5">
        <v>30.5593422567</v>
      </c>
      <c r="D3672">
        <f t="shared" si="57"/>
        <v>1718</v>
      </c>
      <c r="E3672">
        <f>MATCH(A3672,CorST!$A$2:$A$8126,0)</f>
        <v>3655</v>
      </c>
    </row>
    <row r="3673" hidden="1" customHeight="1" spans="1:5">
      <c r="A3673" s="5" t="s">
        <v>4248</v>
      </c>
      <c r="B3673" s="5">
        <v>23</v>
      </c>
      <c r="C3673" s="5">
        <v>30.5593422567</v>
      </c>
      <c r="D3673">
        <f t="shared" si="57"/>
        <v>1718</v>
      </c>
      <c r="E3673">
        <f>MATCH(A3673,CorST!$A$2:$A$8126,0)</f>
        <v>4243</v>
      </c>
    </row>
    <row r="3674" customHeight="1" spans="1:5">
      <c r="A3674" s="5" t="s">
        <v>13838</v>
      </c>
      <c r="B3674" s="5">
        <v>10</v>
      </c>
      <c r="C3674" s="5">
        <v>13.2866705464</v>
      </c>
      <c r="D3674">
        <f t="shared" si="57"/>
        <v>1719</v>
      </c>
      <c r="E3674" t="e">
        <f>MATCH(A3674,CorST!$A$2:$A$8126,0)</f>
        <v>#N/A</v>
      </c>
    </row>
    <row r="3675" customHeight="1" spans="1:5">
      <c r="A3675" s="5" t="s">
        <v>13894</v>
      </c>
      <c r="B3675" s="5">
        <v>10</v>
      </c>
      <c r="C3675" s="5">
        <v>13.2866705464</v>
      </c>
      <c r="D3675">
        <f t="shared" si="57"/>
        <v>1719</v>
      </c>
      <c r="E3675" t="e">
        <f>MATCH(A3675,CorST!$A$2:$A$8126,0)</f>
        <v>#N/A</v>
      </c>
    </row>
    <row r="3676" customHeight="1" spans="1:5">
      <c r="A3676" s="5" t="s">
        <v>13914</v>
      </c>
      <c r="B3676" s="5">
        <v>10</v>
      </c>
      <c r="C3676" s="5">
        <v>13.2866705464</v>
      </c>
      <c r="D3676">
        <f t="shared" si="57"/>
        <v>1719</v>
      </c>
      <c r="E3676" t="e">
        <f>MATCH(A3676,CorST!$A$2:$A$8126,0)</f>
        <v>#N/A</v>
      </c>
    </row>
    <row r="3677" hidden="1" customHeight="1" spans="1:5">
      <c r="A3677" s="5" t="s">
        <v>3756</v>
      </c>
      <c r="B3677" s="5">
        <v>23</v>
      </c>
      <c r="C3677" s="5">
        <v>30.5593422567</v>
      </c>
      <c r="D3677">
        <f t="shared" si="57"/>
        <v>1720</v>
      </c>
      <c r="E3677">
        <f>MATCH(A3677,CorST!$A$2:$A$8126,0)</f>
        <v>3751</v>
      </c>
    </row>
    <row r="3678" customHeight="1" spans="1:5">
      <c r="A3678" s="5" t="s">
        <v>12893</v>
      </c>
      <c r="B3678" s="5">
        <v>13</v>
      </c>
      <c r="C3678" s="5">
        <v>17.2726717103</v>
      </c>
      <c r="D3678">
        <f t="shared" si="57"/>
        <v>1721</v>
      </c>
      <c r="E3678" t="e">
        <f>MATCH(A3678,CorST!$A$2:$A$8126,0)</f>
        <v>#N/A</v>
      </c>
    </row>
    <row r="3679" customHeight="1" spans="1:5">
      <c r="A3679" s="5" t="s">
        <v>8142</v>
      </c>
      <c r="B3679" s="5">
        <v>13</v>
      </c>
      <c r="C3679" s="5">
        <v>17.2726717103</v>
      </c>
      <c r="D3679">
        <f t="shared" si="57"/>
        <v>1721</v>
      </c>
      <c r="E3679" t="e">
        <f>MATCH(A3679,CorST!$A$2:$A$8126,0)</f>
        <v>#N/A</v>
      </c>
    </row>
    <row r="3680" hidden="1" customHeight="1" spans="1:5">
      <c r="A3680" s="5" t="s">
        <v>4929</v>
      </c>
      <c r="B3680" s="5">
        <v>23</v>
      </c>
      <c r="C3680" s="5">
        <v>30.5593422567</v>
      </c>
      <c r="D3680">
        <f t="shared" si="57"/>
        <v>1722</v>
      </c>
      <c r="E3680">
        <f>MATCH(A3680,CorST!$A$2:$A$8126,0)</f>
        <v>4924</v>
      </c>
    </row>
    <row r="3681" customHeight="1" spans="1:5">
      <c r="A3681" s="5" t="s">
        <v>12996</v>
      </c>
      <c r="B3681" s="5">
        <v>12</v>
      </c>
      <c r="C3681" s="5">
        <v>15.9440046556</v>
      </c>
      <c r="D3681">
        <f t="shared" si="57"/>
        <v>1723</v>
      </c>
      <c r="E3681" t="e">
        <f>MATCH(A3681,CorST!$A$2:$A$8126,0)</f>
        <v>#N/A</v>
      </c>
    </row>
    <row r="3682" customHeight="1" spans="1:5">
      <c r="A3682" s="5" t="s">
        <v>13010</v>
      </c>
      <c r="B3682" s="5">
        <v>12</v>
      </c>
      <c r="C3682" s="5">
        <v>15.9440046556</v>
      </c>
      <c r="D3682">
        <f t="shared" si="57"/>
        <v>1723</v>
      </c>
      <c r="E3682" t="e">
        <f>MATCH(A3682,CorST!$A$2:$A$8126,0)</f>
        <v>#N/A</v>
      </c>
    </row>
    <row r="3683" customHeight="1" spans="1:5">
      <c r="A3683" s="5" t="s">
        <v>13696</v>
      </c>
      <c r="B3683" s="5">
        <v>10</v>
      </c>
      <c r="C3683" s="5">
        <v>13.2866705464</v>
      </c>
      <c r="D3683">
        <f t="shared" si="57"/>
        <v>1724</v>
      </c>
      <c r="E3683" t="e">
        <f>MATCH(A3683,CorST!$A$2:$A$8126,0)</f>
        <v>#N/A</v>
      </c>
    </row>
    <row r="3684" customHeight="1" spans="1:5">
      <c r="A3684" s="5" t="s">
        <v>13780</v>
      </c>
      <c r="B3684" s="5">
        <v>10</v>
      </c>
      <c r="C3684" s="5">
        <v>13.2866705464</v>
      </c>
      <c r="D3684">
        <f t="shared" si="57"/>
        <v>1724</v>
      </c>
      <c r="E3684" t="e">
        <f>MATCH(A3684,CorST!$A$2:$A$8126,0)</f>
        <v>#N/A</v>
      </c>
    </row>
    <row r="3685" hidden="1" customHeight="1" spans="1:5">
      <c r="A3685" s="5" t="s">
        <v>7891</v>
      </c>
      <c r="B3685" s="5">
        <v>23</v>
      </c>
      <c r="C3685" s="5">
        <v>30.5593422567</v>
      </c>
      <c r="D3685">
        <f t="shared" si="57"/>
        <v>1725</v>
      </c>
      <c r="E3685">
        <f>MATCH(A3685,CorST!$A$2:$A$8126,0)</f>
        <v>7886</v>
      </c>
    </row>
    <row r="3686" hidden="1" customHeight="1" spans="1:5">
      <c r="A3686" s="5" t="s">
        <v>2429</v>
      </c>
      <c r="B3686" s="5">
        <v>23</v>
      </c>
      <c r="C3686" s="5">
        <v>30.5593422567</v>
      </c>
      <c r="D3686">
        <f t="shared" si="57"/>
        <v>1725</v>
      </c>
      <c r="E3686">
        <f>MATCH(A3686,CorST!$A$2:$A$8126,0)</f>
        <v>2424</v>
      </c>
    </row>
    <row r="3687" customHeight="1" spans="1:5">
      <c r="A3687" s="5" t="s">
        <v>12885</v>
      </c>
      <c r="B3687" s="5">
        <v>13</v>
      </c>
      <c r="C3687" s="5">
        <v>17.2726717103</v>
      </c>
      <c r="D3687">
        <f t="shared" si="57"/>
        <v>1726</v>
      </c>
      <c r="E3687" t="e">
        <f>MATCH(A3687,CorST!$A$2:$A$8126,0)</f>
        <v>#N/A</v>
      </c>
    </row>
    <row r="3688" customHeight="1" spans="1:5">
      <c r="A3688" s="5" t="s">
        <v>12937</v>
      </c>
      <c r="B3688" s="5">
        <v>13</v>
      </c>
      <c r="C3688" s="5">
        <v>17.2726717103</v>
      </c>
      <c r="D3688">
        <f t="shared" si="57"/>
        <v>1726</v>
      </c>
      <c r="E3688" t="e">
        <f>MATCH(A3688,CorST!$A$2:$A$8126,0)</f>
        <v>#N/A</v>
      </c>
    </row>
    <row r="3689" hidden="1" customHeight="1" spans="1:5">
      <c r="A3689" s="5" t="s">
        <v>6703</v>
      </c>
      <c r="B3689" s="5">
        <v>23</v>
      </c>
      <c r="C3689" s="5">
        <v>30.5593422567</v>
      </c>
      <c r="D3689">
        <f t="shared" si="57"/>
        <v>1727</v>
      </c>
      <c r="E3689">
        <f>MATCH(A3689,CorST!$A$2:$A$8126,0)</f>
        <v>6698</v>
      </c>
    </row>
    <row r="3690" hidden="1" customHeight="1" spans="1:5">
      <c r="A3690" s="5" t="s">
        <v>6087</v>
      </c>
      <c r="B3690" s="5">
        <v>23</v>
      </c>
      <c r="C3690" s="5">
        <v>30.5593422567</v>
      </c>
      <c r="D3690">
        <f t="shared" si="57"/>
        <v>1727</v>
      </c>
      <c r="E3690">
        <f>MATCH(A3690,CorST!$A$2:$A$8126,0)</f>
        <v>6082</v>
      </c>
    </row>
    <row r="3691" hidden="1" customHeight="1" spans="1:5">
      <c r="A3691" s="5" t="s">
        <v>2581</v>
      </c>
      <c r="B3691" s="5">
        <v>23</v>
      </c>
      <c r="C3691" s="5">
        <v>30.5593422567</v>
      </c>
      <c r="D3691">
        <f t="shared" si="57"/>
        <v>1727</v>
      </c>
      <c r="E3691">
        <f>MATCH(A3691,CorST!$A$2:$A$8126,0)</f>
        <v>2576</v>
      </c>
    </row>
    <row r="3692" hidden="1" customHeight="1" spans="1:5">
      <c r="A3692" s="5" t="s">
        <v>3227</v>
      </c>
      <c r="B3692" s="5">
        <v>23</v>
      </c>
      <c r="C3692" s="5">
        <v>30.5593422567</v>
      </c>
      <c r="D3692">
        <f t="shared" si="57"/>
        <v>1727</v>
      </c>
      <c r="E3692">
        <f>MATCH(A3692,CorST!$A$2:$A$8126,0)</f>
        <v>3222</v>
      </c>
    </row>
    <row r="3693" hidden="1" customHeight="1" spans="1:5">
      <c r="A3693" s="5" t="s">
        <v>3067</v>
      </c>
      <c r="B3693" s="5">
        <v>23</v>
      </c>
      <c r="C3693" s="5">
        <v>30.5593422567</v>
      </c>
      <c r="D3693">
        <f t="shared" si="57"/>
        <v>1727</v>
      </c>
      <c r="E3693">
        <f>MATCH(A3693,CorST!$A$2:$A$8126,0)</f>
        <v>3062</v>
      </c>
    </row>
    <row r="3694" customHeight="1" spans="1:5">
      <c r="A3694" s="5" t="s">
        <v>12947</v>
      </c>
      <c r="B3694" s="5">
        <v>13</v>
      </c>
      <c r="C3694" s="5">
        <v>17.2726717103</v>
      </c>
      <c r="D3694">
        <f t="shared" si="57"/>
        <v>1728</v>
      </c>
      <c r="E3694" t="e">
        <f>MATCH(A3694,CorST!$A$2:$A$8126,0)</f>
        <v>#N/A</v>
      </c>
    </row>
    <row r="3695" hidden="1" customHeight="1" spans="1:5">
      <c r="A3695" s="5" t="s">
        <v>494</v>
      </c>
      <c r="B3695" s="5">
        <v>23</v>
      </c>
      <c r="C3695" s="5">
        <v>30.5593422567</v>
      </c>
      <c r="D3695">
        <f t="shared" si="57"/>
        <v>1729</v>
      </c>
      <c r="E3695">
        <f>MATCH(A3695,CorST!$A$2:$A$8126,0)</f>
        <v>489</v>
      </c>
    </row>
    <row r="3696" hidden="1" customHeight="1" spans="1:5">
      <c r="A3696" s="5" t="s">
        <v>2763</v>
      </c>
      <c r="B3696" s="5">
        <v>23</v>
      </c>
      <c r="C3696" s="5">
        <v>30.5593422567</v>
      </c>
      <c r="D3696">
        <f t="shared" si="57"/>
        <v>1729</v>
      </c>
      <c r="E3696">
        <f>MATCH(A3696,CorST!$A$2:$A$8126,0)</f>
        <v>2758</v>
      </c>
    </row>
    <row r="3697" hidden="1" customHeight="1" spans="1:5">
      <c r="A3697" s="5" t="s">
        <v>6110</v>
      </c>
      <c r="B3697" s="5">
        <v>23</v>
      </c>
      <c r="C3697" s="5">
        <v>30.5593422567</v>
      </c>
      <c r="D3697">
        <f t="shared" si="57"/>
        <v>1729</v>
      </c>
      <c r="E3697">
        <f>MATCH(A3697,CorST!$A$2:$A$8126,0)</f>
        <v>6105</v>
      </c>
    </row>
    <row r="3698" customHeight="1" spans="1:5">
      <c r="A3698" s="5" t="s">
        <v>12950</v>
      </c>
      <c r="B3698" s="5">
        <v>13</v>
      </c>
      <c r="C3698" s="5">
        <v>17.2726717103</v>
      </c>
      <c r="D3698">
        <f t="shared" si="57"/>
        <v>1730</v>
      </c>
      <c r="E3698" t="e">
        <f>MATCH(A3698,CorST!$A$2:$A$8126,0)</f>
        <v>#N/A</v>
      </c>
    </row>
    <row r="3699" hidden="1" customHeight="1" spans="1:5">
      <c r="A3699" s="5" t="s">
        <v>4950</v>
      </c>
      <c r="B3699" s="5">
        <v>23</v>
      </c>
      <c r="C3699" s="5">
        <v>30.5593422567</v>
      </c>
      <c r="D3699">
        <f t="shared" si="57"/>
        <v>1731</v>
      </c>
      <c r="E3699">
        <f>MATCH(A3699,CorST!$A$2:$A$8126,0)</f>
        <v>4945</v>
      </c>
    </row>
    <row r="3700" hidden="1" customHeight="1" spans="1:5">
      <c r="A3700" s="5" t="s">
        <v>4112</v>
      </c>
      <c r="B3700" s="5">
        <v>23</v>
      </c>
      <c r="C3700" s="5">
        <v>30.5593422567</v>
      </c>
      <c r="D3700">
        <f t="shared" si="57"/>
        <v>1731</v>
      </c>
      <c r="E3700">
        <f>MATCH(A3700,CorST!$A$2:$A$8126,0)</f>
        <v>4107</v>
      </c>
    </row>
    <row r="3701" customHeight="1" spans="1:5">
      <c r="A3701" s="5" t="s">
        <v>9949</v>
      </c>
      <c r="B3701" s="5">
        <v>13</v>
      </c>
      <c r="C3701" s="5">
        <v>17.2726717103</v>
      </c>
      <c r="D3701">
        <f t="shared" si="57"/>
        <v>1732</v>
      </c>
      <c r="E3701" t="e">
        <f>MATCH(A3701,CorST!$A$2:$A$8126,0)</f>
        <v>#N/A</v>
      </c>
    </row>
    <row r="3702" customHeight="1" spans="1:5">
      <c r="A3702" s="5" t="s">
        <v>13036</v>
      </c>
      <c r="B3702" s="5">
        <v>12</v>
      </c>
      <c r="C3702" s="5">
        <v>15.9440046556</v>
      </c>
      <c r="D3702">
        <f t="shared" si="57"/>
        <v>1733</v>
      </c>
      <c r="E3702" t="e">
        <f>MATCH(A3702,CorST!$A$2:$A$8126,0)</f>
        <v>#N/A</v>
      </c>
    </row>
    <row r="3703" customHeight="1" spans="1:5">
      <c r="A3703" s="5" t="s">
        <v>13461</v>
      </c>
      <c r="B3703" s="5">
        <v>11</v>
      </c>
      <c r="C3703" s="5">
        <v>14.615337601</v>
      </c>
      <c r="D3703">
        <f t="shared" si="57"/>
        <v>1734</v>
      </c>
      <c r="E3703" t="e">
        <f>MATCH(A3703,CorST!$A$2:$A$8126,0)</f>
        <v>#N/A</v>
      </c>
    </row>
    <row r="3704" customHeight="1" spans="1:5">
      <c r="A3704" s="5" t="s">
        <v>13641</v>
      </c>
      <c r="B3704" s="5">
        <v>10</v>
      </c>
      <c r="C3704" s="5">
        <v>13.2866705464</v>
      </c>
      <c r="D3704">
        <f t="shared" si="57"/>
        <v>1735</v>
      </c>
      <c r="E3704" t="e">
        <f>MATCH(A3704,CorST!$A$2:$A$8126,0)</f>
        <v>#N/A</v>
      </c>
    </row>
    <row r="3705" customHeight="1" spans="1:5">
      <c r="A3705" s="5" t="s">
        <v>13659</v>
      </c>
      <c r="B3705" s="5">
        <v>10</v>
      </c>
      <c r="C3705" s="5">
        <v>13.2866705464</v>
      </c>
      <c r="D3705">
        <f t="shared" si="57"/>
        <v>1735</v>
      </c>
      <c r="E3705" t="e">
        <f>MATCH(A3705,CorST!$A$2:$A$8126,0)</f>
        <v>#N/A</v>
      </c>
    </row>
    <row r="3706" customHeight="1" spans="1:5">
      <c r="A3706" s="5" t="s">
        <v>10798</v>
      </c>
      <c r="B3706" s="5">
        <v>13</v>
      </c>
      <c r="C3706" s="5">
        <v>17.2726717103</v>
      </c>
      <c r="D3706">
        <f t="shared" si="57"/>
        <v>1736</v>
      </c>
      <c r="E3706" t="e">
        <f>MATCH(A3706,CorST!$A$2:$A$8126,0)</f>
        <v>#N/A</v>
      </c>
    </row>
    <row r="3707" hidden="1" customHeight="1" spans="1:5">
      <c r="A3707" s="5" t="s">
        <v>2310</v>
      </c>
      <c r="B3707" s="5">
        <v>23</v>
      </c>
      <c r="C3707" s="5">
        <v>30.5593422567</v>
      </c>
      <c r="D3707">
        <f t="shared" si="57"/>
        <v>1737</v>
      </c>
      <c r="E3707">
        <f>MATCH(A3707,CorST!$A$2:$A$8126,0)</f>
        <v>2305</v>
      </c>
    </row>
    <row r="3708" customHeight="1" spans="1:5">
      <c r="A3708" s="5" t="s">
        <v>12672</v>
      </c>
      <c r="B3708" s="5">
        <v>14</v>
      </c>
      <c r="C3708" s="5">
        <v>18.6013387649</v>
      </c>
      <c r="D3708">
        <f t="shared" si="57"/>
        <v>1738</v>
      </c>
      <c r="E3708" t="e">
        <f>MATCH(A3708,CorST!$A$2:$A$8126,0)</f>
        <v>#N/A</v>
      </c>
    </row>
    <row r="3709" hidden="1" customHeight="1" spans="1:5">
      <c r="A3709" s="5" t="s">
        <v>4790</v>
      </c>
      <c r="B3709" s="5">
        <v>23</v>
      </c>
      <c r="C3709" s="5">
        <v>30.5593422567</v>
      </c>
      <c r="D3709">
        <f t="shared" si="57"/>
        <v>1739</v>
      </c>
      <c r="E3709">
        <f>MATCH(A3709,CorST!$A$2:$A$8126,0)</f>
        <v>4785</v>
      </c>
    </row>
    <row r="3710" hidden="1" customHeight="1" spans="1:5">
      <c r="A3710" s="5" t="s">
        <v>6770</v>
      </c>
      <c r="B3710" s="5">
        <v>23</v>
      </c>
      <c r="C3710" s="5">
        <v>30.5593422567</v>
      </c>
      <c r="D3710">
        <f t="shared" si="57"/>
        <v>1739</v>
      </c>
      <c r="E3710">
        <f>MATCH(A3710,CorST!$A$2:$A$8126,0)</f>
        <v>6765</v>
      </c>
    </row>
    <row r="3711" hidden="1" customHeight="1" spans="1:5">
      <c r="A3711" s="5" t="s">
        <v>3170</v>
      </c>
      <c r="B3711" s="5">
        <v>23</v>
      </c>
      <c r="C3711" s="5">
        <v>30.5593422567</v>
      </c>
      <c r="D3711">
        <f t="shared" si="57"/>
        <v>1739</v>
      </c>
      <c r="E3711">
        <f>MATCH(A3711,CorST!$A$2:$A$8126,0)</f>
        <v>3165</v>
      </c>
    </row>
    <row r="3712" customHeight="1" spans="1:5">
      <c r="A3712" s="5" t="s">
        <v>12538</v>
      </c>
      <c r="B3712" s="5">
        <v>15</v>
      </c>
      <c r="C3712" s="5">
        <v>19.9300058196</v>
      </c>
      <c r="D3712">
        <f t="shared" si="57"/>
        <v>1740</v>
      </c>
      <c r="E3712" t="e">
        <f>MATCH(A3712,CorST!$A$2:$A$8126,0)</f>
        <v>#N/A</v>
      </c>
    </row>
    <row r="3713" hidden="1" customHeight="1" spans="1:5">
      <c r="A3713" s="5" t="s">
        <v>3599</v>
      </c>
      <c r="B3713" s="5">
        <v>23</v>
      </c>
      <c r="C3713" s="5">
        <v>30.5593422567</v>
      </c>
      <c r="D3713">
        <f t="shared" si="57"/>
        <v>1741</v>
      </c>
      <c r="E3713">
        <f>MATCH(A3713,CorST!$A$2:$A$8126,0)</f>
        <v>3594</v>
      </c>
    </row>
    <row r="3714" customHeight="1" spans="1:5">
      <c r="A3714" s="5" t="s">
        <v>12755</v>
      </c>
      <c r="B3714" s="5">
        <v>14</v>
      </c>
      <c r="C3714" s="5">
        <v>18.6013387649</v>
      </c>
      <c r="D3714">
        <f t="shared" si="57"/>
        <v>1742</v>
      </c>
      <c r="E3714" t="e">
        <f>MATCH(A3714,CorST!$A$2:$A$8126,0)</f>
        <v>#N/A</v>
      </c>
    </row>
    <row r="3715" hidden="1" customHeight="1" spans="1:5">
      <c r="A3715" s="5" t="s">
        <v>3784</v>
      </c>
      <c r="B3715" s="5">
        <v>23</v>
      </c>
      <c r="C3715" s="5">
        <v>30.5593422567</v>
      </c>
      <c r="D3715">
        <f t="shared" si="57"/>
        <v>1743</v>
      </c>
      <c r="E3715">
        <f>MATCH(A3715,CorST!$A$2:$A$8126,0)</f>
        <v>3779</v>
      </c>
    </row>
    <row r="3716" hidden="1" customHeight="1" spans="1:5">
      <c r="A3716" s="5" t="s">
        <v>2207</v>
      </c>
      <c r="B3716" s="5">
        <v>23</v>
      </c>
      <c r="C3716" s="5">
        <v>30.5593422567</v>
      </c>
      <c r="D3716">
        <f t="shared" ref="D3716:D3779" si="58">IF(C3716=C3715,D3715,D3715+1)</f>
        <v>1743</v>
      </c>
      <c r="E3716">
        <f>MATCH(A3716,CorST!$A$2:$A$8126,0)</f>
        <v>2202</v>
      </c>
    </row>
    <row r="3717" hidden="1" customHeight="1" spans="1:5">
      <c r="A3717" s="5" t="s">
        <v>5169</v>
      </c>
      <c r="B3717" s="5">
        <v>23</v>
      </c>
      <c r="C3717" s="5">
        <v>30.5593422567</v>
      </c>
      <c r="D3717">
        <f t="shared" si="58"/>
        <v>1743</v>
      </c>
      <c r="E3717">
        <f>MATCH(A3717,CorST!$A$2:$A$8126,0)</f>
        <v>5164</v>
      </c>
    </row>
    <row r="3718" hidden="1" customHeight="1" spans="1:5">
      <c r="A3718" s="5" t="s">
        <v>1820</v>
      </c>
      <c r="B3718" s="5">
        <v>23</v>
      </c>
      <c r="C3718" s="5">
        <v>30.5593422567</v>
      </c>
      <c r="D3718">
        <f t="shared" si="58"/>
        <v>1743</v>
      </c>
      <c r="E3718">
        <f>MATCH(A3718,CorST!$A$2:$A$8126,0)</f>
        <v>1815</v>
      </c>
    </row>
    <row r="3719" customHeight="1" spans="1:5">
      <c r="A3719" s="5" t="s">
        <v>12951</v>
      </c>
      <c r="B3719" s="5">
        <v>13</v>
      </c>
      <c r="C3719" s="5">
        <v>17.2726717103</v>
      </c>
      <c r="D3719">
        <f t="shared" si="58"/>
        <v>1744</v>
      </c>
      <c r="E3719" t="e">
        <f>MATCH(A3719,CorST!$A$2:$A$8126,0)</f>
        <v>#N/A</v>
      </c>
    </row>
    <row r="3720" hidden="1" customHeight="1" spans="1:5">
      <c r="A3720" s="5" t="s">
        <v>7546</v>
      </c>
      <c r="B3720" s="5">
        <v>23</v>
      </c>
      <c r="C3720" s="5">
        <v>30.5593422567</v>
      </c>
      <c r="D3720">
        <f t="shared" si="58"/>
        <v>1745</v>
      </c>
      <c r="E3720">
        <f>MATCH(A3720,CorST!$A$2:$A$8126,0)</f>
        <v>7541</v>
      </c>
    </row>
    <row r="3721" hidden="1" customHeight="1" spans="1:5">
      <c r="A3721" s="5" t="s">
        <v>1988</v>
      </c>
      <c r="B3721" s="5">
        <v>23</v>
      </c>
      <c r="C3721" s="5">
        <v>30.5593422567</v>
      </c>
      <c r="D3721">
        <f t="shared" si="58"/>
        <v>1745</v>
      </c>
      <c r="E3721">
        <f>MATCH(A3721,CorST!$A$2:$A$8126,0)</f>
        <v>1983</v>
      </c>
    </row>
    <row r="3722" hidden="1" customHeight="1" spans="1:5">
      <c r="A3722" s="5" t="s">
        <v>6182</v>
      </c>
      <c r="B3722" s="5">
        <v>23</v>
      </c>
      <c r="C3722" s="5">
        <v>30.5593422567</v>
      </c>
      <c r="D3722">
        <f t="shared" si="58"/>
        <v>1745</v>
      </c>
      <c r="E3722">
        <f>MATCH(A3722,CorST!$A$2:$A$8126,0)</f>
        <v>6177</v>
      </c>
    </row>
    <row r="3723" customHeight="1" spans="1:5">
      <c r="A3723" s="5" t="s">
        <v>12077</v>
      </c>
      <c r="B3723" s="5">
        <v>18</v>
      </c>
      <c r="C3723" s="5">
        <v>23.9160069835</v>
      </c>
      <c r="D3723">
        <f t="shared" si="58"/>
        <v>1746</v>
      </c>
      <c r="E3723" t="e">
        <f>MATCH(A3723,CorST!$A$2:$A$8126,0)</f>
        <v>#N/A</v>
      </c>
    </row>
    <row r="3724" hidden="1" customHeight="1" spans="1:5">
      <c r="A3724" s="5" t="s">
        <v>6191</v>
      </c>
      <c r="B3724" s="5">
        <v>23</v>
      </c>
      <c r="C3724" s="5">
        <v>30.5593422567</v>
      </c>
      <c r="D3724">
        <f t="shared" si="58"/>
        <v>1747</v>
      </c>
      <c r="E3724">
        <f>MATCH(A3724,CorST!$A$2:$A$8126,0)</f>
        <v>6186</v>
      </c>
    </row>
    <row r="3725" customHeight="1" spans="1:5">
      <c r="A3725" s="5" t="s">
        <v>9058</v>
      </c>
      <c r="B3725" s="5">
        <v>18</v>
      </c>
      <c r="C3725" s="5">
        <v>23.9160069835</v>
      </c>
      <c r="D3725">
        <f t="shared" si="58"/>
        <v>1748</v>
      </c>
      <c r="E3725" t="e">
        <f>MATCH(A3725,CorST!$A$2:$A$8126,0)</f>
        <v>#N/A</v>
      </c>
    </row>
    <row r="3726" hidden="1" customHeight="1" spans="1:5">
      <c r="A3726" s="5" t="s">
        <v>588</v>
      </c>
      <c r="B3726" s="5">
        <v>23</v>
      </c>
      <c r="C3726" s="5">
        <v>30.5593422567</v>
      </c>
      <c r="D3726">
        <f t="shared" si="58"/>
        <v>1749</v>
      </c>
      <c r="E3726">
        <f>MATCH(A3726,CorST!$A$2:$A$8126,0)</f>
        <v>583</v>
      </c>
    </row>
    <row r="3727" customHeight="1" spans="1:5">
      <c r="A3727" s="5" t="s">
        <v>11837</v>
      </c>
      <c r="B3727" s="5">
        <v>21</v>
      </c>
      <c r="C3727" s="5">
        <v>27.9020081474</v>
      </c>
      <c r="D3727">
        <f t="shared" si="58"/>
        <v>1750</v>
      </c>
      <c r="E3727" t="e">
        <f>MATCH(A3727,CorST!$A$2:$A$8126,0)</f>
        <v>#N/A</v>
      </c>
    </row>
    <row r="3728" customHeight="1" spans="1:5">
      <c r="A3728" s="5" t="s">
        <v>12625</v>
      </c>
      <c r="B3728" s="5">
        <v>14</v>
      </c>
      <c r="C3728" s="5">
        <v>18.6013387649</v>
      </c>
      <c r="D3728">
        <f t="shared" si="58"/>
        <v>1751</v>
      </c>
      <c r="E3728" t="e">
        <f>MATCH(A3728,CorST!$A$2:$A$8126,0)</f>
        <v>#N/A</v>
      </c>
    </row>
    <row r="3729" hidden="1" customHeight="1" spans="1:5">
      <c r="A3729" s="5" t="s">
        <v>1798</v>
      </c>
      <c r="B3729" s="5">
        <v>23</v>
      </c>
      <c r="C3729" s="5">
        <v>30.5593422567</v>
      </c>
      <c r="D3729">
        <f t="shared" si="58"/>
        <v>1752</v>
      </c>
      <c r="E3729">
        <f>MATCH(A3729,CorST!$A$2:$A$8126,0)</f>
        <v>1793</v>
      </c>
    </row>
    <row r="3730" customHeight="1" spans="1:5">
      <c r="A3730" s="5" t="s">
        <v>13926</v>
      </c>
      <c r="B3730" s="5">
        <v>10</v>
      </c>
      <c r="C3730" s="5">
        <v>13.2866705464</v>
      </c>
      <c r="D3730">
        <f t="shared" si="58"/>
        <v>1753</v>
      </c>
      <c r="E3730" t="e">
        <f>MATCH(A3730,CorST!$A$2:$A$8126,0)</f>
        <v>#N/A</v>
      </c>
    </row>
    <row r="3731" customHeight="1" spans="1:5">
      <c r="A3731" s="5" t="s">
        <v>13930</v>
      </c>
      <c r="B3731" s="5">
        <v>10</v>
      </c>
      <c r="C3731" s="5">
        <v>13.2866705464</v>
      </c>
      <c r="D3731">
        <f t="shared" si="58"/>
        <v>1753</v>
      </c>
      <c r="E3731" t="e">
        <f>MATCH(A3731,CorST!$A$2:$A$8126,0)</f>
        <v>#N/A</v>
      </c>
    </row>
    <row r="3732" customHeight="1" spans="1:5">
      <c r="A3732" s="5" t="s">
        <v>8607</v>
      </c>
      <c r="B3732" s="5">
        <v>10</v>
      </c>
      <c r="C3732" s="5">
        <v>13.2866705464</v>
      </c>
      <c r="D3732">
        <f t="shared" si="58"/>
        <v>1753</v>
      </c>
      <c r="E3732" t="e">
        <f>MATCH(A3732,CorST!$A$2:$A$8126,0)</f>
        <v>#N/A</v>
      </c>
    </row>
    <row r="3733" customHeight="1" spans="1:5">
      <c r="A3733" s="5" t="s">
        <v>13963</v>
      </c>
      <c r="B3733" s="5">
        <v>10</v>
      </c>
      <c r="C3733" s="5">
        <v>13.2866705464</v>
      </c>
      <c r="D3733">
        <f t="shared" si="58"/>
        <v>1753</v>
      </c>
      <c r="E3733" t="e">
        <f>MATCH(A3733,CorST!$A$2:$A$8126,0)</f>
        <v>#N/A</v>
      </c>
    </row>
    <row r="3734" hidden="1" customHeight="1" spans="1:5">
      <c r="A3734" s="5" t="s">
        <v>3702</v>
      </c>
      <c r="B3734" s="5">
        <v>23</v>
      </c>
      <c r="C3734" s="5">
        <v>30.5593422567</v>
      </c>
      <c r="D3734">
        <f t="shared" si="58"/>
        <v>1754</v>
      </c>
      <c r="E3734">
        <f>MATCH(A3734,CorST!$A$2:$A$8126,0)</f>
        <v>3697</v>
      </c>
    </row>
    <row r="3735" hidden="1" customHeight="1" spans="1:5">
      <c r="A3735" s="5" t="s">
        <v>1828</v>
      </c>
      <c r="B3735" s="5">
        <v>23</v>
      </c>
      <c r="C3735" s="5">
        <v>30.5593422567</v>
      </c>
      <c r="D3735">
        <f t="shared" si="58"/>
        <v>1754</v>
      </c>
      <c r="E3735">
        <f>MATCH(A3735,CorST!$A$2:$A$8126,0)</f>
        <v>1823</v>
      </c>
    </row>
    <row r="3736" hidden="1" customHeight="1" spans="1:5">
      <c r="A3736" s="5" t="s">
        <v>4825</v>
      </c>
      <c r="B3736" s="5">
        <v>23</v>
      </c>
      <c r="C3736" s="5">
        <v>30.5593422567</v>
      </c>
      <c r="D3736">
        <f t="shared" si="58"/>
        <v>1754</v>
      </c>
      <c r="E3736">
        <f>MATCH(A3736,CorST!$A$2:$A$8126,0)</f>
        <v>4820</v>
      </c>
    </row>
    <row r="3737" customHeight="1" spans="1:5">
      <c r="A3737" s="5" t="s">
        <v>13972</v>
      </c>
      <c r="B3737" s="5">
        <v>10</v>
      </c>
      <c r="C3737" s="5">
        <v>13.2866705464</v>
      </c>
      <c r="D3737">
        <f t="shared" si="58"/>
        <v>1755</v>
      </c>
      <c r="E3737" t="e">
        <f>MATCH(A3737,CorST!$A$2:$A$8126,0)</f>
        <v>#N/A</v>
      </c>
    </row>
    <row r="3738" hidden="1" customHeight="1" spans="1:5">
      <c r="A3738" s="5" t="s">
        <v>4176</v>
      </c>
      <c r="B3738" s="5">
        <v>23</v>
      </c>
      <c r="C3738" s="5">
        <v>30.5593422567</v>
      </c>
      <c r="D3738">
        <f t="shared" si="58"/>
        <v>1756</v>
      </c>
      <c r="E3738">
        <f>MATCH(A3738,CorST!$A$2:$A$8126,0)</f>
        <v>4171</v>
      </c>
    </row>
    <row r="3739" hidden="1" customHeight="1" spans="1:5">
      <c r="A3739" s="5" t="s">
        <v>4513</v>
      </c>
      <c r="B3739" s="5">
        <v>23</v>
      </c>
      <c r="C3739" s="5">
        <v>30.5593422567</v>
      </c>
      <c r="D3739">
        <f t="shared" si="58"/>
        <v>1756</v>
      </c>
      <c r="E3739">
        <f>MATCH(A3739,CorST!$A$2:$A$8126,0)</f>
        <v>4508</v>
      </c>
    </row>
    <row r="3740" hidden="1" customHeight="1" spans="1:5">
      <c r="A3740" s="5" t="s">
        <v>4336</v>
      </c>
      <c r="B3740" s="5">
        <v>23</v>
      </c>
      <c r="C3740" s="5">
        <v>30.5593422567</v>
      </c>
      <c r="D3740">
        <f t="shared" si="58"/>
        <v>1756</v>
      </c>
      <c r="E3740">
        <f>MATCH(A3740,CorST!$A$2:$A$8126,0)</f>
        <v>4331</v>
      </c>
    </row>
    <row r="3741" hidden="1" customHeight="1" spans="1:5">
      <c r="A3741" s="5" t="s">
        <v>8109</v>
      </c>
      <c r="B3741" s="5">
        <v>23</v>
      </c>
      <c r="C3741" s="5">
        <v>30.5593422567</v>
      </c>
      <c r="D3741">
        <f t="shared" si="58"/>
        <v>1756</v>
      </c>
      <c r="E3741">
        <f>MATCH(A3741,CorST!$A$2:$A$8126,0)</f>
        <v>8104</v>
      </c>
    </row>
    <row r="3742" customHeight="1" spans="1:5">
      <c r="A3742" s="5" t="s">
        <v>13975</v>
      </c>
      <c r="B3742" s="5">
        <v>10</v>
      </c>
      <c r="C3742" s="5">
        <v>13.2866705464</v>
      </c>
      <c r="D3742">
        <f t="shared" si="58"/>
        <v>1757</v>
      </c>
      <c r="E3742" t="e">
        <f>MATCH(A3742,CorST!$A$2:$A$8126,0)</f>
        <v>#N/A</v>
      </c>
    </row>
    <row r="3743" customHeight="1" spans="1:5">
      <c r="A3743" s="5" t="s">
        <v>13982</v>
      </c>
      <c r="B3743" s="5">
        <v>10</v>
      </c>
      <c r="C3743" s="5">
        <v>13.2866705464</v>
      </c>
      <c r="D3743">
        <f t="shared" si="58"/>
        <v>1757</v>
      </c>
      <c r="E3743" t="e">
        <f>MATCH(A3743,CorST!$A$2:$A$8126,0)</f>
        <v>#N/A</v>
      </c>
    </row>
    <row r="3744" customHeight="1" spans="1:5">
      <c r="A3744" s="5" t="s">
        <v>13985</v>
      </c>
      <c r="B3744" s="5">
        <v>10</v>
      </c>
      <c r="C3744" s="5">
        <v>13.2866705464</v>
      </c>
      <c r="D3744">
        <f t="shared" si="58"/>
        <v>1757</v>
      </c>
      <c r="E3744" t="e">
        <f>MATCH(A3744,CorST!$A$2:$A$8126,0)</f>
        <v>#N/A</v>
      </c>
    </row>
    <row r="3745" hidden="1" customHeight="1" spans="1:5">
      <c r="A3745" s="5" t="s">
        <v>244</v>
      </c>
      <c r="B3745" s="5">
        <v>23</v>
      </c>
      <c r="C3745" s="5">
        <v>30.5593422567</v>
      </c>
      <c r="D3745">
        <f t="shared" si="58"/>
        <v>1758</v>
      </c>
      <c r="E3745">
        <f>MATCH(A3745,CorST!$A$2:$A$8126,0)</f>
        <v>239</v>
      </c>
    </row>
    <row r="3746" customHeight="1" spans="1:5">
      <c r="A3746" s="5" t="s">
        <v>13988</v>
      </c>
      <c r="B3746" s="5">
        <v>10</v>
      </c>
      <c r="C3746" s="5">
        <v>13.2866705464</v>
      </c>
      <c r="D3746">
        <f t="shared" si="58"/>
        <v>1759</v>
      </c>
      <c r="E3746" t="e">
        <f>MATCH(A3746,CorST!$A$2:$A$8126,0)</f>
        <v>#N/A</v>
      </c>
    </row>
    <row r="3747" hidden="1" customHeight="1" spans="1:5">
      <c r="A3747" s="5" t="s">
        <v>3339</v>
      </c>
      <c r="B3747" s="5">
        <v>23</v>
      </c>
      <c r="C3747" s="5">
        <v>30.5593422567</v>
      </c>
      <c r="D3747">
        <f t="shared" si="58"/>
        <v>1760</v>
      </c>
      <c r="E3747">
        <f>MATCH(A3747,CorST!$A$2:$A$8126,0)</f>
        <v>3334</v>
      </c>
    </row>
    <row r="3748" hidden="1" customHeight="1" spans="1:5">
      <c r="A3748" s="5" t="s">
        <v>6251</v>
      </c>
      <c r="B3748" s="5">
        <v>23</v>
      </c>
      <c r="C3748" s="5">
        <v>30.5593422567</v>
      </c>
      <c r="D3748">
        <f t="shared" si="58"/>
        <v>1760</v>
      </c>
      <c r="E3748">
        <f>MATCH(A3748,CorST!$A$2:$A$8126,0)</f>
        <v>6246</v>
      </c>
    </row>
    <row r="3749" customHeight="1" spans="1:5">
      <c r="A3749" s="5" t="s">
        <v>13994</v>
      </c>
      <c r="B3749" s="5">
        <v>10</v>
      </c>
      <c r="C3749" s="5">
        <v>13.2866705464</v>
      </c>
      <c r="D3749">
        <f t="shared" si="58"/>
        <v>1761</v>
      </c>
      <c r="E3749" t="e">
        <f>MATCH(A3749,CorST!$A$2:$A$8126,0)</f>
        <v>#N/A</v>
      </c>
    </row>
    <row r="3750" hidden="1" customHeight="1" spans="1:5">
      <c r="A3750" s="5" t="s">
        <v>7672</v>
      </c>
      <c r="B3750" s="5">
        <v>23</v>
      </c>
      <c r="C3750" s="5">
        <v>30.5593422567</v>
      </c>
      <c r="D3750">
        <f t="shared" si="58"/>
        <v>1762</v>
      </c>
      <c r="E3750">
        <f>MATCH(A3750,CorST!$A$2:$A$8126,0)</f>
        <v>7667</v>
      </c>
    </row>
    <row r="3751" hidden="1" customHeight="1" spans="1:5">
      <c r="A3751" s="5" t="s">
        <v>1967</v>
      </c>
      <c r="B3751" s="5">
        <v>23</v>
      </c>
      <c r="C3751" s="5">
        <v>30.5593422567</v>
      </c>
      <c r="D3751">
        <f t="shared" si="58"/>
        <v>1762</v>
      </c>
      <c r="E3751">
        <f>MATCH(A3751,CorST!$A$2:$A$8126,0)</f>
        <v>1962</v>
      </c>
    </row>
    <row r="3752" hidden="1" customHeight="1" spans="1:5">
      <c r="A3752" s="5" t="s">
        <v>7685</v>
      </c>
      <c r="B3752" s="5">
        <v>23</v>
      </c>
      <c r="C3752" s="5">
        <v>30.5593422567</v>
      </c>
      <c r="D3752">
        <f t="shared" si="58"/>
        <v>1762</v>
      </c>
      <c r="E3752">
        <f>MATCH(A3752,CorST!$A$2:$A$8126,0)</f>
        <v>7680</v>
      </c>
    </row>
    <row r="3753" hidden="1" customHeight="1" spans="1:5">
      <c r="A3753" s="5" t="s">
        <v>1968</v>
      </c>
      <c r="B3753" s="5">
        <v>23</v>
      </c>
      <c r="C3753" s="5">
        <v>30.5593422567</v>
      </c>
      <c r="D3753">
        <f t="shared" si="58"/>
        <v>1762</v>
      </c>
      <c r="E3753">
        <f>MATCH(A3753,CorST!$A$2:$A$8126,0)</f>
        <v>1963</v>
      </c>
    </row>
    <row r="3754" customHeight="1" spans="1:5">
      <c r="A3754" s="5" t="s">
        <v>14023</v>
      </c>
      <c r="B3754" s="5">
        <v>10</v>
      </c>
      <c r="C3754" s="5">
        <v>13.2866705464</v>
      </c>
      <c r="D3754">
        <f t="shared" si="58"/>
        <v>1763</v>
      </c>
      <c r="E3754" t="e">
        <f>MATCH(A3754,CorST!$A$2:$A$8126,0)</f>
        <v>#N/A</v>
      </c>
    </row>
    <row r="3755" hidden="1" customHeight="1" spans="1:5">
      <c r="A3755" s="5" t="s">
        <v>496</v>
      </c>
      <c r="B3755" s="5">
        <v>23</v>
      </c>
      <c r="C3755" s="5">
        <v>30.5593422567</v>
      </c>
      <c r="D3755">
        <f t="shared" si="58"/>
        <v>1764</v>
      </c>
      <c r="E3755">
        <f>MATCH(A3755,CorST!$A$2:$A$8126,0)</f>
        <v>491</v>
      </c>
    </row>
    <row r="3756" customHeight="1" spans="1:5">
      <c r="A3756" s="5" t="s">
        <v>13729</v>
      </c>
      <c r="B3756" s="5">
        <v>10</v>
      </c>
      <c r="C3756" s="5">
        <v>13.2866705464</v>
      </c>
      <c r="D3756">
        <f t="shared" si="58"/>
        <v>1765</v>
      </c>
      <c r="E3756" t="e">
        <f>MATCH(A3756,CorST!$A$2:$A$8126,0)</f>
        <v>#N/A</v>
      </c>
    </row>
    <row r="3757" hidden="1" customHeight="1" spans="1:5">
      <c r="A3757" s="5" t="s">
        <v>6883</v>
      </c>
      <c r="B3757" s="5">
        <v>23</v>
      </c>
      <c r="C3757" s="5">
        <v>30.5593422567</v>
      </c>
      <c r="D3757">
        <f t="shared" si="58"/>
        <v>1766</v>
      </c>
      <c r="E3757">
        <f>MATCH(A3757,CorST!$A$2:$A$8126,0)</f>
        <v>6878</v>
      </c>
    </row>
    <row r="3758" hidden="1" customHeight="1" spans="1:5">
      <c r="A3758" s="5" t="s">
        <v>5034</v>
      </c>
      <c r="B3758" s="5">
        <v>23</v>
      </c>
      <c r="C3758" s="5">
        <v>30.5593422567</v>
      </c>
      <c r="D3758">
        <f t="shared" si="58"/>
        <v>1766</v>
      </c>
      <c r="E3758">
        <f>MATCH(A3758,CorST!$A$2:$A$8126,0)</f>
        <v>5029</v>
      </c>
    </row>
    <row r="3759" hidden="1" customHeight="1" spans="1:5">
      <c r="A3759" s="5" t="s">
        <v>5253</v>
      </c>
      <c r="B3759" s="5">
        <v>23</v>
      </c>
      <c r="C3759" s="5">
        <v>30.5593422567</v>
      </c>
      <c r="D3759">
        <f t="shared" si="58"/>
        <v>1766</v>
      </c>
      <c r="E3759">
        <f>MATCH(A3759,CorST!$A$2:$A$8126,0)</f>
        <v>5248</v>
      </c>
    </row>
    <row r="3760" hidden="1" customHeight="1" spans="1:5">
      <c r="A3760" s="5" t="s">
        <v>4197</v>
      </c>
      <c r="B3760" s="5">
        <v>23</v>
      </c>
      <c r="C3760" s="5">
        <v>30.5593422567</v>
      </c>
      <c r="D3760">
        <f t="shared" si="58"/>
        <v>1766</v>
      </c>
      <c r="E3760">
        <f>MATCH(A3760,CorST!$A$2:$A$8126,0)</f>
        <v>4192</v>
      </c>
    </row>
    <row r="3761" hidden="1" customHeight="1" spans="1:5">
      <c r="A3761" s="5" t="s">
        <v>1011</v>
      </c>
      <c r="B3761" s="5">
        <v>23</v>
      </c>
      <c r="C3761" s="5">
        <v>30.5593422567</v>
      </c>
      <c r="D3761">
        <f t="shared" si="58"/>
        <v>1766</v>
      </c>
      <c r="E3761">
        <f>MATCH(A3761,CorST!$A$2:$A$8126,0)</f>
        <v>1006</v>
      </c>
    </row>
    <row r="3762" customHeight="1" spans="1:5">
      <c r="A3762" s="5" t="s">
        <v>12751</v>
      </c>
      <c r="B3762" s="5">
        <v>14</v>
      </c>
      <c r="C3762" s="5">
        <v>18.6013387649</v>
      </c>
      <c r="D3762">
        <f t="shared" si="58"/>
        <v>1767</v>
      </c>
      <c r="E3762" t="e">
        <f>MATCH(A3762,CorST!$A$2:$A$8126,0)</f>
        <v>#N/A</v>
      </c>
    </row>
    <row r="3763" customHeight="1" spans="1:5">
      <c r="A3763" s="5" t="s">
        <v>12754</v>
      </c>
      <c r="B3763" s="5">
        <v>14</v>
      </c>
      <c r="C3763" s="5">
        <v>18.6013387649</v>
      </c>
      <c r="D3763">
        <f t="shared" si="58"/>
        <v>1767</v>
      </c>
      <c r="E3763" t="e">
        <f>MATCH(A3763,CorST!$A$2:$A$8126,0)</f>
        <v>#N/A</v>
      </c>
    </row>
    <row r="3764" customHeight="1" spans="1:5">
      <c r="A3764" s="5" t="s">
        <v>12756</v>
      </c>
      <c r="B3764" s="5">
        <v>14</v>
      </c>
      <c r="C3764" s="5">
        <v>18.6013387649</v>
      </c>
      <c r="D3764">
        <f t="shared" si="58"/>
        <v>1767</v>
      </c>
      <c r="E3764" t="e">
        <f>MATCH(A3764,CorST!$A$2:$A$8126,0)</f>
        <v>#N/A</v>
      </c>
    </row>
    <row r="3765" customHeight="1" spans="1:5">
      <c r="A3765" s="5" t="s">
        <v>12758</v>
      </c>
      <c r="B3765" s="5">
        <v>13</v>
      </c>
      <c r="C3765" s="5">
        <v>17.2726717103</v>
      </c>
      <c r="D3765">
        <f t="shared" si="58"/>
        <v>1768</v>
      </c>
      <c r="E3765" t="e">
        <f>MATCH(A3765,CorST!$A$2:$A$8126,0)</f>
        <v>#N/A</v>
      </c>
    </row>
    <row r="3766" customHeight="1" spans="1:5">
      <c r="A3766" s="5" t="s">
        <v>12763</v>
      </c>
      <c r="B3766" s="5">
        <v>13</v>
      </c>
      <c r="C3766" s="5">
        <v>17.2726717103</v>
      </c>
      <c r="D3766">
        <f t="shared" si="58"/>
        <v>1768</v>
      </c>
      <c r="E3766" t="e">
        <f>MATCH(A3766,CorST!$A$2:$A$8126,0)</f>
        <v>#N/A</v>
      </c>
    </row>
    <row r="3767" customHeight="1" spans="1:5">
      <c r="A3767" s="5" t="s">
        <v>12765</v>
      </c>
      <c r="B3767" s="5">
        <v>13</v>
      </c>
      <c r="C3767" s="5">
        <v>17.2726717103</v>
      </c>
      <c r="D3767">
        <f t="shared" si="58"/>
        <v>1768</v>
      </c>
      <c r="E3767" t="e">
        <f>MATCH(A3767,CorST!$A$2:$A$8126,0)</f>
        <v>#N/A</v>
      </c>
    </row>
    <row r="3768" hidden="1" customHeight="1" spans="1:5">
      <c r="A3768" s="5" t="s">
        <v>5725</v>
      </c>
      <c r="B3768" s="5">
        <v>22</v>
      </c>
      <c r="C3768" s="5">
        <v>29.230675202</v>
      </c>
      <c r="D3768">
        <f t="shared" si="58"/>
        <v>1769</v>
      </c>
      <c r="E3768">
        <f>MATCH(A3768,CorST!$A$2:$A$8126,0)</f>
        <v>5720</v>
      </c>
    </row>
    <row r="3769" hidden="1" customHeight="1" spans="1:5">
      <c r="A3769" s="5" t="s">
        <v>7741</v>
      </c>
      <c r="B3769" s="5">
        <v>22</v>
      </c>
      <c r="C3769" s="5">
        <v>29.230675202</v>
      </c>
      <c r="D3769">
        <f t="shared" si="58"/>
        <v>1769</v>
      </c>
      <c r="E3769">
        <f>MATCH(A3769,CorST!$A$2:$A$8126,0)</f>
        <v>7736</v>
      </c>
    </row>
    <row r="3770" customHeight="1" spans="1:5">
      <c r="A3770" s="5" t="s">
        <v>12777</v>
      </c>
      <c r="B3770" s="5">
        <v>13</v>
      </c>
      <c r="C3770" s="5">
        <v>17.2726717103</v>
      </c>
      <c r="D3770">
        <f t="shared" si="58"/>
        <v>1770</v>
      </c>
      <c r="E3770" t="e">
        <f>MATCH(A3770,CorST!$A$2:$A$8126,0)</f>
        <v>#N/A</v>
      </c>
    </row>
    <row r="3771" customHeight="1" spans="1:5">
      <c r="A3771" s="5" t="s">
        <v>12785</v>
      </c>
      <c r="B3771" s="5">
        <v>13</v>
      </c>
      <c r="C3771" s="5">
        <v>17.2726717103</v>
      </c>
      <c r="D3771">
        <f t="shared" si="58"/>
        <v>1770</v>
      </c>
      <c r="E3771" t="e">
        <f>MATCH(A3771,CorST!$A$2:$A$8126,0)</f>
        <v>#N/A</v>
      </c>
    </row>
    <row r="3772" customHeight="1" spans="1:5">
      <c r="A3772" s="5" t="s">
        <v>12787</v>
      </c>
      <c r="B3772" s="5">
        <v>13</v>
      </c>
      <c r="C3772" s="5">
        <v>17.2726717103</v>
      </c>
      <c r="D3772">
        <f t="shared" si="58"/>
        <v>1770</v>
      </c>
      <c r="E3772" t="e">
        <f>MATCH(A3772,CorST!$A$2:$A$8126,0)</f>
        <v>#N/A</v>
      </c>
    </row>
    <row r="3773" customHeight="1" spans="1:5">
      <c r="A3773" s="5" t="s">
        <v>13026</v>
      </c>
      <c r="B3773" s="5">
        <v>12</v>
      </c>
      <c r="C3773" s="5">
        <v>15.9440046556</v>
      </c>
      <c r="D3773">
        <f t="shared" si="58"/>
        <v>1771</v>
      </c>
      <c r="E3773" t="e">
        <f>MATCH(A3773,CorST!$A$2:$A$8126,0)</f>
        <v>#N/A</v>
      </c>
    </row>
    <row r="3774" hidden="1" customHeight="1" spans="1:5">
      <c r="A3774" s="5" t="s">
        <v>6918</v>
      </c>
      <c r="B3774" s="5">
        <v>22</v>
      </c>
      <c r="C3774" s="5">
        <v>29.230675202</v>
      </c>
      <c r="D3774">
        <f t="shared" si="58"/>
        <v>1772</v>
      </c>
      <c r="E3774">
        <f>MATCH(A3774,CorST!$A$2:$A$8126,0)</f>
        <v>6913</v>
      </c>
    </row>
    <row r="3775" hidden="1" customHeight="1" spans="1:5">
      <c r="A3775" s="5" t="s">
        <v>1902</v>
      </c>
      <c r="B3775" s="5">
        <v>22</v>
      </c>
      <c r="C3775" s="5">
        <v>29.230675202</v>
      </c>
      <c r="D3775">
        <f t="shared" si="58"/>
        <v>1772</v>
      </c>
      <c r="E3775">
        <f>MATCH(A3775,CorST!$A$2:$A$8126,0)</f>
        <v>1897</v>
      </c>
    </row>
    <row r="3776" customHeight="1" spans="1:5">
      <c r="A3776" s="5" t="s">
        <v>13030</v>
      </c>
      <c r="B3776" s="5">
        <v>12</v>
      </c>
      <c r="C3776" s="5">
        <v>15.9440046556</v>
      </c>
      <c r="D3776">
        <f t="shared" si="58"/>
        <v>1773</v>
      </c>
      <c r="E3776" t="e">
        <f>MATCH(A3776,CorST!$A$2:$A$8126,0)</f>
        <v>#N/A</v>
      </c>
    </row>
    <row r="3777" customHeight="1" spans="1:5">
      <c r="A3777" s="5" t="s">
        <v>13037</v>
      </c>
      <c r="B3777" s="5">
        <v>12</v>
      </c>
      <c r="C3777" s="5">
        <v>15.9440046556</v>
      </c>
      <c r="D3777">
        <f t="shared" si="58"/>
        <v>1773</v>
      </c>
      <c r="E3777" t="e">
        <f>MATCH(A3777,CorST!$A$2:$A$8126,0)</f>
        <v>#N/A</v>
      </c>
    </row>
    <row r="3778" hidden="1" customHeight="1" spans="1:5">
      <c r="A3778" s="5" t="s">
        <v>2032</v>
      </c>
      <c r="B3778" s="5">
        <v>22</v>
      </c>
      <c r="C3778" s="5">
        <v>29.230675202</v>
      </c>
      <c r="D3778">
        <f t="shared" si="58"/>
        <v>1774</v>
      </c>
      <c r="E3778">
        <f>MATCH(A3778,CorST!$A$2:$A$8126,0)</f>
        <v>2027</v>
      </c>
    </row>
    <row r="3779" customHeight="1" spans="1:5">
      <c r="A3779" s="5" t="s">
        <v>13041</v>
      </c>
      <c r="B3779" s="5">
        <v>12</v>
      </c>
      <c r="C3779" s="5">
        <v>15.9440046556</v>
      </c>
      <c r="D3779">
        <f t="shared" si="58"/>
        <v>1775</v>
      </c>
      <c r="E3779" t="e">
        <f>MATCH(A3779,CorST!$A$2:$A$8126,0)</f>
        <v>#N/A</v>
      </c>
    </row>
    <row r="3780" customHeight="1" spans="1:5">
      <c r="A3780" s="5" t="s">
        <v>13042</v>
      </c>
      <c r="B3780" s="5">
        <v>12</v>
      </c>
      <c r="C3780" s="5">
        <v>15.9440046556</v>
      </c>
      <c r="D3780">
        <f t="shared" ref="D3780:D3843" si="59">IF(C3780=C3779,D3779,D3779+1)</f>
        <v>1775</v>
      </c>
      <c r="E3780" t="e">
        <f>MATCH(A3780,CorST!$A$2:$A$8126,0)</f>
        <v>#N/A</v>
      </c>
    </row>
    <row r="3781" hidden="1" customHeight="1" spans="1:5">
      <c r="A3781" s="5" t="s">
        <v>6024</v>
      </c>
      <c r="B3781" s="5">
        <v>22</v>
      </c>
      <c r="C3781" s="5">
        <v>29.230675202</v>
      </c>
      <c r="D3781">
        <f t="shared" si="59"/>
        <v>1776</v>
      </c>
      <c r="E3781">
        <f>MATCH(A3781,CorST!$A$2:$A$8126,0)</f>
        <v>6019</v>
      </c>
    </row>
    <row r="3782" hidden="1" customHeight="1" spans="1:5">
      <c r="A3782" s="5" t="s">
        <v>5270</v>
      </c>
      <c r="B3782" s="5">
        <v>22</v>
      </c>
      <c r="C3782" s="5">
        <v>29.230675202</v>
      </c>
      <c r="D3782">
        <f t="shared" si="59"/>
        <v>1776</v>
      </c>
      <c r="E3782">
        <f>MATCH(A3782,CorST!$A$2:$A$8126,0)</f>
        <v>5265</v>
      </c>
    </row>
    <row r="3783" customHeight="1" spans="1:5">
      <c r="A3783" s="5" t="s">
        <v>13044</v>
      </c>
      <c r="B3783" s="5">
        <v>12</v>
      </c>
      <c r="C3783" s="5">
        <v>15.9440046556</v>
      </c>
      <c r="D3783">
        <f t="shared" si="59"/>
        <v>1777</v>
      </c>
      <c r="E3783" t="e">
        <f>MATCH(A3783,CorST!$A$2:$A$8126,0)</f>
        <v>#N/A</v>
      </c>
    </row>
    <row r="3784" hidden="1" customHeight="1" spans="1:5">
      <c r="A3784" s="5" t="s">
        <v>1783</v>
      </c>
      <c r="B3784" s="5">
        <v>22</v>
      </c>
      <c r="C3784" s="5">
        <v>29.230675202</v>
      </c>
      <c r="D3784">
        <f t="shared" si="59"/>
        <v>1778</v>
      </c>
      <c r="E3784">
        <f>MATCH(A3784,CorST!$A$2:$A$8126,0)</f>
        <v>1778</v>
      </c>
    </row>
    <row r="3785" hidden="1" customHeight="1" spans="1:5">
      <c r="A3785" s="5" t="s">
        <v>5739</v>
      </c>
      <c r="B3785" s="5">
        <v>22</v>
      </c>
      <c r="C3785" s="5">
        <v>29.230675202</v>
      </c>
      <c r="D3785">
        <f t="shared" si="59"/>
        <v>1778</v>
      </c>
      <c r="E3785">
        <f>MATCH(A3785,CorST!$A$2:$A$8126,0)</f>
        <v>5734</v>
      </c>
    </row>
    <row r="3786" hidden="1" customHeight="1" spans="1:5">
      <c r="A3786" s="5" t="s">
        <v>1729</v>
      </c>
      <c r="B3786" s="5">
        <v>22</v>
      </c>
      <c r="C3786" s="5">
        <v>29.230675202</v>
      </c>
      <c r="D3786">
        <f t="shared" si="59"/>
        <v>1778</v>
      </c>
      <c r="E3786">
        <f>MATCH(A3786,CorST!$A$2:$A$8126,0)</f>
        <v>1724</v>
      </c>
    </row>
    <row r="3787" customHeight="1" spans="1:5">
      <c r="A3787" s="5" t="s">
        <v>13849</v>
      </c>
      <c r="B3787" s="5">
        <v>10</v>
      </c>
      <c r="C3787" s="5">
        <v>13.2866705464</v>
      </c>
      <c r="D3787">
        <f t="shared" si="59"/>
        <v>1779</v>
      </c>
      <c r="E3787" t="e">
        <f>MATCH(A3787,CorST!$A$2:$A$8126,0)</f>
        <v>#N/A</v>
      </c>
    </row>
    <row r="3788" customHeight="1" spans="1:5">
      <c r="A3788" s="5" t="s">
        <v>13991</v>
      </c>
      <c r="B3788" s="5">
        <v>10</v>
      </c>
      <c r="C3788" s="5">
        <v>13.2866705464</v>
      </c>
      <c r="D3788">
        <f t="shared" si="59"/>
        <v>1779</v>
      </c>
      <c r="E3788" t="e">
        <f>MATCH(A3788,CorST!$A$2:$A$8126,0)</f>
        <v>#N/A</v>
      </c>
    </row>
    <row r="3789" customHeight="1" spans="1:5">
      <c r="A3789" s="5" t="s">
        <v>14030</v>
      </c>
      <c r="B3789" s="5">
        <v>10</v>
      </c>
      <c r="C3789" s="5">
        <v>13.2866705464</v>
      </c>
      <c r="D3789">
        <f t="shared" si="59"/>
        <v>1779</v>
      </c>
      <c r="E3789" t="e">
        <f>MATCH(A3789,CorST!$A$2:$A$8126,0)</f>
        <v>#N/A</v>
      </c>
    </row>
    <row r="3790" hidden="1" customHeight="1" spans="1:5">
      <c r="A3790" s="5" t="s">
        <v>949</v>
      </c>
      <c r="B3790" s="5">
        <v>22</v>
      </c>
      <c r="C3790" s="5">
        <v>29.230675202</v>
      </c>
      <c r="D3790">
        <f t="shared" si="59"/>
        <v>1780</v>
      </c>
      <c r="E3790">
        <f>MATCH(A3790,CorST!$A$2:$A$8126,0)</f>
        <v>944</v>
      </c>
    </row>
    <row r="3791" hidden="1" customHeight="1" spans="1:5">
      <c r="A3791" s="5" t="s">
        <v>6950</v>
      </c>
      <c r="B3791" s="5">
        <v>22</v>
      </c>
      <c r="C3791" s="5">
        <v>29.230675202</v>
      </c>
      <c r="D3791">
        <f t="shared" si="59"/>
        <v>1780</v>
      </c>
      <c r="E3791">
        <f>MATCH(A3791,CorST!$A$2:$A$8126,0)</f>
        <v>6945</v>
      </c>
    </row>
    <row r="3792" customHeight="1" spans="1:5">
      <c r="A3792" s="5" t="s">
        <v>8730</v>
      </c>
      <c r="B3792" s="5">
        <v>10</v>
      </c>
      <c r="C3792" s="5">
        <v>13.2866705464</v>
      </c>
      <c r="D3792">
        <f t="shared" si="59"/>
        <v>1781</v>
      </c>
      <c r="E3792" t="e">
        <f>MATCH(A3792,CorST!$A$2:$A$8126,0)</f>
        <v>#N/A</v>
      </c>
    </row>
    <row r="3793" customHeight="1" spans="1:5">
      <c r="A3793" s="5" t="s">
        <v>13141</v>
      </c>
      <c r="B3793" s="5">
        <v>12</v>
      </c>
      <c r="C3793" s="5">
        <v>15.9440046556</v>
      </c>
      <c r="D3793">
        <f t="shared" si="59"/>
        <v>1782</v>
      </c>
      <c r="E3793" t="e">
        <f>MATCH(A3793,CorST!$A$2:$A$8126,0)</f>
        <v>#N/A</v>
      </c>
    </row>
    <row r="3794" customHeight="1" spans="1:5">
      <c r="A3794" s="5" t="s">
        <v>8554</v>
      </c>
      <c r="B3794" s="5">
        <v>11</v>
      </c>
      <c r="C3794" s="5">
        <v>14.615337601</v>
      </c>
      <c r="D3794">
        <f t="shared" si="59"/>
        <v>1783</v>
      </c>
      <c r="E3794" t="e">
        <f>MATCH(A3794,CorST!$A$2:$A$8126,0)</f>
        <v>#N/A</v>
      </c>
    </row>
    <row r="3795" hidden="1" customHeight="1" spans="1:5">
      <c r="A3795" s="5" t="s">
        <v>7368</v>
      </c>
      <c r="B3795" s="5">
        <v>22</v>
      </c>
      <c r="C3795" s="5">
        <v>29.230675202</v>
      </c>
      <c r="D3795">
        <f t="shared" si="59"/>
        <v>1784</v>
      </c>
      <c r="E3795">
        <f>MATCH(A3795,CorST!$A$2:$A$8126,0)</f>
        <v>7363</v>
      </c>
    </row>
    <row r="3796" customHeight="1" spans="1:5">
      <c r="A3796" s="5" t="s">
        <v>12737</v>
      </c>
      <c r="B3796" s="5">
        <v>14</v>
      </c>
      <c r="C3796" s="5">
        <v>18.6013387649</v>
      </c>
      <c r="D3796">
        <f t="shared" si="59"/>
        <v>1785</v>
      </c>
      <c r="E3796" t="e">
        <f>MATCH(A3796,CorST!$A$2:$A$8126,0)</f>
        <v>#N/A</v>
      </c>
    </row>
    <row r="3797" customHeight="1" spans="1:5">
      <c r="A3797" s="5" t="s">
        <v>12757</v>
      </c>
      <c r="B3797" s="5">
        <v>14</v>
      </c>
      <c r="C3797" s="5">
        <v>18.6013387649</v>
      </c>
      <c r="D3797">
        <f t="shared" si="59"/>
        <v>1785</v>
      </c>
      <c r="E3797" t="e">
        <f>MATCH(A3797,CorST!$A$2:$A$8126,0)</f>
        <v>#N/A</v>
      </c>
    </row>
    <row r="3798" customHeight="1" spans="1:5">
      <c r="A3798" s="5" t="s">
        <v>12760</v>
      </c>
      <c r="B3798" s="5">
        <v>13</v>
      </c>
      <c r="C3798" s="5">
        <v>17.2726717103</v>
      </c>
      <c r="D3798">
        <f t="shared" si="59"/>
        <v>1786</v>
      </c>
      <c r="E3798" t="e">
        <f>MATCH(A3798,CorST!$A$2:$A$8126,0)</f>
        <v>#N/A</v>
      </c>
    </row>
    <row r="3799" hidden="1" customHeight="1" spans="1:5">
      <c r="A3799" s="5" t="s">
        <v>4083</v>
      </c>
      <c r="B3799" s="5">
        <v>22</v>
      </c>
      <c r="C3799" s="5">
        <v>29.230675202</v>
      </c>
      <c r="D3799">
        <f t="shared" si="59"/>
        <v>1787</v>
      </c>
      <c r="E3799">
        <f>MATCH(A3799,CorST!$A$2:$A$8126,0)</f>
        <v>4078</v>
      </c>
    </row>
    <row r="3800" customHeight="1" spans="1:5">
      <c r="A3800" s="5" t="s">
        <v>8838</v>
      </c>
      <c r="B3800" s="5">
        <v>12</v>
      </c>
      <c r="C3800" s="5">
        <v>15.9440046556</v>
      </c>
      <c r="D3800">
        <f t="shared" si="59"/>
        <v>1788</v>
      </c>
      <c r="E3800" t="e">
        <f>MATCH(A3800,CorST!$A$2:$A$8126,0)</f>
        <v>#N/A</v>
      </c>
    </row>
    <row r="3801" hidden="1" customHeight="1" spans="1:5">
      <c r="A3801" s="5" t="s">
        <v>1306</v>
      </c>
      <c r="B3801" s="5">
        <v>22</v>
      </c>
      <c r="C3801" s="5">
        <v>29.230675202</v>
      </c>
      <c r="D3801">
        <f t="shared" si="59"/>
        <v>1789</v>
      </c>
      <c r="E3801">
        <f>MATCH(A3801,CorST!$A$2:$A$8126,0)</f>
        <v>1301</v>
      </c>
    </row>
    <row r="3802" hidden="1" customHeight="1" spans="1:5">
      <c r="A3802" s="5" t="s">
        <v>2622</v>
      </c>
      <c r="B3802" s="5">
        <v>22</v>
      </c>
      <c r="C3802" s="5">
        <v>29.230675202</v>
      </c>
      <c r="D3802">
        <f t="shared" si="59"/>
        <v>1789</v>
      </c>
      <c r="E3802">
        <f>MATCH(A3802,CorST!$A$2:$A$8126,0)</f>
        <v>2617</v>
      </c>
    </row>
    <row r="3803" customHeight="1" spans="1:5">
      <c r="A3803" s="5" t="s">
        <v>13057</v>
      </c>
      <c r="B3803" s="5">
        <v>12</v>
      </c>
      <c r="C3803" s="5">
        <v>15.9440046556</v>
      </c>
      <c r="D3803">
        <f t="shared" si="59"/>
        <v>1790</v>
      </c>
      <c r="E3803" t="e">
        <f>MATCH(A3803,CorST!$A$2:$A$8126,0)</f>
        <v>#N/A</v>
      </c>
    </row>
    <row r="3804" customHeight="1" spans="1:5">
      <c r="A3804" s="5" t="s">
        <v>13072</v>
      </c>
      <c r="B3804" s="5">
        <v>12</v>
      </c>
      <c r="C3804" s="5">
        <v>15.9440046556</v>
      </c>
      <c r="D3804">
        <f t="shared" si="59"/>
        <v>1790</v>
      </c>
      <c r="E3804" t="e">
        <f>MATCH(A3804,CorST!$A$2:$A$8126,0)</f>
        <v>#N/A</v>
      </c>
    </row>
    <row r="3805" hidden="1" customHeight="1" spans="1:5">
      <c r="A3805" s="5" t="s">
        <v>1437</v>
      </c>
      <c r="B3805" s="5">
        <v>22</v>
      </c>
      <c r="C3805" s="5">
        <v>29.230675202</v>
      </c>
      <c r="D3805">
        <f t="shared" si="59"/>
        <v>1791</v>
      </c>
      <c r="E3805">
        <f>MATCH(A3805,CorST!$A$2:$A$8126,0)</f>
        <v>1432</v>
      </c>
    </row>
    <row r="3806" hidden="1" customHeight="1" spans="1:5">
      <c r="A3806" s="5" t="s">
        <v>6670</v>
      </c>
      <c r="B3806" s="5">
        <v>22</v>
      </c>
      <c r="C3806" s="5">
        <v>29.230675202</v>
      </c>
      <c r="D3806">
        <f t="shared" si="59"/>
        <v>1791</v>
      </c>
      <c r="E3806">
        <f>MATCH(A3806,CorST!$A$2:$A$8126,0)</f>
        <v>6665</v>
      </c>
    </row>
    <row r="3807" hidden="1" customHeight="1" spans="1:5">
      <c r="A3807" s="5" t="s">
        <v>6674</v>
      </c>
      <c r="B3807" s="5">
        <v>22</v>
      </c>
      <c r="C3807" s="5">
        <v>29.230675202</v>
      </c>
      <c r="D3807">
        <f t="shared" si="59"/>
        <v>1791</v>
      </c>
      <c r="E3807">
        <f>MATCH(A3807,CorST!$A$2:$A$8126,0)</f>
        <v>6669</v>
      </c>
    </row>
    <row r="3808" customHeight="1" spans="1:5">
      <c r="A3808" s="5" t="s">
        <v>13082</v>
      </c>
      <c r="B3808" s="5">
        <v>12</v>
      </c>
      <c r="C3808" s="5">
        <v>15.9440046556</v>
      </c>
      <c r="D3808">
        <f t="shared" si="59"/>
        <v>1792</v>
      </c>
      <c r="E3808" t="e">
        <f>MATCH(A3808,CorST!$A$2:$A$8126,0)</f>
        <v>#N/A</v>
      </c>
    </row>
    <row r="3809" customHeight="1" spans="1:5">
      <c r="A3809" s="5" t="s">
        <v>13088</v>
      </c>
      <c r="B3809" s="5">
        <v>12</v>
      </c>
      <c r="C3809" s="5">
        <v>15.9440046556</v>
      </c>
      <c r="D3809">
        <f t="shared" si="59"/>
        <v>1792</v>
      </c>
      <c r="E3809" t="e">
        <f>MATCH(A3809,CorST!$A$2:$A$8126,0)</f>
        <v>#N/A</v>
      </c>
    </row>
    <row r="3810" hidden="1" customHeight="1" spans="1:5">
      <c r="A3810" s="5" t="s">
        <v>2072</v>
      </c>
      <c r="B3810" s="5">
        <v>22</v>
      </c>
      <c r="C3810" s="5">
        <v>29.230675202</v>
      </c>
      <c r="D3810">
        <f t="shared" si="59"/>
        <v>1793</v>
      </c>
      <c r="E3810">
        <f>MATCH(A3810,CorST!$A$2:$A$8126,0)</f>
        <v>2067</v>
      </c>
    </row>
    <row r="3811" hidden="1" customHeight="1" spans="1:5">
      <c r="A3811" s="5" t="s">
        <v>4742</v>
      </c>
      <c r="B3811" s="5">
        <v>22</v>
      </c>
      <c r="C3811" s="5">
        <v>29.230675202</v>
      </c>
      <c r="D3811">
        <f t="shared" si="59"/>
        <v>1793</v>
      </c>
      <c r="E3811">
        <f>MATCH(A3811,CorST!$A$2:$A$8126,0)</f>
        <v>4737</v>
      </c>
    </row>
    <row r="3812" customHeight="1" spans="1:5">
      <c r="A3812" s="5" t="s">
        <v>13096</v>
      </c>
      <c r="B3812" s="5">
        <v>12</v>
      </c>
      <c r="C3812" s="5">
        <v>15.9440046556</v>
      </c>
      <c r="D3812">
        <f t="shared" si="59"/>
        <v>1794</v>
      </c>
      <c r="E3812" t="e">
        <f>MATCH(A3812,CorST!$A$2:$A$8126,0)</f>
        <v>#N/A</v>
      </c>
    </row>
    <row r="3813" hidden="1" customHeight="1" spans="1:5">
      <c r="A3813" s="5" t="s">
        <v>5791</v>
      </c>
      <c r="B3813" s="5">
        <v>22</v>
      </c>
      <c r="C3813" s="5">
        <v>29.230675202</v>
      </c>
      <c r="D3813">
        <f t="shared" si="59"/>
        <v>1795</v>
      </c>
      <c r="E3813">
        <f>MATCH(A3813,CorST!$A$2:$A$8126,0)</f>
        <v>5786</v>
      </c>
    </row>
    <row r="3814" hidden="1" customHeight="1" spans="1:5">
      <c r="A3814" s="5" t="s">
        <v>4243</v>
      </c>
      <c r="B3814" s="5">
        <v>22</v>
      </c>
      <c r="C3814" s="5">
        <v>29.230675202</v>
      </c>
      <c r="D3814">
        <f t="shared" si="59"/>
        <v>1795</v>
      </c>
      <c r="E3814">
        <f>MATCH(A3814,CorST!$A$2:$A$8126,0)</f>
        <v>4238</v>
      </c>
    </row>
    <row r="3815" hidden="1" customHeight="1" spans="1:5">
      <c r="A3815" s="5" t="s">
        <v>2263</v>
      </c>
      <c r="B3815" s="5">
        <v>22</v>
      </c>
      <c r="C3815" s="5">
        <v>29.230675202</v>
      </c>
      <c r="D3815">
        <f t="shared" si="59"/>
        <v>1795</v>
      </c>
      <c r="E3815">
        <f>MATCH(A3815,CorST!$A$2:$A$8126,0)</f>
        <v>2258</v>
      </c>
    </row>
    <row r="3816" hidden="1" customHeight="1" spans="1:5">
      <c r="A3816" s="5" t="s">
        <v>7441</v>
      </c>
      <c r="B3816" s="5">
        <v>22</v>
      </c>
      <c r="C3816" s="5">
        <v>29.230675202</v>
      </c>
      <c r="D3816">
        <f t="shared" si="59"/>
        <v>1795</v>
      </c>
      <c r="E3816">
        <f>MATCH(A3816,CorST!$A$2:$A$8126,0)</f>
        <v>7436</v>
      </c>
    </row>
    <row r="3817" hidden="1" customHeight="1" spans="1:5">
      <c r="A3817" s="5" t="s">
        <v>7023</v>
      </c>
      <c r="B3817" s="5">
        <v>22</v>
      </c>
      <c r="C3817" s="5">
        <v>29.230675202</v>
      </c>
      <c r="D3817">
        <f t="shared" si="59"/>
        <v>1795</v>
      </c>
      <c r="E3817">
        <f>MATCH(A3817,CorST!$A$2:$A$8126,0)</f>
        <v>7018</v>
      </c>
    </row>
    <row r="3818" customHeight="1" spans="1:5">
      <c r="A3818" s="5" t="s">
        <v>13855</v>
      </c>
      <c r="B3818" s="5">
        <v>10</v>
      </c>
      <c r="C3818" s="5">
        <v>13.2866705464</v>
      </c>
      <c r="D3818">
        <f t="shared" si="59"/>
        <v>1796</v>
      </c>
      <c r="E3818" t="e">
        <f>MATCH(A3818,CorST!$A$2:$A$8126,0)</f>
        <v>#N/A</v>
      </c>
    </row>
    <row r="3819" customHeight="1" spans="1:5">
      <c r="A3819" s="5" t="s">
        <v>13862</v>
      </c>
      <c r="B3819" s="5">
        <v>10</v>
      </c>
      <c r="C3819" s="5">
        <v>13.2866705464</v>
      </c>
      <c r="D3819">
        <f t="shared" si="59"/>
        <v>1796</v>
      </c>
      <c r="E3819" t="e">
        <f>MATCH(A3819,CorST!$A$2:$A$8126,0)</f>
        <v>#N/A</v>
      </c>
    </row>
    <row r="3820" hidden="1" customHeight="1" spans="1:5">
      <c r="A3820" s="5" t="s">
        <v>7445</v>
      </c>
      <c r="B3820" s="5">
        <v>22</v>
      </c>
      <c r="C3820" s="5">
        <v>29.230675202</v>
      </c>
      <c r="D3820">
        <f t="shared" si="59"/>
        <v>1797</v>
      </c>
      <c r="E3820">
        <f>MATCH(A3820,CorST!$A$2:$A$8126,0)</f>
        <v>7440</v>
      </c>
    </row>
    <row r="3821" hidden="1" customHeight="1" spans="1:5">
      <c r="A3821" s="5" t="s">
        <v>5121</v>
      </c>
      <c r="B3821" s="5">
        <v>22</v>
      </c>
      <c r="C3821" s="5">
        <v>29.230675202</v>
      </c>
      <c r="D3821">
        <f t="shared" si="59"/>
        <v>1797</v>
      </c>
      <c r="E3821">
        <f>MATCH(A3821,CorST!$A$2:$A$8126,0)</f>
        <v>5116</v>
      </c>
    </row>
    <row r="3822" customHeight="1" spans="1:5">
      <c r="A3822" s="5" t="s">
        <v>13895</v>
      </c>
      <c r="B3822" s="5">
        <v>10</v>
      </c>
      <c r="C3822" s="5">
        <v>13.2866705464</v>
      </c>
      <c r="D3822">
        <f t="shared" si="59"/>
        <v>1798</v>
      </c>
      <c r="E3822" t="e">
        <f>MATCH(A3822,CorST!$A$2:$A$8126,0)</f>
        <v>#N/A</v>
      </c>
    </row>
    <row r="3823" customHeight="1" spans="1:5">
      <c r="A3823" s="5" t="s">
        <v>12598</v>
      </c>
      <c r="B3823" s="5">
        <v>14</v>
      </c>
      <c r="C3823" s="5">
        <v>18.6013387649</v>
      </c>
      <c r="D3823">
        <f t="shared" si="59"/>
        <v>1799</v>
      </c>
      <c r="E3823" t="e">
        <f>MATCH(A3823,CorST!$A$2:$A$8126,0)</f>
        <v>#N/A</v>
      </c>
    </row>
    <row r="3824" customHeight="1" spans="1:5">
      <c r="A3824" s="5" t="s">
        <v>13061</v>
      </c>
      <c r="B3824" s="5">
        <v>12</v>
      </c>
      <c r="C3824" s="5">
        <v>15.9440046556</v>
      </c>
      <c r="D3824">
        <f t="shared" si="59"/>
        <v>1800</v>
      </c>
      <c r="E3824" t="e">
        <f>MATCH(A3824,CorST!$A$2:$A$8126,0)</f>
        <v>#N/A</v>
      </c>
    </row>
    <row r="3825" customHeight="1" spans="1:5">
      <c r="A3825" s="5" t="s">
        <v>12690</v>
      </c>
      <c r="B3825" s="5">
        <v>14</v>
      </c>
      <c r="C3825" s="5">
        <v>18.6013387649</v>
      </c>
      <c r="D3825">
        <f t="shared" si="59"/>
        <v>1801</v>
      </c>
      <c r="E3825" t="e">
        <f>MATCH(A3825,CorST!$A$2:$A$8126,0)</f>
        <v>#N/A</v>
      </c>
    </row>
    <row r="3826" hidden="1" customHeight="1" spans="1:5">
      <c r="A3826" s="5" t="s">
        <v>3063</v>
      </c>
      <c r="B3826" s="5">
        <v>22</v>
      </c>
      <c r="C3826" s="5">
        <v>29.230675202</v>
      </c>
      <c r="D3826">
        <f t="shared" si="59"/>
        <v>1802</v>
      </c>
      <c r="E3826">
        <f>MATCH(A3826,CorST!$A$2:$A$8126,0)</f>
        <v>3058</v>
      </c>
    </row>
    <row r="3827" customHeight="1" spans="1:5">
      <c r="A3827" s="5" t="s">
        <v>13062</v>
      </c>
      <c r="B3827" s="5">
        <v>12</v>
      </c>
      <c r="C3827" s="5">
        <v>15.9440046556</v>
      </c>
      <c r="D3827">
        <f t="shared" si="59"/>
        <v>1803</v>
      </c>
      <c r="E3827" t="e">
        <f>MATCH(A3827,CorST!$A$2:$A$8126,0)</f>
        <v>#N/A</v>
      </c>
    </row>
    <row r="3828" hidden="1" customHeight="1" spans="1:5">
      <c r="A3828" s="5" t="s">
        <v>6387</v>
      </c>
      <c r="B3828" s="5">
        <v>22</v>
      </c>
      <c r="C3828" s="5">
        <v>29.230675202</v>
      </c>
      <c r="D3828">
        <f t="shared" si="59"/>
        <v>1804</v>
      </c>
      <c r="E3828">
        <f>MATCH(A3828,CorST!$A$2:$A$8126,0)</f>
        <v>6382</v>
      </c>
    </row>
    <row r="3829" hidden="1" customHeight="1" spans="1:5">
      <c r="A3829" s="5" t="s">
        <v>5131</v>
      </c>
      <c r="B3829" s="5">
        <v>22</v>
      </c>
      <c r="C3829" s="5">
        <v>29.230675202</v>
      </c>
      <c r="D3829">
        <f t="shared" si="59"/>
        <v>1804</v>
      </c>
      <c r="E3829">
        <f>MATCH(A3829,CorST!$A$2:$A$8126,0)</f>
        <v>5126</v>
      </c>
    </row>
    <row r="3830" customHeight="1" spans="1:5">
      <c r="A3830" s="5" t="s">
        <v>13860</v>
      </c>
      <c r="B3830" s="5">
        <v>10</v>
      </c>
      <c r="C3830" s="5">
        <v>13.2866705464</v>
      </c>
      <c r="D3830">
        <f t="shared" si="59"/>
        <v>1805</v>
      </c>
      <c r="E3830" t="e">
        <f>MATCH(A3830,CorST!$A$2:$A$8126,0)</f>
        <v>#N/A</v>
      </c>
    </row>
    <row r="3831" hidden="1" customHeight="1" spans="1:5">
      <c r="A3831" s="5" t="s">
        <v>7909</v>
      </c>
      <c r="B3831" s="5">
        <v>22</v>
      </c>
      <c r="C3831" s="5">
        <v>29.230675202</v>
      </c>
      <c r="D3831">
        <f t="shared" si="59"/>
        <v>1806</v>
      </c>
      <c r="E3831">
        <f>MATCH(A3831,CorST!$A$2:$A$8126,0)</f>
        <v>7904</v>
      </c>
    </row>
    <row r="3832" hidden="1" customHeight="1" spans="1:5">
      <c r="A3832" s="5" t="s">
        <v>7057</v>
      </c>
      <c r="B3832" s="5">
        <v>22</v>
      </c>
      <c r="C3832" s="5">
        <v>29.230675202</v>
      </c>
      <c r="D3832">
        <f t="shared" si="59"/>
        <v>1806</v>
      </c>
      <c r="E3832">
        <f>MATCH(A3832,CorST!$A$2:$A$8126,0)</f>
        <v>7052</v>
      </c>
    </row>
    <row r="3833" customHeight="1" spans="1:5">
      <c r="A3833" s="5" t="s">
        <v>12587</v>
      </c>
      <c r="B3833" s="5">
        <v>14</v>
      </c>
      <c r="C3833" s="5">
        <v>18.6013387649</v>
      </c>
      <c r="D3833">
        <f t="shared" si="59"/>
        <v>1807</v>
      </c>
      <c r="E3833" t="e">
        <f>MATCH(A3833,CorST!$A$2:$A$8126,0)</f>
        <v>#N/A</v>
      </c>
    </row>
    <row r="3834" customHeight="1" spans="1:5">
      <c r="A3834" s="5" t="s">
        <v>13074</v>
      </c>
      <c r="B3834" s="5">
        <v>12</v>
      </c>
      <c r="C3834" s="5">
        <v>15.9440046556</v>
      </c>
      <c r="D3834">
        <f t="shared" si="59"/>
        <v>1808</v>
      </c>
      <c r="E3834" t="e">
        <f>MATCH(A3834,CorST!$A$2:$A$8126,0)</f>
        <v>#N/A</v>
      </c>
    </row>
    <row r="3835" hidden="1" customHeight="1" spans="1:5">
      <c r="A3835" s="5" t="s">
        <v>6397</v>
      </c>
      <c r="B3835" s="5">
        <v>22</v>
      </c>
      <c r="C3835" s="5">
        <v>29.230675202</v>
      </c>
      <c r="D3835">
        <f t="shared" si="59"/>
        <v>1809</v>
      </c>
      <c r="E3835">
        <f>MATCH(A3835,CorST!$A$2:$A$8126,0)</f>
        <v>6392</v>
      </c>
    </row>
    <row r="3836" hidden="1" customHeight="1" spans="1:5">
      <c r="A3836" s="5" t="s">
        <v>3579</v>
      </c>
      <c r="B3836" s="5">
        <v>22</v>
      </c>
      <c r="C3836" s="5">
        <v>29.230675202</v>
      </c>
      <c r="D3836">
        <f t="shared" si="59"/>
        <v>1809</v>
      </c>
      <c r="E3836">
        <f>MATCH(A3836,CorST!$A$2:$A$8126,0)</f>
        <v>3574</v>
      </c>
    </row>
    <row r="3837" hidden="1" customHeight="1" spans="1:5">
      <c r="A3837" s="5" t="s">
        <v>1026</v>
      </c>
      <c r="B3837" s="5">
        <v>22</v>
      </c>
      <c r="C3837" s="5">
        <v>29.230675202</v>
      </c>
      <c r="D3837">
        <f t="shared" si="59"/>
        <v>1809</v>
      </c>
      <c r="E3837">
        <f>MATCH(A3837,CorST!$A$2:$A$8126,0)</f>
        <v>1021</v>
      </c>
    </row>
    <row r="3838" hidden="1" customHeight="1" spans="1:5">
      <c r="A3838" s="5" t="s">
        <v>2147</v>
      </c>
      <c r="B3838" s="5">
        <v>22</v>
      </c>
      <c r="C3838" s="5">
        <v>29.230675202</v>
      </c>
      <c r="D3838">
        <f t="shared" si="59"/>
        <v>1809</v>
      </c>
      <c r="E3838">
        <f>MATCH(A3838,CorST!$A$2:$A$8126,0)</f>
        <v>2142</v>
      </c>
    </row>
    <row r="3839" hidden="1" customHeight="1" spans="1:5">
      <c r="A3839" s="5" t="s">
        <v>3667</v>
      </c>
      <c r="B3839" s="5">
        <v>22</v>
      </c>
      <c r="C3839" s="5">
        <v>29.230675202</v>
      </c>
      <c r="D3839">
        <f t="shared" si="59"/>
        <v>1809</v>
      </c>
      <c r="E3839">
        <f>MATCH(A3839,CorST!$A$2:$A$8126,0)</f>
        <v>3662</v>
      </c>
    </row>
    <row r="3840" hidden="1" customHeight="1" spans="1:5">
      <c r="A3840" s="5" t="s">
        <v>6726</v>
      </c>
      <c r="B3840" s="5">
        <v>22</v>
      </c>
      <c r="C3840" s="5">
        <v>29.230675202</v>
      </c>
      <c r="D3840">
        <f t="shared" si="59"/>
        <v>1809</v>
      </c>
      <c r="E3840">
        <f>MATCH(A3840,CorST!$A$2:$A$8126,0)</f>
        <v>6721</v>
      </c>
    </row>
    <row r="3841" hidden="1" customHeight="1" spans="1:5">
      <c r="A3841" s="5" t="s">
        <v>2075</v>
      </c>
      <c r="B3841" s="5">
        <v>22</v>
      </c>
      <c r="C3841" s="5">
        <v>29.230675202</v>
      </c>
      <c r="D3841">
        <f t="shared" si="59"/>
        <v>1809</v>
      </c>
      <c r="E3841">
        <f>MATCH(A3841,CorST!$A$2:$A$8126,0)</f>
        <v>2070</v>
      </c>
    </row>
    <row r="3842" hidden="1" customHeight="1" spans="1:5">
      <c r="A3842" s="5" t="s">
        <v>5145</v>
      </c>
      <c r="B3842" s="5">
        <v>22</v>
      </c>
      <c r="C3842" s="5">
        <v>29.230675202</v>
      </c>
      <c r="D3842">
        <f t="shared" si="59"/>
        <v>1809</v>
      </c>
      <c r="E3842">
        <f>MATCH(A3842,CorST!$A$2:$A$8126,0)</f>
        <v>5140</v>
      </c>
    </row>
    <row r="3843" customHeight="1" spans="1:5">
      <c r="A3843" s="5" t="s">
        <v>13312</v>
      </c>
      <c r="B3843" s="5">
        <v>11</v>
      </c>
      <c r="C3843" s="5">
        <v>14.615337601</v>
      </c>
      <c r="D3843">
        <f t="shared" si="59"/>
        <v>1810</v>
      </c>
      <c r="E3843" t="e">
        <f>MATCH(A3843,CorST!$A$2:$A$8126,0)</f>
        <v>#N/A</v>
      </c>
    </row>
    <row r="3844" customHeight="1" spans="1:5">
      <c r="A3844" s="5" t="s">
        <v>12691</v>
      </c>
      <c r="B3844" s="5">
        <v>14</v>
      </c>
      <c r="C3844" s="5">
        <v>18.6013387649</v>
      </c>
      <c r="D3844">
        <f t="shared" ref="D3844:D3907" si="60">IF(C3844=C3843,D3843,D3843+1)</f>
        <v>1811</v>
      </c>
      <c r="E3844" t="e">
        <f>MATCH(A3844,CorST!$A$2:$A$8126,0)</f>
        <v>#N/A</v>
      </c>
    </row>
    <row r="3845" hidden="1" customHeight="1" spans="1:5">
      <c r="A3845" s="5" t="s">
        <v>1555</v>
      </c>
      <c r="B3845" s="5">
        <v>22</v>
      </c>
      <c r="C3845" s="5">
        <v>29.230675202</v>
      </c>
      <c r="D3845">
        <f t="shared" si="60"/>
        <v>1812</v>
      </c>
      <c r="E3845">
        <f>MATCH(A3845,CorST!$A$2:$A$8126,0)</f>
        <v>1550</v>
      </c>
    </row>
    <row r="3846" customHeight="1" spans="1:5">
      <c r="A3846" s="5" t="s">
        <v>12861</v>
      </c>
      <c r="B3846" s="5">
        <v>13</v>
      </c>
      <c r="C3846" s="5">
        <v>17.2726717103</v>
      </c>
      <c r="D3846">
        <f t="shared" si="60"/>
        <v>1813</v>
      </c>
      <c r="E3846" t="e">
        <f>MATCH(A3846,CorST!$A$2:$A$8126,0)</f>
        <v>#N/A</v>
      </c>
    </row>
    <row r="3847" hidden="1" customHeight="1" spans="1:5">
      <c r="A3847" s="5" t="s">
        <v>2173</v>
      </c>
      <c r="B3847" s="5">
        <v>22</v>
      </c>
      <c r="C3847" s="5">
        <v>29.230675202</v>
      </c>
      <c r="D3847">
        <f t="shared" si="60"/>
        <v>1814</v>
      </c>
      <c r="E3847">
        <f>MATCH(A3847,CorST!$A$2:$A$8126,0)</f>
        <v>2168</v>
      </c>
    </row>
    <row r="3848" hidden="1" customHeight="1" spans="1:5">
      <c r="A3848" s="5" t="s">
        <v>1887</v>
      </c>
      <c r="B3848" s="5">
        <v>22</v>
      </c>
      <c r="C3848" s="5">
        <v>29.230675202</v>
      </c>
      <c r="D3848">
        <f t="shared" si="60"/>
        <v>1814</v>
      </c>
      <c r="E3848">
        <f>MATCH(A3848,CorST!$A$2:$A$8126,0)</f>
        <v>1882</v>
      </c>
    </row>
    <row r="3849" customHeight="1" spans="1:5">
      <c r="A3849" s="5" t="s">
        <v>13097</v>
      </c>
      <c r="B3849" s="5">
        <v>12</v>
      </c>
      <c r="C3849" s="5">
        <v>15.9440046556</v>
      </c>
      <c r="D3849">
        <f t="shared" si="60"/>
        <v>1815</v>
      </c>
      <c r="E3849" t="e">
        <f>MATCH(A3849,CorST!$A$2:$A$8126,0)</f>
        <v>#N/A</v>
      </c>
    </row>
    <row r="3850" customHeight="1" spans="1:5">
      <c r="A3850" s="5" t="s">
        <v>13016</v>
      </c>
      <c r="B3850" s="5">
        <v>12</v>
      </c>
      <c r="C3850" s="5">
        <v>15.9440046556</v>
      </c>
      <c r="D3850">
        <f t="shared" si="60"/>
        <v>1815</v>
      </c>
      <c r="E3850" t="e">
        <f>MATCH(A3850,CorST!$A$2:$A$8126,0)</f>
        <v>#N/A</v>
      </c>
    </row>
    <row r="3851" hidden="1" customHeight="1" spans="1:5">
      <c r="A3851" s="5" t="s">
        <v>1293</v>
      </c>
      <c r="B3851" s="5">
        <v>22</v>
      </c>
      <c r="C3851" s="5">
        <v>29.230675202</v>
      </c>
      <c r="D3851">
        <f t="shared" si="60"/>
        <v>1816</v>
      </c>
      <c r="E3851">
        <f>MATCH(A3851,CorST!$A$2:$A$8126,0)</f>
        <v>1288</v>
      </c>
    </row>
    <row r="3852" hidden="1" customHeight="1" spans="1:5">
      <c r="A3852" s="5" t="s">
        <v>7510</v>
      </c>
      <c r="B3852" s="5">
        <v>22</v>
      </c>
      <c r="C3852" s="5">
        <v>29.230675202</v>
      </c>
      <c r="D3852">
        <f t="shared" si="60"/>
        <v>1816</v>
      </c>
      <c r="E3852">
        <f>MATCH(A3852,CorST!$A$2:$A$8126,0)</f>
        <v>7505</v>
      </c>
    </row>
    <row r="3853" hidden="1" customHeight="1" spans="1:5">
      <c r="A3853" s="5" t="s">
        <v>2941</v>
      </c>
      <c r="B3853" s="5">
        <v>22</v>
      </c>
      <c r="C3853" s="5">
        <v>29.230675202</v>
      </c>
      <c r="D3853">
        <f t="shared" si="60"/>
        <v>1816</v>
      </c>
      <c r="E3853">
        <f>MATCH(A3853,CorST!$A$2:$A$8126,0)</f>
        <v>2936</v>
      </c>
    </row>
    <row r="3854" customHeight="1" spans="1:5">
      <c r="A3854" s="5" t="s">
        <v>12790</v>
      </c>
      <c r="B3854" s="5">
        <v>13</v>
      </c>
      <c r="C3854" s="5">
        <v>17.2726717103</v>
      </c>
      <c r="D3854">
        <f t="shared" si="60"/>
        <v>1817</v>
      </c>
      <c r="E3854" t="e">
        <f>MATCH(A3854,CorST!$A$2:$A$8126,0)</f>
        <v>#N/A</v>
      </c>
    </row>
    <row r="3855" hidden="1" customHeight="1" spans="1:5">
      <c r="A3855" s="5" t="s">
        <v>3164</v>
      </c>
      <c r="B3855" s="5">
        <v>22</v>
      </c>
      <c r="C3855" s="5">
        <v>29.230675202</v>
      </c>
      <c r="D3855">
        <f t="shared" si="60"/>
        <v>1818</v>
      </c>
      <c r="E3855">
        <f>MATCH(A3855,CorST!$A$2:$A$8126,0)</f>
        <v>3159</v>
      </c>
    </row>
    <row r="3856" hidden="1" customHeight="1" spans="1:5">
      <c r="A3856" s="5" t="s">
        <v>2705</v>
      </c>
      <c r="B3856" s="5">
        <v>22</v>
      </c>
      <c r="C3856" s="5">
        <v>29.230675202</v>
      </c>
      <c r="D3856">
        <f t="shared" si="60"/>
        <v>1818</v>
      </c>
      <c r="E3856">
        <f>MATCH(A3856,CorST!$A$2:$A$8126,0)</f>
        <v>2700</v>
      </c>
    </row>
    <row r="3857" customHeight="1" spans="1:5">
      <c r="A3857" s="5" t="s">
        <v>12794</v>
      </c>
      <c r="B3857" s="5">
        <v>13</v>
      </c>
      <c r="C3857" s="5">
        <v>17.2726717103</v>
      </c>
      <c r="D3857">
        <f t="shared" si="60"/>
        <v>1819</v>
      </c>
      <c r="E3857" t="e">
        <f>MATCH(A3857,CorST!$A$2:$A$8126,0)</f>
        <v>#N/A</v>
      </c>
    </row>
    <row r="3858" hidden="1" customHeight="1" spans="1:5">
      <c r="A3858" s="5" t="s">
        <v>7975</v>
      </c>
      <c r="B3858" s="5">
        <v>22</v>
      </c>
      <c r="C3858" s="5">
        <v>29.230675202</v>
      </c>
      <c r="D3858">
        <f t="shared" si="60"/>
        <v>1820</v>
      </c>
      <c r="E3858">
        <f>MATCH(A3858,CorST!$A$2:$A$8126,0)</f>
        <v>7970</v>
      </c>
    </row>
    <row r="3859" customHeight="1" spans="1:5">
      <c r="A3859" s="5" t="s">
        <v>12801</v>
      </c>
      <c r="B3859" s="5">
        <v>13</v>
      </c>
      <c r="C3859" s="5">
        <v>17.2726717103</v>
      </c>
      <c r="D3859">
        <f t="shared" si="60"/>
        <v>1821</v>
      </c>
      <c r="E3859" t="e">
        <f>MATCH(A3859,CorST!$A$2:$A$8126,0)</f>
        <v>#N/A</v>
      </c>
    </row>
    <row r="3860" hidden="1" customHeight="1" spans="1:5">
      <c r="A3860" s="5" t="s">
        <v>2151</v>
      </c>
      <c r="B3860" s="5">
        <v>22</v>
      </c>
      <c r="C3860" s="5">
        <v>29.230675202</v>
      </c>
      <c r="D3860">
        <f t="shared" si="60"/>
        <v>1822</v>
      </c>
      <c r="E3860">
        <f>MATCH(A3860,CorST!$A$2:$A$8126,0)</f>
        <v>2146</v>
      </c>
    </row>
    <row r="3861" customHeight="1" spans="1:5">
      <c r="A3861" s="5" t="s">
        <v>12811</v>
      </c>
      <c r="B3861" s="5">
        <v>13</v>
      </c>
      <c r="C3861" s="5">
        <v>17.2726717103</v>
      </c>
      <c r="D3861">
        <f t="shared" si="60"/>
        <v>1823</v>
      </c>
      <c r="E3861" t="e">
        <f>MATCH(A3861,CorST!$A$2:$A$8126,0)</f>
        <v>#N/A</v>
      </c>
    </row>
    <row r="3862" customHeight="1" spans="1:5">
      <c r="A3862" s="5" t="s">
        <v>12814</v>
      </c>
      <c r="B3862" s="5">
        <v>13</v>
      </c>
      <c r="C3862" s="5">
        <v>17.2726717103</v>
      </c>
      <c r="D3862">
        <f t="shared" si="60"/>
        <v>1823</v>
      </c>
      <c r="E3862" t="e">
        <f>MATCH(A3862,CorST!$A$2:$A$8126,0)</f>
        <v>#N/A</v>
      </c>
    </row>
    <row r="3863" hidden="1" customHeight="1" spans="1:5">
      <c r="A3863" s="5" t="s">
        <v>4965</v>
      </c>
      <c r="B3863" s="5">
        <v>22</v>
      </c>
      <c r="C3863" s="5">
        <v>29.230675202</v>
      </c>
      <c r="D3863">
        <f t="shared" si="60"/>
        <v>1824</v>
      </c>
      <c r="E3863">
        <f>MATCH(A3863,CorST!$A$2:$A$8126,0)</f>
        <v>4960</v>
      </c>
    </row>
    <row r="3864" customHeight="1" spans="1:5">
      <c r="A3864" s="5" t="s">
        <v>12823</v>
      </c>
      <c r="B3864" s="5">
        <v>13</v>
      </c>
      <c r="C3864" s="5">
        <v>17.2726717103</v>
      </c>
      <c r="D3864">
        <f t="shared" si="60"/>
        <v>1825</v>
      </c>
      <c r="E3864" t="e">
        <f>MATCH(A3864,CorST!$A$2:$A$8126,0)</f>
        <v>#N/A</v>
      </c>
    </row>
    <row r="3865" customHeight="1" spans="1:5">
      <c r="A3865" s="5" t="s">
        <v>8906</v>
      </c>
      <c r="B3865" s="5">
        <v>13</v>
      </c>
      <c r="C3865" s="5">
        <v>17.2726717103</v>
      </c>
      <c r="D3865">
        <f t="shared" si="60"/>
        <v>1825</v>
      </c>
      <c r="E3865" t="e">
        <f>MATCH(A3865,CorST!$A$2:$A$8126,0)</f>
        <v>#N/A</v>
      </c>
    </row>
    <row r="3866" customHeight="1" spans="1:5">
      <c r="A3866" s="5" t="s">
        <v>12829</v>
      </c>
      <c r="B3866" s="5">
        <v>13</v>
      </c>
      <c r="C3866" s="5">
        <v>17.2726717103</v>
      </c>
      <c r="D3866">
        <f t="shared" si="60"/>
        <v>1825</v>
      </c>
      <c r="E3866" t="e">
        <f>MATCH(A3866,CorST!$A$2:$A$8126,0)</f>
        <v>#N/A</v>
      </c>
    </row>
    <row r="3867" customHeight="1" spans="1:5">
      <c r="A3867" s="5" t="s">
        <v>12830</v>
      </c>
      <c r="B3867" s="5">
        <v>13</v>
      </c>
      <c r="C3867" s="5">
        <v>17.2726717103</v>
      </c>
      <c r="D3867">
        <f t="shared" si="60"/>
        <v>1825</v>
      </c>
      <c r="E3867" t="e">
        <f>MATCH(A3867,CorST!$A$2:$A$8126,0)</f>
        <v>#N/A</v>
      </c>
    </row>
    <row r="3868" hidden="1" customHeight="1" spans="1:5">
      <c r="A3868" s="5" t="s">
        <v>4135</v>
      </c>
      <c r="B3868" s="5">
        <v>22</v>
      </c>
      <c r="C3868" s="5">
        <v>29.230675202</v>
      </c>
      <c r="D3868">
        <f t="shared" si="60"/>
        <v>1826</v>
      </c>
      <c r="E3868">
        <f>MATCH(A3868,CorST!$A$2:$A$8126,0)</f>
        <v>4130</v>
      </c>
    </row>
    <row r="3869" hidden="1" customHeight="1" spans="1:5">
      <c r="A3869" s="5" t="s">
        <v>5883</v>
      </c>
      <c r="B3869" s="5">
        <v>22</v>
      </c>
      <c r="C3869" s="5">
        <v>29.230675202</v>
      </c>
      <c r="D3869">
        <f t="shared" si="60"/>
        <v>1826</v>
      </c>
      <c r="E3869">
        <f>MATCH(A3869,CorST!$A$2:$A$8126,0)</f>
        <v>5878</v>
      </c>
    </row>
    <row r="3870" hidden="1" customHeight="1" spans="1:5">
      <c r="A3870" s="5" t="s">
        <v>5886</v>
      </c>
      <c r="B3870" s="5">
        <v>22</v>
      </c>
      <c r="C3870" s="5">
        <v>29.230675202</v>
      </c>
      <c r="D3870">
        <f t="shared" si="60"/>
        <v>1826</v>
      </c>
      <c r="E3870">
        <f>MATCH(A3870,CorST!$A$2:$A$8126,0)</f>
        <v>5881</v>
      </c>
    </row>
    <row r="3871" customHeight="1" spans="1:5">
      <c r="A3871" s="5" t="s">
        <v>12835</v>
      </c>
      <c r="B3871" s="5">
        <v>13</v>
      </c>
      <c r="C3871" s="5">
        <v>17.2726717103</v>
      </c>
      <c r="D3871">
        <f t="shared" si="60"/>
        <v>1827</v>
      </c>
      <c r="E3871" t="e">
        <f>MATCH(A3871,CorST!$A$2:$A$8126,0)</f>
        <v>#N/A</v>
      </c>
    </row>
    <row r="3872" customHeight="1" spans="1:5">
      <c r="A3872" s="5" t="s">
        <v>12838</v>
      </c>
      <c r="B3872" s="5">
        <v>13</v>
      </c>
      <c r="C3872" s="5">
        <v>17.2726717103</v>
      </c>
      <c r="D3872">
        <f t="shared" si="60"/>
        <v>1827</v>
      </c>
      <c r="E3872" t="e">
        <f>MATCH(A3872,CorST!$A$2:$A$8126,0)</f>
        <v>#N/A</v>
      </c>
    </row>
    <row r="3873" hidden="1" customHeight="1" spans="1:5">
      <c r="A3873" s="5" t="s">
        <v>3785</v>
      </c>
      <c r="B3873" s="5">
        <v>22</v>
      </c>
      <c r="C3873" s="5">
        <v>29.230675202</v>
      </c>
      <c r="D3873">
        <f t="shared" si="60"/>
        <v>1828</v>
      </c>
      <c r="E3873">
        <f>MATCH(A3873,CorST!$A$2:$A$8126,0)</f>
        <v>3780</v>
      </c>
    </row>
    <row r="3874" hidden="1" customHeight="1" spans="1:5">
      <c r="A3874" s="5" t="s">
        <v>6461</v>
      </c>
      <c r="B3874" s="5">
        <v>22</v>
      </c>
      <c r="C3874" s="5">
        <v>29.230675202</v>
      </c>
      <c r="D3874">
        <f t="shared" si="60"/>
        <v>1828</v>
      </c>
      <c r="E3874">
        <f>MATCH(A3874,CorST!$A$2:$A$8126,0)</f>
        <v>6456</v>
      </c>
    </row>
    <row r="3875" customHeight="1" spans="1:5">
      <c r="A3875" s="5" t="s">
        <v>10440</v>
      </c>
      <c r="B3875" s="5">
        <v>13</v>
      </c>
      <c r="C3875" s="5">
        <v>17.2726717103</v>
      </c>
      <c r="D3875">
        <f t="shared" si="60"/>
        <v>1829</v>
      </c>
      <c r="E3875" t="e">
        <f>MATCH(A3875,CorST!$A$2:$A$8126,0)</f>
        <v>#N/A</v>
      </c>
    </row>
    <row r="3876" hidden="1" customHeight="1" spans="1:5">
      <c r="A3876" s="5" t="s">
        <v>3090</v>
      </c>
      <c r="B3876" s="5">
        <v>22</v>
      </c>
      <c r="C3876" s="5">
        <v>29.230675202</v>
      </c>
      <c r="D3876">
        <f t="shared" si="60"/>
        <v>1830</v>
      </c>
      <c r="E3876">
        <f>MATCH(A3876,CorST!$A$2:$A$8126,0)</f>
        <v>3085</v>
      </c>
    </row>
    <row r="3877" customHeight="1" spans="1:5">
      <c r="A3877" s="5" t="s">
        <v>12853</v>
      </c>
      <c r="B3877" s="5">
        <v>13</v>
      </c>
      <c r="C3877" s="5">
        <v>17.2726717103</v>
      </c>
      <c r="D3877">
        <f t="shared" si="60"/>
        <v>1831</v>
      </c>
      <c r="E3877" t="e">
        <f>MATCH(A3877,CorST!$A$2:$A$8126,0)</f>
        <v>#N/A</v>
      </c>
    </row>
    <row r="3878" customHeight="1" spans="1:5">
      <c r="A3878" s="5" t="s">
        <v>12858</v>
      </c>
      <c r="B3878" s="5">
        <v>13</v>
      </c>
      <c r="C3878" s="5">
        <v>17.2726717103</v>
      </c>
      <c r="D3878">
        <f t="shared" si="60"/>
        <v>1831</v>
      </c>
      <c r="E3878" t="e">
        <f>MATCH(A3878,CorST!$A$2:$A$8126,0)</f>
        <v>#N/A</v>
      </c>
    </row>
    <row r="3879" customHeight="1" spans="1:5">
      <c r="A3879" s="5" t="s">
        <v>12863</v>
      </c>
      <c r="B3879" s="5">
        <v>13</v>
      </c>
      <c r="C3879" s="5">
        <v>17.2726717103</v>
      </c>
      <c r="D3879">
        <f t="shared" si="60"/>
        <v>1831</v>
      </c>
      <c r="E3879" t="e">
        <f>MATCH(A3879,CorST!$A$2:$A$8126,0)</f>
        <v>#N/A</v>
      </c>
    </row>
    <row r="3880" customHeight="1" spans="1:5">
      <c r="A3880" s="5" t="s">
        <v>12874</v>
      </c>
      <c r="B3880" s="5">
        <v>13</v>
      </c>
      <c r="C3880" s="5">
        <v>17.2726717103</v>
      </c>
      <c r="D3880">
        <f t="shared" si="60"/>
        <v>1831</v>
      </c>
      <c r="E3880" t="e">
        <f>MATCH(A3880,CorST!$A$2:$A$8126,0)</f>
        <v>#N/A</v>
      </c>
    </row>
    <row r="3881" customHeight="1" spans="1:5">
      <c r="A3881" s="5" t="s">
        <v>13199</v>
      </c>
      <c r="B3881" s="5">
        <v>12</v>
      </c>
      <c r="C3881" s="5">
        <v>15.9440046556</v>
      </c>
      <c r="D3881">
        <f t="shared" si="60"/>
        <v>1832</v>
      </c>
      <c r="E3881" t="e">
        <f>MATCH(A3881,CorST!$A$2:$A$8126,0)</f>
        <v>#N/A</v>
      </c>
    </row>
    <row r="3882" customHeight="1" spans="1:5">
      <c r="A3882" s="5" t="s">
        <v>13247</v>
      </c>
      <c r="B3882" s="5">
        <v>12</v>
      </c>
      <c r="C3882" s="5">
        <v>15.9440046556</v>
      </c>
      <c r="D3882">
        <f t="shared" si="60"/>
        <v>1832</v>
      </c>
      <c r="E3882" t="e">
        <f>MATCH(A3882,CorST!$A$2:$A$8126,0)</f>
        <v>#N/A</v>
      </c>
    </row>
    <row r="3883" customHeight="1" spans="1:5">
      <c r="A3883" s="5" t="s">
        <v>8736</v>
      </c>
      <c r="B3883" s="5">
        <v>12</v>
      </c>
      <c r="C3883" s="5">
        <v>15.9440046556</v>
      </c>
      <c r="D3883">
        <f t="shared" si="60"/>
        <v>1832</v>
      </c>
      <c r="E3883" t="e">
        <f>MATCH(A3883,CorST!$A$2:$A$8126,0)</f>
        <v>#N/A</v>
      </c>
    </row>
    <row r="3884" hidden="1" customHeight="1" spans="1:5">
      <c r="A3884" s="5" t="s">
        <v>4305</v>
      </c>
      <c r="B3884" s="5">
        <v>22</v>
      </c>
      <c r="C3884" s="5">
        <v>29.230675202</v>
      </c>
      <c r="D3884">
        <f t="shared" si="60"/>
        <v>1833</v>
      </c>
      <c r="E3884">
        <f>MATCH(A3884,CorST!$A$2:$A$8126,0)</f>
        <v>4300</v>
      </c>
    </row>
    <row r="3885" customHeight="1" spans="1:5">
      <c r="A3885" s="5" t="s">
        <v>12799</v>
      </c>
      <c r="B3885" s="5">
        <v>13</v>
      </c>
      <c r="C3885" s="5">
        <v>17.2726717103</v>
      </c>
      <c r="D3885">
        <f t="shared" si="60"/>
        <v>1834</v>
      </c>
      <c r="E3885" t="e">
        <f>MATCH(A3885,CorST!$A$2:$A$8126,0)</f>
        <v>#N/A</v>
      </c>
    </row>
    <row r="3886" hidden="1" customHeight="1" spans="1:5">
      <c r="A3886" s="5" t="s">
        <v>7577</v>
      </c>
      <c r="B3886" s="5">
        <v>22</v>
      </c>
      <c r="C3886" s="5">
        <v>29.230675202</v>
      </c>
      <c r="D3886">
        <f t="shared" si="60"/>
        <v>1835</v>
      </c>
      <c r="E3886">
        <f>MATCH(A3886,CorST!$A$2:$A$8126,0)</f>
        <v>7572</v>
      </c>
    </row>
    <row r="3887" customHeight="1" spans="1:5">
      <c r="A3887" s="5" t="s">
        <v>8284</v>
      </c>
      <c r="B3887" s="5">
        <v>13</v>
      </c>
      <c r="C3887" s="5">
        <v>17.2726717103</v>
      </c>
      <c r="D3887">
        <f t="shared" si="60"/>
        <v>1836</v>
      </c>
      <c r="E3887" t="e">
        <f>MATCH(A3887,CorST!$A$2:$A$8126,0)</f>
        <v>#N/A</v>
      </c>
    </row>
    <row r="3888" hidden="1" customHeight="1" spans="1:5">
      <c r="A3888" s="5" t="s">
        <v>574</v>
      </c>
      <c r="B3888" s="5">
        <v>22</v>
      </c>
      <c r="C3888" s="5">
        <v>29.230675202</v>
      </c>
      <c r="D3888">
        <f t="shared" si="60"/>
        <v>1837</v>
      </c>
      <c r="E3888">
        <f>MATCH(A3888,CorST!$A$2:$A$8126,0)</f>
        <v>569</v>
      </c>
    </row>
    <row r="3889" hidden="1" customHeight="1" spans="1:5">
      <c r="A3889" s="5" t="s">
        <v>5390</v>
      </c>
      <c r="B3889" s="5">
        <v>22</v>
      </c>
      <c r="C3889" s="5">
        <v>29.230675202</v>
      </c>
      <c r="D3889">
        <f t="shared" si="60"/>
        <v>1837</v>
      </c>
      <c r="E3889">
        <f>MATCH(A3889,CorST!$A$2:$A$8126,0)</f>
        <v>5385</v>
      </c>
    </row>
    <row r="3890" customHeight="1" spans="1:5">
      <c r="A3890" s="5" t="s">
        <v>12817</v>
      </c>
      <c r="B3890" s="5">
        <v>13</v>
      </c>
      <c r="C3890" s="5">
        <v>17.2726717103</v>
      </c>
      <c r="D3890">
        <f t="shared" si="60"/>
        <v>1838</v>
      </c>
      <c r="E3890" t="e">
        <f>MATCH(A3890,CorST!$A$2:$A$8126,0)</f>
        <v>#N/A</v>
      </c>
    </row>
    <row r="3891" hidden="1" customHeight="1" spans="1:5">
      <c r="A3891" s="5" t="s">
        <v>4153</v>
      </c>
      <c r="B3891" s="5">
        <v>22</v>
      </c>
      <c r="C3891" s="5">
        <v>29.230675202</v>
      </c>
      <c r="D3891">
        <f t="shared" si="60"/>
        <v>1839</v>
      </c>
      <c r="E3891">
        <f>MATCH(A3891,CorST!$A$2:$A$8126,0)</f>
        <v>4148</v>
      </c>
    </row>
    <row r="3892" hidden="1" customHeight="1" spans="1:5">
      <c r="A3892" s="5" t="s">
        <v>2494</v>
      </c>
      <c r="B3892" s="5">
        <v>22</v>
      </c>
      <c r="C3892" s="5">
        <v>29.230675202</v>
      </c>
      <c r="D3892">
        <f t="shared" si="60"/>
        <v>1839</v>
      </c>
      <c r="E3892">
        <f>MATCH(A3892,CorST!$A$2:$A$8126,0)</f>
        <v>2489</v>
      </c>
    </row>
    <row r="3893" customHeight="1" spans="1:5">
      <c r="A3893" s="5" t="s">
        <v>12833</v>
      </c>
      <c r="B3893" s="5">
        <v>13</v>
      </c>
      <c r="C3893" s="5">
        <v>17.2726717103</v>
      </c>
      <c r="D3893">
        <f t="shared" si="60"/>
        <v>1840</v>
      </c>
      <c r="E3893" t="e">
        <f>MATCH(A3893,CorST!$A$2:$A$8126,0)</f>
        <v>#N/A</v>
      </c>
    </row>
    <row r="3894" customHeight="1" spans="1:5">
      <c r="A3894" s="5" t="s">
        <v>10398</v>
      </c>
      <c r="B3894" s="5">
        <v>13</v>
      </c>
      <c r="C3894" s="5">
        <v>17.2726717103</v>
      </c>
      <c r="D3894">
        <f t="shared" si="60"/>
        <v>1840</v>
      </c>
      <c r="E3894" t="e">
        <f>MATCH(A3894,CorST!$A$2:$A$8126,0)</f>
        <v>#N/A</v>
      </c>
    </row>
    <row r="3895" customHeight="1" spans="1:5">
      <c r="A3895" s="5" t="s">
        <v>12840</v>
      </c>
      <c r="B3895" s="5">
        <v>13</v>
      </c>
      <c r="C3895" s="5">
        <v>17.2726717103</v>
      </c>
      <c r="D3895">
        <f t="shared" si="60"/>
        <v>1840</v>
      </c>
      <c r="E3895" t="e">
        <f>MATCH(A3895,CorST!$A$2:$A$8126,0)</f>
        <v>#N/A</v>
      </c>
    </row>
    <row r="3896" customHeight="1" spans="1:5">
      <c r="A3896" s="5" t="s">
        <v>12847</v>
      </c>
      <c r="B3896" s="5">
        <v>13</v>
      </c>
      <c r="C3896" s="5">
        <v>17.2726717103</v>
      </c>
      <c r="D3896">
        <f t="shared" si="60"/>
        <v>1840</v>
      </c>
      <c r="E3896" t="e">
        <f>MATCH(A3896,CorST!$A$2:$A$8126,0)</f>
        <v>#N/A</v>
      </c>
    </row>
    <row r="3897" hidden="1" customHeight="1" spans="1:5">
      <c r="A3897" s="5" t="s">
        <v>2772</v>
      </c>
      <c r="B3897" s="5">
        <v>22</v>
      </c>
      <c r="C3897" s="5">
        <v>29.230675202</v>
      </c>
      <c r="D3897">
        <f t="shared" si="60"/>
        <v>1841</v>
      </c>
      <c r="E3897">
        <f>MATCH(A3897,CorST!$A$2:$A$8126,0)</f>
        <v>2767</v>
      </c>
    </row>
    <row r="3898" hidden="1" customHeight="1" spans="1:5">
      <c r="A3898" s="5" t="s">
        <v>3012</v>
      </c>
      <c r="B3898" s="5">
        <v>22</v>
      </c>
      <c r="C3898" s="5">
        <v>29.230675202</v>
      </c>
      <c r="D3898">
        <f t="shared" si="60"/>
        <v>1841</v>
      </c>
      <c r="E3898">
        <f>MATCH(A3898,CorST!$A$2:$A$8126,0)</f>
        <v>3007</v>
      </c>
    </row>
    <row r="3899" customHeight="1" spans="1:5">
      <c r="A3899" s="5" t="s">
        <v>12851</v>
      </c>
      <c r="B3899" s="5">
        <v>13</v>
      </c>
      <c r="C3899" s="5">
        <v>17.2726717103</v>
      </c>
      <c r="D3899">
        <f t="shared" si="60"/>
        <v>1842</v>
      </c>
      <c r="E3899" t="e">
        <f>MATCH(A3899,CorST!$A$2:$A$8126,0)</f>
        <v>#N/A</v>
      </c>
    </row>
    <row r="3900" customHeight="1" spans="1:5">
      <c r="A3900" s="5" t="s">
        <v>12854</v>
      </c>
      <c r="B3900" s="5">
        <v>13</v>
      </c>
      <c r="C3900" s="5">
        <v>17.2726717103</v>
      </c>
      <c r="D3900">
        <f t="shared" si="60"/>
        <v>1842</v>
      </c>
      <c r="E3900" t="e">
        <f>MATCH(A3900,CorST!$A$2:$A$8126,0)</f>
        <v>#N/A</v>
      </c>
    </row>
    <row r="3901" customHeight="1" spans="1:5">
      <c r="A3901" s="5" t="s">
        <v>12860</v>
      </c>
      <c r="B3901" s="5">
        <v>13</v>
      </c>
      <c r="C3901" s="5">
        <v>17.2726717103</v>
      </c>
      <c r="D3901">
        <f t="shared" si="60"/>
        <v>1842</v>
      </c>
      <c r="E3901" t="e">
        <f>MATCH(A3901,CorST!$A$2:$A$8126,0)</f>
        <v>#N/A</v>
      </c>
    </row>
    <row r="3902" hidden="1" customHeight="1" spans="1:5">
      <c r="A3902" s="5" t="s">
        <v>7191</v>
      </c>
      <c r="B3902" s="5">
        <v>22</v>
      </c>
      <c r="C3902" s="5">
        <v>29.230675202</v>
      </c>
      <c r="D3902">
        <f t="shared" si="60"/>
        <v>1843</v>
      </c>
      <c r="E3902">
        <f>MATCH(A3902,CorST!$A$2:$A$8126,0)</f>
        <v>7186</v>
      </c>
    </row>
    <row r="3903" hidden="1" customHeight="1" spans="1:5">
      <c r="A3903" s="5" t="s">
        <v>6826</v>
      </c>
      <c r="B3903" s="5">
        <v>22</v>
      </c>
      <c r="C3903" s="5">
        <v>29.230675202</v>
      </c>
      <c r="D3903">
        <f t="shared" si="60"/>
        <v>1843</v>
      </c>
      <c r="E3903">
        <f>MATCH(A3903,CorST!$A$2:$A$8126,0)</f>
        <v>6821</v>
      </c>
    </row>
    <row r="3904" hidden="1" customHeight="1" spans="1:5">
      <c r="A3904" s="5" t="s">
        <v>3254</v>
      </c>
      <c r="B3904" s="5">
        <v>22</v>
      </c>
      <c r="C3904" s="5">
        <v>29.230675202</v>
      </c>
      <c r="D3904">
        <f t="shared" si="60"/>
        <v>1843</v>
      </c>
      <c r="E3904">
        <f>MATCH(A3904,CorST!$A$2:$A$8126,0)</f>
        <v>3249</v>
      </c>
    </row>
    <row r="3905" hidden="1" customHeight="1" spans="1:5">
      <c r="A3905" s="5" t="s">
        <v>4491</v>
      </c>
      <c r="B3905" s="5">
        <v>22</v>
      </c>
      <c r="C3905" s="5">
        <v>29.230675202</v>
      </c>
      <c r="D3905">
        <f t="shared" si="60"/>
        <v>1843</v>
      </c>
      <c r="E3905">
        <f>MATCH(A3905,CorST!$A$2:$A$8126,0)</f>
        <v>4486</v>
      </c>
    </row>
    <row r="3906" customHeight="1" spans="1:5">
      <c r="A3906" s="5" t="s">
        <v>12862</v>
      </c>
      <c r="B3906" s="5">
        <v>13</v>
      </c>
      <c r="C3906" s="5">
        <v>17.2726717103</v>
      </c>
      <c r="D3906">
        <f t="shared" si="60"/>
        <v>1844</v>
      </c>
      <c r="E3906" t="e">
        <f>MATCH(A3906,CorST!$A$2:$A$8126,0)</f>
        <v>#N/A</v>
      </c>
    </row>
    <row r="3907" customHeight="1" spans="1:5">
      <c r="A3907" s="5" t="s">
        <v>12872</v>
      </c>
      <c r="B3907" s="5">
        <v>13</v>
      </c>
      <c r="C3907" s="5">
        <v>17.2726717103</v>
      </c>
      <c r="D3907">
        <f t="shared" si="60"/>
        <v>1844</v>
      </c>
      <c r="E3907" t="e">
        <f>MATCH(A3907,CorST!$A$2:$A$8126,0)</f>
        <v>#N/A</v>
      </c>
    </row>
    <row r="3908" hidden="1" customHeight="1" spans="1:5">
      <c r="A3908" s="5" t="s">
        <v>960</v>
      </c>
      <c r="B3908" s="5">
        <v>22</v>
      </c>
      <c r="C3908" s="5">
        <v>29.230675202</v>
      </c>
      <c r="D3908">
        <f t="shared" ref="D3908:D3971" si="61">IF(C3908=C3907,D3907,D3907+1)</f>
        <v>1845</v>
      </c>
      <c r="E3908">
        <f>MATCH(A3908,CorST!$A$2:$A$8126,0)</f>
        <v>955</v>
      </c>
    </row>
    <row r="3909" customHeight="1" spans="1:5">
      <c r="A3909" s="5" t="s">
        <v>13153</v>
      </c>
      <c r="B3909" s="5">
        <v>12</v>
      </c>
      <c r="C3909" s="5">
        <v>15.9440046556</v>
      </c>
      <c r="D3909">
        <f t="shared" si="61"/>
        <v>1846</v>
      </c>
      <c r="E3909" t="e">
        <f>MATCH(A3909,CorST!$A$2:$A$8126,0)</f>
        <v>#N/A</v>
      </c>
    </row>
    <row r="3910" hidden="1" customHeight="1" spans="1:5">
      <c r="A3910" s="5" t="s">
        <v>8087</v>
      </c>
      <c r="B3910" s="5">
        <v>22</v>
      </c>
      <c r="C3910" s="5">
        <v>29.230675202</v>
      </c>
      <c r="D3910">
        <f t="shared" si="61"/>
        <v>1847</v>
      </c>
      <c r="E3910">
        <f>MATCH(A3910,CorST!$A$2:$A$8126,0)</f>
        <v>8082</v>
      </c>
    </row>
    <row r="3911" customHeight="1" spans="1:5">
      <c r="A3911" s="5" t="s">
        <v>13181</v>
      </c>
      <c r="B3911" s="5">
        <v>12</v>
      </c>
      <c r="C3911" s="5">
        <v>15.9440046556</v>
      </c>
      <c r="D3911">
        <f t="shared" si="61"/>
        <v>1848</v>
      </c>
      <c r="E3911" t="e">
        <f>MATCH(A3911,CorST!$A$2:$A$8126,0)</f>
        <v>#N/A</v>
      </c>
    </row>
    <row r="3912" hidden="1" customHeight="1" spans="1:5">
      <c r="A3912" s="5" t="s">
        <v>6834</v>
      </c>
      <c r="B3912" s="5">
        <v>22</v>
      </c>
      <c r="C3912" s="5">
        <v>29.230675202</v>
      </c>
      <c r="D3912">
        <f t="shared" si="61"/>
        <v>1849</v>
      </c>
      <c r="E3912">
        <f>MATCH(A3912,CorST!$A$2:$A$8126,0)</f>
        <v>6829</v>
      </c>
    </row>
    <row r="3913" customHeight="1" spans="1:5">
      <c r="A3913" s="5" t="s">
        <v>9897</v>
      </c>
      <c r="B3913" s="5">
        <v>12</v>
      </c>
      <c r="C3913" s="5">
        <v>15.9440046556</v>
      </c>
      <c r="D3913">
        <f t="shared" si="61"/>
        <v>1850</v>
      </c>
      <c r="E3913" t="e">
        <f>MATCH(A3913,CorST!$A$2:$A$8126,0)</f>
        <v>#N/A</v>
      </c>
    </row>
    <row r="3914" hidden="1" customHeight="1" spans="1:5">
      <c r="A3914" s="5" t="s">
        <v>3021</v>
      </c>
      <c r="B3914" s="5">
        <v>22</v>
      </c>
      <c r="C3914" s="5">
        <v>29.230675202</v>
      </c>
      <c r="D3914">
        <f t="shared" si="61"/>
        <v>1851</v>
      </c>
      <c r="E3914">
        <f>MATCH(A3914,CorST!$A$2:$A$8126,0)</f>
        <v>3016</v>
      </c>
    </row>
    <row r="3915" hidden="1" customHeight="1" spans="1:5">
      <c r="A3915" s="5" t="s">
        <v>2661</v>
      </c>
      <c r="B3915" s="5">
        <v>22</v>
      </c>
      <c r="C3915" s="5">
        <v>29.230675202</v>
      </c>
      <c r="D3915">
        <f t="shared" si="61"/>
        <v>1851</v>
      </c>
      <c r="E3915">
        <f>MATCH(A3915,CorST!$A$2:$A$8126,0)</f>
        <v>2656</v>
      </c>
    </row>
    <row r="3916" customHeight="1" spans="1:5">
      <c r="A3916" s="5" t="s">
        <v>13275</v>
      </c>
      <c r="B3916" s="5">
        <v>12</v>
      </c>
      <c r="C3916" s="5">
        <v>15.9440046556</v>
      </c>
      <c r="D3916">
        <f t="shared" si="61"/>
        <v>1852</v>
      </c>
      <c r="E3916" t="e">
        <f>MATCH(A3916,CorST!$A$2:$A$8126,0)</f>
        <v>#N/A</v>
      </c>
    </row>
    <row r="3917" hidden="1" customHeight="1" spans="1:5">
      <c r="A3917" s="5" t="s">
        <v>6522</v>
      </c>
      <c r="B3917" s="5">
        <v>22</v>
      </c>
      <c r="C3917" s="5">
        <v>29.230675202</v>
      </c>
      <c r="D3917">
        <f t="shared" si="61"/>
        <v>1853</v>
      </c>
      <c r="E3917">
        <f>MATCH(A3917,CorST!$A$2:$A$8126,0)</f>
        <v>6517</v>
      </c>
    </row>
    <row r="3918" hidden="1" customHeight="1" spans="1:5">
      <c r="A3918" s="5" t="s">
        <v>327</v>
      </c>
      <c r="B3918" s="5">
        <v>22</v>
      </c>
      <c r="C3918" s="5">
        <v>29.230675202</v>
      </c>
      <c r="D3918">
        <f t="shared" si="61"/>
        <v>1853</v>
      </c>
      <c r="E3918">
        <f>MATCH(A3918,CorST!$A$2:$A$8126,0)</f>
        <v>322</v>
      </c>
    </row>
    <row r="3919" hidden="1" customHeight="1" spans="1:5">
      <c r="A3919" s="5" t="s">
        <v>2406</v>
      </c>
      <c r="B3919" s="5">
        <v>22</v>
      </c>
      <c r="C3919" s="5">
        <v>29.230675202</v>
      </c>
      <c r="D3919">
        <f t="shared" si="61"/>
        <v>1853</v>
      </c>
      <c r="E3919">
        <f>MATCH(A3919,CorST!$A$2:$A$8126,0)</f>
        <v>2401</v>
      </c>
    </row>
    <row r="3920" hidden="1" customHeight="1" spans="1:5">
      <c r="A3920" s="5" t="s">
        <v>2604</v>
      </c>
      <c r="B3920" s="5">
        <v>22</v>
      </c>
      <c r="C3920" s="5">
        <v>29.230675202</v>
      </c>
      <c r="D3920">
        <f t="shared" si="61"/>
        <v>1853</v>
      </c>
      <c r="E3920">
        <f>MATCH(A3920,CorST!$A$2:$A$8126,0)</f>
        <v>2599</v>
      </c>
    </row>
    <row r="3921" hidden="1" customHeight="1" spans="1:5">
      <c r="A3921" s="5" t="s">
        <v>3516</v>
      </c>
      <c r="B3921" s="5">
        <v>22</v>
      </c>
      <c r="C3921" s="5">
        <v>29.230675202</v>
      </c>
      <c r="D3921">
        <f t="shared" si="61"/>
        <v>1853</v>
      </c>
      <c r="E3921">
        <f>MATCH(A3921,CorST!$A$2:$A$8126,0)</f>
        <v>3511</v>
      </c>
    </row>
    <row r="3922" hidden="1" customHeight="1" spans="1:5">
      <c r="A3922" s="5" t="s">
        <v>2062</v>
      </c>
      <c r="B3922" s="5">
        <v>22</v>
      </c>
      <c r="C3922" s="5">
        <v>29.230675202</v>
      </c>
      <c r="D3922">
        <f t="shared" si="61"/>
        <v>1853</v>
      </c>
      <c r="E3922">
        <f>MATCH(A3922,CorST!$A$2:$A$8126,0)</f>
        <v>2057</v>
      </c>
    </row>
    <row r="3923" hidden="1" customHeight="1" spans="1:5">
      <c r="A3923" s="5" t="s">
        <v>5673</v>
      </c>
      <c r="B3923" s="5">
        <v>22</v>
      </c>
      <c r="C3923" s="5">
        <v>29.230675202</v>
      </c>
      <c r="D3923">
        <f t="shared" si="61"/>
        <v>1853</v>
      </c>
      <c r="E3923">
        <f>MATCH(A3923,CorST!$A$2:$A$8126,0)</f>
        <v>5668</v>
      </c>
    </row>
    <row r="3924" customHeight="1" spans="1:5">
      <c r="A3924" s="5" t="s">
        <v>13287</v>
      </c>
      <c r="B3924" s="5">
        <v>12</v>
      </c>
      <c r="C3924" s="5">
        <v>15.9440046556</v>
      </c>
      <c r="D3924">
        <f t="shared" si="61"/>
        <v>1854</v>
      </c>
      <c r="E3924" t="e">
        <f>MATCH(A3924,CorST!$A$2:$A$8126,0)</f>
        <v>#N/A</v>
      </c>
    </row>
    <row r="3925" customHeight="1" spans="1:5">
      <c r="A3925" s="5" t="s">
        <v>13313</v>
      </c>
      <c r="B3925" s="5">
        <v>11</v>
      </c>
      <c r="C3925" s="5">
        <v>14.615337601</v>
      </c>
      <c r="D3925">
        <f t="shared" si="61"/>
        <v>1855</v>
      </c>
      <c r="E3925" t="e">
        <f>MATCH(A3925,CorST!$A$2:$A$8126,0)</f>
        <v>#N/A</v>
      </c>
    </row>
    <row r="3926" customHeight="1" spans="1:5">
      <c r="A3926" s="5" t="s">
        <v>10168</v>
      </c>
      <c r="B3926" s="5">
        <v>11</v>
      </c>
      <c r="C3926" s="5">
        <v>14.615337601</v>
      </c>
      <c r="D3926">
        <f t="shared" si="61"/>
        <v>1855</v>
      </c>
      <c r="E3926" t="e">
        <f>MATCH(A3926,CorST!$A$2:$A$8126,0)</f>
        <v>#N/A</v>
      </c>
    </row>
    <row r="3927" customHeight="1" spans="1:5">
      <c r="A3927" s="5" t="s">
        <v>13319</v>
      </c>
      <c r="B3927" s="5">
        <v>11</v>
      </c>
      <c r="C3927" s="5">
        <v>14.615337601</v>
      </c>
      <c r="D3927">
        <f t="shared" si="61"/>
        <v>1855</v>
      </c>
      <c r="E3927" t="e">
        <f>MATCH(A3927,CorST!$A$2:$A$8126,0)</f>
        <v>#N/A</v>
      </c>
    </row>
    <row r="3928" hidden="1" customHeight="1" spans="1:5">
      <c r="A3928" s="5" t="s">
        <v>5686</v>
      </c>
      <c r="B3928" s="5">
        <v>22</v>
      </c>
      <c r="C3928" s="5">
        <v>29.230675202</v>
      </c>
      <c r="D3928">
        <f t="shared" si="61"/>
        <v>1856</v>
      </c>
      <c r="E3928">
        <f>MATCH(A3928,CorST!$A$2:$A$8126,0)</f>
        <v>5681</v>
      </c>
    </row>
    <row r="3929" customHeight="1" spans="1:5">
      <c r="A3929" s="5" t="s">
        <v>13378</v>
      </c>
      <c r="B3929" s="5">
        <v>11</v>
      </c>
      <c r="C3929" s="5">
        <v>14.615337601</v>
      </c>
      <c r="D3929">
        <f t="shared" si="61"/>
        <v>1857</v>
      </c>
      <c r="E3929" t="e">
        <f>MATCH(A3929,CorST!$A$2:$A$8126,0)</f>
        <v>#N/A</v>
      </c>
    </row>
    <row r="3930" customHeight="1" spans="1:5">
      <c r="A3930" s="5" t="s">
        <v>13395</v>
      </c>
      <c r="B3930" s="5">
        <v>11</v>
      </c>
      <c r="C3930" s="5">
        <v>14.615337601</v>
      </c>
      <c r="D3930">
        <f t="shared" si="61"/>
        <v>1857</v>
      </c>
      <c r="E3930" t="e">
        <f>MATCH(A3930,CorST!$A$2:$A$8126,0)</f>
        <v>#N/A</v>
      </c>
    </row>
    <row r="3931" customHeight="1" spans="1:5">
      <c r="A3931" s="5" t="s">
        <v>12653</v>
      </c>
      <c r="B3931" s="5">
        <v>14</v>
      </c>
      <c r="C3931" s="5">
        <v>18.6013387649</v>
      </c>
      <c r="D3931">
        <f t="shared" si="61"/>
        <v>1858</v>
      </c>
      <c r="E3931" t="e">
        <f>MATCH(A3931,CorST!$A$2:$A$8126,0)</f>
        <v>#N/A</v>
      </c>
    </row>
    <row r="3932" customHeight="1" spans="1:5">
      <c r="A3932" s="5" t="s">
        <v>12660</v>
      </c>
      <c r="B3932" s="5">
        <v>14</v>
      </c>
      <c r="C3932" s="5">
        <v>18.6013387649</v>
      </c>
      <c r="D3932">
        <f t="shared" si="61"/>
        <v>1858</v>
      </c>
      <c r="E3932" t="e">
        <f>MATCH(A3932,CorST!$A$2:$A$8126,0)</f>
        <v>#N/A</v>
      </c>
    </row>
    <row r="3933" hidden="1" customHeight="1" spans="1:5">
      <c r="A3933" s="5" t="s">
        <v>2832</v>
      </c>
      <c r="B3933" s="5">
        <v>22</v>
      </c>
      <c r="C3933" s="5">
        <v>29.230675202</v>
      </c>
      <c r="D3933">
        <f t="shared" si="61"/>
        <v>1859</v>
      </c>
      <c r="E3933">
        <f>MATCH(A3933,CorST!$A$2:$A$8126,0)</f>
        <v>2827</v>
      </c>
    </row>
    <row r="3934" customHeight="1" spans="1:5">
      <c r="A3934" s="5" t="s">
        <v>12677</v>
      </c>
      <c r="B3934" s="5">
        <v>14</v>
      </c>
      <c r="C3934" s="5">
        <v>18.6013387649</v>
      </c>
      <c r="D3934">
        <f t="shared" si="61"/>
        <v>1860</v>
      </c>
      <c r="E3934" t="e">
        <f>MATCH(A3934,CorST!$A$2:$A$8126,0)</f>
        <v>#N/A</v>
      </c>
    </row>
    <row r="3935" hidden="1" customHeight="1" spans="1:5">
      <c r="A3935" s="5" t="s">
        <v>1153</v>
      </c>
      <c r="B3935" s="5">
        <v>22</v>
      </c>
      <c r="C3935" s="5">
        <v>29.230675202</v>
      </c>
      <c r="D3935">
        <f t="shared" si="61"/>
        <v>1861</v>
      </c>
      <c r="E3935">
        <f>MATCH(A3935,CorST!$A$2:$A$8126,0)</f>
        <v>1148</v>
      </c>
    </row>
    <row r="3936" customHeight="1" spans="1:5">
      <c r="A3936" s="5" t="s">
        <v>13201</v>
      </c>
      <c r="B3936" s="5">
        <v>12</v>
      </c>
      <c r="C3936" s="5">
        <v>15.9440046556</v>
      </c>
      <c r="D3936">
        <f t="shared" si="61"/>
        <v>1862</v>
      </c>
      <c r="E3936" t="e">
        <f>MATCH(A3936,CorST!$A$2:$A$8126,0)</f>
        <v>#N/A</v>
      </c>
    </row>
    <row r="3937" customHeight="1" spans="1:5">
      <c r="A3937" s="5" t="s">
        <v>13269</v>
      </c>
      <c r="B3937" s="5">
        <v>12</v>
      </c>
      <c r="C3937" s="5">
        <v>15.9440046556</v>
      </c>
      <c r="D3937">
        <f t="shared" si="61"/>
        <v>1862</v>
      </c>
      <c r="E3937" t="e">
        <f>MATCH(A3937,CorST!$A$2:$A$8126,0)</f>
        <v>#N/A</v>
      </c>
    </row>
    <row r="3938" customHeight="1" spans="1:5">
      <c r="A3938" s="5" t="s">
        <v>8754</v>
      </c>
      <c r="B3938" s="5">
        <v>11</v>
      </c>
      <c r="C3938" s="5">
        <v>14.615337601</v>
      </c>
      <c r="D3938">
        <f t="shared" si="61"/>
        <v>1863</v>
      </c>
      <c r="E3938" t="e">
        <f>MATCH(A3938,CorST!$A$2:$A$8126,0)</f>
        <v>#N/A</v>
      </c>
    </row>
    <row r="3939" customHeight="1" spans="1:5">
      <c r="A3939" s="5" t="s">
        <v>13330</v>
      </c>
      <c r="B3939" s="5">
        <v>11</v>
      </c>
      <c r="C3939" s="5">
        <v>14.615337601</v>
      </c>
      <c r="D3939">
        <f t="shared" si="61"/>
        <v>1863</v>
      </c>
      <c r="E3939" t="e">
        <f>MATCH(A3939,CorST!$A$2:$A$8126,0)</f>
        <v>#N/A</v>
      </c>
    </row>
    <row r="3940" customHeight="1" spans="1:5">
      <c r="A3940" s="5" t="s">
        <v>13335</v>
      </c>
      <c r="B3940" s="5">
        <v>11</v>
      </c>
      <c r="C3940" s="5">
        <v>14.615337601</v>
      </c>
      <c r="D3940">
        <f t="shared" si="61"/>
        <v>1863</v>
      </c>
      <c r="E3940" t="e">
        <f>MATCH(A3940,CorST!$A$2:$A$8126,0)</f>
        <v>#N/A</v>
      </c>
    </row>
    <row r="3941" customHeight="1" spans="1:5">
      <c r="A3941" s="5" t="s">
        <v>12632</v>
      </c>
      <c r="B3941" s="5">
        <v>14</v>
      </c>
      <c r="C3941" s="5">
        <v>18.6013387649</v>
      </c>
      <c r="D3941">
        <f t="shared" si="61"/>
        <v>1864</v>
      </c>
      <c r="E3941" t="e">
        <f>MATCH(A3941,CorST!$A$2:$A$8126,0)</f>
        <v>#N/A</v>
      </c>
    </row>
    <row r="3942" customHeight="1" spans="1:5">
      <c r="A3942" s="5" t="s">
        <v>12697</v>
      </c>
      <c r="B3942" s="5">
        <v>14</v>
      </c>
      <c r="C3942" s="5">
        <v>18.6013387649</v>
      </c>
      <c r="D3942">
        <f t="shared" si="61"/>
        <v>1864</v>
      </c>
      <c r="E3942" t="e">
        <f>MATCH(A3942,CorST!$A$2:$A$8126,0)</f>
        <v>#N/A</v>
      </c>
    </row>
    <row r="3943" customHeight="1" spans="1:5">
      <c r="A3943" s="5" t="s">
        <v>12703</v>
      </c>
      <c r="B3943" s="5">
        <v>14</v>
      </c>
      <c r="C3943" s="5">
        <v>18.6013387649</v>
      </c>
      <c r="D3943">
        <f t="shared" si="61"/>
        <v>1864</v>
      </c>
      <c r="E3943" t="e">
        <f>MATCH(A3943,CorST!$A$2:$A$8126,0)</f>
        <v>#N/A</v>
      </c>
    </row>
    <row r="3944" customHeight="1" spans="1:5">
      <c r="A3944" s="5" t="s">
        <v>12727</v>
      </c>
      <c r="B3944" s="5">
        <v>14</v>
      </c>
      <c r="C3944" s="5">
        <v>18.6013387649</v>
      </c>
      <c r="D3944">
        <f t="shared" si="61"/>
        <v>1864</v>
      </c>
      <c r="E3944" t="e">
        <f>MATCH(A3944,CorST!$A$2:$A$8126,0)</f>
        <v>#N/A</v>
      </c>
    </row>
    <row r="3945" customHeight="1" spans="1:5">
      <c r="A3945" s="5" t="s">
        <v>10288</v>
      </c>
      <c r="B3945" s="5">
        <v>15</v>
      </c>
      <c r="C3945" s="5">
        <v>19.9300058196</v>
      </c>
      <c r="D3945">
        <f t="shared" si="61"/>
        <v>1865</v>
      </c>
      <c r="E3945" t="e">
        <f>MATCH(A3945,CorST!$A$2:$A$8126,0)</f>
        <v>#N/A</v>
      </c>
    </row>
    <row r="3946" hidden="1" customHeight="1" spans="1:5">
      <c r="A3946" s="5" t="s">
        <v>2783</v>
      </c>
      <c r="B3946" s="5">
        <v>22</v>
      </c>
      <c r="C3946" s="5">
        <v>29.230675202</v>
      </c>
      <c r="D3946">
        <f t="shared" si="61"/>
        <v>1866</v>
      </c>
      <c r="E3946">
        <f>MATCH(A3946,CorST!$A$2:$A$8126,0)</f>
        <v>2778</v>
      </c>
    </row>
    <row r="3947" hidden="1" customHeight="1" spans="1:5">
      <c r="A3947" s="5" t="s">
        <v>547</v>
      </c>
      <c r="B3947" s="5">
        <v>22</v>
      </c>
      <c r="C3947" s="5">
        <v>29.230675202</v>
      </c>
      <c r="D3947">
        <f t="shared" si="61"/>
        <v>1866</v>
      </c>
      <c r="E3947">
        <f>MATCH(A3947,CorST!$A$2:$A$8126,0)</f>
        <v>542</v>
      </c>
    </row>
    <row r="3948" customHeight="1" spans="1:5">
      <c r="A3948" s="5" t="s">
        <v>12483</v>
      </c>
      <c r="B3948" s="5">
        <v>15</v>
      </c>
      <c r="C3948" s="5">
        <v>19.9300058196</v>
      </c>
      <c r="D3948">
        <f t="shared" si="61"/>
        <v>1867</v>
      </c>
      <c r="E3948" t="e">
        <f>MATCH(A3948,CorST!$A$2:$A$8126,0)</f>
        <v>#N/A</v>
      </c>
    </row>
    <row r="3949" customHeight="1" spans="1:5">
      <c r="A3949" s="5" t="s">
        <v>13518</v>
      </c>
      <c r="B3949" s="5">
        <v>11</v>
      </c>
      <c r="C3949" s="5">
        <v>14.615337601</v>
      </c>
      <c r="D3949">
        <f t="shared" si="61"/>
        <v>1868</v>
      </c>
      <c r="E3949" t="e">
        <f>MATCH(A3949,CorST!$A$2:$A$8126,0)</f>
        <v>#N/A</v>
      </c>
    </row>
    <row r="3950" customHeight="1" spans="1:5">
      <c r="A3950" s="5" t="s">
        <v>12895</v>
      </c>
      <c r="B3950" s="5">
        <v>13</v>
      </c>
      <c r="C3950" s="5">
        <v>17.2726717103</v>
      </c>
      <c r="D3950">
        <f t="shared" si="61"/>
        <v>1869</v>
      </c>
      <c r="E3950" t="e">
        <f>MATCH(A3950,CorST!$A$2:$A$8126,0)</f>
        <v>#N/A</v>
      </c>
    </row>
    <row r="3951" customHeight="1" spans="1:5">
      <c r="A3951" s="5" t="s">
        <v>12896</v>
      </c>
      <c r="B3951" s="5">
        <v>13</v>
      </c>
      <c r="C3951" s="5">
        <v>17.2726717103</v>
      </c>
      <c r="D3951">
        <f t="shared" si="61"/>
        <v>1869</v>
      </c>
      <c r="E3951" t="e">
        <f>MATCH(A3951,CorST!$A$2:$A$8126,0)</f>
        <v>#N/A</v>
      </c>
    </row>
    <row r="3952" hidden="1" customHeight="1" spans="1:5">
      <c r="A3952" s="5" t="s">
        <v>6013</v>
      </c>
      <c r="B3952" s="5">
        <v>21</v>
      </c>
      <c r="C3952" s="5">
        <v>27.9020081474</v>
      </c>
      <c r="D3952">
        <f t="shared" si="61"/>
        <v>1870</v>
      </c>
      <c r="E3952">
        <f>MATCH(A3952,CorST!$A$2:$A$8126,0)</f>
        <v>6008</v>
      </c>
    </row>
    <row r="3953" customHeight="1" spans="1:5">
      <c r="A3953" s="5" t="s">
        <v>9862</v>
      </c>
      <c r="B3953" s="5">
        <v>13</v>
      </c>
      <c r="C3953" s="5">
        <v>17.2726717103</v>
      </c>
      <c r="D3953">
        <f t="shared" si="61"/>
        <v>1871</v>
      </c>
      <c r="E3953" t="e">
        <f>MATCH(A3953,CorST!$A$2:$A$8126,0)</f>
        <v>#N/A</v>
      </c>
    </row>
    <row r="3954" hidden="1" customHeight="1" spans="1:5">
      <c r="A3954" s="5" t="s">
        <v>2292</v>
      </c>
      <c r="B3954" s="5">
        <v>21</v>
      </c>
      <c r="C3954" s="5">
        <v>27.9020081474</v>
      </c>
      <c r="D3954">
        <f t="shared" si="61"/>
        <v>1872</v>
      </c>
      <c r="E3954">
        <f>MATCH(A3954,CorST!$A$2:$A$8126,0)</f>
        <v>2287</v>
      </c>
    </row>
    <row r="3955" hidden="1" customHeight="1" spans="1:5">
      <c r="A3955" s="5" t="s">
        <v>4550</v>
      </c>
      <c r="B3955" s="5">
        <v>21</v>
      </c>
      <c r="C3955" s="5">
        <v>27.9020081474</v>
      </c>
      <c r="D3955">
        <f t="shared" si="61"/>
        <v>1872</v>
      </c>
      <c r="E3955">
        <f>MATCH(A3955,CorST!$A$2:$A$8126,0)</f>
        <v>4545</v>
      </c>
    </row>
    <row r="3956" hidden="1" customHeight="1" spans="1:5">
      <c r="A3956" s="5" t="s">
        <v>4377</v>
      </c>
      <c r="B3956" s="5">
        <v>21</v>
      </c>
      <c r="C3956" s="5">
        <v>27.9020081474</v>
      </c>
      <c r="D3956">
        <f t="shared" si="61"/>
        <v>1872</v>
      </c>
      <c r="E3956">
        <f>MATCH(A3956,CorST!$A$2:$A$8126,0)</f>
        <v>4372</v>
      </c>
    </row>
    <row r="3957" hidden="1" customHeight="1" spans="1:5">
      <c r="A3957" s="5" t="s">
        <v>3637</v>
      </c>
      <c r="B3957" s="5">
        <v>21</v>
      </c>
      <c r="C3957" s="5">
        <v>27.9020081474</v>
      </c>
      <c r="D3957">
        <f t="shared" si="61"/>
        <v>1872</v>
      </c>
      <c r="E3957">
        <f>MATCH(A3957,CorST!$A$2:$A$8126,0)</f>
        <v>3632</v>
      </c>
    </row>
    <row r="3958" customHeight="1" spans="1:5">
      <c r="A3958" s="5" t="s">
        <v>12902</v>
      </c>
      <c r="B3958" s="5">
        <v>13</v>
      </c>
      <c r="C3958" s="5">
        <v>17.2726717103</v>
      </c>
      <c r="D3958">
        <f t="shared" si="61"/>
        <v>1873</v>
      </c>
      <c r="E3958" t="e">
        <f>MATCH(A3958,CorST!$A$2:$A$8126,0)</f>
        <v>#N/A</v>
      </c>
    </row>
    <row r="3959" customHeight="1" spans="1:5">
      <c r="A3959" s="5" t="s">
        <v>12905</v>
      </c>
      <c r="B3959" s="5">
        <v>13</v>
      </c>
      <c r="C3959" s="5">
        <v>17.2726717103</v>
      </c>
      <c r="D3959">
        <f t="shared" si="61"/>
        <v>1873</v>
      </c>
      <c r="E3959" t="e">
        <f>MATCH(A3959,CorST!$A$2:$A$8126,0)</f>
        <v>#N/A</v>
      </c>
    </row>
    <row r="3960" customHeight="1" spans="1:5">
      <c r="A3960" s="5" t="s">
        <v>12906</v>
      </c>
      <c r="B3960" s="5">
        <v>13</v>
      </c>
      <c r="C3960" s="5">
        <v>17.2726717103</v>
      </c>
      <c r="D3960">
        <f t="shared" si="61"/>
        <v>1873</v>
      </c>
      <c r="E3960" t="e">
        <f>MATCH(A3960,CorST!$A$2:$A$8126,0)</f>
        <v>#N/A</v>
      </c>
    </row>
    <row r="3961" customHeight="1" spans="1:5">
      <c r="A3961" s="5" t="s">
        <v>12907</v>
      </c>
      <c r="B3961" s="5">
        <v>13</v>
      </c>
      <c r="C3961" s="5">
        <v>17.2726717103</v>
      </c>
      <c r="D3961">
        <f t="shared" si="61"/>
        <v>1873</v>
      </c>
      <c r="E3961" t="e">
        <f>MATCH(A3961,CorST!$A$2:$A$8126,0)</f>
        <v>#N/A</v>
      </c>
    </row>
    <row r="3962" hidden="1" customHeight="1" spans="1:5">
      <c r="A3962" s="5" t="s">
        <v>1932</v>
      </c>
      <c r="B3962" s="5">
        <v>21</v>
      </c>
      <c r="C3962" s="5">
        <v>27.9020081474</v>
      </c>
      <c r="D3962">
        <f t="shared" si="61"/>
        <v>1874</v>
      </c>
      <c r="E3962">
        <f>MATCH(A3962,CorST!$A$2:$A$8126,0)</f>
        <v>1927</v>
      </c>
    </row>
    <row r="3963" hidden="1" customHeight="1" spans="1:5">
      <c r="A3963" s="5" t="s">
        <v>5275</v>
      </c>
      <c r="B3963" s="5">
        <v>21</v>
      </c>
      <c r="C3963" s="5">
        <v>27.9020081474</v>
      </c>
      <c r="D3963">
        <f t="shared" si="61"/>
        <v>1874</v>
      </c>
      <c r="E3963">
        <f>MATCH(A3963,CorST!$A$2:$A$8126,0)</f>
        <v>5270</v>
      </c>
    </row>
    <row r="3964" customHeight="1" spans="1:5">
      <c r="A3964" s="5" t="s">
        <v>12916</v>
      </c>
      <c r="B3964" s="5">
        <v>13</v>
      </c>
      <c r="C3964" s="5">
        <v>17.2726717103</v>
      </c>
      <c r="D3964">
        <f t="shared" si="61"/>
        <v>1875</v>
      </c>
      <c r="E3964" t="e">
        <f>MATCH(A3964,CorST!$A$2:$A$8126,0)</f>
        <v>#N/A</v>
      </c>
    </row>
    <row r="3965" customHeight="1" spans="1:5">
      <c r="A3965" s="5" t="s">
        <v>12918</v>
      </c>
      <c r="B3965" s="5">
        <v>13</v>
      </c>
      <c r="C3965" s="5">
        <v>17.2726717103</v>
      </c>
      <c r="D3965">
        <f t="shared" si="61"/>
        <v>1875</v>
      </c>
      <c r="E3965" t="e">
        <f>MATCH(A3965,CorST!$A$2:$A$8126,0)</f>
        <v>#N/A</v>
      </c>
    </row>
    <row r="3966" customHeight="1" spans="1:5">
      <c r="A3966" s="5" t="s">
        <v>10794</v>
      </c>
      <c r="B3966" s="5">
        <v>13</v>
      </c>
      <c r="C3966" s="5">
        <v>17.2726717103</v>
      </c>
      <c r="D3966">
        <f t="shared" si="61"/>
        <v>1875</v>
      </c>
      <c r="E3966" t="e">
        <f>MATCH(A3966,CorST!$A$2:$A$8126,0)</f>
        <v>#N/A</v>
      </c>
    </row>
    <row r="3967" hidden="1" customHeight="1" spans="1:5">
      <c r="A3967" s="5" t="s">
        <v>6945</v>
      </c>
      <c r="B3967" s="5">
        <v>21</v>
      </c>
      <c r="C3967" s="5">
        <v>27.9020081474</v>
      </c>
      <c r="D3967">
        <f t="shared" si="61"/>
        <v>1876</v>
      </c>
      <c r="E3967">
        <f>MATCH(A3967,CorST!$A$2:$A$8126,0)</f>
        <v>6940</v>
      </c>
    </row>
    <row r="3968" customHeight="1" spans="1:5">
      <c r="A3968" s="5" t="s">
        <v>12927</v>
      </c>
      <c r="B3968" s="5">
        <v>13</v>
      </c>
      <c r="C3968" s="5">
        <v>17.2726717103</v>
      </c>
      <c r="D3968">
        <f t="shared" si="61"/>
        <v>1877</v>
      </c>
      <c r="E3968" t="e">
        <f>MATCH(A3968,CorST!$A$2:$A$8126,0)</f>
        <v>#N/A</v>
      </c>
    </row>
    <row r="3969" customHeight="1" spans="1:5">
      <c r="A3969" s="5" t="s">
        <v>12933</v>
      </c>
      <c r="B3969" s="5">
        <v>13</v>
      </c>
      <c r="C3969" s="5">
        <v>17.2726717103</v>
      </c>
      <c r="D3969">
        <f t="shared" si="61"/>
        <v>1877</v>
      </c>
      <c r="E3969" t="e">
        <f>MATCH(A3969,CorST!$A$2:$A$8126,0)</f>
        <v>#N/A</v>
      </c>
    </row>
    <row r="3970" customHeight="1" spans="1:5">
      <c r="A3970" s="5" t="s">
        <v>12938</v>
      </c>
      <c r="B3970" s="5">
        <v>13</v>
      </c>
      <c r="C3970" s="5">
        <v>17.2726717103</v>
      </c>
      <c r="D3970">
        <f t="shared" si="61"/>
        <v>1877</v>
      </c>
      <c r="E3970" t="e">
        <f>MATCH(A3970,CorST!$A$2:$A$8126,0)</f>
        <v>#N/A</v>
      </c>
    </row>
    <row r="3971" customHeight="1" spans="1:5">
      <c r="A3971" s="5" t="s">
        <v>12941</v>
      </c>
      <c r="B3971" s="5">
        <v>13</v>
      </c>
      <c r="C3971" s="5">
        <v>17.2726717103</v>
      </c>
      <c r="D3971">
        <f t="shared" si="61"/>
        <v>1877</v>
      </c>
      <c r="E3971" t="e">
        <f>MATCH(A3971,CorST!$A$2:$A$8126,0)</f>
        <v>#N/A</v>
      </c>
    </row>
    <row r="3972" customHeight="1" spans="1:5">
      <c r="A3972" s="5" t="s">
        <v>12949</v>
      </c>
      <c r="B3972" s="5">
        <v>13</v>
      </c>
      <c r="C3972" s="5">
        <v>17.2726717103</v>
      </c>
      <c r="D3972">
        <f t="shared" ref="D3972:D4035" si="62">IF(C3972=C3971,D3971,D3971+1)</f>
        <v>1877</v>
      </c>
      <c r="E3972" t="e">
        <f>MATCH(A3972,CorST!$A$2:$A$8126,0)</f>
        <v>#N/A</v>
      </c>
    </row>
    <row r="3973" customHeight="1" spans="1:5">
      <c r="A3973" s="5" t="s">
        <v>12976</v>
      </c>
      <c r="B3973" s="5">
        <v>13</v>
      </c>
      <c r="C3973" s="5">
        <v>17.2726717103</v>
      </c>
      <c r="D3973">
        <f t="shared" si="62"/>
        <v>1877</v>
      </c>
      <c r="E3973" t="e">
        <f>MATCH(A3973,CorST!$A$2:$A$8126,0)</f>
        <v>#N/A</v>
      </c>
    </row>
    <row r="3974" hidden="1" customHeight="1" spans="1:5">
      <c r="A3974" s="5" t="s">
        <v>6644</v>
      </c>
      <c r="B3974" s="5">
        <v>21</v>
      </c>
      <c r="C3974" s="5">
        <v>27.9020081474</v>
      </c>
      <c r="D3974">
        <f t="shared" si="62"/>
        <v>1878</v>
      </c>
      <c r="E3974">
        <f>MATCH(A3974,CorST!$A$2:$A$8126,0)</f>
        <v>6639</v>
      </c>
    </row>
    <row r="3975" hidden="1" customHeight="1" spans="1:5">
      <c r="A3975" s="5" t="s">
        <v>3860</v>
      </c>
      <c r="B3975" s="5">
        <v>21</v>
      </c>
      <c r="C3975" s="5">
        <v>27.9020081474</v>
      </c>
      <c r="D3975">
        <f t="shared" si="62"/>
        <v>1878</v>
      </c>
      <c r="E3975">
        <f>MATCH(A3975,CorST!$A$2:$A$8126,0)</f>
        <v>3855</v>
      </c>
    </row>
    <row r="3976" hidden="1" customHeight="1" spans="1:5">
      <c r="A3976" s="5" t="s">
        <v>6958</v>
      </c>
      <c r="B3976" s="5">
        <v>21</v>
      </c>
      <c r="C3976" s="5">
        <v>27.9020081474</v>
      </c>
      <c r="D3976">
        <f t="shared" si="62"/>
        <v>1878</v>
      </c>
      <c r="E3976">
        <f>MATCH(A3976,CorST!$A$2:$A$8126,0)</f>
        <v>6953</v>
      </c>
    </row>
    <row r="3977" customHeight="1" spans="1:5">
      <c r="A3977" s="5" t="s">
        <v>12977</v>
      </c>
      <c r="B3977" s="5">
        <v>13</v>
      </c>
      <c r="C3977" s="5">
        <v>17.2726717103</v>
      </c>
      <c r="D3977">
        <f t="shared" si="62"/>
        <v>1879</v>
      </c>
      <c r="E3977" t="e">
        <f>MATCH(A3977,CorST!$A$2:$A$8126,0)</f>
        <v>#N/A</v>
      </c>
    </row>
    <row r="3978" hidden="1" customHeight="1" spans="1:5">
      <c r="A3978" s="5" t="s">
        <v>4082</v>
      </c>
      <c r="B3978" s="5">
        <v>21</v>
      </c>
      <c r="C3978" s="5">
        <v>27.9020081474</v>
      </c>
      <c r="D3978">
        <f t="shared" si="62"/>
        <v>1880</v>
      </c>
      <c r="E3978">
        <f>MATCH(A3978,CorST!$A$2:$A$8126,0)</f>
        <v>4077</v>
      </c>
    </row>
    <row r="3979" hidden="1" customHeight="1" spans="1:5">
      <c r="A3979" s="5" t="s">
        <v>4231</v>
      </c>
      <c r="B3979" s="5">
        <v>21</v>
      </c>
      <c r="C3979" s="5">
        <v>27.9020081474</v>
      </c>
      <c r="D3979">
        <f t="shared" si="62"/>
        <v>1880</v>
      </c>
      <c r="E3979">
        <f>MATCH(A3979,CorST!$A$2:$A$8126,0)</f>
        <v>4226</v>
      </c>
    </row>
    <row r="3980" customHeight="1" spans="1:5">
      <c r="A3980" s="5" t="s">
        <v>12981</v>
      </c>
      <c r="B3980" s="5">
        <v>13</v>
      </c>
      <c r="C3980" s="5">
        <v>17.2726717103</v>
      </c>
      <c r="D3980">
        <f t="shared" si="62"/>
        <v>1881</v>
      </c>
      <c r="E3980" t="e">
        <f>MATCH(A3980,CorST!$A$2:$A$8126,0)</f>
        <v>#N/A</v>
      </c>
    </row>
    <row r="3981" customHeight="1" spans="1:5">
      <c r="A3981" s="5" t="s">
        <v>12997</v>
      </c>
      <c r="B3981" s="5">
        <v>12</v>
      </c>
      <c r="C3981" s="5">
        <v>15.9440046556</v>
      </c>
      <c r="D3981">
        <f t="shared" si="62"/>
        <v>1882</v>
      </c>
      <c r="E3981" t="e">
        <f>MATCH(A3981,CorST!$A$2:$A$8126,0)</f>
        <v>#N/A</v>
      </c>
    </row>
    <row r="3982" hidden="1" customHeight="1" spans="1:5">
      <c r="A3982" s="5" t="s">
        <v>5300</v>
      </c>
      <c r="B3982" s="5">
        <v>21</v>
      </c>
      <c r="C3982" s="5">
        <v>27.9020081474</v>
      </c>
      <c r="D3982">
        <f t="shared" si="62"/>
        <v>1883</v>
      </c>
      <c r="E3982">
        <f>MATCH(A3982,CorST!$A$2:$A$8126,0)</f>
        <v>5295</v>
      </c>
    </row>
    <row r="3983" hidden="1" customHeight="1" spans="1:5">
      <c r="A3983" s="5" t="s">
        <v>350</v>
      </c>
      <c r="B3983" s="5">
        <v>21</v>
      </c>
      <c r="C3983" s="5">
        <v>27.9020081474</v>
      </c>
      <c r="D3983">
        <f t="shared" si="62"/>
        <v>1883</v>
      </c>
      <c r="E3983">
        <f>MATCH(A3983,CorST!$A$2:$A$8126,0)</f>
        <v>345</v>
      </c>
    </row>
    <row r="3984" customHeight="1" spans="1:5">
      <c r="A3984" s="5" t="s">
        <v>13020</v>
      </c>
      <c r="B3984" s="5">
        <v>12</v>
      </c>
      <c r="C3984" s="5">
        <v>15.9440046556</v>
      </c>
      <c r="D3984">
        <f t="shared" si="62"/>
        <v>1884</v>
      </c>
      <c r="E3984" t="e">
        <f>MATCH(A3984,CorST!$A$2:$A$8126,0)</f>
        <v>#N/A</v>
      </c>
    </row>
    <row r="3985" customHeight="1" spans="1:5">
      <c r="A3985" s="5" t="s">
        <v>13504</v>
      </c>
      <c r="B3985" s="5">
        <v>11</v>
      </c>
      <c r="C3985" s="5">
        <v>14.615337601</v>
      </c>
      <c r="D3985">
        <f t="shared" si="62"/>
        <v>1885</v>
      </c>
      <c r="E3985" t="e">
        <f>MATCH(A3985,CorST!$A$2:$A$8126,0)</f>
        <v>#N/A</v>
      </c>
    </row>
    <row r="3986" customHeight="1" spans="1:5">
      <c r="A3986" s="5" t="s">
        <v>13510</v>
      </c>
      <c r="B3986" s="5">
        <v>11</v>
      </c>
      <c r="C3986" s="5">
        <v>14.615337601</v>
      </c>
      <c r="D3986">
        <f t="shared" si="62"/>
        <v>1885</v>
      </c>
      <c r="E3986" t="e">
        <f>MATCH(A3986,CorST!$A$2:$A$8126,0)</f>
        <v>#N/A</v>
      </c>
    </row>
    <row r="3987" hidden="1" customHeight="1" spans="1:5">
      <c r="A3987" s="5" t="s">
        <v>2423</v>
      </c>
      <c r="B3987" s="5">
        <v>21</v>
      </c>
      <c r="C3987" s="5">
        <v>27.9020081474</v>
      </c>
      <c r="D3987">
        <f t="shared" si="62"/>
        <v>1886</v>
      </c>
      <c r="E3987">
        <f>MATCH(A3987,CorST!$A$2:$A$8126,0)</f>
        <v>2418</v>
      </c>
    </row>
    <row r="3988" hidden="1" customHeight="1" spans="1:5">
      <c r="A3988" s="5" t="s">
        <v>1209</v>
      </c>
      <c r="B3988" s="5">
        <v>21</v>
      </c>
      <c r="C3988" s="5">
        <v>27.9020081474</v>
      </c>
      <c r="D3988">
        <f t="shared" si="62"/>
        <v>1886</v>
      </c>
      <c r="E3988">
        <f>MATCH(A3988,CorST!$A$2:$A$8126,0)</f>
        <v>1204</v>
      </c>
    </row>
    <row r="3989" customHeight="1" spans="1:5">
      <c r="A3989" s="5" t="s">
        <v>13544</v>
      </c>
      <c r="B3989" s="5">
        <v>11</v>
      </c>
      <c r="C3989" s="5">
        <v>14.615337601</v>
      </c>
      <c r="D3989">
        <f t="shared" si="62"/>
        <v>1887</v>
      </c>
      <c r="E3989" t="e">
        <f>MATCH(A3989,CorST!$A$2:$A$8126,0)</f>
        <v>#N/A</v>
      </c>
    </row>
    <row r="3990" customHeight="1" spans="1:5">
      <c r="A3990" s="5" t="s">
        <v>13561</v>
      </c>
      <c r="B3990" s="5">
        <v>11</v>
      </c>
      <c r="C3990" s="5">
        <v>14.615337601</v>
      </c>
      <c r="D3990">
        <f t="shared" si="62"/>
        <v>1887</v>
      </c>
      <c r="E3990" t="e">
        <f>MATCH(A3990,CorST!$A$2:$A$8126,0)</f>
        <v>#N/A</v>
      </c>
    </row>
    <row r="3991" hidden="1" customHeight="1" spans="1:5">
      <c r="A3991" s="5" t="s">
        <v>1770</v>
      </c>
      <c r="B3991" s="5">
        <v>21</v>
      </c>
      <c r="C3991" s="5">
        <v>27.9020081474</v>
      </c>
      <c r="D3991">
        <f t="shared" si="62"/>
        <v>1888</v>
      </c>
      <c r="E3991">
        <f>MATCH(A3991,CorST!$A$2:$A$8126,0)</f>
        <v>1765</v>
      </c>
    </row>
    <row r="3992" hidden="1" customHeight="1" spans="1:5">
      <c r="A3992" s="5" t="s">
        <v>1381</v>
      </c>
      <c r="B3992" s="5">
        <v>21</v>
      </c>
      <c r="C3992" s="5">
        <v>27.9020081474</v>
      </c>
      <c r="D3992">
        <f t="shared" si="62"/>
        <v>1888</v>
      </c>
      <c r="E3992">
        <f>MATCH(A3992,CorST!$A$2:$A$8126,0)</f>
        <v>1376</v>
      </c>
    </row>
    <row r="3993" customHeight="1" spans="1:5">
      <c r="A3993" s="5" t="s">
        <v>13567</v>
      </c>
      <c r="B3993" s="5">
        <v>11</v>
      </c>
      <c r="C3993" s="5">
        <v>14.615337601</v>
      </c>
      <c r="D3993">
        <f t="shared" si="62"/>
        <v>1889</v>
      </c>
      <c r="E3993" t="e">
        <f>MATCH(A3993,CorST!$A$2:$A$8126,0)</f>
        <v>#N/A</v>
      </c>
    </row>
    <row r="3994" hidden="1" customHeight="1" spans="1:5">
      <c r="A3994" s="5" t="s">
        <v>2479</v>
      </c>
      <c r="B3994" s="5">
        <v>21</v>
      </c>
      <c r="C3994" s="5">
        <v>27.9020081474</v>
      </c>
      <c r="D3994">
        <f t="shared" si="62"/>
        <v>1890</v>
      </c>
      <c r="E3994">
        <f>MATCH(A3994,CorST!$A$2:$A$8126,0)</f>
        <v>2474</v>
      </c>
    </row>
    <row r="3995" customHeight="1" spans="1:5">
      <c r="A3995" s="5" t="s">
        <v>13711</v>
      </c>
      <c r="B3995" s="5">
        <v>10</v>
      </c>
      <c r="C3995" s="5">
        <v>13.2866705464</v>
      </c>
      <c r="D3995">
        <f t="shared" si="62"/>
        <v>1891</v>
      </c>
      <c r="E3995" t="e">
        <f>MATCH(A3995,CorST!$A$2:$A$8126,0)</f>
        <v>#N/A</v>
      </c>
    </row>
    <row r="3996" hidden="1" customHeight="1" spans="1:5">
      <c r="A3996" s="5" t="s">
        <v>4920</v>
      </c>
      <c r="B3996" s="5">
        <v>21</v>
      </c>
      <c r="C3996" s="5">
        <v>27.9020081474</v>
      </c>
      <c r="D3996">
        <f t="shared" si="62"/>
        <v>1892</v>
      </c>
      <c r="E3996">
        <f>MATCH(A3996,CorST!$A$2:$A$8126,0)</f>
        <v>4915</v>
      </c>
    </row>
    <row r="3997" customHeight="1" spans="1:5">
      <c r="A3997" s="5" t="s">
        <v>12875</v>
      </c>
      <c r="B3997" s="5">
        <v>13</v>
      </c>
      <c r="C3997" s="5">
        <v>17.2726717103</v>
      </c>
      <c r="D3997">
        <f t="shared" si="62"/>
        <v>1893</v>
      </c>
      <c r="E3997" t="e">
        <f>MATCH(A3997,CorST!$A$2:$A$8126,0)</f>
        <v>#N/A</v>
      </c>
    </row>
    <row r="3998" customHeight="1" spans="1:5">
      <c r="A3998" s="5" t="s">
        <v>12880</v>
      </c>
      <c r="B3998" s="5">
        <v>13</v>
      </c>
      <c r="C3998" s="5">
        <v>17.2726717103</v>
      </c>
      <c r="D3998">
        <f t="shared" si="62"/>
        <v>1893</v>
      </c>
      <c r="E3998" t="e">
        <f>MATCH(A3998,CorST!$A$2:$A$8126,0)</f>
        <v>#N/A</v>
      </c>
    </row>
    <row r="3999" hidden="1" customHeight="1" spans="1:5">
      <c r="A3999" s="5" t="s">
        <v>4417</v>
      </c>
      <c r="B3999" s="5">
        <v>21</v>
      </c>
      <c r="C3999" s="5">
        <v>27.9020081474</v>
      </c>
      <c r="D3999">
        <f t="shared" si="62"/>
        <v>1894</v>
      </c>
      <c r="E3999">
        <f>MATCH(A3999,CorST!$A$2:$A$8126,0)</f>
        <v>4412</v>
      </c>
    </row>
    <row r="4000" hidden="1" customHeight="1" spans="1:5">
      <c r="A4000" s="5" t="s">
        <v>4094</v>
      </c>
      <c r="B4000" s="5">
        <v>21</v>
      </c>
      <c r="C4000" s="5">
        <v>27.9020081474</v>
      </c>
      <c r="D4000">
        <f t="shared" si="62"/>
        <v>1894</v>
      </c>
      <c r="E4000">
        <f>MATCH(A4000,CorST!$A$2:$A$8126,0)</f>
        <v>4089</v>
      </c>
    </row>
    <row r="4001" customHeight="1" spans="1:5">
      <c r="A4001" s="5" t="s">
        <v>9111</v>
      </c>
      <c r="B4001" s="5">
        <v>13</v>
      </c>
      <c r="C4001" s="5">
        <v>17.2726717103</v>
      </c>
      <c r="D4001">
        <f t="shared" si="62"/>
        <v>1895</v>
      </c>
      <c r="E4001" t="e">
        <f>MATCH(A4001,CorST!$A$2:$A$8126,0)</f>
        <v>#N/A</v>
      </c>
    </row>
    <row r="4002" customHeight="1" spans="1:5">
      <c r="A4002" s="5" t="s">
        <v>12886</v>
      </c>
      <c r="B4002" s="5">
        <v>13</v>
      </c>
      <c r="C4002" s="5">
        <v>17.2726717103</v>
      </c>
      <c r="D4002">
        <f t="shared" si="62"/>
        <v>1895</v>
      </c>
      <c r="E4002" t="e">
        <f>MATCH(A4002,CorST!$A$2:$A$8126,0)</f>
        <v>#N/A</v>
      </c>
    </row>
    <row r="4003" hidden="1" customHeight="1" spans="1:5">
      <c r="A4003" s="5" t="s">
        <v>1787</v>
      </c>
      <c r="B4003" s="5">
        <v>21</v>
      </c>
      <c r="C4003" s="5">
        <v>27.9020081474</v>
      </c>
      <c r="D4003">
        <f t="shared" si="62"/>
        <v>1896</v>
      </c>
      <c r="E4003">
        <f>MATCH(A4003,CorST!$A$2:$A$8126,0)</f>
        <v>1782</v>
      </c>
    </row>
    <row r="4004" customHeight="1" spans="1:5">
      <c r="A4004" s="5" t="s">
        <v>12914</v>
      </c>
      <c r="B4004" s="5">
        <v>13</v>
      </c>
      <c r="C4004" s="5">
        <v>17.2726717103</v>
      </c>
      <c r="D4004">
        <f t="shared" si="62"/>
        <v>1897</v>
      </c>
      <c r="E4004" t="e">
        <f>MATCH(A4004,CorST!$A$2:$A$8126,0)</f>
        <v>#N/A</v>
      </c>
    </row>
    <row r="4005" hidden="1" customHeight="1" spans="1:5">
      <c r="A4005" s="5" t="s">
        <v>4596</v>
      </c>
      <c r="B4005" s="5">
        <v>21</v>
      </c>
      <c r="C4005" s="5">
        <v>27.9020081474</v>
      </c>
      <c r="D4005">
        <f t="shared" si="62"/>
        <v>1898</v>
      </c>
      <c r="E4005">
        <f>MATCH(A4005,CorST!$A$2:$A$8126,0)</f>
        <v>4591</v>
      </c>
    </row>
    <row r="4006" customHeight="1" spans="1:5">
      <c r="A4006" s="5" t="s">
        <v>12917</v>
      </c>
      <c r="B4006" s="5">
        <v>13</v>
      </c>
      <c r="C4006" s="5">
        <v>17.2726717103</v>
      </c>
      <c r="D4006">
        <f t="shared" si="62"/>
        <v>1899</v>
      </c>
      <c r="E4006" t="e">
        <f>MATCH(A4006,CorST!$A$2:$A$8126,0)</f>
        <v>#N/A</v>
      </c>
    </row>
    <row r="4007" hidden="1" customHeight="1" spans="1:5">
      <c r="A4007" s="5" t="s">
        <v>5328</v>
      </c>
      <c r="B4007" s="5">
        <v>21</v>
      </c>
      <c r="C4007" s="5">
        <v>27.9020081474</v>
      </c>
      <c r="D4007">
        <f t="shared" si="62"/>
        <v>1900</v>
      </c>
      <c r="E4007">
        <f>MATCH(A4007,CorST!$A$2:$A$8126,0)</f>
        <v>5323</v>
      </c>
    </row>
    <row r="4008" hidden="1" customHeight="1" spans="1:5">
      <c r="A4008" s="5" t="s">
        <v>7880</v>
      </c>
      <c r="B4008" s="5">
        <v>21</v>
      </c>
      <c r="C4008" s="5">
        <v>27.9020081474</v>
      </c>
      <c r="D4008">
        <f t="shared" si="62"/>
        <v>1900</v>
      </c>
      <c r="E4008">
        <f>MATCH(A4008,CorST!$A$2:$A$8126,0)</f>
        <v>7875</v>
      </c>
    </row>
    <row r="4009" hidden="1" customHeight="1" spans="1:5">
      <c r="A4009" s="5" t="s">
        <v>549</v>
      </c>
      <c r="B4009" s="5">
        <v>21</v>
      </c>
      <c r="C4009" s="5">
        <v>27.9020081474</v>
      </c>
      <c r="D4009">
        <f t="shared" si="62"/>
        <v>1900</v>
      </c>
      <c r="E4009">
        <f>MATCH(A4009,CorST!$A$2:$A$8126,0)</f>
        <v>544</v>
      </c>
    </row>
    <row r="4010" hidden="1" customHeight="1" spans="1:5">
      <c r="A4010" s="5" t="s">
        <v>6382</v>
      </c>
      <c r="B4010" s="5">
        <v>21</v>
      </c>
      <c r="C4010" s="5">
        <v>27.9020081474</v>
      </c>
      <c r="D4010">
        <f t="shared" si="62"/>
        <v>1900</v>
      </c>
      <c r="E4010">
        <f>MATCH(A4010,CorST!$A$2:$A$8126,0)</f>
        <v>6377</v>
      </c>
    </row>
    <row r="4011" hidden="1" customHeight="1" spans="1:5">
      <c r="A4011" s="5" t="s">
        <v>7895</v>
      </c>
      <c r="B4011" s="5">
        <v>21</v>
      </c>
      <c r="C4011" s="5">
        <v>27.9020081474</v>
      </c>
      <c r="D4011">
        <f t="shared" si="62"/>
        <v>1900</v>
      </c>
      <c r="E4011">
        <f>MATCH(A4011,CorST!$A$2:$A$8126,0)</f>
        <v>7890</v>
      </c>
    </row>
    <row r="4012" hidden="1" customHeight="1" spans="1:5">
      <c r="A4012" s="5" t="s">
        <v>5809</v>
      </c>
      <c r="B4012" s="5">
        <v>21</v>
      </c>
      <c r="C4012" s="5">
        <v>27.9020081474</v>
      </c>
      <c r="D4012">
        <f t="shared" si="62"/>
        <v>1900</v>
      </c>
      <c r="E4012">
        <f>MATCH(A4012,CorST!$A$2:$A$8126,0)</f>
        <v>5804</v>
      </c>
    </row>
    <row r="4013" hidden="1" customHeight="1" spans="1:5">
      <c r="A4013" s="5" t="s">
        <v>1261</v>
      </c>
      <c r="B4013" s="5">
        <v>21</v>
      </c>
      <c r="C4013" s="5">
        <v>27.9020081474</v>
      </c>
      <c r="D4013">
        <f t="shared" si="62"/>
        <v>1900</v>
      </c>
      <c r="E4013">
        <f>MATCH(A4013,CorST!$A$2:$A$8126,0)</f>
        <v>1256</v>
      </c>
    </row>
    <row r="4014" hidden="1" customHeight="1" spans="1:5">
      <c r="A4014" s="5" t="s">
        <v>6088</v>
      </c>
      <c r="B4014" s="5">
        <v>21</v>
      </c>
      <c r="C4014" s="5">
        <v>27.9020081474</v>
      </c>
      <c r="D4014">
        <f t="shared" si="62"/>
        <v>1900</v>
      </c>
      <c r="E4014">
        <f>MATCH(A4014,CorST!$A$2:$A$8126,0)</f>
        <v>6083</v>
      </c>
    </row>
    <row r="4015" customHeight="1" spans="1:5">
      <c r="A4015" s="5" t="s">
        <v>12920</v>
      </c>
      <c r="B4015" s="5">
        <v>13</v>
      </c>
      <c r="C4015" s="5">
        <v>17.2726717103</v>
      </c>
      <c r="D4015">
        <f t="shared" si="62"/>
        <v>1901</v>
      </c>
      <c r="E4015" t="e">
        <f>MATCH(A4015,CorST!$A$2:$A$8126,0)</f>
        <v>#N/A</v>
      </c>
    </row>
    <row r="4016" customHeight="1" spans="1:5">
      <c r="A4016" s="5" t="s">
        <v>12924</v>
      </c>
      <c r="B4016" s="5">
        <v>13</v>
      </c>
      <c r="C4016" s="5">
        <v>17.2726717103</v>
      </c>
      <c r="D4016">
        <f t="shared" si="62"/>
        <v>1901</v>
      </c>
      <c r="E4016" t="e">
        <f>MATCH(A4016,CorST!$A$2:$A$8126,0)</f>
        <v>#N/A</v>
      </c>
    </row>
    <row r="4017" customHeight="1" spans="1:5">
      <c r="A4017" s="5" t="s">
        <v>12936</v>
      </c>
      <c r="B4017" s="5">
        <v>13</v>
      </c>
      <c r="C4017" s="5">
        <v>17.2726717103</v>
      </c>
      <c r="D4017">
        <f t="shared" si="62"/>
        <v>1901</v>
      </c>
      <c r="E4017" t="e">
        <f>MATCH(A4017,CorST!$A$2:$A$8126,0)</f>
        <v>#N/A</v>
      </c>
    </row>
    <row r="4018" customHeight="1" spans="1:5">
      <c r="A4018" s="5" t="s">
        <v>9277</v>
      </c>
      <c r="B4018" s="5">
        <v>13</v>
      </c>
      <c r="C4018" s="5">
        <v>17.2726717103</v>
      </c>
      <c r="D4018">
        <f t="shared" si="62"/>
        <v>1901</v>
      </c>
      <c r="E4018" t="e">
        <f>MATCH(A4018,CorST!$A$2:$A$8126,0)</f>
        <v>#N/A</v>
      </c>
    </row>
    <row r="4019" customHeight="1" spans="1:5">
      <c r="A4019" s="5" t="s">
        <v>12970</v>
      </c>
      <c r="B4019" s="5">
        <v>13</v>
      </c>
      <c r="C4019" s="5">
        <v>17.2726717103</v>
      </c>
      <c r="D4019">
        <f t="shared" si="62"/>
        <v>1901</v>
      </c>
      <c r="E4019" t="e">
        <f>MATCH(A4019,CorST!$A$2:$A$8126,0)</f>
        <v>#N/A</v>
      </c>
    </row>
    <row r="4020" hidden="1" customHeight="1" spans="1:5">
      <c r="A4020" s="5" t="s">
        <v>5339</v>
      </c>
      <c r="B4020" s="5">
        <v>21</v>
      </c>
      <c r="C4020" s="5">
        <v>27.9020081474</v>
      </c>
      <c r="D4020">
        <f t="shared" si="62"/>
        <v>1902</v>
      </c>
      <c r="E4020">
        <f>MATCH(A4020,CorST!$A$2:$A$8126,0)</f>
        <v>5334</v>
      </c>
    </row>
    <row r="4021" hidden="1" customHeight="1" spans="1:5">
      <c r="A4021" s="5" t="s">
        <v>4262</v>
      </c>
      <c r="B4021" s="5">
        <v>21</v>
      </c>
      <c r="C4021" s="5">
        <v>27.9020081474</v>
      </c>
      <c r="D4021">
        <f t="shared" si="62"/>
        <v>1902</v>
      </c>
      <c r="E4021">
        <f>MATCH(A4021,CorST!$A$2:$A$8126,0)</f>
        <v>4257</v>
      </c>
    </row>
    <row r="4022" hidden="1" customHeight="1" spans="1:5">
      <c r="A4022" s="5" t="s">
        <v>888</v>
      </c>
      <c r="B4022" s="5">
        <v>21</v>
      </c>
      <c r="C4022" s="5">
        <v>27.9020081474</v>
      </c>
      <c r="D4022">
        <f t="shared" si="62"/>
        <v>1902</v>
      </c>
      <c r="E4022">
        <f>MATCH(A4022,CorST!$A$2:$A$8126,0)</f>
        <v>883</v>
      </c>
    </row>
    <row r="4023" hidden="1" customHeight="1" spans="1:5">
      <c r="A4023" s="5" t="s">
        <v>3670</v>
      </c>
      <c r="B4023" s="5">
        <v>21</v>
      </c>
      <c r="C4023" s="5">
        <v>27.9020081474</v>
      </c>
      <c r="D4023">
        <f t="shared" si="62"/>
        <v>1902</v>
      </c>
      <c r="E4023">
        <f>MATCH(A4023,CorST!$A$2:$A$8126,0)</f>
        <v>3665</v>
      </c>
    </row>
    <row r="4024" hidden="1" customHeight="1" spans="1:5">
      <c r="A4024" s="5" t="s">
        <v>3999</v>
      </c>
      <c r="B4024" s="5">
        <v>21</v>
      </c>
      <c r="C4024" s="5">
        <v>27.9020081474</v>
      </c>
      <c r="D4024">
        <f t="shared" si="62"/>
        <v>1902</v>
      </c>
      <c r="E4024">
        <f>MATCH(A4024,CorST!$A$2:$A$8126,0)</f>
        <v>3994</v>
      </c>
    </row>
    <row r="4025" customHeight="1" spans="1:5">
      <c r="A4025" s="5" t="s">
        <v>12985</v>
      </c>
      <c r="B4025" s="5">
        <v>12</v>
      </c>
      <c r="C4025" s="5">
        <v>15.9440046556</v>
      </c>
      <c r="D4025">
        <f t="shared" si="62"/>
        <v>1903</v>
      </c>
      <c r="E4025" t="e">
        <f>MATCH(A4025,CorST!$A$2:$A$8126,0)</f>
        <v>#N/A</v>
      </c>
    </row>
    <row r="4026" hidden="1" customHeight="1" spans="1:5">
      <c r="A4026" s="5" t="s">
        <v>1913</v>
      </c>
      <c r="B4026" s="5">
        <v>21</v>
      </c>
      <c r="C4026" s="5">
        <v>27.9020081474</v>
      </c>
      <c r="D4026">
        <f t="shared" si="62"/>
        <v>1904</v>
      </c>
      <c r="E4026">
        <f>MATCH(A4026,CorST!$A$2:$A$8126,0)</f>
        <v>1908</v>
      </c>
    </row>
    <row r="4027" customHeight="1" spans="1:5">
      <c r="A4027" s="5" t="s">
        <v>12990</v>
      </c>
      <c r="B4027" s="5">
        <v>12</v>
      </c>
      <c r="C4027" s="5">
        <v>15.9440046556</v>
      </c>
      <c r="D4027">
        <f t="shared" si="62"/>
        <v>1905</v>
      </c>
      <c r="E4027" t="e">
        <f>MATCH(A4027,CorST!$A$2:$A$8126,0)</f>
        <v>#N/A</v>
      </c>
    </row>
    <row r="4028" hidden="1" customHeight="1" spans="1:5">
      <c r="A4028" s="5" t="s">
        <v>3073</v>
      </c>
      <c r="B4028" s="5">
        <v>21</v>
      </c>
      <c r="C4028" s="5">
        <v>27.9020081474</v>
      </c>
      <c r="D4028">
        <f t="shared" si="62"/>
        <v>1906</v>
      </c>
      <c r="E4028">
        <f>MATCH(A4028,CorST!$A$2:$A$8126,0)</f>
        <v>3068</v>
      </c>
    </row>
    <row r="4029" hidden="1" customHeight="1" spans="1:5">
      <c r="A4029" s="5" t="s">
        <v>1118</v>
      </c>
      <c r="B4029" s="5">
        <v>21</v>
      </c>
      <c r="C4029" s="5">
        <v>27.9020081474</v>
      </c>
      <c r="D4029">
        <f t="shared" si="62"/>
        <v>1906</v>
      </c>
      <c r="E4029">
        <f>MATCH(A4029,CorST!$A$2:$A$8126,0)</f>
        <v>1113</v>
      </c>
    </row>
    <row r="4030" customHeight="1" spans="1:5">
      <c r="A4030" s="5" t="s">
        <v>13001</v>
      </c>
      <c r="B4030" s="5">
        <v>12</v>
      </c>
      <c r="C4030" s="5">
        <v>15.9440046556</v>
      </c>
      <c r="D4030">
        <f t="shared" si="62"/>
        <v>1907</v>
      </c>
      <c r="E4030" t="e">
        <f>MATCH(A4030,CorST!$A$2:$A$8126,0)</f>
        <v>#N/A</v>
      </c>
    </row>
    <row r="4031" customHeight="1" spans="1:5">
      <c r="A4031" s="5" t="s">
        <v>13003</v>
      </c>
      <c r="B4031" s="5">
        <v>12</v>
      </c>
      <c r="C4031" s="5">
        <v>15.9440046556</v>
      </c>
      <c r="D4031">
        <f t="shared" si="62"/>
        <v>1907</v>
      </c>
      <c r="E4031" t="e">
        <f>MATCH(A4031,CorST!$A$2:$A$8126,0)</f>
        <v>#N/A</v>
      </c>
    </row>
    <row r="4032" hidden="1" customHeight="1" spans="1:5">
      <c r="A4032" s="5" t="s">
        <v>1950</v>
      </c>
      <c r="B4032" s="5">
        <v>21</v>
      </c>
      <c r="C4032" s="5">
        <v>27.9020081474</v>
      </c>
      <c r="D4032">
        <f t="shared" si="62"/>
        <v>1908</v>
      </c>
      <c r="E4032">
        <f>MATCH(A4032,CorST!$A$2:$A$8126,0)</f>
        <v>1945</v>
      </c>
    </row>
    <row r="4033" customHeight="1" spans="1:5">
      <c r="A4033" s="5" t="s">
        <v>13022</v>
      </c>
      <c r="B4033" s="5">
        <v>12</v>
      </c>
      <c r="C4033" s="5">
        <v>15.9440046556</v>
      </c>
      <c r="D4033">
        <f t="shared" si="62"/>
        <v>1909</v>
      </c>
      <c r="E4033" t="e">
        <f>MATCH(A4033,CorST!$A$2:$A$8126,0)</f>
        <v>#N/A</v>
      </c>
    </row>
    <row r="4034" hidden="1" customHeight="1" spans="1:5">
      <c r="A4034" s="5" t="s">
        <v>3904</v>
      </c>
      <c r="B4034" s="5">
        <v>21</v>
      </c>
      <c r="C4034" s="5">
        <v>27.9020081474</v>
      </c>
      <c r="D4034">
        <f t="shared" si="62"/>
        <v>1910</v>
      </c>
      <c r="E4034">
        <f>MATCH(A4034,CorST!$A$2:$A$8126,0)</f>
        <v>3899</v>
      </c>
    </row>
    <row r="4035" hidden="1" customHeight="1" spans="1:5">
      <c r="A4035" s="5" t="s">
        <v>1311</v>
      </c>
      <c r="B4035" s="5">
        <v>21</v>
      </c>
      <c r="C4035" s="5">
        <v>27.9020081474</v>
      </c>
      <c r="D4035">
        <f t="shared" si="62"/>
        <v>1910</v>
      </c>
      <c r="E4035">
        <f>MATCH(A4035,CorST!$A$2:$A$8126,0)</f>
        <v>1306</v>
      </c>
    </row>
    <row r="4036" hidden="1" customHeight="1" spans="1:5">
      <c r="A4036" s="5" t="s">
        <v>6431</v>
      </c>
      <c r="B4036" s="5">
        <v>21</v>
      </c>
      <c r="C4036" s="5">
        <v>27.9020081474</v>
      </c>
      <c r="D4036">
        <f t="shared" ref="D4036:D4099" si="63">IF(C4036=C4035,D4035,D4035+1)</f>
        <v>1910</v>
      </c>
      <c r="E4036">
        <f>MATCH(A4036,CorST!$A$2:$A$8126,0)</f>
        <v>6426</v>
      </c>
    </row>
    <row r="4037" customHeight="1" spans="1:5">
      <c r="A4037" s="5" t="s">
        <v>13452</v>
      </c>
      <c r="B4037" s="5">
        <v>11</v>
      </c>
      <c r="C4037" s="5">
        <v>14.615337601</v>
      </c>
      <c r="D4037">
        <f t="shared" si="63"/>
        <v>1911</v>
      </c>
      <c r="E4037" t="e">
        <f>MATCH(A4037,CorST!$A$2:$A$8126,0)</f>
        <v>#N/A</v>
      </c>
    </row>
    <row r="4038" customHeight="1" spans="1:5">
      <c r="A4038" s="5" t="s">
        <v>13460</v>
      </c>
      <c r="B4038" s="5">
        <v>11</v>
      </c>
      <c r="C4038" s="5">
        <v>14.615337601</v>
      </c>
      <c r="D4038">
        <f t="shared" si="63"/>
        <v>1911</v>
      </c>
      <c r="E4038" t="e">
        <f>MATCH(A4038,CorST!$A$2:$A$8126,0)</f>
        <v>#N/A</v>
      </c>
    </row>
    <row r="4039" hidden="1" customHeight="1" spans="1:5">
      <c r="A4039" s="5" t="s">
        <v>1341</v>
      </c>
      <c r="B4039" s="5">
        <v>21</v>
      </c>
      <c r="C4039" s="5">
        <v>27.9020081474</v>
      </c>
      <c r="D4039">
        <f t="shared" si="63"/>
        <v>1912</v>
      </c>
      <c r="E4039">
        <f>MATCH(A4039,CorST!$A$2:$A$8126,0)</f>
        <v>1336</v>
      </c>
    </row>
    <row r="4040" hidden="1" customHeight="1" spans="1:5">
      <c r="A4040" s="5" t="s">
        <v>3684</v>
      </c>
      <c r="B4040" s="5">
        <v>21</v>
      </c>
      <c r="C4040" s="5">
        <v>27.9020081474</v>
      </c>
      <c r="D4040">
        <f t="shared" si="63"/>
        <v>1912</v>
      </c>
      <c r="E4040">
        <f>MATCH(A4040,CorST!$A$2:$A$8126,0)</f>
        <v>3679</v>
      </c>
    </row>
    <row r="4041" hidden="1" customHeight="1" spans="1:5">
      <c r="A4041" s="5" t="s">
        <v>1951</v>
      </c>
      <c r="B4041" s="5">
        <v>21</v>
      </c>
      <c r="C4041" s="5">
        <v>27.9020081474</v>
      </c>
      <c r="D4041">
        <f t="shared" si="63"/>
        <v>1912</v>
      </c>
      <c r="E4041">
        <f>MATCH(A4041,CorST!$A$2:$A$8126,0)</f>
        <v>1946</v>
      </c>
    </row>
    <row r="4042" customHeight="1" spans="1:5">
      <c r="A4042" s="5" t="s">
        <v>13467</v>
      </c>
      <c r="B4042" s="5">
        <v>11</v>
      </c>
      <c r="C4042" s="5">
        <v>14.615337601</v>
      </c>
      <c r="D4042">
        <f t="shared" si="63"/>
        <v>1913</v>
      </c>
      <c r="E4042" t="e">
        <f>MATCH(A4042,CorST!$A$2:$A$8126,0)</f>
        <v>#N/A</v>
      </c>
    </row>
    <row r="4043" hidden="1" customHeight="1" spans="1:5">
      <c r="A4043" s="5" t="s">
        <v>1342</v>
      </c>
      <c r="B4043" s="5">
        <v>21</v>
      </c>
      <c r="C4043" s="5">
        <v>27.9020081474</v>
      </c>
      <c r="D4043">
        <f t="shared" si="63"/>
        <v>1914</v>
      </c>
      <c r="E4043">
        <f>MATCH(A4043,CorST!$A$2:$A$8126,0)</f>
        <v>1337</v>
      </c>
    </row>
    <row r="4044" customHeight="1" spans="1:5">
      <c r="A4044" s="5" t="s">
        <v>13486</v>
      </c>
      <c r="B4044" s="5">
        <v>11</v>
      </c>
      <c r="C4044" s="5">
        <v>14.615337601</v>
      </c>
      <c r="D4044">
        <f t="shared" si="63"/>
        <v>1915</v>
      </c>
      <c r="E4044" t="e">
        <f>MATCH(A4044,CorST!$A$2:$A$8126,0)</f>
        <v>#N/A</v>
      </c>
    </row>
    <row r="4045" customHeight="1" spans="1:5">
      <c r="A4045" s="5" t="s">
        <v>13519</v>
      </c>
      <c r="B4045" s="5">
        <v>11</v>
      </c>
      <c r="C4045" s="5">
        <v>14.615337601</v>
      </c>
      <c r="D4045">
        <f t="shared" si="63"/>
        <v>1915</v>
      </c>
      <c r="E4045" t="e">
        <f>MATCH(A4045,CorST!$A$2:$A$8126,0)</f>
        <v>#N/A</v>
      </c>
    </row>
    <row r="4046" hidden="1" customHeight="1" spans="1:5">
      <c r="A4046" s="5" t="s">
        <v>2239</v>
      </c>
      <c r="B4046" s="5">
        <v>21</v>
      </c>
      <c r="C4046" s="5">
        <v>27.9020081474</v>
      </c>
      <c r="D4046">
        <f t="shared" si="63"/>
        <v>1916</v>
      </c>
      <c r="E4046">
        <f>MATCH(A4046,CorST!$A$2:$A$8126,0)</f>
        <v>2234</v>
      </c>
    </row>
    <row r="4047" customHeight="1" spans="1:5">
      <c r="A4047" s="5" t="s">
        <v>13634</v>
      </c>
      <c r="B4047" s="5">
        <v>10</v>
      </c>
      <c r="C4047" s="5">
        <v>13.2866705464</v>
      </c>
      <c r="D4047">
        <f t="shared" si="63"/>
        <v>1917</v>
      </c>
      <c r="E4047" t="e">
        <f>MATCH(A4047,CorST!$A$2:$A$8126,0)</f>
        <v>#N/A</v>
      </c>
    </row>
    <row r="4048" customHeight="1" spans="1:5">
      <c r="A4048" s="5" t="s">
        <v>13654</v>
      </c>
      <c r="B4048" s="5">
        <v>10</v>
      </c>
      <c r="C4048" s="5">
        <v>13.2866705464</v>
      </c>
      <c r="D4048">
        <f t="shared" si="63"/>
        <v>1917</v>
      </c>
      <c r="E4048" t="e">
        <f>MATCH(A4048,CorST!$A$2:$A$8126,0)</f>
        <v>#N/A</v>
      </c>
    </row>
    <row r="4049" customHeight="1" spans="1:5">
      <c r="A4049" s="5" t="s">
        <v>13734</v>
      </c>
      <c r="B4049" s="5">
        <v>10</v>
      </c>
      <c r="C4049" s="5">
        <v>13.2866705464</v>
      </c>
      <c r="D4049">
        <f t="shared" si="63"/>
        <v>1917</v>
      </c>
      <c r="E4049" t="e">
        <f>MATCH(A4049,CorST!$A$2:$A$8126,0)</f>
        <v>#N/A</v>
      </c>
    </row>
    <row r="4050" hidden="1" customHeight="1" spans="1:5">
      <c r="A4050" s="5" t="s">
        <v>6780</v>
      </c>
      <c r="B4050" s="5">
        <v>21</v>
      </c>
      <c r="C4050" s="5">
        <v>27.9020081474</v>
      </c>
      <c r="D4050">
        <f t="shared" si="63"/>
        <v>1918</v>
      </c>
      <c r="E4050">
        <f>MATCH(A4050,CorST!$A$2:$A$8126,0)</f>
        <v>6775</v>
      </c>
    </row>
    <row r="4051" hidden="1" customHeight="1" spans="1:5">
      <c r="A4051" s="5" t="s">
        <v>417</v>
      </c>
      <c r="B4051" s="5">
        <v>21</v>
      </c>
      <c r="C4051" s="5">
        <v>27.9020081474</v>
      </c>
      <c r="D4051">
        <f t="shared" si="63"/>
        <v>1918</v>
      </c>
      <c r="E4051">
        <f>MATCH(A4051,CorST!$A$2:$A$8126,0)</f>
        <v>412</v>
      </c>
    </row>
    <row r="4052" hidden="1" customHeight="1" spans="1:5">
      <c r="A4052" s="5" t="s">
        <v>4467</v>
      </c>
      <c r="B4052" s="5">
        <v>21</v>
      </c>
      <c r="C4052" s="5">
        <v>27.9020081474</v>
      </c>
      <c r="D4052">
        <f t="shared" si="63"/>
        <v>1918</v>
      </c>
      <c r="E4052">
        <f>MATCH(A4052,CorST!$A$2:$A$8126,0)</f>
        <v>4462</v>
      </c>
    </row>
    <row r="4053" customHeight="1" spans="1:5">
      <c r="A4053" s="5" t="s">
        <v>12743</v>
      </c>
      <c r="B4053" s="5">
        <v>14</v>
      </c>
      <c r="C4053" s="5">
        <v>18.6013387649</v>
      </c>
      <c r="D4053">
        <f t="shared" si="63"/>
        <v>1919</v>
      </c>
      <c r="E4053" t="e">
        <f>MATCH(A4053,CorST!$A$2:$A$8126,0)</f>
        <v>#N/A</v>
      </c>
    </row>
    <row r="4054" customHeight="1" spans="1:5">
      <c r="A4054" s="5" t="s">
        <v>12752</v>
      </c>
      <c r="B4054" s="5">
        <v>14</v>
      </c>
      <c r="C4054" s="5">
        <v>18.6013387649</v>
      </c>
      <c r="D4054">
        <f t="shared" si="63"/>
        <v>1919</v>
      </c>
      <c r="E4054" t="e">
        <f>MATCH(A4054,CorST!$A$2:$A$8126,0)</f>
        <v>#N/A</v>
      </c>
    </row>
    <row r="4055" customHeight="1" spans="1:5">
      <c r="A4055" s="5" t="s">
        <v>12796</v>
      </c>
      <c r="B4055" s="5">
        <v>13</v>
      </c>
      <c r="C4055" s="5">
        <v>17.2726717103</v>
      </c>
      <c r="D4055">
        <f t="shared" si="63"/>
        <v>1920</v>
      </c>
      <c r="E4055" t="e">
        <f>MATCH(A4055,CorST!$A$2:$A$8126,0)</f>
        <v>#N/A</v>
      </c>
    </row>
    <row r="4056" hidden="1" customHeight="1" spans="1:5">
      <c r="A4056" s="5" t="s">
        <v>3691</v>
      </c>
      <c r="B4056" s="5">
        <v>21</v>
      </c>
      <c r="C4056" s="5">
        <v>27.9020081474</v>
      </c>
      <c r="D4056">
        <f t="shared" si="63"/>
        <v>1921</v>
      </c>
      <c r="E4056">
        <f>MATCH(A4056,CorST!$A$2:$A$8126,0)</f>
        <v>3686</v>
      </c>
    </row>
    <row r="4057" customHeight="1" spans="1:5">
      <c r="A4057" s="5" t="s">
        <v>12919</v>
      </c>
      <c r="B4057" s="5">
        <v>13</v>
      </c>
      <c r="C4057" s="5">
        <v>17.2726717103</v>
      </c>
      <c r="D4057">
        <f t="shared" si="63"/>
        <v>1922</v>
      </c>
      <c r="E4057" t="e">
        <f>MATCH(A4057,CorST!$A$2:$A$8126,0)</f>
        <v>#N/A</v>
      </c>
    </row>
    <row r="4058" hidden="1" customHeight="1" spans="1:5">
      <c r="A4058" s="5" t="s">
        <v>1955</v>
      </c>
      <c r="B4058" s="5">
        <v>21</v>
      </c>
      <c r="C4058" s="5">
        <v>27.9020081474</v>
      </c>
      <c r="D4058">
        <f t="shared" si="63"/>
        <v>1923</v>
      </c>
      <c r="E4058">
        <f>MATCH(A4058,CorST!$A$2:$A$8126,0)</f>
        <v>1950</v>
      </c>
    </row>
    <row r="4059" hidden="1" customHeight="1" spans="1:5">
      <c r="A4059" s="5" t="s">
        <v>5380</v>
      </c>
      <c r="B4059" s="5">
        <v>21</v>
      </c>
      <c r="C4059" s="5">
        <v>27.9020081474</v>
      </c>
      <c r="D4059">
        <f t="shared" si="63"/>
        <v>1923</v>
      </c>
      <c r="E4059">
        <f>MATCH(A4059,CorST!$A$2:$A$8126,0)</f>
        <v>5375</v>
      </c>
    </row>
    <row r="4060" customHeight="1" spans="1:5">
      <c r="A4060" s="5" t="s">
        <v>12942</v>
      </c>
      <c r="B4060" s="5">
        <v>13</v>
      </c>
      <c r="C4060" s="5">
        <v>17.2726717103</v>
      </c>
      <c r="D4060">
        <f t="shared" si="63"/>
        <v>1924</v>
      </c>
      <c r="E4060" t="e">
        <f>MATCH(A4060,CorST!$A$2:$A$8126,0)</f>
        <v>#N/A</v>
      </c>
    </row>
    <row r="4061" customHeight="1" spans="1:5">
      <c r="A4061" s="5" t="s">
        <v>12490</v>
      </c>
      <c r="B4061" s="5">
        <v>15</v>
      </c>
      <c r="C4061" s="5">
        <v>19.9300058196</v>
      </c>
      <c r="D4061">
        <f t="shared" si="63"/>
        <v>1925</v>
      </c>
      <c r="E4061" t="e">
        <f>MATCH(A4061,CorST!$A$2:$A$8126,0)</f>
        <v>#N/A</v>
      </c>
    </row>
    <row r="4062" hidden="1" customHeight="1" spans="1:5">
      <c r="A4062" s="5" t="s">
        <v>6800</v>
      </c>
      <c r="B4062" s="5">
        <v>21</v>
      </c>
      <c r="C4062" s="5">
        <v>27.9020081474</v>
      </c>
      <c r="D4062">
        <f t="shared" si="63"/>
        <v>1926</v>
      </c>
      <c r="E4062">
        <f>MATCH(A4062,CorST!$A$2:$A$8126,0)</f>
        <v>6795</v>
      </c>
    </row>
    <row r="4063" customHeight="1" spans="1:5">
      <c r="A4063" s="5" t="s">
        <v>12498</v>
      </c>
      <c r="B4063" s="5">
        <v>15</v>
      </c>
      <c r="C4063" s="5">
        <v>19.9300058196</v>
      </c>
      <c r="D4063">
        <f t="shared" si="63"/>
        <v>1927</v>
      </c>
      <c r="E4063" t="e">
        <f>MATCH(A4063,CorST!$A$2:$A$8126,0)</f>
        <v>#N/A</v>
      </c>
    </row>
    <row r="4064" hidden="1" customHeight="1" spans="1:5">
      <c r="A4064" s="5" t="s">
        <v>1797</v>
      </c>
      <c r="B4064" s="5">
        <v>21</v>
      </c>
      <c r="C4064" s="5">
        <v>27.9020081474</v>
      </c>
      <c r="D4064">
        <f t="shared" si="63"/>
        <v>1928</v>
      </c>
      <c r="E4064">
        <f>MATCH(A4064,CorST!$A$2:$A$8126,0)</f>
        <v>1792</v>
      </c>
    </row>
    <row r="4065" hidden="1" customHeight="1" spans="1:5">
      <c r="A4065" s="5" t="s">
        <v>1446</v>
      </c>
      <c r="B4065" s="5">
        <v>21</v>
      </c>
      <c r="C4065" s="5">
        <v>27.9020081474</v>
      </c>
      <c r="D4065">
        <f t="shared" si="63"/>
        <v>1928</v>
      </c>
      <c r="E4065">
        <f>MATCH(A4065,CorST!$A$2:$A$8126,0)</f>
        <v>1441</v>
      </c>
    </row>
    <row r="4066" hidden="1" customHeight="1" spans="1:5">
      <c r="A4066" s="5" t="s">
        <v>4820</v>
      </c>
      <c r="B4066" s="5">
        <v>21</v>
      </c>
      <c r="C4066" s="5">
        <v>27.9020081474</v>
      </c>
      <c r="D4066">
        <f t="shared" si="63"/>
        <v>1928</v>
      </c>
      <c r="E4066">
        <f>MATCH(A4066,CorST!$A$2:$A$8126,0)</f>
        <v>4815</v>
      </c>
    </row>
    <row r="4067" customHeight="1" spans="1:5">
      <c r="A4067" s="5" t="s">
        <v>12509</v>
      </c>
      <c r="B4067" s="5">
        <v>15</v>
      </c>
      <c r="C4067" s="5">
        <v>19.9300058196</v>
      </c>
      <c r="D4067">
        <f t="shared" si="63"/>
        <v>1929</v>
      </c>
      <c r="E4067" t="e">
        <f>MATCH(A4067,CorST!$A$2:$A$8126,0)</f>
        <v>#N/A</v>
      </c>
    </row>
    <row r="4068" customHeight="1" spans="1:5">
      <c r="A4068" s="5" t="s">
        <v>12545</v>
      </c>
      <c r="B4068" s="5">
        <v>15</v>
      </c>
      <c r="C4068" s="5">
        <v>19.9300058196</v>
      </c>
      <c r="D4068">
        <f t="shared" si="63"/>
        <v>1929</v>
      </c>
      <c r="E4068" t="e">
        <f>MATCH(A4068,CorST!$A$2:$A$8126,0)</f>
        <v>#N/A</v>
      </c>
    </row>
    <row r="4069" hidden="1" customHeight="1" spans="1:5">
      <c r="A4069" s="5" t="s">
        <v>7180</v>
      </c>
      <c r="B4069" s="5">
        <v>21</v>
      </c>
      <c r="C4069" s="5">
        <v>27.9020081474</v>
      </c>
      <c r="D4069">
        <f t="shared" si="63"/>
        <v>1930</v>
      </c>
      <c r="E4069">
        <f>MATCH(A4069,CorST!$A$2:$A$8126,0)</f>
        <v>7175</v>
      </c>
    </row>
    <row r="4070" customHeight="1" spans="1:5">
      <c r="A4070" s="5" t="s">
        <v>13526</v>
      </c>
      <c r="B4070" s="5">
        <v>11</v>
      </c>
      <c r="C4070" s="5">
        <v>14.615337601</v>
      </c>
      <c r="D4070">
        <f t="shared" si="63"/>
        <v>1931</v>
      </c>
      <c r="E4070" t="e">
        <f>MATCH(A4070,CorST!$A$2:$A$8126,0)</f>
        <v>#N/A</v>
      </c>
    </row>
    <row r="4071" hidden="1" customHeight="1" spans="1:5">
      <c r="A4071" s="5" t="s">
        <v>6818</v>
      </c>
      <c r="B4071" s="5">
        <v>21</v>
      </c>
      <c r="C4071" s="5">
        <v>27.9020081474</v>
      </c>
      <c r="D4071">
        <f t="shared" si="63"/>
        <v>1932</v>
      </c>
      <c r="E4071">
        <f>MATCH(A4071,CorST!$A$2:$A$8126,0)</f>
        <v>6813</v>
      </c>
    </row>
    <row r="4072" customHeight="1" spans="1:5">
      <c r="A4072" s="5" t="s">
        <v>13539</v>
      </c>
      <c r="B4072" s="5">
        <v>11</v>
      </c>
      <c r="C4072" s="5">
        <v>14.615337601</v>
      </c>
      <c r="D4072">
        <f t="shared" si="63"/>
        <v>1933</v>
      </c>
      <c r="E4072" t="e">
        <f>MATCH(A4072,CorST!$A$2:$A$8126,0)</f>
        <v>#N/A</v>
      </c>
    </row>
    <row r="4073" customHeight="1" spans="1:5">
      <c r="A4073" s="5" t="s">
        <v>13584</v>
      </c>
      <c r="B4073" s="5">
        <v>11</v>
      </c>
      <c r="C4073" s="5">
        <v>14.615337601</v>
      </c>
      <c r="D4073">
        <f t="shared" si="63"/>
        <v>1933</v>
      </c>
      <c r="E4073" t="e">
        <f>MATCH(A4073,CorST!$A$2:$A$8126,0)</f>
        <v>#N/A</v>
      </c>
    </row>
    <row r="4074" hidden="1" customHeight="1" spans="1:5">
      <c r="A4074" s="5" t="s">
        <v>7189</v>
      </c>
      <c r="B4074" s="5">
        <v>21</v>
      </c>
      <c r="C4074" s="5">
        <v>27.9020081474</v>
      </c>
      <c r="D4074">
        <f t="shared" si="63"/>
        <v>1934</v>
      </c>
      <c r="E4074">
        <f>MATCH(A4074,CorST!$A$2:$A$8126,0)</f>
        <v>7184</v>
      </c>
    </row>
    <row r="4075" hidden="1" customHeight="1" spans="1:5">
      <c r="A4075" s="5" t="s">
        <v>7604</v>
      </c>
      <c r="B4075" s="5">
        <v>21</v>
      </c>
      <c r="C4075" s="5">
        <v>27.9020081474</v>
      </c>
      <c r="D4075">
        <f t="shared" si="63"/>
        <v>1934</v>
      </c>
      <c r="E4075">
        <f>MATCH(A4075,CorST!$A$2:$A$8126,0)</f>
        <v>7599</v>
      </c>
    </row>
    <row r="4076" hidden="1" customHeight="1" spans="1:5">
      <c r="A4076" s="5" t="s">
        <v>3014</v>
      </c>
      <c r="B4076" s="5">
        <v>21</v>
      </c>
      <c r="C4076" s="5">
        <v>27.9020081474</v>
      </c>
      <c r="D4076">
        <f t="shared" si="63"/>
        <v>1934</v>
      </c>
      <c r="E4076">
        <f>MATCH(A4076,CorST!$A$2:$A$8126,0)</f>
        <v>3009</v>
      </c>
    </row>
    <row r="4077" customHeight="1" spans="1:5">
      <c r="A4077" s="5" t="s">
        <v>13744</v>
      </c>
      <c r="B4077" s="5">
        <v>10</v>
      </c>
      <c r="C4077" s="5">
        <v>13.2866705464</v>
      </c>
      <c r="D4077">
        <f t="shared" si="63"/>
        <v>1935</v>
      </c>
      <c r="E4077" t="e">
        <f>MATCH(A4077,CorST!$A$2:$A$8126,0)</f>
        <v>#N/A</v>
      </c>
    </row>
    <row r="4078" customHeight="1" spans="1:5">
      <c r="A4078" s="5" t="s">
        <v>8345</v>
      </c>
      <c r="B4078" s="5">
        <v>10</v>
      </c>
      <c r="C4078" s="5">
        <v>13.2866705464</v>
      </c>
      <c r="D4078">
        <f t="shared" si="63"/>
        <v>1935</v>
      </c>
      <c r="E4078" t="e">
        <f>MATCH(A4078,CorST!$A$2:$A$8126,0)</f>
        <v>#N/A</v>
      </c>
    </row>
    <row r="4079" customHeight="1" spans="1:5">
      <c r="A4079" s="5" t="s">
        <v>8521</v>
      </c>
      <c r="B4079" s="5">
        <v>13</v>
      </c>
      <c r="C4079" s="5">
        <v>17.2726717103</v>
      </c>
      <c r="D4079">
        <f t="shared" si="63"/>
        <v>1936</v>
      </c>
      <c r="E4079" t="e">
        <f>MATCH(A4079,CorST!$A$2:$A$8126,0)</f>
        <v>#N/A</v>
      </c>
    </row>
    <row r="4080" hidden="1" customHeight="1" spans="1:5">
      <c r="A4080" s="5" t="s">
        <v>2244</v>
      </c>
      <c r="B4080" s="5">
        <v>21</v>
      </c>
      <c r="C4080" s="5">
        <v>27.9020081474</v>
      </c>
      <c r="D4080">
        <f t="shared" si="63"/>
        <v>1937</v>
      </c>
      <c r="E4080">
        <f>MATCH(A4080,CorST!$A$2:$A$8126,0)</f>
        <v>2239</v>
      </c>
    </row>
    <row r="4081" hidden="1" customHeight="1" spans="1:5">
      <c r="A4081" s="5" t="s">
        <v>7621</v>
      </c>
      <c r="B4081" s="5">
        <v>21</v>
      </c>
      <c r="C4081" s="5">
        <v>27.9020081474</v>
      </c>
      <c r="D4081">
        <f t="shared" si="63"/>
        <v>1937</v>
      </c>
      <c r="E4081">
        <f>MATCH(A4081,CorST!$A$2:$A$8126,0)</f>
        <v>7616</v>
      </c>
    </row>
    <row r="4082" hidden="1" customHeight="1" spans="1:5">
      <c r="A4082" s="5" t="s">
        <v>1602</v>
      </c>
      <c r="B4082" s="5">
        <v>21</v>
      </c>
      <c r="C4082" s="5">
        <v>27.9020081474</v>
      </c>
      <c r="D4082">
        <f t="shared" si="63"/>
        <v>1937</v>
      </c>
      <c r="E4082">
        <f>MATCH(A4082,CorST!$A$2:$A$8126,0)</f>
        <v>1597</v>
      </c>
    </row>
    <row r="4083" customHeight="1" spans="1:5">
      <c r="A4083" s="5" t="s">
        <v>12984</v>
      </c>
      <c r="B4083" s="5">
        <v>13</v>
      </c>
      <c r="C4083" s="5">
        <v>17.2726717103</v>
      </c>
      <c r="D4083">
        <f t="shared" si="63"/>
        <v>1938</v>
      </c>
      <c r="E4083" t="e">
        <f>MATCH(A4083,CorST!$A$2:$A$8126,0)</f>
        <v>#N/A</v>
      </c>
    </row>
    <row r="4084" customHeight="1" spans="1:5">
      <c r="A4084" s="5" t="s">
        <v>12554</v>
      </c>
      <c r="B4084" s="5">
        <v>15</v>
      </c>
      <c r="C4084" s="5">
        <v>19.9300058196</v>
      </c>
      <c r="D4084">
        <f t="shared" si="63"/>
        <v>1939</v>
      </c>
      <c r="E4084" t="e">
        <f>MATCH(A4084,CorST!$A$2:$A$8126,0)</f>
        <v>#N/A</v>
      </c>
    </row>
    <row r="4085" customHeight="1" spans="1:5">
      <c r="A4085" s="5" t="s">
        <v>12343</v>
      </c>
      <c r="B4085" s="5">
        <v>16</v>
      </c>
      <c r="C4085" s="5">
        <v>21.2586728742</v>
      </c>
      <c r="D4085">
        <f t="shared" si="63"/>
        <v>1940</v>
      </c>
      <c r="E4085" t="e">
        <f>MATCH(A4085,CorST!$A$2:$A$8126,0)</f>
        <v>#N/A</v>
      </c>
    </row>
    <row r="4086" customHeight="1" spans="1:5">
      <c r="A4086" s="5" t="s">
        <v>12358</v>
      </c>
      <c r="B4086" s="5">
        <v>16</v>
      </c>
      <c r="C4086" s="5">
        <v>21.2586728742</v>
      </c>
      <c r="D4086">
        <f t="shared" si="63"/>
        <v>1940</v>
      </c>
      <c r="E4086" t="e">
        <f>MATCH(A4086,CorST!$A$2:$A$8126,0)</f>
        <v>#N/A</v>
      </c>
    </row>
    <row r="4087" hidden="1" customHeight="1" spans="1:5">
      <c r="A4087" s="5" t="s">
        <v>4500</v>
      </c>
      <c r="B4087" s="5">
        <v>21</v>
      </c>
      <c r="C4087" s="5">
        <v>27.9020081474</v>
      </c>
      <c r="D4087">
        <f t="shared" si="63"/>
        <v>1941</v>
      </c>
      <c r="E4087">
        <f>MATCH(A4087,CorST!$A$2:$A$8126,0)</f>
        <v>4495</v>
      </c>
    </row>
    <row r="4088" hidden="1" customHeight="1" spans="1:5">
      <c r="A4088" s="5" t="s">
        <v>1215</v>
      </c>
      <c r="B4088" s="5">
        <v>21</v>
      </c>
      <c r="C4088" s="5">
        <v>27.9020081474</v>
      </c>
      <c r="D4088">
        <f t="shared" si="63"/>
        <v>1941</v>
      </c>
      <c r="E4088">
        <f>MATCH(A4088,CorST!$A$2:$A$8126,0)</f>
        <v>1210</v>
      </c>
    </row>
    <row r="4089" customHeight="1" spans="1:5">
      <c r="A4089" s="5" t="s">
        <v>13013</v>
      </c>
      <c r="B4089" s="5">
        <v>12</v>
      </c>
      <c r="C4089" s="5">
        <v>15.9440046556</v>
      </c>
      <c r="D4089">
        <f t="shared" si="63"/>
        <v>1942</v>
      </c>
      <c r="E4089" t="e">
        <f>MATCH(A4089,CorST!$A$2:$A$8126,0)</f>
        <v>#N/A</v>
      </c>
    </row>
    <row r="4090" customHeight="1" spans="1:5">
      <c r="A4090" s="5" t="s">
        <v>13024</v>
      </c>
      <c r="B4090" s="5">
        <v>12</v>
      </c>
      <c r="C4090" s="5">
        <v>15.9440046556</v>
      </c>
      <c r="D4090">
        <f t="shared" si="63"/>
        <v>1942</v>
      </c>
      <c r="E4090" t="e">
        <f>MATCH(A4090,CorST!$A$2:$A$8126,0)</f>
        <v>#N/A</v>
      </c>
    </row>
    <row r="4091" hidden="1" customHeight="1" spans="1:5">
      <c r="A4091" s="5" t="s">
        <v>4344</v>
      </c>
      <c r="B4091" s="5">
        <v>21</v>
      </c>
      <c r="C4091" s="5">
        <v>27.9020081474</v>
      </c>
      <c r="D4091">
        <f t="shared" si="63"/>
        <v>1943</v>
      </c>
      <c r="E4091">
        <f>MATCH(A4091,CorST!$A$2:$A$8126,0)</f>
        <v>4339</v>
      </c>
    </row>
    <row r="4092" hidden="1" customHeight="1" spans="1:5">
      <c r="A4092" s="5" t="s">
        <v>7236</v>
      </c>
      <c r="B4092" s="5">
        <v>21</v>
      </c>
      <c r="C4092" s="5">
        <v>27.9020081474</v>
      </c>
      <c r="D4092">
        <f t="shared" si="63"/>
        <v>1943</v>
      </c>
      <c r="E4092">
        <f>MATCH(A4092,CorST!$A$2:$A$8126,0)</f>
        <v>7231</v>
      </c>
    </row>
    <row r="4093" customHeight="1" spans="1:5">
      <c r="A4093" s="5" t="s">
        <v>8342</v>
      </c>
      <c r="B4093" s="5">
        <v>14</v>
      </c>
      <c r="C4093" s="5">
        <v>18.6013387649</v>
      </c>
      <c r="D4093">
        <f t="shared" si="63"/>
        <v>1944</v>
      </c>
      <c r="E4093" t="e">
        <f>MATCH(A4093,CorST!$A$2:$A$8126,0)</f>
        <v>#N/A</v>
      </c>
    </row>
    <row r="4094" hidden="1" customHeight="1" spans="1:5">
      <c r="A4094" s="5" t="s">
        <v>2779</v>
      </c>
      <c r="B4094" s="5">
        <v>21</v>
      </c>
      <c r="C4094" s="5">
        <v>27.9020081474</v>
      </c>
      <c r="D4094">
        <f t="shared" si="63"/>
        <v>1945</v>
      </c>
      <c r="E4094">
        <f>MATCH(A4094,CorST!$A$2:$A$8126,0)</f>
        <v>2774</v>
      </c>
    </row>
    <row r="4095" hidden="1" customHeight="1" spans="1:5">
      <c r="A4095" s="5" t="s">
        <v>877</v>
      </c>
      <c r="B4095" s="5">
        <v>21</v>
      </c>
      <c r="C4095" s="5">
        <v>27.9020081474</v>
      </c>
      <c r="D4095">
        <f t="shared" si="63"/>
        <v>1945</v>
      </c>
      <c r="E4095">
        <f>MATCH(A4095,CorST!$A$2:$A$8126,0)</f>
        <v>872</v>
      </c>
    </row>
    <row r="4096" hidden="1" customHeight="1" spans="1:5">
      <c r="A4096" s="5" t="s">
        <v>2455</v>
      </c>
      <c r="B4096" s="5">
        <v>21</v>
      </c>
      <c r="C4096" s="5">
        <v>27.9020081474</v>
      </c>
      <c r="D4096">
        <f t="shared" si="63"/>
        <v>1945</v>
      </c>
      <c r="E4096">
        <f>MATCH(A4096,CorST!$A$2:$A$8126,0)</f>
        <v>2450</v>
      </c>
    </row>
    <row r="4097" customHeight="1" spans="1:5">
      <c r="A4097" s="5" t="s">
        <v>8989</v>
      </c>
      <c r="B4097" s="5">
        <v>14</v>
      </c>
      <c r="C4097" s="5">
        <v>18.6013387649</v>
      </c>
      <c r="D4097">
        <f t="shared" si="63"/>
        <v>1946</v>
      </c>
      <c r="E4097" t="e">
        <f>MATCH(A4097,CorST!$A$2:$A$8126,0)</f>
        <v>#N/A</v>
      </c>
    </row>
    <row r="4098" customHeight="1" spans="1:5">
      <c r="A4098" s="5" t="s">
        <v>12534</v>
      </c>
      <c r="B4098" s="5">
        <v>15</v>
      </c>
      <c r="C4098" s="5">
        <v>19.9300058196</v>
      </c>
      <c r="D4098">
        <f t="shared" si="63"/>
        <v>1947</v>
      </c>
      <c r="E4098" t="e">
        <f>MATCH(A4098,CorST!$A$2:$A$8126,0)</f>
        <v>#N/A</v>
      </c>
    </row>
    <row r="4099" customHeight="1" spans="1:5">
      <c r="A4099" s="5" t="s">
        <v>12645</v>
      </c>
      <c r="B4099" s="5">
        <v>14</v>
      </c>
      <c r="C4099" s="5">
        <v>18.6013387649</v>
      </c>
      <c r="D4099">
        <f t="shared" si="63"/>
        <v>1948</v>
      </c>
      <c r="E4099" t="e">
        <f>MATCH(A4099,CorST!$A$2:$A$8126,0)</f>
        <v>#N/A</v>
      </c>
    </row>
    <row r="4100" hidden="1" customHeight="1" spans="1:5">
      <c r="A4100" s="5" t="s">
        <v>3822</v>
      </c>
      <c r="B4100" s="5">
        <v>21</v>
      </c>
      <c r="C4100" s="5">
        <v>27.9020081474</v>
      </c>
      <c r="D4100">
        <f t="shared" ref="D4100:D4163" si="64">IF(C4100=C4099,D4099,D4099+1)</f>
        <v>1949</v>
      </c>
      <c r="E4100">
        <f>MATCH(A4100,CorST!$A$2:$A$8126,0)</f>
        <v>3817</v>
      </c>
    </row>
    <row r="4101" customHeight="1" spans="1:5">
      <c r="A4101" s="5" t="s">
        <v>9985</v>
      </c>
      <c r="B4101" s="5">
        <v>13</v>
      </c>
      <c r="C4101" s="5">
        <v>17.2726717103</v>
      </c>
      <c r="D4101">
        <f t="shared" si="64"/>
        <v>1950</v>
      </c>
      <c r="E4101" t="e">
        <f>MATCH(A4101,CorST!$A$2:$A$8126,0)</f>
        <v>#N/A</v>
      </c>
    </row>
    <row r="4102" hidden="1" customHeight="1" spans="1:5">
      <c r="A4102" s="5" t="s">
        <v>2513</v>
      </c>
      <c r="B4102" s="5">
        <v>21</v>
      </c>
      <c r="C4102" s="5">
        <v>27.9020081474</v>
      </c>
      <c r="D4102">
        <f t="shared" si="64"/>
        <v>1951</v>
      </c>
      <c r="E4102">
        <f>MATCH(A4102,CorST!$A$2:$A$8126,0)</f>
        <v>2508</v>
      </c>
    </row>
    <row r="4103" customHeight="1" spans="1:5">
      <c r="A4103" s="5" t="s">
        <v>12074</v>
      </c>
      <c r="B4103" s="5">
        <v>18</v>
      </c>
      <c r="C4103" s="5">
        <v>23.9160069835</v>
      </c>
      <c r="D4103">
        <f t="shared" si="64"/>
        <v>1952</v>
      </c>
      <c r="E4103" t="e">
        <f>MATCH(A4103,CorST!$A$2:$A$8126,0)</f>
        <v>#N/A</v>
      </c>
    </row>
    <row r="4104" hidden="1" customHeight="1" spans="1:5">
      <c r="A4104" s="5" t="s">
        <v>2091</v>
      </c>
      <c r="B4104" s="5">
        <v>21</v>
      </c>
      <c r="C4104" s="5">
        <v>27.9020081474</v>
      </c>
      <c r="D4104">
        <f t="shared" si="64"/>
        <v>1953</v>
      </c>
      <c r="E4104">
        <f>MATCH(A4104,CorST!$A$2:$A$8126,0)</f>
        <v>2086</v>
      </c>
    </row>
    <row r="4105" hidden="1" customHeight="1" spans="1:5">
      <c r="A4105" s="5" t="s">
        <v>731</v>
      </c>
      <c r="B4105" s="5">
        <v>21</v>
      </c>
      <c r="C4105" s="5">
        <v>27.9020081474</v>
      </c>
      <c r="D4105">
        <f t="shared" si="64"/>
        <v>1953</v>
      </c>
      <c r="E4105">
        <f>MATCH(A4105,CorST!$A$2:$A$8126,0)</f>
        <v>726</v>
      </c>
    </row>
    <row r="4106" customHeight="1" spans="1:5">
      <c r="A4106" s="5" t="s">
        <v>13045</v>
      </c>
      <c r="B4106" s="5">
        <v>12</v>
      </c>
      <c r="C4106" s="5">
        <v>15.9440046556</v>
      </c>
      <c r="D4106">
        <f t="shared" si="64"/>
        <v>1954</v>
      </c>
      <c r="E4106" t="e">
        <f>MATCH(A4106,CorST!$A$2:$A$8126,0)</f>
        <v>#N/A</v>
      </c>
    </row>
    <row r="4107" hidden="1" customHeight="1" spans="1:5">
      <c r="A4107" s="5" t="s">
        <v>4202</v>
      </c>
      <c r="B4107" s="5">
        <v>21</v>
      </c>
      <c r="C4107" s="5">
        <v>27.9020081474</v>
      </c>
      <c r="D4107">
        <f t="shared" si="64"/>
        <v>1955</v>
      </c>
      <c r="E4107">
        <f>MATCH(A4107,CorST!$A$2:$A$8126,0)</f>
        <v>4197</v>
      </c>
    </row>
    <row r="4108" hidden="1" customHeight="1" spans="1:5">
      <c r="A4108" s="5" t="s">
        <v>7712</v>
      </c>
      <c r="B4108" s="5">
        <v>21</v>
      </c>
      <c r="C4108" s="5">
        <v>27.9020081474</v>
      </c>
      <c r="D4108">
        <f t="shared" si="64"/>
        <v>1955</v>
      </c>
      <c r="E4108">
        <f>MATCH(A4108,CorST!$A$2:$A$8126,0)</f>
        <v>7707</v>
      </c>
    </row>
    <row r="4109" hidden="1" customHeight="1" spans="1:5">
      <c r="A4109" s="5" t="s">
        <v>6271</v>
      </c>
      <c r="B4109" s="5">
        <v>21</v>
      </c>
      <c r="C4109" s="5">
        <v>27.9020081474</v>
      </c>
      <c r="D4109">
        <f t="shared" si="64"/>
        <v>1955</v>
      </c>
      <c r="E4109">
        <f>MATCH(A4109,CorST!$A$2:$A$8126,0)</f>
        <v>6266</v>
      </c>
    </row>
    <row r="4110" hidden="1" customHeight="1" spans="1:5">
      <c r="A4110" s="5" t="s">
        <v>2164</v>
      </c>
      <c r="B4110" s="5">
        <v>21</v>
      </c>
      <c r="C4110" s="5">
        <v>27.9020081474</v>
      </c>
      <c r="D4110">
        <f t="shared" si="64"/>
        <v>1955</v>
      </c>
      <c r="E4110">
        <f>MATCH(A4110,CorST!$A$2:$A$8126,0)</f>
        <v>2159</v>
      </c>
    </row>
    <row r="4111" customHeight="1" spans="1:5">
      <c r="A4111" s="5" t="s">
        <v>13048</v>
      </c>
      <c r="B4111" s="5">
        <v>12</v>
      </c>
      <c r="C4111" s="5">
        <v>15.9440046556</v>
      </c>
      <c r="D4111">
        <f t="shared" si="64"/>
        <v>1956</v>
      </c>
      <c r="E4111" t="e">
        <f>MATCH(A4111,CorST!$A$2:$A$8126,0)</f>
        <v>#N/A</v>
      </c>
    </row>
    <row r="4112" hidden="1" customHeight="1" spans="1:5">
      <c r="A4112" s="5" t="s">
        <v>1355</v>
      </c>
      <c r="B4112" s="5">
        <v>21</v>
      </c>
      <c r="C4112" s="5">
        <v>27.9020081474</v>
      </c>
      <c r="D4112">
        <f t="shared" si="64"/>
        <v>1957</v>
      </c>
      <c r="E4112">
        <f>MATCH(A4112,CorST!$A$2:$A$8126,0)</f>
        <v>1350</v>
      </c>
    </row>
    <row r="4113" customHeight="1" spans="1:5">
      <c r="A4113" s="5" t="s">
        <v>13049</v>
      </c>
      <c r="B4113" s="5">
        <v>12</v>
      </c>
      <c r="C4113" s="5">
        <v>15.9440046556</v>
      </c>
      <c r="D4113">
        <f t="shared" si="64"/>
        <v>1958</v>
      </c>
      <c r="E4113" t="e">
        <f>MATCH(A4113,CorST!$A$2:$A$8126,0)</f>
        <v>#N/A</v>
      </c>
    </row>
    <row r="4114" hidden="1" customHeight="1" spans="1:5">
      <c r="A4114" s="5" t="s">
        <v>2413</v>
      </c>
      <c r="B4114" s="5">
        <v>20</v>
      </c>
      <c r="C4114" s="5">
        <v>26.5733410927</v>
      </c>
      <c r="D4114">
        <f t="shared" si="64"/>
        <v>1959</v>
      </c>
      <c r="E4114">
        <f>MATCH(A4114,CorST!$A$2:$A$8126,0)</f>
        <v>2408</v>
      </c>
    </row>
    <row r="4115" hidden="1" customHeight="1" spans="1:5">
      <c r="A4115" s="5" t="s">
        <v>4544</v>
      </c>
      <c r="B4115" s="5">
        <v>20</v>
      </c>
      <c r="C4115" s="5">
        <v>26.5733410927</v>
      </c>
      <c r="D4115">
        <f t="shared" si="64"/>
        <v>1959</v>
      </c>
      <c r="E4115">
        <f>MATCH(A4115,CorST!$A$2:$A$8126,0)</f>
        <v>4539</v>
      </c>
    </row>
    <row r="4116" hidden="1" customHeight="1" spans="1:5">
      <c r="A4116" s="5" t="s">
        <v>3128</v>
      </c>
      <c r="B4116" s="5">
        <v>20</v>
      </c>
      <c r="C4116" s="5">
        <v>26.5733410927</v>
      </c>
      <c r="D4116">
        <f t="shared" si="64"/>
        <v>1959</v>
      </c>
      <c r="E4116">
        <f>MATCH(A4116,CorST!$A$2:$A$8126,0)</f>
        <v>3123</v>
      </c>
    </row>
    <row r="4117" hidden="1" customHeight="1" spans="1:5">
      <c r="A4117" s="5" t="s">
        <v>4872</v>
      </c>
      <c r="B4117" s="5">
        <v>20</v>
      </c>
      <c r="C4117" s="5">
        <v>26.5733410927</v>
      </c>
      <c r="D4117">
        <f t="shared" si="64"/>
        <v>1959</v>
      </c>
      <c r="E4117">
        <f>MATCH(A4117,CorST!$A$2:$A$8126,0)</f>
        <v>4867</v>
      </c>
    </row>
    <row r="4118" customHeight="1" spans="1:5">
      <c r="A4118" s="5" t="s">
        <v>13050</v>
      </c>
      <c r="B4118" s="5">
        <v>12</v>
      </c>
      <c r="C4118" s="5">
        <v>15.9440046556</v>
      </c>
      <c r="D4118">
        <f t="shared" si="64"/>
        <v>1960</v>
      </c>
      <c r="E4118" t="e">
        <f>MATCH(A4118,CorST!$A$2:$A$8126,0)</f>
        <v>#N/A</v>
      </c>
    </row>
    <row r="4119" customHeight="1" spans="1:5">
      <c r="A4119" s="5" t="s">
        <v>13052</v>
      </c>
      <c r="B4119" s="5">
        <v>12</v>
      </c>
      <c r="C4119" s="5">
        <v>15.9440046556</v>
      </c>
      <c r="D4119">
        <f t="shared" si="64"/>
        <v>1960</v>
      </c>
      <c r="E4119" t="e">
        <f>MATCH(A4119,CorST!$A$2:$A$8126,0)</f>
        <v>#N/A</v>
      </c>
    </row>
    <row r="4120" hidden="1" customHeight="1" spans="1:5">
      <c r="A4120" s="5" t="s">
        <v>3950</v>
      </c>
      <c r="B4120" s="5">
        <v>20</v>
      </c>
      <c r="C4120" s="5">
        <v>26.5733410927</v>
      </c>
      <c r="D4120">
        <f t="shared" si="64"/>
        <v>1961</v>
      </c>
      <c r="E4120">
        <f>MATCH(A4120,CorST!$A$2:$A$8126,0)</f>
        <v>3945</v>
      </c>
    </row>
    <row r="4121" customHeight="1" spans="1:5">
      <c r="A4121" s="5" t="s">
        <v>8317</v>
      </c>
      <c r="B4121" s="5">
        <v>12</v>
      </c>
      <c r="C4121" s="5">
        <v>15.9440046556</v>
      </c>
      <c r="D4121">
        <f t="shared" si="64"/>
        <v>1962</v>
      </c>
      <c r="E4121" t="e">
        <f>MATCH(A4121,CorST!$A$2:$A$8126,0)</f>
        <v>#N/A</v>
      </c>
    </row>
    <row r="4122" hidden="1" customHeight="1" spans="1:5">
      <c r="A4122" s="5" t="s">
        <v>4700</v>
      </c>
      <c r="B4122" s="5">
        <v>20</v>
      </c>
      <c r="C4122" s="5">
        <v>26.5733410927</v>
      </c>
      <c r="D4122">
        <f t="shared" si="64"/>
        <v>1963</v>
      </c>
      <c r="E4122">
        <f>MATCH(A4122,CorST!$A$2:$A$8126,0)</f>
        <v>4695</v>
      </c>
    </row>
    <row r="4123" customHeight="1" spans="1:5">
      <c r="A4123" s="5" t="s">
        <v>13064</v>
      </c>
      <c r="B4123" s="5">
        <v>12</v>
      </c>
      <c r="C4123" s="5">
        <v>15.9440046556</v>
      </c>
      <c r="D4123">
        <f t="shared" si="64"/>
        <v>1964</v>
      </c>
      <c r="E4123" t="e">
        <f>MATCH(A4123,CorST!$A$2:$A$8126,0)</f>
        <v>#N/A</v>
      </c>
    </row>
    <row r="4124" hidden="1" customHeight="1" spans="1:5">
      <c r="A4124" s="5" t="s">
        <v>7746</v>
      </c>
      <c r="B4124" s="5">
        <v>20</v>
      </c>
      <c r="C4124" s="5">
        <v>26.5733410927</v>
      </c>
      <c r="D4124">
        <f t="shared" si="64"/>
        <v>1965</v>
      </c>
      <c r="E4124">
        <f>MATCH(A4124,CorST!$A$2:$A$8126,0)</f>
        <v>7741</v>
      </c>
    </row>
    <row r="4125" hidden="1" customHeight="1" spans="1:5">
      <c r="A4125" s="5" t="s">
        <v>4068</v>
      </c>
      <c r="B4125" s="5">
        <v>20</v>
      </c>
      <c r="C4125" s="5">
        <v>26.5733410927</v>
      </c>
      <c r="D4125">
        <f t="shared" si="64"/>
        <v>1965</v>
      </c>
      <c r="E4125">
        <f>MATCH(A4125,CorST!$A$2:$A$8126,0)</f>
        <v>4063</v>
      </c>
    </row>
    <row r="4126" hidden="1" customHeight="1" spans="1:5">
      <c r="A4126" s="5" t="s">
        <v>3638</v>
      </c>
      <c r="B4126" s="5">
        <v>20</v>
      </c>
      <c r="C4126" s="5">
        <v>26.5733410927</v>
      </c>
      <c r="D4126">
        <f t="shared" si="64"/>
        <v>1965</v>
      </c>
      <c r="E4126">
        <f>MATCH(A4126,CorST!$A$2:$A$8126,0)</f>
        <v>3633</v>
      </c>
    </row>
    <row r="4127" customHeight="1" spans="1:5">
      <c r="A4127" s="5" t="s">
        <v>13076</v>
      </c>
      <c r="B4127" s="5">
        <v>12</v>
      </c>
      <c r="C4127" s="5">
        <v>15.9440046556</v>
      </c>
      <c r="D4127">
        <f t="shared" si="64"/>
        <v>1966</v>
      </c>
      <c r="E4127" t="e">
        <f>MATCH(A4127,CorST!$A$2:$A$8126,0)</f>
        <v>#N/A</v>
      </c>
    </row>
    <row r="4128" customHeight="1" spans="1:5">
      <c r="A4128" s="5" t="s">
        <v>13078</v>
      </c>
      <c r="B4128" s="5">
        <v>12</v>
      </c>
      <c r="C4128" s="5">
        <v>15.9440046556</v>
      </c>
      <c r="D4128">
        <f t="shared" si="64"/>
        <v>1966</v>
      </c>
      <c r="E4128" t="e">
        <f>MATCH(A4128,CorST!$A$2:$A$8126,0)</f>
        <v>#N/A</v>
      </c>
    </row>
    <row r="4129" hidden="1" customHeight="1" spans="1:5">
      <c r="A4129" s="5" t="s">
        <v>3362</v>
      </c>
      <c r="B4129" s="5">
        <v>20</v>
      </c>
      <c r="C4129" s="5">
        <v>26.5733410927</v>
      </c>
      <c r="D4129">
        <f t="shared" si="64"/>
        <v>1967</v>
      </c>
      <c r="E4129">
        <f>MATCH(A4129,CorST!$A$2:$A$8126,0)</f>
        <v>3357</v>
      </c>
    </row>
    <row r="4130" hidden="1" customHeight="1" spans="1:5">
      <c r="A4130" s="5" t="s">
        <v>3959</v>
      </c>
      <c r="B4130" s="5">
        <v>20</v>
      </c>
      <c r="C4130" s="5">
        <v>26.5733410927</v>
      </c>
      <c r="D4130">
        <f t="shared" si="64"/>
        <v>1967</v>
      </c>
      <c r="E4130">
        <f>MATCH(A4130,CorST!$A$2:$A$8126,0)</f>
        <v>3954</v>
      </c>
    </row>
    <row r="4131" hidden="1" customHeight="1" spans="1:5">
      <c r="A4131" s="5" t="s">
        <v>3363</v>
      </c>
      <c r="B4131" s="5">
        <v>20</v>
      </c>
      <c r="C4131" s="5">
        <v>26.5733410927</v>
      </c>
      <c r="D4131">
        <f t="shared" si="64"/>
        <v>1967</v>
      </c>
      <c r="E4131">
        <f>MATCH(A4131,CorST!$A$2:$A$8126,0)</f>
        <v>3358</v>
      </c>
    </row>
    <row r="4132" hidden="1" customHeight="1" spans="1:5">
      <c r="A4132" s="5" t="s">
        <v>5487</v>
      </c>
      <c r="B4132" s="5">
        <v>20</v>
      </c>
      <c r="C4132" s="5">
        <v>26.5733410927</v>
      </c>
      <c r="D4132">
        <f t="shared" si="64"/>
        <v>1967</v>
      </c>
      <c r="E4132">
        <f>MATCH(A4132,CorST!$A$2:$A$8126,0)</f>
        <v>5482</v>
      </c>
    </row>
    <row r="4133" hidden="1" customHeight="1" spans="1:5">
      <c r="A4133" s="5" t="s">
        <v>7769</v>
      </c>
      <c r="B4133" s="5">
        <v>20</v>
      </c>
      <c r="C4133" s="5">
        <v>26.5733410927</v>
      </c>
      <c r="D4133">
        <f t="shared" si="64"/>
        <v>1967</v>
      </c>
      <c r="E4133">
        <f>MATCH(A4133,CorST!$A$2:$A$8126,0)</f>
        <v>7764</v>
      </c>
    </row>
    <row r="4134" customHeight="1" spans="1:5">
      <c r="A4134" s="5" t="s">
        <v>10400</v>
      </c>
      <c r="B4134" s="5">
        <v>12</v>
      </c>
      <c r="C4134" s="5">
        <v>15.9440046556</v>
      </c>
      <c r="D4134">
        <f t="shared" si="64"/>
        <v>1968</v>
      </c>
      <c r="E4134" t="e">
        <f>MATCH(A4134,CorST!$A$2:$A$8126,0)</f>
        <v>#N/A</v>
      </c>
    </row>
    <row r="4135" hidden="1" customHeight="1" spans="1:5">
      <c r="A4135" s="5" t="s">
        <v>4217</v>
      </c>
      <c r="B4135" s="5">
        <v>20</v>
      </c>
      <c r="C4135" s="5">
        <v>26.5733410927</v>
      </c>
      <c r="D4135">
        <f t="shared" si="64"/>
        <v>1969</v>
      </c>
      <c r="E4135">
        <f>MATCH(A4135,CorST!$A$2:$A$8126,0)</f>
        <v>4212</v>
      </c>
    </row>
    <row r="4136" hidden="1" customHeight="1" spans="1:5">
      <c r="A4136" s="5" t="s">
        <v>5747</v>
      </c>
      <c r="B4136" s="5">
        <v>20</v>
      </c>
      <c r="C4136" s="5">
        <v>26.5733410927</v>
      </c>
      <c r="D4136">
        <f t="shared" si="64"/>
        <v>1969</v>
      </c>
      <c r="E4136">
        <f>MATCH(A4136,CorST!$A$2:$A$8126,0)</f>
        <v>5742</v>
      </c>
    </row>
    <row r="4137" customHeight="1" spans="1:5">
      <c r="A4137" s="5" t="s">
        <v>13104</v>
      </c>
      <c r="B4137" s="5">
        <v>12</v>
      </c>
      <c r="C4137" s="5">
        <v>15.9440046556</v>
      </c>
      <c r="D4137">
        <f t="shared" si="64"/>
        <v>1970</v>
      </c>
      <c r="E4137" t="e">
        <f>MATCH(A4137,CorST!$A$2:$A$8126,0)</f>
        <v>#N/A</v>
      </c>
    </row>
    <row r="4138" customHeight="1" spans="1:5">
      <c r="A4138" s="5" t="s">
        <v>13105</v>
      </c>
      <c r="B4138" s="5">
        <v>12</v>
      </c>
      <c r="C4138" s="5">
        <v>15.9440046556</v>
      </c>
      <c r="D4138">
        <f t="shared" si="64"/>
        <v>1970</v>
      </c>
      <c r="E4138" t="e">
        <f>MATCH(A4138,CorST!$A$2:$A$8126,0)</f>
        <v>#N/A</v>
      </c>
    </row>
    <row r="4139" hidden="1" customHeight="1" spans="1:5">
      <c r="A4139" s="5" t="s">
        <v>1472</v>
      </c>
      <c r="B4139" s="5">
        <v>20</v>
      </c>
      <c r="C4139" s="5">
        <v>26.5733410927</v>
      </c>
      <c r="D4139">
        <f t="shared" si="64"/>
        <v>1971</v>
      </c>
      <c r="E4139">
        <f>MATCH(A4139,CorST!$A$2:$A$8126,0)</f>
        <v>1467</v>
      </c>
    </row>
    <row r="4140" hidden="1" customHeight="1" spans="1:5">
      <c r="A4140" s="5" t="s">
        <v>1973</v>
      </c>
      <c r="B4140" s="5">
        <v>20</v>
      </c>
      <c r="C4140" s="5">
        <v>26.5733410927</v>
      </c>
      <c r="D4140">
        <f t="shared" si="64"/>
        <v>1971</v>
      </c>
      <c r="E4140">
        <f>MATCH(A4140,CorST!$A$2:$A$8126,0)</f>
        <v>1968</v>
      </c>
    </row>
    <row r="4141" hidden="1" customHeight="1" spans="1:5">
      <c r="A4141" s="5" t="s">
        <v>6037</v>
      </c>
      <c r="B4141" s="5">
        <v>20</v>
      </c>
      <c r="C4141" s="5">
        <v>26.5733410927</v>
      </c>
      <c r="D4141">
        <f t="shared" si="64"/>
        <v>1971</v>
      </c>
      <c r="E4141">
        <f>MATCH(A4141,CorST!$A$2:$A$8126,0)</f>
        <v>6032</v>
      </c>
    </row>
    <row r="4142" hidden="1" customHeight="1" spans="1:5">
      <c r="A4142" s="5" t="s">
        <v>2227</v>
      </c>
      <c r="B4142" s="5">
        <v>20</v>
      </c>
      <c r="C4142" s="5">
        <v>26.5733410927</v>
      </c>
      <c r="D4142">
        <f t="shared" si="64"/>
        <v>1971</v>
      </c>
      <c r="E4142">
        <f>MATCH(A4142,CorST!$A$2:$A$8126,0)</f>
        <v>2222</v>
      </c>
    </row>
    <row r="4143" customHeight="1" spans="1:5">
      <c r="A4143" s="5" t="s">
        <v>13107</v>
      </c>
      <c r="B4143" s="5">
        <v>12</v>
      </c>
      <c r="C4143" s="5">
        <v>15.9440046556</v>
      </c>
      <c r="D4143">
        <f t="shared" si="64"/>
        <v>1972</v>
      </c>
      <c r="E4143" t="e">
        <f>MATCH(A4143,CorST!$A$2:$A$8126,0)</f>
        <v>#N/A</v>
      </c>
    </row>
    <row r="4144" customHeight="1" spans="1:5">
      <c r="A4144" s="5" t="s">
        <v>13122</v>
      </c>
      <c r="B4144" s="5">
        <v>12</v>
      </c>
      <c r="C4144" s="5">
        <v>15.9440046556</v>
      </c>
      <c r="D4144">
        <f t="shared" si="64"/>
        <v>1972</v>
      </c>
      <c r="E4144" t="e">
        <f>MATCH(A4144,CorST!$A$2:$A$8126,0)</f>
        <v>#N/A</v>
      </c>
    </row>
    <row r="4145" hidden="1" customHeight="1" spans="1:5">
      <c r="A4145" s="5" t="s">
        <v>2105</v>
      </c>
      <c r="B4145" s="5">
        <v>20</v>
      </c>
      <c r="C4145" s="5">
        <v>26.5733410927</v>
      </c>
      <c r="D4145">
        <f t="shared" si="64"/>
        <v>1973</v>
      </c>
      <c r="E4145">
        <f>MATCH(A4145,CorST!$A$2:$A$8126,0)</f>
        <v>2100</v>
      </c>
    </row>
    <row r="4146" customHeight="1" spans="1:5">
      <c r="A4146" s="5" t="s">
        <v>13123</v>
      </c>
      <c r="B4146" s="5">
        <v>12</v>
      </c>
      <c r="C4146" s="5">
        <v>15.9440046556</v>
      </c>
      <c r="D4146">
        <f t="shared" si="64"/>
        <v>1974</v>
      </c>
      <c r="E4146" t="e">
        <f>MATCH(A4146,CorST!$A$2:$A$8126,0)</f>
        <v>#N/A</v>
      </c>
    </row>
    <row r="4147" customHeight="1" spans="1:5">
      <c r="A4147" s="5" t="s">
        <v>13127</v>
      </c>
      <c r="B4147" s="5">
        <v>12</v>
      </c>
      <c r="C4147" s="5">
        <v>15.9440046556</v>
      </c>
      <c r="D4147">
        <f t="shared" si="64"/>
        <v>1974</v>
      </c>
      <c r="E4147" t="e">
        <f>MATCH(A4147,CorST!$A$2:$A$8126,0)</f>
        <v>#N/A</v>
      </c>
    </row>
    <row r="4148" customHeight="1" spans="1:5">
      <c r="A4148" s="5" t="s">
        <v>13134</v>
      </c>
      <c r="B4148" s="5">
        <v>12</v>
      </c>
      <c r="C4148" s="5">
        <v>15.9440046556</v>
      </c>
      <c r="D4148">
        <f t="shared" si="64"/>
        <v>1974</v>
      </c>
      <c r="E4148" t="e">
        <f>MATCH(A4148,CorST!$A$2:$A$8126,0)</f>
        <v>#N/A</v>
      </c>
    </row>
    <row r="4149" customHeight="1" spans="1:5">
      <c r="A4149" s="5" t="s">
        <v>13139</v>
      </c>
      <c r="B4149" s="5">
        <v>12</v>
      </c>
      <c r="C4149" s="5">
        <v>15.9440046556</v>
      </c>
      <c r="D4149">
        <f t="shared" si="64"/>
        <v>1974</v>
      </c>
      <c r="E4149" t="e">
        <f>MATCH(A4149,CorST!$A$2:$A$8126,0)</f>
        <v>#N/A</v>
      </c>
    </row>
    <row r="4150" hidden="1" customHeight="1" spans="1:5">
      <c r="A4150" s="5" t="s">
        <v>5290</v>
      </c>
      <c r="B4150" s="5">
        <v>20</v>
      </c>
      <c r="C4150" s="5">
        <v>26.5733410927</v>
      </c>
      <c r="D4150">
        <f t="shared" si="64"/>
        <v>1975</v>
      </c>
      <c r="E4150">
        <f>MATCH(A4150,CorST!$A$2:$A$8126,0)</f>
        <v>5285</v>
      </c>
    </row>
    <row r="4151" customHeight="1" spans="1:5">
      <c r="A4151" s="5" t="s">
        <v>8441</v>
      </c>
      <c r="B4151" s="5">
        <v>12</v>
      </c>
      <c r="C4151" s="5">
        <v>15.9440046556</v>
      </c>
      <c r="D4151">
        <f t="shared" si="64"/>
        <v>1976</v>
      </c>
      <c r="E4151" t="e">
        <f>MATCH(A4151,CorST!$A$2:$A$8126,0)</f>
        <v>#N/A</v>
      </c>
    </row>
    <row r="4152" customHeight="1" spans="1:5">
      <c r="A4152" s="5" t="s">
        <v>13150</v>
      </c>
      <c r="B4152" s="5">
        <v>12</v>
      </c>
      <c r="C4152" s="5">
        <v>15.9440046556</v>
      </c>
      <c r="D4152">
        <f t="shared" si="64"/>
        <v>1976</v>
      </c>
      <c r="E4152" t="e">
        <f>MATCH(A4152,CorST!$A$2:$A$8126,0)</f>
        <v>#N/A</v>
      </c>
    </row>
    <row r="4153" hidden="1" customHeight="1" spans="1:5">
      <c r="A4153" s="5" t="s">
        <v>6319</v>
      </c>
      <c r="B4153" s="5">
        <v>20</v>
      </c>
      <c r="C4153" s="5">
        <v>26.5733410927</v>
      </c>
      <c r="D4153">
        <f t="shared" si="64"/>
        <v>1977</v>
      </c>
      <c r="E4153">
        <f>MATCH(A4153,CorST!$A$2:$A$8126,0)</f>
        <v>6314</v>
      </c>
    </row>
    <row r="4154" customHeight="1" spans="1:5">
      <c r="A4154" s="5" t="s">
        <v>10730</v>
      </c>
      <c r="B4154" s="5">
        <v>12</v>
      </c>
      <c r="C4154" s="5">
        <v>15.9440046556</v>
      </c>
      <c r="D4154">
        <f t="shared" si="64"/>
        <v>1978</v>
      </c>
      <c r="E4154" t="e">
        <f>MATCH(A4154,CorST!$A$2:$A$8126,0)</f>
        <v>#N/A</v>
      </c>
    </row>
    <row r="4155" hidden="1" customHeight="1" spans="1:5">
      <c r="A4155" s="5" t="s">
        <v>631</v>
      </c>
      <c r="B4155" s="5">
        <v>20</v>
      </c>
      <c r="C4155" s="5">
        <v>26.5733410927</v>
      </c>
      <c r="D4155">
        <f t="shared" si="64"/>
        <v>1979</v>
      </c>
      <c r="E4155">
        <f>MATCH(A4155,CorST!$A$2:$A$8126,0)</f>
        <v>626</v>
      </c>
    </row>
    <row r="4156" hidden="1" customHeight="1" spans="1:5">
      <c r="A4156" s="5" t="s">
        <v>1668</v>
      </c>
      <c r="B4156" s="5">
        <v>20</v>
      </c>
      <c r="C4156" s="5">
        <v>26.5733410927</v>
      </c>
      <c r="D4156">
        <f t="shared" si="64"/>
        <v>1979</v>
      </c>
      <c r="E4156">
        <f>MATCH(A4156,CorST!$A$2:$A$8126,0)</f>
        <v>1663</v>
      </c>
    </row>
    <row r="4157" customHeight="1" spans="1:5">
      <c r="A4157" s="5" t="s">
        <v>13239</v>
      </c>
      <c r="B4157" s="5">
        <v>12</v>
      </c>
      <c r="C4157" s="5">
        <v>15.9440046556</v>
      </c>
      <c r="D4157">
        <f t="shared" si="64"/>
        <v>1980</v>
      </c>
      <c r="E4157" t="e">
        <f>MATCH(A4157,CorST!$A$2:$A$8126,0)</f>
        <v>#N/A</v>
      </c>
    </row>
    <row r="4158" customHeight="1" spans="1:5">
      <c r="A4158" s="5" t="s">
        <v>13242</v>
      </c>
      <c r="B4158" s="5">
        <v>12</v>
      </c>
      <c r="C4158" s="5">
        <v>15.9440046556</v>
      </c>
      <c r="D4158">
        <f t="shared" si="64"/>
        <v>1980</v>
      </c>
      <c r="E4158" t="e">
        <f>MATCH(A4158,CorST!$A$2:$A$8126,0)</f>
        <v>#N/A</v>
      </c>
    </row>
    <row r="4159" hidden="1" customHeight="1" spans="1:5">
      <c r="A4159" s="5" t="s">
        <v>6326</v>
      </c>
      <c r="B4159" s="5">
        <v>20</v>
      </c>
      <c r="C4159" s="5">
        <v>26.5733410927</v>
      </c>
      <c r="D4159">
        <f t="shared" si="64"/>
        <v>1981</v>
      </c>
      <c r="E4159">
        <f>MATCH(A4159,CorST!$A$2:$A$8126,0)</f>
        <v>6321</v>
      </c>
    </row>
    <row r="4160" customHeight="1" spans="1:5">
      <c r="A4160" s="5" t="s">
        <v>13248</v>
      </c>
      <c r="B4160" s="5">
        <v>12</v>
      </c>
      <c r="C4160" s="5">
        <v>15.9440046556</v>
      </c>
      <c r="D4160">
        <f t="shared" si="64"/>
        <v>1982</v>
      </c>
      <c r="E4160" t="e">
        <f>MATCH(A4160,CorST!$A$2:$A$8126,0)</f>
        <v>#N/A</v>
      </c>
    </row>
    <row r="4161" customHeight="1" spans="1:5">
      <c r="A4161" s="5" t="s">
        <v>13259</v>
      </c>
      <c r="B4161" s="5">
        <v>12</v>
      </c>
      <c r="C4161" s="5">
        <v>15.9440046556</v>
      </c>
      <c r="D4161">
        <f t="shared" si="64"/>
        <v>1982</v>
      </c>
      <c r="E4161" t="e">
        <f>MATCH(A4161,CorST!$A$2:$A$8126,0)</f>
        <v>#N/A</v>
      </c>
    </row>
    <row r="4162" customHeight="1" spans="1:5">
      <c r="A4162" s="5" t="s">
        <v>13261</v>
      </c>
      <c r="B4162" s="5">
        <v>12</v>
      </c>
      <c r="C4162" s="5">
        <v>15.9440046556</v>
      </c>
      <c r="D4162">
        <f t="shared" si="64"/>
        <v>1982</v>
      </c>
      <c r="E4162" t="e">
        <f>MATCH(A4162,CorST!$A$2:$A$8126,0)</f>
        <v>#N/A</v>
      </c>
    </row>
    <row r="4163" customHeight="1" spans="1:5">
      <c r="A4163" s="5" t="s">
        <v>12585</v>
      </c>
      <c r="B4163" s="5">
        <v>14</v>
      </c>
      <c r="C4163" s="5">
        <v>18.6013387649</v>
      </c>
      <c r="D4163">
        <f t="shared" si="64"/>
        <v>1983</v>
      </c>
      <c r="E4163" t="e">
        <f>MATCH(A4163,CorST!$A$2:$A$8126,0)</f>
        <v>#N/A</v>
      </c>
    </row>
    <row r="4164" customHeight="1" spans="1:5">
      <c r="A4164" s="5" t="s">
        <v>12601</v>
      </c>
      <c r="B4164" s="5">
        <v>14</v>
      </c>
      <c r="C4164" s="5">
        <v>18.6013387649</v>
      </c>
      <c r="D4164">
        <f t="shared" ref="D4164:D4227" si="65">IF(C4164=C4163,D4163,D4163+1)</f>
        <v>1983</v>
      </c>
      <c r="E4164" t="e">
        <f>MATCH(A4164,CorST!$A$2:$A$8126,0)</f>
        <v>#N/A</v>
      </c>
    </row>
    <row r="4165" customHeight="1" spans="1:5">
      <c r="A4165" s="5" t="s">
        <v>12616</v>
      </c>
      <c r="B4165" s="5">
        <v>14</v>
      </c>
      <c r="C4165" s="5">
        <v>18.6013387649</v>
      </c>
      <c r="D4165">
        <f t="shared" si="65"/>
        <v>1983</v>
      </c>
      <c r="E4165" t="e">
        <f>MATCH(A4165,CorST!$A$2:$A$8126,0)</f>
        <v>#N/A</v>
      </c>
    </row>
    <row r="4166" hidden="1" customHeight="1" spans="1:5">
      <c r="A4166" s="5" t="s">
        <v>3561</v>
      </c>
      <c r="B4166" s="5">
        <v>20</v>
      </c>
      <c r="C4166" s="5">
        <v>26.5733410927</v>
      </c>
      <c r="D4166">
        <f t="shared" si="65"/>
        <v>1984</v>
      </c>
      <c r="E4166">
        <f>MATCH(A4166,CorST!$A$2:$A$8126,0)</f>
        <v>3556</v>
      </c>
    </row>
    <row r="4167" hidden="1" customHeight="1" spans="1:5">
      <c r="A4167" s="5" t="s">
        <v>1937</v>
      </c>
      <c r="B4167" s="5">
        <v>20</v>
      </c>
      <c r="C4167" s="5">
        <v>26.5733410927</v>
      </c>
      <c r="D4167">
        <f t="shared" si="65"/>
        <v>1984</v>
      </c>
      <c r="E4167">
        <f>MATCH(A4167,CorST!$A$2:$A$8126,0)</f>
        <v>1932</v>
      </c>
    </row>
    <row r="4168" customHeight="1" spans="1:5">
      <c r="A4168" s="5" t="s">
        <v>12618</v>
      </c>
      <c r="B4168" s="5">
        <v>14</v>
      </c>
      <c r="C4168" s="5">
        <v>18.6013387649</v>
      </c>
      <c r="D4168">
        <f t="shared" si="65"/>
        <v>1985</v>
      </c>
      <c r="E4168" t="e">
        <f>MATCH(A4168,CorST!$A$2:$A$8126,0)</f>
        <v>#N/A</v>
      </c>
    </row>
    <row r="4169" hidden="1" customHeight="1" spans="1:5">
      <c r="A4169" s="5" t="s">
        <v>4914</v>
      </c>
      <c r="B4169" s="5">
        <v>20</v>
      </c>
      <c r="C4169" s="5">
        <v>26.5733410927</v>
      </c>
      <c r="D4169">
        <f t="shared" si="65"/>
        <v>1986</v>
      </c>
      <c r="E4169">
        <f>MATCH(A4169,CorST!$A$2:$A$8126,0)</f>
        <v>4909</v>
      </c>
    </row>
    <row r="4170" hidden="1" customHeight="1" spans="1:5">
      <c r="A4170" s="5" t="s">
        <v>3565</v>
      </c>
      <c r="B4170" s="5">
        <v>20</v>
      </c>
      <c r="C4170" s="5">
        <v>26.5733410927</v>
      </c>
      <c r="D4170">
        <f t="shared" si="65"/>
        <v>1986</v>
      </c>
      <c r="E4170">
        <f>MATCH(A4170,CorST!$A$2:$A$8126,0)</f>
        <v>3560</v>
      </c>
    </row>
    <row r="4171" customHeight="1" spans="1:5">
      <c r="A4171" s="5" t="s">
        <v>9780</v>
      </c>
      <c r="B4171" s="5">
        <v>14</v>
      </c>
      <c r="C4171" s="5">
        <v>18.6013387649</v>
      </c>
      <c r="D4171">
        <f t="shared" si="65"/>
        <v>1987</v>
      </c>
      <c r="E4171" t="e">
        <f>MATCH(A4171,CorST!$A$2:$A$8126,0)</f>
        <v>#N/A</v>
      </c>
    </row>
    <row r="4172" customHeight="1" spans="1:5">
      <c r="A4172" s="5" t="s">
        <v>10651</v>
      </c>
      <c r="B4172" s="5">
        <v>14</v>
      </c>
      <c r="C4172" s="5">
        <v>18.6013387649</v>
      </c>
      <c r="D4172">
        <f t="shared" si="65"/>
        <v>1987</v>
      </c>
      <c r="E4172" t="e">
        <f>MATCH(A4172,CorST!$A$2:$A$8126,0)</f>
        <v>#N/A</v>
      </c>
    </row>
    <row r="4173" hidden="1" customHeight="1" spans="1:5">
      <c r="A4173" s="5" t="s">
        <v>7841</v>
      </c>
      <c r="B4173" s="5">
        <v>20</v>
      </c>
      <c r="C4173" s="5">
        <v>26.5733410927</v>
      </c>
      <c r="D4173">
        <f t="shared" si="65"/>
        <v>1988</v>
      </c>
      <c r="E4173">
        <f>MATCH(A4173,CorST!$A$2:$A$8126,0)</f>
        <v>7836</v>
      </c>
    </row>
    <row r="4174" hidden="1" customHeight="1" spans="1:5">
      <c r="A4174" s="5" t="s">
        <v>7843</v>
      </c>
      <c r="B4174" s="5">
        <v>20</v>
      </c>
      <c r="C4174" s="5">
        <v>26.5733410927</v>
      </c>
      <c r="D4174">
        <f t="shared" si="65"/>
        <v>1988</v>
      </c>
      <c r="E4174">
        <f>MATCH(A4174,CorST!$A$2:$A$8126,0)</f>
        <v>7838</v>
      </c>
    </row>
    <row r="4175" hidden="1" customHeight="1" spans="1:5">
      <c r="A4175" s="5" t="s">
        <v>3147</v>
      </c>
      <c r="B4175" s="5">
        <v>20</v>
      </c>
      <c r="C4175" s="5">
        <v>26.5733410927</v>
      </c>
      <c r="D4175">
        <f t="shared" si="65"/>
        <v>1988</v>
      </c>
      <c r="E4175">
        <f>MATCH(A4175,CorST!$A$2:$A$8126,0)</f>
        <v>3142</v>
      </c>
    </row>
    <row r="4176" customHeight="1" spans="1:5">
      <c r="A4176" s="5" t="s">
        <v>12683</v>
      </c>
      <c r="B4176" s="5">
        <v>14</v>
      </c>
      <c r="C4176" s="5">
        <v>18.6013387649</v>
      </c>
      <c r="D4176">
        <f t="shared" si="65"/>
        <v>1989</v>
      </c>
      <c r="E4176" t="e">
        <f>MATCH(A4176,CorST!$A$2:$A$8126,0)</f>
        <v>#N/A</v>
      </c>
    </row>
    <row r="4177" customHeight="1" spans="1:5">
      <c r="A4177" s="5" t="s">
        <v>13397</v>
      </c>
      <c r="B4177" s="5">
        <v>11</v>
      </c>
      <c r="C4177" s="5">
        <v>14.615337601</v>
      </c>
      <c r="D4177">
        <f t="shared" si="65"/>
        <v>1990</v>
      </c>
      <c r="E4177" t="e">
        <f>MATCH(A4177,CorST!$A$2:$A$8126,0)</f>
        <v>#N/A</v>
      </c>
    </row>
    <row r="4178" customHeight="1" spans="1:5">
      <c r="A4178" s="5" t="s">
        <v>12428</v>
      </c>
      <c r="B4178" s="5">
        <v>15</v>
      </c>
      <c r="C4178" s="5">
        <v>19.9300058196</v>
      </c>
      <c r="D4178">
        <f t="shared" si="65"/>
        <v>1991</v>
      </c>
      <c r="E4178" t="e">
        <f>MATCH(A4178,CorST!$A$2:$A$8126,0)</f>
        <v>#N/A</v>
      </c>
    </row>
    <row r="4179" hidden="1" customHeight="1" spans="1:5">
      <c r="A4179" s="5" t="s">
        <v>7004</v>
      </c>
      <c r="B4179" s="5">
        <v>20</v>
      </c>
      <c r="C4179" s="5">
        <v>26.5733410927</v>
      </c>
      <c r="D4179">
        <f t="shared" si="65"/>
        <v>1992</v>
      </c>
      <c r="E4179">
        <f>MATCH(A4179,CorST!$A$2:$A$8126,0)</f>
        <v>6999</v>
      </c>
    </row>
    <row r="4180" customHeight="1" spans="1:5">
      <c r="A4180" s="5" t="s">
        <v>13054</v>
      </c>
      <c r="B4180" s="5">
        <v>12</v>
      </c>
      <c r="C4180" s="5">
        <v>15.9440046556</v>
      </c>
      <c r="D4180">
        <f t="shared" si="65"/>
        <v>1993</v>
      </c>
      <c r="E4180" t="e">
        <f>MATCH(A4180,CorST!$A$2:$A$8126,0)</f>
        <v>#N/A</v>
      </c>
    </row>
    <row r="4181" customHeight="1" spans="1:5">
      <c r="A4181" s="5" t="s">
        <v>13060</v>
      </c>
      <c r="B4181" s="5">
        <v>12</v>
      </c>
      <c r="C4181" s="5">
        <v>15.9440046556</v>
      </c>
      <c r="D4181">
        <f t="shared" si="65"/>
        <v>1993</v>
      </c>
      <c r="E4181" t="e">
        <f>MATCH(A4181,CorST!$A$2:$A$8126,0)</f>
        <v>#N/A</v>
      </c>
    </row>
    <row r="4182" customHeight="1" spans="1:5">
      <c r="A4182" s="5" t="s">
        <v>13084</v>
      </c>
      <c r="B4182" s="5">
        <v>12</v>
      </c>
      <c r="C4182" s="5">
        <v>15.9440046556</v>
      </c>
      <c r="D4182">
        <f t="shared" si="65"/>
        <v>1993</v>
      </c>
      <c r="E4182" t="e">
        <f>MATCH(A4182,CorST!$A$2:$A$8126,0)</f>
        <v>#N/A</v>
      </c>
    </row>
    <row r="4183" customHeight="1" spans="1:5">
      <c r="A4183" s="5" t="s">
        <v>13087</v>
      </c>
      <c r="B4183" s="5">
        <v>12</v>
      </c>
      <c r="C4183" s="5">
        <v>15.9440046556</v>
      </c>
      <c r="D4183">
        <f t="shared" si="65"/>
        <v>1993</v>
      </c>
      <c r="E4183" t="e">
        <f>MATCH(A4183,CorST!$A$2:$A$8126,0)</f>
        <v>#N/A</v>
      </c>
    </row>
    <row r="4184" hidden="1" customHeight="1" spans="1:5">
      <c r="A4184" s="5" t="s">
        <v>2387</v>
      </c>
      <c r="B4184" s="5">
        <v>20</v>
      </c>
      <c r="C4184" s="5">
        <v>26.5733410927</v>
      </c>
      <c r="D4184">
        <f t="shared" si="65"/>
        <v>1994</v>
      </c>
      <c r="E4184">
        <f>MATCH(A4184,CorST!$A$2:$A$8126,0)</f>
        <v>2382</v>
      </c>
    </row>
    <row r="4185" customHeight="1" spans="1:5">
      <c r="A4185" s="5" t="s">
        <v>13113</v>
      </c>
      <c r="B4185" s="5">
        <v>12</v>
      </c>
      <c r="C4185" s="5">
        <v>15.9440046556</v>
      </c>
      <c r="D4185">
        <f t="shared" si="65"/>
        <v>1995</v>
      </c>
      <c r="E4185" t="e">
        <f>MATCH(A4185,CorST!$A$2:$A$8126,0)</f>
        <v>#N/A</v>
      </c>
    </row>
    <row r="4186" customHeight="1" spans="1:5">
      <c r="A4186" s="5" t="s">
        <v>13115</v>
      </c>
      <c r="B4186" s="5">
        <v>12</v>
      </c>
      <c r="C4186" s="5">
        <v>15.9440046556</v>
      </c>
      <c r="D4186">
        <f t="shared" si="65"/>
        <v>1995</v>
      </c>
      <c r="E4186" t="e">
        <f>MATCH(A4186,CorST!$A$2:$A$8126,0)</f>
        <v>#N/A</v>
      </c>
    </row>
    <row r="4187" customHeight="1" spans="1:5">
      <c r="A4187" s="5" t="s">
        <v>13136</v>
      </c>
      <c r="B4187" s="5">
        <v>12</v>
      </c>
      <c r="C4187" s="5">
        <v>15.9440046556</v>
      </c>
      <c r="D4187">
        <f t="shared" si="65"/>
        <v>1995</v>
      </c>
      <c r="E4187" t="e">
        <f>MATCH(A4187,CorST!$A$2:$A$8126,0)</f>
        <v>#N/A</v>
      </c>
    </row>
    <row r="4188" hidden="1" customHeight="1" spans="1:5">
      <c r="A4188" s="5" t="s">
        <v>3296</v>
      </c>
      <c r="B4188" s="5">
        <v>20</v>
      </c>
      <c r="C4188" s="5">
        <v>26.5733410927</v>
      </c>
      <c r="D4188">
        <f t="shared" si="65"/>
        <v>1996</v>
      </c>
      <c r="E4188">
        <f>MATCH(A4188,CorST!$A$2:$A$8126,0)</f>
        <v>3291</v>
      </c>
    </row>
    <row r="4189" customHeight="1" spans="1:5">
      <c r="A4189" s="5" t="s">
        <v>13140</v>
      </c>
      <c r="B4189" s="5">
        <v>12</v>
      </c>
      <c r="C4189" s="5">
        <v>15.9440046556</v>
      </c>
      <c r="D4189">
        <f t="shared" si="65"/>
        <v>1997</v>
      </c>
      <c r="E4189" t="e">
        <f>MATCH(A4189,CorST!$A$2:$A$8126,0)</f>
        <v>#N/A</v>
      </c>
    </row>
    <row r="4190" customHeight="1" spans="1:5">
      <c r="A4190" s="5" t="s">
        <v>10547</v>
      </c>
      <c r="B4190" s="5">
        <v>12</v>
      </c>
      <c r="C4190" s="5">
        <v>15.9440046556</v>
      </c>
      <c r="D4190">
        <f t="shared" si="65"/>
        <v>1997</v>
      </c>
      <c r="E4190" t="e">
        <f>MATCH(A4190,CorST!$A$2:$A$8126,0)</f>
        <v>#N/A</v>
      </c>
    </row>
    <row r="4191" customHeight="1" spans="1:5">
      <c r="A4191" s="5" t="s">
        <v>13151</v>
      </c>
      <c r="B4191" s="5">
        <v>12</v>
      </c>
      <c r="C4191" s="5">
        <v>15.9440046556</v>
      </c>
      <c r="D4191">
        <f t="shared" si="65"/>
        <v>1997</v>
      </c>
      <c r="E4191" t="e">
        <f>MATCH(A4191,CorST!$A$2:$A$8126,0)</f>
        <v>#N/A</v>
      </c>
    </row>
    <row r="4192" customHeight="1" spans="1:5">
      <c r="A4192" s="5" t="s">
        <v>13162</v>
      </c>
      <c r="B4192" s="5">
        <v>12</v>
      </c>
      <c r="C4192" s="5">
        <v>15.9440046556</v>
      </c>
      <c r="D4192">
        <f t="shared" si="65"/>
        <v>1997</v>
      </c>
      <c r="E4192" t="e">
        <f>MATCH(A4192,CorST!$A$2:$A$8126,0)</f>
        <v>#N/A</v>
      </c>
    </row>
    <row r="4193" customHeight="1" spans="1:5">
      <c r="A4193" s="5" t="s">
        <v>13208</v>
      </c>
      <c r="B4193" s="5">
        <v>12</v>
      </c>
      <c r="C4193" s="5">
        <v>15.9440046556</v>
      </c>
      <c r="D4193">
        <f t="shared" si="65"/>
        <v>1997</v>
      </c>
      <c r="E4193" t="e">
        <f>MATCH(A4193,CorST!$A$2:$A$8126,0)</f>
        <v>#N/A</v>
      </c>
    </row>
    <row r="4194" customHeight="1" spans="1:5">
      <c r="A4194" s="5" t="s">
        <v>13226</v>
      </c>
      <c r="B4194" s="5">
        <v>12</v>
      </c>
      <c r="C4194" s="5">
        <v>15.9440046556</v>
      </c>
      <c r="D4194">
        <f t="shared" si="65"/>
        <v>1997</v>
      </c>
      <c r="E4194" t="e">
        <f>MATCH(A4194,CorST!$A$2:$A$8126,0)</f>
        <v>#N/A</v>
      </c>
    </row>
    <row r="4195" hidden="1" customHeight="1" spans="1:5">
      <c r="A4195" s="5" t="s">
        <v>2339</v>
      </c>
      <c r="B4195" s="5">
        <v>20</v>
      </c>
      <c r="C4195" s="5">
        <v>26.5733410927</v>
      </c>
      <c r="D4195">
        <f t="shared" si="65"/>
        <v>1998</v>
      </c>
      <c r="E4195">
        <f>MATCH(A4195,CorST!$A$2:$A$8126,0)</f>
        <v>2334</v>
      </c>
    </row>
    <row r="4196" customHeight="1" spans="1:5">
      <c r="A4196" s="5" t="s">
        <v>13237</v>
      </c>
      <c r="B4196" s="5">
        <v>12</v>
      </c>
      <c r="C4196" s="5">
        <v>15.9440046556</v>
      </c>
      <c r="D4196">
        <f t="shared" si="65"/>
        <v>1999</v>
      </c>
      <c r="E4196" t="e">
        <f>MATCH(A4196,CorST!$A$2:$A$8126,0)</f>
        <v>#N/A</v>
      </c>
    </row>
    <row r="4197" customHeight="1" spans="1:5">
      <c r="A4197" s="5" t="s">
        <v>13244</v>
      </c>
      <c r="B4197" s="5">
        <v>12</v>
      </c>
      <c r="C4197" s="5">
        <v>15.9440046556</v>
      </c>
      <c r="D4197">
        <f t="shared" si="65"/>
        <v>1999</v>
      </c>
      <c r="E4197" t="e">
        <f>MATCH(A4197,CorST!$A$2:$A$8126,0)</f>
        <v>#N/A</v>
      </c>
    </row>
    <row r="4198" customHeight="1" spans="1:5">
      <c r="A4198" s="5" t="s">
        <v>13267</v>
      </c>
      <c r="B4198" s="5">
        <v>12</v>
      </c>
      <c r="C4198" s="5">
        <v>15.9440046556</v>
      </c>
      <c r="D4198">
        <f t="shared" si="65"/>
        <v>1999</v>
      </c>
      <c r="E4198" t="e">
        <f>MATCH(A4198,CorST!$A$2:$A$8126,0)</f>
        <v>#N/A</v>
      </c>
    </row>
    <row r="4199" hidden="1" customHeight="1" spans="1:5">
      <c r="A4199" s="5" t="s">
        <v>1513</v>
      </c>
      <c r="B4199" s="5">
        <v>20</v>
      </c>
      <c r="C4199" s="5">
        <v>26.5733410927</v>
      </c>
      <c r="D4199">
        <f t="shared" si="65"/>
        <v>2000</v>
      </c>
      <c r="E4199">
        <f>MATCH(A4199,CorST!$A$2:$A$8126,0)</f>
        <v>1508</v>
      </c>
    </row>
    <row r="4200" hidden="1" customHeight="1" spans="1:5">
      <c r="A4200" s="5" t="s">
        <v>3388</v>
      </c>
      <c r="B4200" s="5">
        <v>20</v>
      </c>
      <c r="C4200" s="5">
        <v>26.5733410927</v>
      </c>
      <c r="D4200">
        <f t="shared" si="65"/>
        <v>2000</v>
      </c>
      <c r="E4200">
        <f>MATCH(A4200,CorST!$A$2:$A$8126,0)</f>
        <v>3383</v>
      </c>
    </row>
    <row r="4201" hidden="1" customHeight="1" spans="1:5">
      <c r="A4201" s="5" t="s">
        <v>2762</v>
      </c>
      <c r="B4201" s="5">
        <v>20</v>
      </c>
      <c r="C4201" s="5">
        <v>26.5733410927</v>
      </c>
      <c r="D4201">
        <f t="shared" si="65"/>
        <v>2000</v>
      </c>
      <c r="E4201">
        <f>MATCH(A4201,CorST!$A$2:$A$8126,0)</f>
        <v>2757</v>
      </c>
    </row>
    <row r="4202" customHeight="1" spans="1:5">
      <c r="A4202" s="5" t="s">
        <v>13270</v>
      </c>
      <c r="B4202" s="5">
        <v>12</v>
      </c>
      <c r="C4202" s="5">
        <v>15.9440046556</v>
      </c>
      <c r="D4202">
        <f t="shared" si="65"/>
        <v>2001</v>
      </c>
      <c r="E4202" t="e">
        <f>MATCH(A4202,CorST!$A$2:$A$8126,0)</f>
        <v>#N/A</v>
      </c>
    </row>
    <row r="4203" hidden="1" customHeight="1" spans="1:5">
      <c r="A4203" s="5" t="s">
        <v>6100</v>
      </c>
      <c r="B4203" s="5">
        <v>20</v>
      </c>
      <c r="C4203" s="5">
        <v>26.5733410927</v>
      </c>
      <c r="D4203">
        <f t="shared" si="65"/>
        <v>2002</v>
      </c>
      <c r="E4203">
        <f>MATCH(A4203,CorST!$A$2:$A$8126,0)</f>
        <v>6095</v>
      </c>
    </row>
    <row r="4204" customHeight="1" spans="1:5">
      <c r="A4204" s="5" t="s">
        <v>13281</v>
      </c>
      <c r="B4204" s="5">
        <v>12</v>
      </c>
      <c r="C4204" s="5">
        <v>15.9440046556</v>
      </c>
      <c r="D4204">
        <f t="shared" si="65"/>
        <v>2003</v>
      </c>
      <c r="E4204" t="e">
        <f>MATCH(A4204,CorST!$A$2:$A$8126,0)</f>
        <v>#N/A</v>
      </c>
    </row>
    <row r="4205" hidden="1" customHeight="1" spans="1:5">
      <c r="A4205" s="5" t="s">
        <v>6730</v>
      </c>
      <c r="B4205" s="5">
        <v>20</v>
      </c>
      <c r="C4205" s="5">
        <v>26.5733410927</v>
      </c>
      <c r="D4205">
        <f t="shared" si="65"/>
        <v>2004</v>
      </c>
      <c r="E4205">
        <f>MATCH(A4205,CorST!$A$2:$A$8126,0)</f>
        <v>6725</v>
      </c>
    </row>
    <row r="4206" customHeight="1" spans="1:5">
      <c r="A4206" s="5" t="s">
        <v>13961</v>
      </c>
      <c r="B4206" s="5">
        <v>10</v>
      </c>
      <c r="C4206" s="5">
        <v>13.2866705464</v>
      </c>
      <c r="D4206">
        <f t="shared" si="65"/>
        <v>2005</v>
      </c>
      <c r="E4206" t="e">
        <f>MATCH(A4206,CorST!$A$2:$A$8126,0)</f>
        <v>#N/A</v>
      </c>
    </row>
    <row r="4207" customHeight="1" spans="1:5">
      <c r="A4207" s="5" t="s">
        <v>12597</v>
      </c>
      <c r="B4207" s="5">
        <v>14</v>
      </c>
      <c r="C4207" s="5">
        <v>18.6013387649</v>
      </c>
      <c r="D4207">
        <f t="shared" si="65"/>
        <v>2006</v>
      </c>
      <c r="E4207" t="e">
        <f>MATCH(A4207,CorST!$A$2:$A$8126,0)</f>
        <v>#N/A</v>
      </c>
    </row>
    <row r="4208" hidden="1" customHeight="1" spans="1:5">
      <c r="A4208" s="5" t="s">
        <v>3233</v>
      </c>
      <c r="B4208" s="5">
        <v>20</v>
      </c>
      <c r="C4208" s="5">
        <v>26.5733410927</v>
      </c>
      <c r="D4208">
        <f t="shared" si="65"/>
        <v>2007</v>
      </c>
      <c r="E4208">
        <f>MATCH(A4208,CorST!$A$2:$A$8126,0)</f>
        <v>3228</v>
      </c>
    </row>
    <row r="4209" customHeight="1" spans="1:5">
      <c r="A4209" s="5" t="s">
        <v>12602</v>
      </c>
      <c r="B4209" s="5">
        <v>14</v>
      </c>
      <c r="C4209" s="5">
        <v>18.6013387649</v>
      </c>
      <c r="D4209">
        <f t="shared" si="65"/>
        <v>2008</v>
      </c>
      <c r="E4209" t="e">
        <f>MATCH(A4209,CorST!$A$2:$A$8126,0)</f>
        <v>#N/A</v>
      </c>
    </row>
    <row r="4210" customHeight="1" spans="1:5">
      <c r="A4210" s="5" t="s">
        <v>12641</v>
      </c>
      <c r="B4210" s="5">
        <v>14</v>
      </c>
      <c r="C4210" s="5">
        <v>18.6013387649</v>
      </c>
      <c r="D4210">
        <f t="shared" si="65"/>
        <v>2008</v>
      </c>
      <c r="E4210" t="e">
        <f>MATCH(A4210,CorST!$A$2:$A$8126,0)</f>
        <v>#N/A</v>
      </c>
    </row>
    <row r="4211" customHeight="1" spans="1:5">
      <c r="A4211" s="5" t="s">
        <v>12680</v>
      </c>
      <c r="B4211" s="5">
        <v>14</v>
      </c>
      <c r="C4211" s="5">
        <v>18.6013387649</v>
      </c>
      <c r="D4211">
        <f t="shared" si="65"/>
        <v>2008</v>
      </c>
      <c r="E4211" t="e">
        <f>MATCH(A4211,CorST!$A$2:$A$8126,0)</f>
        <v>#N/A</v>
      </c>
    </row>
    <row r="4212" hidden="1" customHeight="1" spans="1:5">
      <c r="A4212" s="5" t="s">
        <v>6738</v>
      </c>
      <c r="B4212" s="5">
        <v>20</v>
      </c>
      <c r="C4212" s="5">
        <v>26.5733410927</v>
      </c>
      <c r="D4212">
        <f t="shared" si="65"/>
        <v>2009</v>
      </c>
      <c r="E4212">
        <f>MATCH(A4212,CorST!$A$2:$A$8126,0)</f>
        <v>6733</v>
      </c>
    </row>
    <row r="4213" customHeight="1" spans="1:5">
      <c r="A4213" s="5" t="s">
        <v>12686</v>
      </c>
      <c r="B4213" s="5">
        <v>14</v>
      </c>
      <c r="C4213" s="5">
        <v>18.6013387649</v>
      </c>
      <c r="D4213">
        <f t="shared" si="65"/>
        <v>2010</v>
      </c>
      <c r="E4213" t="e">
        <f>MATCH(A4213,CorST!$A$2:$A$8126,0)</f>
        <v>#N/A</v>
      </c>
    </row>
    <row r="4214" hidden="1" customHeight="1" spans="1:5">
      <c r="A4214" s="5" t="s">
        <v>4440</v>
      </c>
      <c r="B4214" s="5">
        <v>20</v>
      </c>
      <c r="C4214" s="5">
        <v>26.5733410927</v>
      </c>
      <c r="D4214">
        <f t="shared" si="65"/>
        <v>2011</v>
      </c>
      <c r="E4214">
        <f>MATCH(A4214,CorST!$A$2:$A$8126,0)</f>
        <v>4435</v>
      </c>
    </row>
    <row r="4215" hidden="1" customHeight="1" spans="1:5">
      <c r="A4215" s="5" t="s">
        <v>7496</v>
      </c>
      <c r="B4215" s="5">
        <v>20</v>
      </c>
      <c r="C4215" s="5">
        <v>26.5733410927</v>
      </c>
      <c r="D4215">
        <f t="shared" si="65"/>
        <v>2011</v>
      </c>
      <c r="E4215">
        <f>MATCH(A4215,CorST!$A$2:$A$8126,0)</f>
        <v>7491</v>
      </c>
    </row>
    <row r="4216" hidden="1" customHeight="1" spans="1:5">
      <c r="A4216" s="5" t="s">
        <v>2700</v>
      </c>
      <c r="B4216" s="5">
        <v>20</v>
      </c>
      <c r="C4216" s="5">
        <v>26.5733410927</v>
      </c>
      <c r="D4216">
        <f t="shared" si="65"/>
        <v>2011</v>
      </c>
      <c r="E4216">
        <f>MATCH(A4216,CorST!$A$2:$A$8126,0)</f>
        <v>2695</v>
      </c>
    </row>
    <row r="4217" hidden="1" customHeight="1" spans="1:5">
      <c r="A4217" s="5" t="s">
        <v>3774</v>
      </c>
      <c r="B4217" s="5">
        <v>20</v>
      </c>
      <c r="C4217" s="5">
        <v>26.5733410927</v>
      </c>
      <c r="D4217">
        <f t="shared" si="65"/>
        <v>2011</v>
      </c>
      <c r="E4217">
        <f>MATCH(A4217,CorST!$A$2:$A$8126,0)</f>
        <v>3769</v>
      </c>
    </row>
    <row r="4218" hidden="1" customHeight="1" spans="1:5">
      <c r="A4218" s="5" t="s">
        <v>858</v>
      </c>
      <c r="B4218" s="5">
        <v>20</v>
      </c>
      <c r="C4218" s="5">
        <v>26.5733410927</v>
      </c>
      <c r="D4218">
        <f t="shared" si="65"/>
        <v>2011</v>
      </c>
      <c r="E4218">
        <f>MATCH(A4218,CorST!$A$2:$A$8126,0)</f>
        <v>853</v>
      </c>
    </row>
    <row r="4219" customHeight="1" spans="1:5">
      <c r="A4219" s="5" t="s">
        <v>12688</v>
      </c>
      <c r="B4219" s="5">
        <v>14</v>
      </c>
      <c r="C4219" s="5">
        <v>18.6013387649</v>
      </c>
      <c r="D4219">
        <f t="shared" si="65"/>
        <v>2012</v>
      </c>
      <c r="E4219" t="e">
        <f>MATCH(A4219,CorST!$A$2:$A$8126,0)</f>
        <v>#N/A</v>
      </c>
    </row>
    <row r="4220" hidden="1" customHeight="1" spans="1:5">
      <c r="A4220" s="5" t="s">
        <v>4120</v>
      </c>
      <c r="B4220" s="5">
        <v>20</v>
      </c>
      <c r="C4220" s="5">
        <v>26.5733410927</v>
      </c>
      <c r="D4220">
        <f t="shared" si="65"/>
        <v>2013</v>
      </c>
      <c r="E4220">
        <f>MATCH(A4220,CorST!$A$2:$A$8126,0)</f>
        <v>4115</v>
      </c>
    </row>
    <row r="4221" customHeight="1" spans="1:5">
      <c r="A4221" s="5" t="s">
        <v>8555</v>
      </c>
      <c r="B4221" s="5">
        <v>14</v>
      </c>
      <c r="C4221" s="5">
        <v>18.6013387649</v>
      </c>
      <c r="D4221">
        <f t="shared" si="65"/>
        <v>2014</v>
      </c>
      <c r="E4221" t="e">
        <f>MATCH(A4221,CorST!$A$2:$A$8126,0)</f>
        <v>#N/A</v>
      </c>
    </row>
    <row r="4222" customHeight="1" spans="1:5">
      <c r="A4222" s="5" t="s">
        <v>13233</v>
      </c>
      <c r="B4222" s="5">
        <v>12</v>
      </c>
      <c r="C4222" s="5">
        <v>15.9440046556</v>
      </c>
      <c r="D4222">
        <f t="shared" si="65"/>
        <v>2015</v>
      </c>
      <c r="E4222" t="e">
        <f>MATCH(A4222,CorST!$A$2:$A$8126,0)</f>
        <v>#N/A</v>
      </c>
    </row>
    <row r="4223" hidden="1" customHeight="1" spans="1:5">
      <c r="A4223" s="5" t="s">
        <v>192</v>
      </c>
      <c r="B4223" s="5">
        <v>20</v>
      </c>
      <c r="C4223" s="5">
        <v>26.5733410927</v>
      </c>
      <c r="D4223">
        <f t="shared" si="65"/>
        <v>2016</v>
      </c>
      <c r="E4223">
        <f>MATCH(A4223,CorST!$A$2:$A$8126,0)</f>
        <v>187</v>
      </c>
    </row>
    <row r="4224" customHeight="1" spans="1:5">
      <c r="A4224" s="5" t="s">
        <v>13379</v>
      </c>
      <c r="B4224" s="5">
        <v>11</v>
      </c>
      <c r="C4224" s="5">
        <v>14.615337601</v>
      </c>
      <c r="D4224">
        <f t="shared" si="65"/>
        <v>2017</v>
      </c>
      <c r="E4224" t="e">
        <f>MATCH(A4224,CorST!$A$2:$A$8126,0)</f>
        <v>#N/A</v>
      </c>
    </row>
    <row r="4225" customHeight="1" spans="1:5">
      <c r="A4225" s="5" t="s">
        <v>8531</v>
      </c>
      <c r="B4225" s="5">
        <v>11</v>
      </c>
      <c r="C4225" s="5">
        <v>14.615337601</v>
      </c>
      <c r="D4225">
        <f t="shared" si="65"/>
        <v>2017</v>
      </c>
      <c r="E4225" t="e">
        <f>MATCH(A4225,CorST!$A$2:$A$8126,0)</f>
        <v>#N/A</v>
      </c>
    </row>
    <row r="4226" customHeight="1" spans="1:5">
      <c r="A4226" s="5" t="s">
        <v>13522</v>
      </c>
      <c r="B4226" s="5">
        <v>11</v>
      </c>
      <c r="C4226" s="5">
        <v>14.615337601</v>
      </c>
      <c r="D4226">
        <f t="shared" si="65"/>
        <v>2017</v>
      </c>
      <c r="E4226" t="e">
        <f>MATCH(A4226,CorST!$A$2:$A$8126,0)</f>
        <v>#N/A</v>
      </c>
    </row>
    <row r="4227" hidden="1" customHeight="1" spans="1:5">
      <c r="A4227" s="5" t="s">
        <v>2877</v>
      </c>
      <c r="B4227" s="5">
        <v>20</v>
      </c>
      <c r="C4227" s="5">
        <v>26.5733410927</v>
      </c>
      <c r="D4227">
        <f t="shared" si="65"/>
        <v>2018</v>
      </c>
      <c r="E4227">
        <f>MATCH(A4227,CorST!$A$2:$A$8126,0)</f>
        <v>2872</v>
      </c>
    </row>
    <row r="4228" hidden="1" customHeight="1" spans="1:5">
      <c r="A4228" s="5" t="s">
        <v>1556</v>
      </c>
      <c r="B4228" s="5">
        <v>20</v>
      </c>
      <c r="C4228" s="5">
        <v>26.5733410927</v>
      </c>
      <c r="D4228">
        <f t="shared" ref="D4228:D4291" si="66">IF(C4228=C4227,D4227,D4227+1)</f>
        <v>2018</v>
      </c>
      <c r="E4228">
        <f>MATCH(A4228,CorST!$A$2:$A$8126,0)</f>
        <v>1551</v>
      </c>
    </row>
    <row r="4229" customHeight="1" spans="1:5">
      <c r="A4229" s="5" t="s">
        <v>9783</v>
      </c>
      <c r="B4229" s="5">
        <v>13</v>
      </c>
      <c r="C4229" s="5">
        <v>17.2726717103</v>
      </c>
      <c r="D4229">
        <f t="shared" si="66"/>
        <v>2019</v>
      </c>
      <c r="E4229" t="e">
        <f>MATCH(A4229,CorST!$A$2:$A$8126,0)</f>
        <v>#N/A</v>
      </c>
    </row>
    <row r="4230" customHeight="1" spans="1:5">
      <c r="A4230" s="5" t="s">
        <v>12987</v>
      </c>
      <c r="B4230" s="5">
        <v>12</v>
      </c>
      <c r="C4230" s="5">
        <v>15.9440046556</v>
      </c>
      <c r="D4230">
        <f t="shared" si="66"/>
        <v>2020</v>
      </c>
      <c r="E4230" t="e">
        <f>MATCH(A4230,CorST!$A$2:$A$8126,0)</f>
        <v>#N/A</v>
      </c>
    </row>
    <row r="4231" customHeight="1" spans="1:5">
      <c r="A4231" s="5" t="s">
        <v>8557</v>
      </c>
      <c r="B4231" s="5">
        <v>10</v>
      </c>
      <c r="C4231" s="5">
        <v>13.2866705464</v>
      </c>
      <c r="D4231">
        <f t="shared" si="66"/>
        <v>2021</v>
      </c>
      <c r="E4231" t="e">
        <f>MATCH(A4231,CorST!$A$2:$A$8126,0)</f>
        <v>#N/A</v>
      </c>
    </row>
    <row r="4232" customHeight="1" spans="1:5">
      <c r="A4232" s="5" t="s">
        <v>12590</v>
      </c>
      <c r="B4232" s="5">
        <v>14</v>
      </c>
      <c r="C4232" s="5">
        <v>18.6013387649</v>
      </c>
      <c r="D4232">
        <f t="shared" si="66"/>
        <v>2022</v>
      </c>
      <c r="E4232" t="e">
        <f>MATCH(A4232,CorST!$A$2:$A$8126,0)</f>
        <v>#N/A</v>
      </c>
    </row>
    <row r="4233" customHeight="1" spans="1:5">
      <c r="A4233" s="5" t="s">
        <v>12594</v>
      </c>
      <c r="B4233" s="5">
        <v>14</v>
      </c>
      <c r="C4233" s="5">
        <v>18.6013387649</v>
      </c>
      <c r="D4233">
        <f t="shared" si="66"/>
        <v>2022</v>
      </c>
      <c r="E4233" t="e">
        <f>MATCH(A4233,CorST!$A$2:$A$8126,0)</f>
        <v>#N/A</v>
      </c>
    </row>
    <row r="4234" hidden="1" customHeight="1" spans="1:5">
      <c r="A4234" s="5" t="s">
        <v>2945</v>
      </c>
      <c r="B4234" s="5">
        <v>20</v>
      </c>
      <c r="C4234" s="5">
        <v>26.5733410927</v>
      </c>
      <c r="D4234">
        <f t="shared" si="66"/>
        <v>2023</v>
      </c>
      <c r="E4234">
        <f>MATCH(A4234,CorST!$A$2:$A$8126,0)</f>
        <v>2940</v>
      </c>
    </row>
    <row r="4235" customHeight="1" spans="1:5">
      <c r="A4235" s="5" t="s">
        <v>12615</v>
      </c>
      <c r="B4235" s="5">
        <v>14</v>
      </c>
      <c r="C4235" s="5">
        <v>18.6013387649</v>
      </c>
      <c r="D4235">
        <f t="shared" si="66"/>
        <v>2024</v>
      </c>
      <c r="E4235" t="e">
        <f>MATCH(A4235,CorST!$A$2:$A$8126,0)</f>
        <v>#N/A</v>
      </c>
    </row>
    <row r="4236" hidden="1" customHeight="1" spans="1:5">
      <c r="A4236" s="5" t="s">
        <v>1061</v>
      </c>
      <c r="B4236" s="5">
        <v>20</v>
      </c>
      <c r="C4236" s="5">
        <v>26.5733410927</v>
      </c>
      <c r="D4236">
        <f t="shared" si="66"/>
        <v>2025</v>
      </c>
      <c r="E4236">
        <f>MATCH(A4236,CorST!$A$2:$A$8126,0)</f>
        <v>1056</v>
      </c>
    </row>
    <row r="4237" hidden="1" customHeight="1" spans="1:5">
      <c r="A4237" s="5" t="s">
        <v>3489</v>
      </c>
      <c r="B4237" s="5">
        <v>20</v>
      </c>
      <c r="C4237" s="5">
        <v>26.5733410927</v>
      </c>
      <c r="D4237">
        <f t="shared" si="66"/>
        <v>2025</v>
      </c>
      <c r="E4237">
        <f>MATCH(A4237,CorST!$A$2:$A$8126,0)</f>
        <v>3484</v>
      </c>
    </row>
    <row r="4238" customHeight="1" spans="1:5">
      <c r="A4238" s="5" t="s">
        <v>8313</v>
      </c>
      <c r="B4238" s="5">
        <v>14</v>
      </c>
      <c r="C4238" s="5">
        <v>18.6013387649</v>
      </c>
      <c r="D4238">
        <f t="shared" si="66"/>
        <v>2026</v>
      </c>
      <c r="E4238" t="e">
        <f>MATCH(A4238,CorST!$A$2:$A$8126,0)</f>
        <v>#N/A</v>
      </c>
    </row>
    <row r="4239" customHeight="1" spans="1:5">
      <c r="A4239" s="5" t="s">
        <v>12629</v>
      </c>
      <c r="B4239" s="5">
        <v>14</v>
      </c>
      <c r="C4239" s="5">
        <v>18.6013387649</v>
      </c>
      <c r="D4239">
        <f t="shared" si="66"/>
        <v>2026</v>
      </c>
      <c r="E4239" t="e">
        <f>MATCH(A4239,CorST!$A$2:$A$8126,0)</f>
        <v>#N/A</v>
      </c>
    </row>
    <row r="4240" customHeight="1" spans="1:5">
      <c r="A4240" s="5" t="s">
        <v>8932</v>
      </c>
      <c r="B4240" s="5">
        <v>14</v>
      </c>
      <c r="C4240" s="5">
        <v>18.6013387649</v>
      </c>
      <c r="D4240">
        <f t="shared" si="66"/>
        <v>2026</v>
      </c>
      <c r="E4240" t="e">
        <f>MATCH(A4240,CorST!$A$2:$A$8126,0)</f>
        <v>#N/A</v>
      </c>
    </row>
    <row r="4241" customHeight="1" spans="1:5">
      <c r="A4241" s="5" t="s">
        <v>12664</v>
      </c>
      <c r="B4241" s="5">
        <v>14</v>
      </c>
      <c r="C4241" s="5">
        <v>18.6013387649</v>
      </c>
      <c r="D4241">
        <f t="shared" si="66"/>
        <v>2026</v>
      </c>
      <c r="E4241" t="e">
        <f>MATCH(A4241,CorST!$A$2:$A$8126,0)</f>
        <v>#N/A</v>
      </c>
    </row>
    <row r="4242" customHeight="1" spans="1:5">
      <c r="A4242" s="5" t="s">
        <v>12678</v>
      </c>
      <c r="B4242" s="5">
        <v>14</v>
      </c>
      <c r="C4242" s="5">
        <v>18.6013387649</v>
      </c>
      <c r="D4242">
        <f t="shared" si="66"/>
        <v>2026</v>
      </c>
      <c r="E4242" t="e">
        <f>MATCH(A4242,CorST!$A$2:$A$8126,0)</f>
        <v>#N/A</v>
      </c>
    </row>
    <row r="4243" hidden="1" customHeight="1" spans="1:5">
      <c r="A4243" s="5" t="s">
        <v>529</v>
      </c>
      <c r="B4243" s="5">
        <v>20</v>
      </c>
      <c r="C4243" s="5">
        <v>26.5733410927</v>
      </c>
      <c r="D4243">
        <f t="shared" si="66"/>
        <v>2027</v>
      </c>
      <c r="E4243">
        <f>MATCH(A4243,CorST!$A$2:$A$8126,0)</f>
        <v>524</v>
      </c>
    </row>
    <row r="4244" hidden="1" customHeight="1" spans="1:5">
      <c r="A4244" s="5" t="s">
        <v>5171</v>
      </c>
      <c r="B4244" s="5">
        <v>20</v>
      </c>
      <c r="C4244" s="5">
        <v>26.5733410927</v>
      </c>
      <c r="D4244">
        <f t="shared" si="66"/>
        <v>2027</v>
      </c>
      <c r="E4244">
        <f>MATCH(A4244,CorST!$A$2:$A$8126,0)</f>
        <v>5166</v>
      </c>
    </row>
    <row r="4245" customHeight="1" spans="1:5">
      <c r="A4245" s="5" t="s">
        <v>13327</v>
      </c>
      <c r="B4245" s="5">
        <v>11</v>
      </c>
      <c r="C4245" s="5">
        <v>14.615337601</v>
      </c>
      <c r="D4245">
        <f t="shared" si="66"/>
        <v>2028</v>
      </c>
      <c r="E4245" t="e">
        <f>MATCH(A4245,CorST!$A$2:$A$8126,0)</f>
        <v>#N/A</v>
      </c>
    </row>
    <row r="4246" hidden="1" customHeight="1" spans="1:5">
      <c r="A4246" s="5" t="s">
        <v>4804</v>
      </c>
      <c r="B4246" s="5">
        <v>20</v>
      </c>
      <c r="C4246" s="5">
        <v>26.5733410927</v>
      </c>
      <c r="D4246">
        <f t="shared" si="66"/>
        <v>2029</v>
      </c>
      <c r="E4246">
        <f>MATCH(A4246,CorST!$A$2:$A$8126,0)</f>
        <v>4799</v>
      </c>
    </row>
    <row r="4247" customHeight="1" spans="1:5">
      <c r="A4247" s="5" t="s">
        <v>10196</v>
      </c>
      <c r="B4247" s="5">
        <v>10</v>
      </c>
      <c r="C4247" s="5">
        <v>13.2866705464</v>
      </c>
      <c r="D4247">
        <f t="shared" si="66"/>
        <v>2030</v>
      </c>
      <c r="E4247" t="e">
        <f>MATCH(A4247,CorST!$A$2:$A$8126,0)</f>
        <v>#N/A</v>
      </c>
    </row>
    <row r="4248" hidden="1" customHeight="1" spans="1:5">
      <c r="A4248" s="5" t="s">
        <v>7146</v>
      </c>
      <c r="B4248" s="5">
        <v>20</v>
      </c>
      <c r="C4248" s="5">
        <v>26.5733410927</v>
      </c>
      <c r="D4248">
        <f t="shared" si="66"/>
        <v>2031</v>
      </c>
      <c r="E4248">
        <f>MATCH(A4248,CorST!$A$2:$A$8126,0)</f>
        <v>7141</v>
      </c>
    </row>
    <row r="4249" hidden="1" customHeight="1" spans="1:5">
      <c r="A4249" s="5" t="s">
        <v>4301</v>
      </c>
      <c r="B4249" s="5">
        <v>20</v>
      </c>
      <c r="C4249" s="5">
        <v>26.5733410927</v>
      </c>
      <c r="D4249">
        <f t="shared" si="66"/>
        <v>2031</v>
      </c>
      <c r="E4249">
        <f>MATCH(A4249,CorST!$A$2:$A$8126,0)</f>
        <v>4296</v>
      </c>
    </row>
    <row r="4250" customHeight="1" spans="1:5">
      <c r="A4250" s="5" t="s">
        <v>13790</v>
      </c>
      <c r="B4250" s="5">
        <v>10</v>
      </c>
      <c r="C4250" s="5">
        <v>13.2866705464</v>
      </c>
      <c r="D4250">
        <f t="shared" si="66"/>
        <v>2032</v>
      </c>
      <c r="E4250" t="e">
        <f>MATCH(A4250,CorST!$A$2:$A$8126,0)</f>
        <v>#N/A</v>
      </c>
    </row>
    <row r="4251" hidden="1" customHeight="1" spans="1:5">
      <c r="A4251" s="5" t="s">
        <v>753</v>
      </c>
      <c r="B4251" s="5">
        <v>20</v>
      </c>
      <c r="C4251" s="5">
        <v>26.5733410927</v>
      </c>
      <c r="D4251">
        <f t="shared" si="66"/>
        <v>2033</v>
      </c>
      <c r="E4251">
        <f>MATCH(A4251,CorST!$A$2:$A$8126,0)</f>
        <v>748</v>
      </c>
    </row>
    <row r="4252" customHeight="1" spans="1:5">
      <c r="A4252" s="5" t="s">
        <v>10861</v>
      </c>
      <c r="B4252" s="5">
        <v>10</v>
      </c>
      <c r="C4252" s="5">
        <v>13.2866705464</v>
      </c>
      <c r="D4252">
        <f t="shared" si="66"/>
        <v>2034</v>
      </c>
      <c r="E4252" t="e">
        <f>MATCH(A4252,CorST!$A$2:$A$8126,0)</f>
        <v>#N/A</v>
      </c>
    </row>
    <row r="4253" hidden="1" customHeight="1" spans="1:5">
      <c r="A4253" s="5" t="s">
        <v>1956</v>
      </c>
      <c r="B4253" s="5">
        <v>20</v>
      </c>
      <c r="C4253" s="5">
        <v>26.5733410927</v>
      </c>
      <c r="D4253">
        <f t="shared" si="66"/>
        <v>2035</v>
      </c>
      <c r="E4253">
        <f>MATCH(A4253,CorST!$A$2:$A$8126,0)</f>
        <v>1951</v>
      </c>
    </row>
    <row r="4254" customHeight="1" spans="1:5">
      <c r="A4254" s="5" t="s">
        <v>12430</v>
      </c>
      <c r="B4254" s="5">
        <v>15</v>
      </c>
      <c r="C4254" s="5">
        <v>19.9300058196</v>
      </c>
      <c r="D4254">
        <f t="shared" si="66"/>
        <v>2036</v>
      </c>
      <c r="E4254" t="e">
        <f>MATCH(A4254,CorST!$A$2:$A$8126,0)</f>
        <v>#N/A</v>
      </c>
    </row>
    <row r="4255" hidden="1" customHeight="1" spans="1:5">
      <c r="A4255" s="5" t="s">
        <v>5906</v>
      </c>
      <c r="B4255" s="5">
        <v>20</v>
      </c>
      <c r="C4255" s="5">
        <v>26.5733410927</v>
      </c>
      <c r="D4255">
        <f t="shared" si="66"/>
        <v>2037</v>
      </c>
      <c r="E4255">
        <f>MATCH(A4255,CorST!$A$2:$A$8126,0)</f>
        <v>5901</v>
      </c>
    </row>
    <row r="4256" hidden="1" customHeight="1" spans="1:5">
      <c r="A4256" s="5" t="s">
        <v>1245</v>
      </c>
      <c r="B4256" s="5">
        <v>20</v>
      </c>
      <c r="C4256" s="5">
        <v>26.5733410927</v>
      </c>
      <c r="D4256">
        <f t="shared" si="66"/>
        <v>2037</v>
      </c>
      <c r="E4256">
        <f>MATCH(A4256,CorST!$A$2:$A$8126,0)</f>
        <v>1240</v>
      </c>
    </row>
    <row r="4257" hidden="1" customHeight="1" spans="1:5">
      <c r="A4257" s="5" t="s">
        <v>3099</v>
      </c>
      <c r="B4257" s="5">
        <v>20</v>
      </c>
      <c r="C4257" s="5">
        <v>26.5733410927</v>
      </c>
      <c r="D4257">
        <f t="shared" si="66"/>
        <v>2037</v>
      </c>
      <c r="E4257">
        <f>MATCH(A4257,CorST!$A$2:$A$8126,0)</f>
        <v>3094</v>
      </c>
    </row>
    <row r="4258" hidden="1" customHeight="1" spans="1:5">
      <c r="A4258" s="5" t="s">
        <v>6197</v>
      </c>
      <c r="B4258" s="5">
        <v>20</v>
      </c>
      <c r="C4258" s="5">
        <v>26.5733410927</v>
      </c>
      <c r="D4258">
        <f t="shared" si="66"/>
        <v>2037</v>
      </c>
      <c r="E4258">
        <f>MATCH(A4258,CorST!$A$2:$A$8126,0)</f>
        <v>6192</v>
      </c>
    </row>
    <row r="4259" customHeight="1" spans="1:5">
      <c r="A4259" s="5" t="s">
        <v>8235</v>
      </c>
      <c r="B4259" s="5">
        <v>15</v>
      </c>
      <c r="C4259" s="5">
        <v>19.9300058196</v>
      </c>
      <c r="D4259">
        <f t="shared" si="66"/>
        <v>2038</v>
      </c>
      <c r="E4259" t="e">
        <f>MATCH(A4259,CorST!$A$2:$A$8126,0)</f>
        <v>#N/A</v>
      </c>
    </row>
    <row r="4260" customHeight="1" spans="1:5">
      <c r="A4260" s="5" t="s">
        <v>12435</v>
      </c>
      <c r="B4260" s="5">
        <v>15</v>
      </c>
      <c r="C4260" s="5">
        <v>19.9300058196</v>
      </c>
      <c r="D4260">
        <f t="shared" si="66"/>
        <v>2038</v>
      </c>
      <c r="E4260" t="e">
        <f>MATCH(A4260,CorST!$A$2:$A$8126,0)</f>
        <v>#N/A</v>
      </c>
    </row>
    <row r="4261" hidden="1" customHeight="1" spans="1:5">
      <c r="A4261" s="5" t="s">
        <v>1298</v>
      </c>
      <c r="B4261" s="5">
        <v>20</v>
      </c>
      <c r="C4261" s="5">
        <v>26.5733410927</v>
      </c>
      <c r="D4261">
        <f t="shared" si="66"/>
        <v>2039</v>
      </c>
      <c r="E4261">
        <f>MATCH(A4261,CorST!$A$2:$A$8126,0)</f>
        <v>1293</v>
      </c>
    </row>
    <row r="4262" customHeight="1" spans="1:5">
      <c r="A4262" s="5" t="s">
        <v>12779</v>
      </c>
      <c r="B4262" s="5">
        <v>13</v>
      </c>
      <c r="C4262" s="5">
        <v>17.2726717103</v>
      </c>
      <c r="D4262">
        <f t="shared" si="66"/>
        <v>2040</v>
      </c>
      <c r="E4262" t="e">
        <f>MATCH(A4262,CorST!$A$2:$A$8126,0)</f>
        <v>#N/A</v>
      </c>
    </row>
    <row r="4263" hidden="1" customHeight="1" spans="1:5">
      <c r="A4263" s="5" t="s">
        <v>6206</v>
      </c>
      <c r="B4263" s="5">
        <v>20</v>
      </c>
      <c r="C4263" s="5">
        <v>26.5733410927</v>
      </c>
      <c r="D4263">
        <f t="shared" si="66"/>
        <v>2041</v>
      </c>
      <c r="E4263">
        <f>MATCH(A4263,CorST!$A$2:$A$8126,0)</f>
        <v>6201</v>
      </c>
    </row>
    <row r="4264" customHeight="1" spans="1:5">
      <c r="A4264" s="5" t="s">
        <v>8494</v>
      </c>
      <c r="B4264" s="5">
        <v>13</v>
      </c>
      <c r="C4264" s="5">
        <v>17.2726717103</v>
      </c>
      <c r="D4264">
        <f t="shared" si="66"/>
        <v>2042</v>
      </c>
      <c r="E4264" t="e">
        <f>MATCH(A4264,CorST!$A$2:$A$8126,0)</f>
        <v>#N/A</v>
      </c>
    </row>
    <row r="4265" hidden="1" customHeight="1" spans="1:5">
      <c r="A4265" s="5" t="s">
        <v>7195</v>
      </c>
      <c r="B4265" s="5">
        <v>20</v>
      </c>
      <c r="C4265" s="5">
        <v>26.5733410927</v>
      </c>
      <c r="D4265">
        <f t="shared" si="66"/>
        <v>2043</v>
      </c>
      <c r="E4265">
        <f>MATCH(A4265,CorST!$A$2:$A$8126,0)</f>
        <v>7190</v>
      </c>
    </row>
    <row r="4266" customHeight="1" spans="1:5">
      <c r="A4266" s="5" t="s">
        <v>13070</v>
      </c>
      <c r="B4266" s="5">
        <v>12</v>
      </c>
      <c r="C4266" s="5">
        <v>15.9440046556</v>
      </c>
      <c r="D4266">
        <f t="shared" si="66"/>
        <v>2044</v>
      </c>
      <c r="E4266" t="e">
        <f>MATCH(A4266,CorST!$A$2:$A$8126,0)</f>
        <v>#N/A</v>
      </c>
    </row>
    <row r="4267" hidden="1" customHeight="1" spans="1:5">
      <c r="A4267" s="5" t="s">
        <v>6212</v>
      </c>
      <c r="B4267" s="5">
        <v>20</v>
      </c>
      <c r="C4267" s="5">
        <v>26.5733410927</v>
      </c>
      <c r="D4267">
        <f t="shared" si="66"/>
        <v>2045</v>
      </c>
      <c r="E4267">
        <f>MATCH(A4267,CorST!$A$2:$A$8126,0)</f>
        <v>6207</v>
      </c>
    </row>
    <row r="4268" customHeight="1" spans="1:5">
      <c r="A4268" s="5" t="s">
        <v>13295</v>
      </c>
      <c r="B4268" s="5">
        <v>12</v>
      </c>
      <c r="C4268" s="5">
        <v>15.9440046556</v>
      </c>
      <c r="D4268">
        <f t="shared" si="66"/>
        <v>2046</v>
      </c>
      <c r="E4268" t="e">
        <f>MATCH(A4268,CorST!$A$2:$A$8126,0)</f>
        <v>#N/A</v>
      </c>
    </row>
    <row r="4269" customHeight="1" spans="1:5">
      <c r="A4269" s="5" t="s">
        <v>13386</v>
      </c>
      <c r="B4269" s="5">
        <v>11</v>
      </c>
      <c r="C4269" s="5">
        <v>14.615337601</v>
      </c>
      <c r="D4269">
        <f t="shared" si="66"/>
        <v>2047</v>
      </c>
      <c r="E4269" t="e">
        <f>MATCH(A4269,CorST!$A$2:$A$8126,0)</f>
        <v>#N/A</v>
      </c>
    </row>
    <row r="4270" hidden="1" customHeight="1" spans="1:5">
      <c r="A4270" s="5" t="s">
        <v>1756</v>
      </c>
      <c r="B4270" s="5">
        <v>20</v>
      </c>
      <c r="C4270" s="5">
        <v>26.5733410927</v>
      </c>
      <c r="D4270">
        <f t="shared" si="66"/>
        <v>2048</v>
      </c>
      <c r="E4270">
        <f>MATCH(A4270,CorST!$A$2:$A$8126,0)</f>
        <v>1751</v>
      </c>
    </row>
    <row r="4271" hidden="1" customHeight="1" spans="1:5">
      <c r="A4271" s="5" t="s">
        <v>5408</v>
      </c>
      <c r="B4271" s="5">
        <v>20</v>
      </c>
      <c r="C4271" s="5">
        <v>26.5733410927</v>
      </c>
      <c r="D4271">
        <f t="shared" si="66"/>
        <v>2048</v>
      </c>
      <c r="E4271">
        <f>MATCH(A4271,CorST!$A$2:$A$8126,0)</f>
        <v>5403</v>
      </c>
    </row>
    <row r="4272" hidden="1" customHeight="1" spans="1:5">
      <c r="A4272" s="5" t="s">
        <v>1070</v>
      </c>
      <c r="B4272" s="5">
        <v>20</v>
      </c>
      <c r="C4272" s="5">
        <v>26.5733410927</v>
      </c>
      <c r="D4272">
        <f t="shared" si="66"/>
        <v>2048</v>
      </c>
      <c r="E4272">
        <f>MATCH(A4272,CorST!$A$2:$A$8126,0)</f>
        <v>1065</v>
      </c>
    </row>
    <row r="4273" customHeight="1" spans="1:5">
      <c r="A4273" s="5" t="s">
        <v>13471</v>
      </c>
      <c r="B4273" s="5">
        <v>11</v>
      </c>
      <c r="C4273" s="5">
        <v>14.615337601</v>
      </c>
      <c r="D4273">
        <f t="shared" si="66"/>
        <v>2049</v>
      </c>
      <c r="E4273" t="e">
        <f>MATCH(A4273,CorST!$A$2:$A$8126,0)</f>
        <v>#N/A</v>
      </c>
    </row>
    <row r="4274" customHeight="1" spans="1:5">
      <c r="A4274" s="5" t="s">
        <v>13473</v>
      </c>
      <c r="B4274" s="5">
        <v>11</v>
      </c>
      <c r="C4274" s="5">
        <v>14.615337601</v>
      </c>
      <c r="D4274">
        <f t="shared" si="66"/>
        <v>2049</v>
      </c>
      <c r="E4274" t="e">
        <f>MATCH(A4274,CorST!$A$2:$A$8126,0)</f>
        <v>#N/A</v>
      </c>
    </row>
    <row r="4275" customHeight="1" spans="1:5">
      <c r="A4275" s="5" t="s">
        <v>9291</v>
      </c>
      <c r="B4275" s="5">
        <v>11</v>
      </c>
      <c r="C4275" s="5">
        <v>14.615337601</v>
      </c>
      <c r="D4275">
        <f t="shared" si="66"/>
        <v>2049</v>
      </c>
      <c r="E4275" t="e">
        <f>MATCH(A4275,CorST!$A$2:$A$8126,0)</f>
        <v>#N/A</v>
      </c>
    </row>
    <row r="4276" hidden="1" customHeight="1" spans="1:5">
      <c r="A4276" s="5" t="s">
        <v>1094</v>
      </c>
      <c r="B4276" s="5">
        <v>20</v>
      </c>
      <c r="C4276" s="5">
        <v>26.5733410927</v>
      </c>
      <c r="D4276">
        <f t="shared" si="66"/>
        <v>2050</v>
      </c>
      <c r="E4276">
        <f>MATCH(A4276,CorST!$A$2:$A$8126,0)</f>
        <v>1089</v>
      </c>
    </row>
    <row r="4277" customHeight="1" spans="1:5">
      <c r="A4277" s="5" t="s">
        <v>13310</v>
      </c>
      <c r="B4277" s="5">
        <v>11</v>
      </c>
      <c r="C4277" s="5">
        <v>14.615337601</v>
      </c>
      <c r="D4277">
        <f t="shared" si="66"/>
        <v>2051</v>
      </c>
      <c r="E4277" t="e">
        <f>MATCH(A4277,CorST!$A$2:$A$8126,0)</f>
        <v>#N/A</v>
      </c>
    </row>
    <row r="4278" hidden="1" customHeight="1" spans="1:5">
      <c r="A4278" s="5" t="s">
        <v>6219</v>
      </c>
      <c r="B4278" s="5">
        <v>20</v>
      </c>
      <c r="C4278" s="5">
        <v>26.5733410927</v>
      </c>
      <c r="D4278">
        <f t="shared" si="66"/>
        <v>2052</v>
      </c>
      <c r="E4278">
        <f>MATCH(A4278,CorST!$A$2:$A$8126,0)</f>
        <v>6214</v>
      </c>
    </row>
    <row r="4279" hidden="1" customHeight="1" spans="1:5">
      <c r="A4279" s="5" t="s">
        <v>5213</v>
      </c>
      <c r="B4279" s="5">
        <v>20</v>
      </c>
      <c r="C4279" s="5">
        <v>26.5733410927</v>
      </c>
      <c r="D4279">
        <f t="shared" si="66"/>
        <v>2052</v>
      </c>
      <c r="E4279">
        <f>MATCH(A4279,CorST!$A$2:$A$8126,0)</f>
        <v>5208</v>
      </c>
    </row>
    <row r="4280" hidden="1" customHeight="1" spans="1:5">
      <c r="A4280" s="5" t="s">
        <v>1222</v>
      </c>
      <c r="B4280" s="5">
        <v>20</v>
      </c>
      <c r="C4280" s="5">
        <v>26.5733410927</v>
      </c>
      <c r="D4280">
        <f t="shared" si="66"/>
        <v>2052</v>
      </c>
      <c r="E4280">
        <f>MATCH(A4280,CorST!$A$2:$A$8126,0)</f>
        <v>1217</v>
      </c>
    </row>
    <row r="4281" customHeight="1" spans="1:5">
      <c r="A4281" s="5" t="s">
        <v>13340</v>
      </c>
      <c r="B4281" s="5">
        <v>11</v>
      </c>
      <c r="C4281" s="5">
        <v>14.615337601</v>
      </c>
      <c r="D4281">
        <f t="shared" si="66"/>
        <v>2053</v>
      </c>
      <c r="E4281" t="e">
        <f>MATCH(A4281,CorST!$A$2:$A$8126,0)</f>
        <v>#N/A</v>
      </c>
    </row>
    <row r="4282" hidden="1" customHeight="1" spans="1:5">
      <c r="A4282" s="5" t="s">
        <v>6841</v>
      </c>
      <c r="B4282" s="5">
        <v>20</v>
      </c>
      <c r="C4282" s="5">
        <v>26.5733410927</v>
      </c>
      <c r="D4282">
        <f t="shared" si="66"/>
        <v>2054</v>
      </c>
      <c r="E4282">
        <f>MATCH(A4282,CorST!$A$2:$A$8126,0)</f>
        <v>6836</v>
      </c>
    </row>
    <row r="4283" hidden="1" customHeight="1" spans="1:5">
      <c r="A4283" s="5" t="s">
        <v>1349</v>
      </c>
      <c r="B4283" s="5">
        <v>20</v>
      </c>
      <c r="C4283" s="5">
        <v>26.5733410927</v>
      </c>
      <c r="D4283">
        <f t="shared" si="66"/>
        <v>2054</v>
      </c>
      <c r="E4283">
        <f>MATCH(A4283,CorST!$A$2:$A$8126,0)</f>
        <v>1344</v>
      </c>
    </row>
    <row r="4284" customHeight="1" spans="1:5">
      <c r="A4284" s="5" t="s">
        <v>13342</v>
      </c>
      <c r="B4284" s="5">
        <v>11</v>
      </c>
      <c r="C4284" s="5">
        <v>14.615337601</v>
      </c>
      <c r="D4284">
        <f t="shared" si="66"/>
        <v>2055</v>
      </c>
      <c r="E4284" t="e">
        <f>MATCH(A4284,CorST!$A$2:$A$8126,0)</f>
        <v>#N/A</v>
      </c>
    </row>
    <row r="4285" hidden="1" customHeight="1" spans="1:5">
      <c r="A4285" s="5" t="s">
        <v>4514</v>
      </c>
      <c r="B4285" s="5">
        <v>20</v>
      </c>
      <c r="C4285" s="5">
        <v>26.5733410927</v>
      </c>
      <c r="D4285">
        <f t="shared" si="66"/>
        <v>2056</v>
      </c>
      <c r="E4285">
        <f>MATCH(A4285,CorST!$A$2:$A$8126,0)</f>
        <v>4509</v>
      </c>
    </row>
    <row r="4286" hidden="1" customHeight="1" spans="1:5">
      <c r="A4286" s="5" t="s">
        <v>4515</v>
      </c>
      <c r="B4286" s="5">
        <v>20</v>
      </c>
      <c r="C4286" s="5">
        <v>26.5733410927</v>
      </c>
      <c r="D4286">
        <f t="shared" si="66"/>
        <v>2056</v>
      </c>
      <c r="E4286">
        <f>MATCH(A4286,CorST!$A$2:$A$8126,0)</f>
        <v>4510</v>
      </c>
    </row>
    <row r="4287" hidden="1" customHeight="1" spans="1:5">
      <c r="A4287" s="5" t="s">
        <v>6849</v>
      </c>
      <c r="B4287" s="5">
        <v>20</v>
      </c>
      <c r="C4287" s="5">
        <v>26.5733410927</v>
      </c>
      <c r="D4287">
        <f t="shared" si="66"/>
        <v>2056</v>
      </c>
      <c r="E4287">
        <f>MATCH(A4287,CorST!$A$2:$A$8126,0)</f>
        <v>6844</v>
      </c>
    </row>
    <row r="4288" hidden="1" customHeight="1" spans="1:5">
      <c r="A4288" s="5" t="s">
        <v>1315</v>
      </c>
      <c r="B4288" s="5">
        <v>20</v>
      </c>
      <c r="C4288" s="5">
        <v>26.5733410927</v>
      </c>
      <c r="D4288">
        <f t="shared" si="66"/>
        <v>2056</v>
      </c>
      <c r="E4288">
        <f>MATCH(A4288,CorST!$A$2:$A$8126,0)</f>
        <v>1310</v>
      </c>
    </row>
    <row r="4289" hidden="1" customHeight="1" spans="1:5">
      <c r="A4289" s="5" t="s">
        <v>569</v>
      </c>
      <c r="B4289" s="5">
        <v>20</v>
      </c>
      <c r="C4289" s="5">
        <v>26.5733410927</v>
      </c>
      <c r="D4289">
        <f t="shared" si="66"/>
        <v>2056</v>
      </c>
      <c r="E4289">
        <f>MATCH(A4289,CorST!$A$2:$A$8126,0)</f>
        <v>564</v>
      </c>
    </row>
    <row r="4290" hidden="1" customHeight="1" spans="1:5">
      <c r="A4290" s="5" t="s">
        <v>3813</v>
      </c>
      <c r="B4290" s="5">
        <v>20</v>
      </c>
      <c r="C4290" s="5">
        <v>26.5733410927</v>
      </c>
      <c r="D4290">
        <f t="shared" si="66"/>
        <v>2056</v>
      </c>
      <c r="E4290">
        <f>MATCH(A4290,CorST!$A$2:$A$8126,0)</f>
        <v>3808</v>
      </c>
    </row>
    <row r="4291" customHeight="1" spans="1:5">
      <c r="A4291" s="5" t="s">
        <v>13351</v>
      </c>
      <c r="B4291" s="5">
        <v>11</v>
      </c>
      <c r="C4291" s="5">
        <v>14.615337601</v>
      </c>
      <c r="D4291">
        <f t="shared" si="66"/>
        <v>2057</v>
      </c>
      <c r="E4291" t="e">
        <f>MATCH(A4291,CorST!$A$2:$A$8126,0)</f>
        <v>#N/A</v>
      </c>
    </row>
    <row r="4292" hidden="1" customHeight="1" spans="1:5">
      <c r="A4292" s="5" t="s">
        <v>4185</v>
      </c>
      <c r="B4292" s="5">
        <v>20</v>
      </c>
      <c r="C4292" s="5">
        <v>26.5733410927</v>
      </c>
      <c r="D4292">
        <f t="shared" ref="D4292:D4355" si="67">IF(C4292=C4291,D4291,D4291+1)</f>
        <v>2058</v>
      </c>
      <c r="E4292">
        <f>MATCH(A4292,CorST!$A$2:$A$8126,0)</f>
        <v>4180</v>
      </c>
    </row>
    <row r="4293" customHeight="1" spans="1:5">
      <c r="A4293" s="5" t="s">
        <v>13371</v>
      </c>
      <c r="B4293" s="5">
        <v>11</v>
      </c>
      <c r="C4293" s="5">
        <v>14.615337601</v>
      </c>
      <c r="D4293">
        <f t="shared" si="67"/>
        <v>2059</v>
      </c>
      <c r="E4293" t="e">
        <f>MATCH(A4293,CorST!$A$2:$A$8126,0)</f>
        <v>#N/A</v>
      </c>
    </row>
    <row r="4294" hidden="1" customHeight="1" spans="1:5">
      <c r="A4294" s="5" t="s">
        <v>3711</v>
      </c>
      <c r="B4294" s="5">
        <v>20</v>
      </c>
      <c r="C4294" s="5">
        <v>26.5733410927</v>
      </c>
      <c r="D4294">
        <f t="shared" si="67"/>
        <v>2060</v>
      </c>
      <c r="E4294">
        <f>MATCH(A4294,CorST!$A$2:$A$8126,0)</f>
        <v>3706</v>
      </c>
    </row>
    <row r="4295" hidden="1" customHeight="1" spans="1:5">
      <c r="A4295" s="5" t="s">
        <v>3526</v>
      </c>
      <c r="B4295" s="5">
        <v>20</v>
      </c>
      <c r="C4295" s="5">
        <v>26.5733410927</v>
      </c>
      <c r="D4295">
        <f t="shared" si="67"/>
        <v>2060</v>
      </c>
      <c r="E4295">
        <f>MATCH(A4295,CorST!$A$2:$A$8126,0)</f>
        <v>3521</v>
      </c>
    </row>
    <row r="4296" customHeight="1" spans="1:5">
      <c r="A4296" s="5" t="s">
        <v>13444</v>
      </c>
      <c r="B4296" s="5">
        <v>11</v>
      </c>
      <c r="C4296" s="5">
        <v>14.615337601</v>
      </c>
      <c r="D4296">
        <f t="shared" si="67"/>
        <v>2061</v>
      </c>
      <c r="E4296" t="e">
        <f>MATCH(A4296,CorST!$A$2:$A$8126,0)</f>
        <v>#N/A</v>
      </c>
    </row>
    <row r="4297" customHeight="1" spans="1:5">
      <c r="A4297" s="5" t="s">
        <v>13449</v>
      </c>
      <c r="B4297" s="5">
        <v>11</v>
      </c>
      <c r="C4297" s="5">
        <v>14.615337601</v>
      </c>
      <c r="D4297">
        <f t="shared" si="67"/>
        <v>2061</v>
      </c>
      <c r="E4297" t="e">
        <f>MATCH(A4297,CorST!$A$2:$A$8126,0)</f>
        <v>#N/A</v>
      </c>
    </row>
    <row r="4298" customHeight="1" spans="1:5">
      <c r="A4298" s="5" t="s">
        <v>10575</v>
      </c>
      <c r="B4298" s="5">
        <v>11</v>
      </c>
      <c r="C4298" s="5">
        <v>14.615337601</v>
      </c>
      <c r="D4298">
        <f t="shared" si="67"/>
        <v>2061</v>
      </c>
      <c r="E4298" t="e">
        <f>MATCH(A4298,CorST!$A$2:$A$8126,0)</f>
        <v>#N/A</v>
      </c>
    </row>
    <row r="4299" hidden="1" customHeight="1" spans="1:5">
      <c r="A4299" s="5" t="s">
        <v>4052</v>
      </c>
      <c r="B4299" s="5">
        <v>20</v>
      </c>
      <c r="C4299" s="5">
        <v>26.5733410927</v>
      </c>
      <c r="D4299">
        <f t="shared" si="67"/>
        <v>2062</v>
      </c>
      <c r="E4299">
        <f>MATCH(A4299,CorST!$A$2:$A$8126,0)</f>
        <v>4047</v>
      </c>
    </row>
    <row r="4300" customHeight="1" spans="1:5">
      <c r="A4300" s="5" t="s">
        <v>13489</v>
      </c>
      <c r="B4300" s="5">
        <v>11</v>
      </c>
      <c r="C4300" s="5">
        <v>14.615337601</v>
      </c>
      <c r="D4300">
        <f t="shared" si="67"/>
        <v>2063</v>
      </c>
      <c r="E4300" t="e">
        <f>MATCH(A4300,CorST!$A$2:$A$8126,0)</f>
        <v>#N/A</v>
      </c>
    </row>
    <row r="4301" customHeight="1" spans="1:5">
      <c r="A4301" s="5" t="s">
        <v>13492</v>
      </c>
      <c r="B4301" s="5">
        <v>11</v>
      </c>
      <c r="C4301" s="5">
        <v>14.615337601</v>
      </c>
      <c r="D4301">
        <f t="shared" si="67"/>
        <v>2063</v>
      </c>
      <c r="E4301" t="e">
        <f>MATCH(A4301,CorST!$A$2:$A$8126,0)</f>
        <v>#N/A</v>
      </c>
    </row>
    <row r="4302" customHeight="1" spans="1:5">
      <c r="A4302" s="5" t="s">
        <v>13516</v>
      </c>
      <c r="B4302" s="5">
        <v>11</v>
      </c>
      <c r="C4302" s="5">
        <v>14.615337601</v>
      </c>
      <c r="D4302">
        <f t="shared" si="67"/>
        <v>2063</v>
      </c>
      <c r="E4302" t="e">
        <f>MATCH(A4302,CorST!$A$2:$A$8126,0)</f>
        <v>#N/A</v>
      </c>
    </row>
    <row r="4303" customHeight="1" spans="1:5">
      <c r="A4303" s="5" t="s">
        <v>13525</v>
      </c>
      <c r="B4303" s="5">
        <v>11</v>
      </c>
      <c r="C4303" s="5">
        <v>14.615337601</v>
      </c>
      <c r="D4303">
        <f t="shared" si="67"/>
        <v>2063</v>
      </c>
      <c r="E4303" t="e">
        <f>MATCH(A4303,CorST!$A$2:$A$8126,0)</f>
        <v>#N/A</v>
      </c>
    </row>
    <row r="4304" hidden="1" customHeight="1" spans="1:5">
      <c r="A4304" s="5" t="s">
        <v>820</v>
      </c>
      <c r="B4304" s="5">
        <v>20</v>
      </c>
      <c r="C4304" s="5">
        <v>26.5733410927</v>
      </c>
      <c r="D4304">
        <f t="shared" si="67"/>
        <v>2064</v>
      </c>
      <c r="E4304">
        <f>MATCH(A4304,CorST!$A$2:$A$8126,0)</f>
        <v>815</v>
      </c>
    </row>
    <row r="4305" hidden="1" customHeight="1" spans="1:5">
      <c r="A4305" s="5" t="s">
        <v>7275</v>
      </c>
      <c r="B4305" s="5">
        <v>20</v>
      </c>
      <c r="C4305" s="5">
        <v>26.5733410927</v>
      </c>
      <c r="D4305">
        <f t="shared" si="67"/>
        <v>2064</v>
      </c>
      <c r="E4305">
        <f>MATCH(A4305,CorST!$A$2:$A$8126,0)</f>
        <v>7270</v>
      </c>
    </row>
    <row r="4306" customHeight="1" spans="1:5">
      <c r="A4306" s="5" t="s">
        <v>13528</v>
      </c>
      <c r="B4306" s="5">
        <v>11</v>
      </c>
      <c r="C4306" s="5">
        <v>14.615337601</v>
      </c>
      <c r="D4306">
        <f t="shared" si="67"/>
        <v>2065</v>
      </c>
      <c r="E4306" t="e">
        <f>MATCH(A4306,CorST!$A$2:$A$8126,0)</f>
        <v>#N/A</v>
      </c>
    </row>
    <row r="4307" hidden="1" customHeight="1" spans="1:5">
      <c r="A4307" s="5" t="s">
        <v>6571</v>
      </c>
      <c r="B4307" s="5">
        <v>20</v>
      </c>
      <c r="C4307" s="5">
        <v>26.5733410927</v>
      </c>
      <c r="D4307">
        <f t="shared" si="67"/>
        <v>2066</v>
      </c>
      <c r="E4307">
        <f>MATCH(A4307,CorST!$A$2:$A$8126,0)</f>
        <v>6566</v>
      </c>
    </row>
    <row r="4308" hidden="1" customHeight="1" spans="1:5">
      <c r="A4308" s="5" t="s">
        <v>1630</v>
      </c>
      <c r="B4308" s="5">
        <v>20</v>
      </c>
      <c r="C4308" s="5">
        <v>26.5733410927</v>
      </c>
      <c r="D4308">
        <f t="shared" si="67"/>
        <v>2066</v>
      </c>
      <c r="E4308">
        <f>MATCH(A4308,CorST!$A$2:$A$8126,0)</f>
        <v>1625</v>
      </c>
    </row>
    <row r="4309" customHeight="1" spans="1:5">
      <c r="A4309" s="5" t="s">
        <v>13580</v>
      </c>
      <c r="B4309" s="5">
        <v>11</v>
      </c>
      <c r="C4309" s="5">
        <v>14.615337601</v>
      </c>
      <c r="D4309">
        <f t="shared" si="67"/>
        <v>2067</v>
      </c>
      <c r="E4309" t="e">
        <f>MATCH(A4309,CorST!$A$2:$A$8126,0)</f>
        <v>#N/A</v>
      </c>
    </row>
    <row r="4310" customHeight="1" spans="1:5">
      <c r="A4310" s="5" t="s">
        <v>13627</v>
      </c>
      <c r="B4310" s="5">
        <v>11</v>
      </c>
      <c r="C4310" s="5">
        <v>14.615337601</v>
      </c>
      <c r="D4310">
        <f t="shared" si="67"/>
        <v>2067</v>
      </c>
      <c r="E4310" t="e">
        <f>MATCH(A4310,CorST!$A$2:$A$8126,0)</f>
        <v>#N/A</v>
      </c>
    </row>
    <row r="4311" hidden="1" customHeight="1" spans="1:5">
      <c r="A4311" s="5" t="s">
        <v>3537</v>
      </c>
      <c r="B4311" s="5">
        <v>20</v>
      </c>
      <c r="C4311" s="5">
        <v>26.5733410927</v>
      </c>
      <c r="D4311">
        <f t="shared" si="67"/>
        <v>2068</v>
      </c>
      <c r="E4311">
        <f>MATCH(A4311,CorST!$A$2:$A$8126,0)</f>
        <v>3532</v>
      </c>
    </row>
    <row r="4312" hidden="1" customHeight="1" spans="1:5">
      <c r="A4312" s="5" t="s">
        <v>3196</v>
      </c>
      <c r="B4312" s="5">
        <v>20</v>
      </c>
      <c r="C4312" s="5">
        <v>26.5733410927</v>
      </c>
      <c r="D4312">
        <f t="shared" si="67"/>
        <v>2068</v>
      </c>
      <c r="E4312">
        <f>MATCH(A4312,CorST!$A$2:$A$8126,0)</f>
        <v>3191</v>
      </c>
    </row>
    <row r="4313" hidden="1" customHeight="1" spans="1:5">
      <c r="A4313" s="5" t="s">
        <v>583</v>
      </c>
      <c r="B4313" s="5">
        <v>20</v>
      </c>
      <c r="C4313" s="5">
        <v>26.5733410927</v>
      </c>
      <c r="D4313">
        <f t="shared" si="67"/>
        <v>2068</v>
      </c>
      <c r="E4313">
        <f>MATCH(A4313,CorST!$A$2:$A$8126,0)</f>
        <v>578</v>
      </c>
    </row>
    <row r="4314" customHeight="1" spans="1:5">
      <c r="A4314" s="5" t="s">
        <v>13631</v>
      </c>
      <c r="B4314" s="5">
        <v>11</v>
      </c>
      <c r="C4314" s="5">
        <v>14.615337601</v>
      </c>
      <c r="D4314">
        <f t="shared" si="67"/>
        <v>2069</v>
      </c>
      <c r="E4314" t="e">
        <f>MATCH(A4314,CorST!$A$2:$A$8126,0)</f>
        <v>#N/A</v>
      </c>
    </row>
    <row r="4315" hidden="1" customHeight="1" spans="1:5">
      <c r="A4315" s="5" t="s">
        <v>6270</v>
      </c>
      <c r="B4315" s="5">
        <v>20</v>
      </c>
      <c r="C4315" s="5">
        <v>26.5733410927</v>
      </c>
      <c r="D4315">
        <f t="shared" si="67"/>
        <v>2070</v>
      </c>
      <c r="E4315">
        <f>MATCH(A4315,CorST!$A$2:$A$8126,0)</f>
        <v>6265</v>
      </c>
    </row>
    <row r="4316" customHeight="1" spans="1:5">
      <c r="A4316" s="5" t="s">
        <v>13640</v>
      </c>
      <c r="B4316" s="5">
        <v>10</v>
      </c>
      <c r="C4316" s="5">
        <v>13.2866705464</v>
      </c>
      <c r="D4316">
        <f t="shared" si="67"/>
        <v>2071</v>
      </c>
      <c r="E4316" t="e">
        <f>MATCH(A4316,CorST!$A$2:$A$8126,0)</f>
        <v>#N/A</v>
      </c>
    </row>
    <row r="4317" customHeight="1" spans="1:5">
      <c r="A4317" s="5" t="s">
        <v>13652</v>
      </c>
      <c r="B4317" s="5">
        <v>10</v>
      </c>
      <c r="C4317" s="5">
        <v>13.2866705464</v>
      </c>
      <c r="D4317">
        <f t="shared" si="67"/>
        <v>2071</v>
      </c>
      <c r="E4317" t="e">
        <f>MATCH(A4317,CorST!$A$2:$A$8126,0)</f>
        <v>#N/A</v>
      </c>
    </row>
    <row r="4318" customHeight="1" spans="1:5">
      <c r="A4318" s="5" t="s">
        <v>13665</v>
      </c>
      <c r="B4318" s="5">
        <v>10</v>
      </c>
      <c r="C4318" s="5">
        <v>13.2866705464</v>
      </c>
      <c r="D4318">
        <f t="shared" si="67"/>
        <v>2071</v>
      </c>
      <c r="E4318" t="e">
        <f>MATCH(A4318,CorST!$A$2:$A$8126,0)</f>
        <v>#N/A</v>
      </c>
    </row>
    <row r="4319" hidden="1" customHeight="1" spans="1:5">
      <c r="A4319" s="5" t="s">
        <v>7291</v>
      </c>
      <c r="B4319" s="5">
        <v>20</v>
      </c>
      <c r="C4319" s="5">
        <v>26.5733410927</v>
      </c>
      <c r="D4319">
        <f t="shared" si="67"/>
        <v>2072</v>
      </c>
      <c r="E4319">
        <f>MATCH(A4319,CorST!$A$2:$A$8126,0)</f>
        <v>7286</v>
      </c>
    </row>
    <row r="4320" customHeight="1" spans="1:5">
      <c r="A4320" s="5" t="s">
        <v>12706</v>
      </c>
      <c r="B4320" s="5">
        <v>14</v>
      </c>
      <c r="C4320" s="5">
        <v>18.6013387649</v>
      </c>
      <c r="D4320">
        <f t="shared" si="67"/>
        <v>2073</v>
      </c>
      <c r="E4320" t="e">
        <f>MATCH(A4320,CorST!$A$2:$A$8126,0)</f>
        <v>#N/A</v>
      </c>
    </row>
    <row r="4321" customHeight="1" spans="1:5">
      <c r="A4321" s="5" t="s">
        <v>12725</v>
      </c>
      <c r="B4321" s="5">
        <v>14</v>
      </c>
      <c r="C4321" s="5">
        <v>18.6013387649</v>
      </c>
      <c r="D4321">
        <f t="shared" si="67"/>
        <v>2073</v>
      </c>
      <c r="E4321" t="e">
        <f>MATCH(A4321,CorST!$A$2:$A$8126,0)</f>
        <v>#N/A</v>
      </c>
    </row>
    <row r="4322" customHeight="1" spans="1:5">
      <c r="A4322" s="5" t="s">
        <v>12791</v>
      </c>
      <c r="B4322" s="5">
        <v>13</v>
      </c>
      <c r="C4322" s="5">
        <v>17.2726717103</v>
      </c>
      <c r="D4322">
        <f t="shared" si="67"/>
        <v>2074</v>
      </c>
      <c r="E4322" t="e">
        <f>MATCH(A4322,CorST!$A$2:$A$8126,0)</f>
        <v>#N/A</v>
      </c>
    </row>
    <row r="4323" customHeight="1" spans="1:5">
      <c r="A4323" s="5" t="s">
        <v>12804</v>
      </c>
      <c r="B4323" s="5">
        <v>13</v>
      </c>
      <c r="C4323" s="5">
        <v>17.2726717103</v>
      </c>
      <c r="D4323">
        <f t="shared" si="67"/>
        <v>2074</v>
      </c>
      <c r="E4323" t="e">
        <f>MATCH(A4323,CorST!$A$2:$A$8126,0)</f>
        <v>#N/A</v>
      </c>
    </row>
    <row r="4324" customHeight="1" spans="1:5">
      <c r="A4324" s="5" t="s">
        <v>12859</v>
      </c>
      <c r="B4324" s="5">
        <v>13</v>
      </c>
      <c r="C4324" s="5">
        <v>17.2726717103</v>
      </c>
      <c r="D4324">
        <f t="shared" si="67"/>
        <v>2074</v>
      </c>
      <c r="E4324" t="e">
        <f>MATCH(A4324,CorST!$A$2:$A$8126,0)</f>
        <v>#N/A</v>
      </c>
    </row>
    <row r="4325" customHeight="1" spans="1:5">
      <c r="A4325" s="5" t="s">
        <v>12931</v>
      </c>
      <c r="B4325" s="5">
        <v>13</v>
      </c>
      <c r="C4325" s="5">
        <v>17.2726717103</v>
      </c>
      <c r="D4325">
        <f t="shared" si="67"/>
        <v>2074</v>
      </c>
      <c r="E4325" t="e">
        <f>MATCH(A4325,CorST!$A$2:$A$8126,0)</f>
        <v>#N/A</v>
      </c>
    </row>
    <row r="4326" customHeight="1" spans="1:5">
      <c r="A4326" s="5" t="s">
        <v>12507</v>
      </c>
      <c r="B4326" s="5">
        <v>15</v>
      </c>
      <c r="C4326" s="5">
        <v>19.9300058196</v>
      </c>
      <c r="D4326">
        <f t="shared" si="67"/>
        <v>2075</v>
      </c>
      <c r="E4326" t="e">
        <f>MATCH(A4326,CorST!$A$2:$A$8126,0)</f>
        <v>#N/A</v>
      </c>
    </row>
    <row r="4327" hidden="1" customHeight="1" spans="1:5">
      <c r="A4327" s="5" t="s">
        <v>7756</v>
      </c>
      <c r="B4327" s="5">
        <v>19</v>
      </c>
      <c r="C4327" s="5">
        <v>25.2446740381</v>
      </c>
      <c r="D4327">
        <f t="shared" si="67"/>
        <v>2076</v>
      </c>
      <c r="E4327">
        <f>MATCH(A4327,CorST!$A$2:$A$8126,0)</f>
        <v>7751</v>
      </c>
    </row>
    <row r="4328" customHeight="1" spans="1:5">
      <c r="A4328" s="5" t="s">
        <v>13311</v>
      </c>
      <c r="B4328" s="5">
        <v>11</v>
      </c>
      <c r="C4328" s="5">
        <v>14.615337601</v>
      </c>
      <c r="D4328">
        <f t="shared" si="67"/>
        <v>2077</v>
      </c>
      <c r="E4328" t="e">
        <f>MATCH(A4328,CorST!$A$2:$A$8126,0)</f>
        <v>#N/A</v>
      </c>
    </row>
    <row r="4329" hidden="1" customHeight="1" spans="1:5">
      <c r="A4329" s="5" t="s">
        <v>5062</v>
      </c>
      <c r="B4329" s="5">
        <v>19</v>
      </c>
      <c r="C4329" s="5">
        <v>25.2446740381</v>
      </c>
      <c r="D4329">
        <f t="shared" si="67"/>
        <v>2078</v>
      </c>
      <c r="E4329">
        <f>MATCH(A4329,CorST!$A$2:$A$8126,0)</f>
        <v>5057</v>
      </c>
    </row>
    <row r="4330" customHeight="1" spans="1:5">
      <c r="A4330" s="5" t="s">
        <v>13317</v>
      </c>
      <c r="B4330" s="5">
        <v>11</v>
      </c>
      <c r="C4330" s="5">
        <v>14.615337601</v>
      </c>
      <c r="D4330">
        <f t="shared" si="67"/>
        <v>2079</v>
      </c>
      <c r="E4330" t="e">
        <f>MATCH(A4330,CorST!$A$2:$A$8126,0)</f>
        <v>#N/A</v>
      </c>
    </row>
    <row r="4331" customHeight="1" spans="1:5">
      <c r="A4331" s="5" t="s">
        <v>13324</v>
      </c>
      <c r="B4331" s="5">
        <v>11</v>
      </c>
      <c r="C4331" s="5">
        <v>14.615337601</v>
      </c>
      <c r="D4331">
        <f t="shared" si="67"/>
        <v>2079</v>
      </c>
      <c r="E4331" t="e">
        <f>MATCH(A4331,CorST!$A$2:$A$8126,0)</f>
        <v>#N/A</v>
      </c>
    </row>
    <row r="4332" customHeight="1" spans="1:5">
      <c r="A4332" s="5" t="s">
        <v>13333</v>
      </c>
      <c r="B4332" s="5">
        <v>11</v>
      </c>
      <c r="C4332" s="5">
        <v>14.615337601</v>
      </c>
      <c r="D4332">
        <f t="shared" si="67"/>
        <v>2079</v>
      </c>
      <c r="E4332" t="e">
        <f>MATCH(A4332,CorST!$A$2:$A$8126,0)</f>
        <v>#N/A</v>
      </c>
    </row>
    <row r="4333" hidden="1" customHeight="1" spans="1:5">
      <c r="A4333" s="5" t="s">
        <v>2036</v>
      </c>
      <c r="B4333" s="5">
        <v>19</v>
      </c>
      <c r="C4333" s="5">
        <v>25.2446740381</v>
      </c>
      <c r="D4333">
        <f t="shared" si="67"/>
        <v>2080</v>
      </c>
      <c r="E4333">
        <f>MATCH(A4333,CorST!$A$2:$A$8126,0)</f>
        <v>2031</v>
      </c>
    </row>
    <row r="4334" customHeight="1" spans="1:5">
      <c r="A4334" s="5" t="s">
        <v>13352</v>
      </c>
      <c r="B4334" s="5">
        <v>11</v>
      </c>
      <c r="C4334" s="5">
        <v>14.615337601</v>
      </c>
      <c r="D4334">
        <f t="shared" si="67"/>
        <v>2081</v>
      </c>
      <c r="E4334" t="e">
        <f>MATCH(A4334,CorST!$A$2:$A$8126,0)</f>
        <v>#N/A</v>
      </c>
    </row>
    <row r="4335" hidden="1" customHeight="1" spans="1:5">
      <c r="A4335" s="5" t="s">
        <v>3550</v>
      </c>
      <c r="B4335" s="5">
        <v>19</v>
      </c>
      <c r="C4335" s="5">
        <v>25.2446740381</v>
      </c>
      <c r="D4335">
        <f t="shared" si="67"/>
        <v>2082</v>
      </c>
      <c r="E4335">
        <f>MATCH(A4335,CorST!$A$2:$A$8126,0)</f>
        <v>3545</v>
      </c>
    </row>
    <row r="4336" customHeight="1" spans="1:5">
      <c r="A4336" s="5" t="s">
        <v>13377</v>
      </c>
      <c r="B4336" s="5">
        <v>11</v>
      </c>
      <c r="C4336" s="5">
        <v>14.615337601</v>
      </c>
      <c r="D4336">
        <f t="shared" si="67"/>
        <v>2083</v>
      </c>
      <c r="E4336" t="e">
        <f>MATCH(A4336,CorST!$A$2:$A$8126,0)</f>
        <v>#N/A</v>
      </c>
    </row>
    <row r="4337" customHeight="1" spans="1:5">
      <c r="A4337" s="5" t="s">
        <v>13435</v>
      </c>
      <c r="B4337" s="5">
        <v>11</v>
      </c>
      <c r="C4337" s="5">
        <v>14.615337601</v>
      </c>
      <c r="D4337">
        <f t="shared" si="67"/>
        <v>2083</v>
      </c>
      <c r="E4337" t="e">
        <f>MATCH(A4337,CorST!$A$2:$A$8126,0)</f>
        <v>#N/A</v>
      </c>
    </row>
    <row r="4338" customHeight="1" spans="1:5">
      <c r="A4338" s="5" t="s">
        <v>13480</v>
      </c>
      <c r="B4338" s="5">
        <v>11</v>
      </c>
      <c r="C4338" s="5">
        <v>14.615337601</v>
      </c>
      <c r="D4338">
        <f t="shared" si="67"/>
        <v>2083</v>
      </c>
      <c r="E4338" t="e">
        <f>MATCH(A4338,CorST!$A$2:$A$8126,0)</f>
        <v>#N/A</v>
      </c>
    </row>
    <row r="4339" customHeight="1" spans="1:5">
      <c r="A4339" s="5" t="s">
        <v>13511</v>
      </c>
      <c r="B4339" s="5">
        <v>11</v>
      </c>
      <c r="C4339" s="5">
        <v>14.615337601</v>
      </c>
      <c r="D4339">
        <f t="shared" si="67"/>
        <v>2083</v>
      </c>
      <c r="E4339" t="e">
        <f>MATCH(A4339,CorST!$A$2:$A$8126,0)</f>
        <v>#N/A</v>
      </c>
    </row>
    <row r="4340" customHeight="1" spans="1:5">
      <c r="A4340" s="5" t="s">
        <v>10717</v>
      </c>
      <c r="B4340" s="5">
        <v>11</v>
      </c>
      <c r="C4340" s="5">
        <v>14.615337601</v>
      </c>
      <c r="D4340">
        <f t="shared" si="67"/>
        <v>2083</v>
      </c>
      <c r="E4340" t="e">
        <f>MATCH(A4340,CorST!$A$2:$A$8126,0)</f>
        <v>#N/A</v>
      </c>
    </row>
    <row r="4341" customHeight="1" spans="1:5">
      <c r="A4341" s="5" t="s">
        <v>13532</v>
      </c>
      <c r="B4341" s="5">
        <v>11</v>
      </c>
      <c r="C4341" s="5">
        <v>14.615337601</v>
      </c>
      <c r="D4341">
        <f t="shared" si="67"/>
        <v>2083</v>
      </c>
      <c r="E4341" t="e">
        <f>MATCH(A4341,CorST!$A$2:$A$8126,0)</f>
        <v>#N/A</v>
      </c>
    </row>
    <row r="4342" hidden="1" customHeight="1" spans="1:5">
      <c r="A4342" s="5" t="s">
        <v>6308</v>
      </c>
      <c r="B4342" s="5">
        <v>19</v>
      </c>
      <c r="C4342" s="5">
        <v>25.2446740381</v>
      </c>
      <c r="D4342">
        <f t="shared" si="67"/>
        <v>2084</v>
      </c>
      <c r="E4342">
        <f>MATCH(A4342,CorST!$A$2:$A$8126,0)</f>
        <v>6303</v>
      </c>
    </row>
    <row r="4343" customHeight="1" spans="1:5">
      <c r="A4343" s="5" t="s">
        <v>13540</v>
      </c>
      <c r="B4343" s="5">
        <v>11</v>
      </c>
      <c r="C4343" s="5">
        <v>14.615337601</v>
      </c>
      <c r="D4343">
        <f t="shared" si="67"/>
        <v>2085</v>
      </c>
      <c r="E4343" t="e">
        <f>MATCH(A4343,CorST!$A$2:$A$8126,0)</f>
        <v>#N/A</v>
      </c>
    </row>
    <row r="4344" customHeight="1" spans="1:5">
      <c r="A4344" s="5" t="s">
        <v>13638</v>
      </c>
      <c r="B4344" s="5">
        <v>10</v>
      </c>
      <c r="C4344" s="5">
        <v>13.2866705464</v>
      </c>
      <c r="D4344">
        <f t="shared" si="67"/>
        <v>2086</v>
      </c>
      <c r="E4344" t="e">
        <f>MATCH(A4344,CorST!$A$2:$A$8126,0)</f>
        <v>#N/A</v>
      </c>
    </row>
    <row r="4345" hidden="1" customHeight="1" spans="1:5">
      <c r="A4345" s="5" t="s">
        <v>411</v>
      </c>
      <c r="B4345" s="5">
        <v>19</v>
      </c>
      <c r="C4345" s="5">
        <v>25.2446740381</v>
      </c>
      <c r="D4345">
        <f t="shared" si="67"/>
        <v>2087</v>
      </c>
      <c r="E4345">
        <f>MATCH(A4345,CorST!$A$2:$A$8126,0)</f>
        <v>406</v>
      </c>
    </row>
    <row r="4346" hidden="1" customHeight="1" spans="1:5">
      <c r="A4346" s="5" t="s">
        <v>4895</v>
      </c>
      <c r="B4346" s="5">
        <v>19</v>
      </c>
      <c r="C4346" s="5">
        <v>25.2446740381</v>
      </c>
      <c r="D4346">
        <f t="shared" si="67"/>
        <v>2087</v>
      </c>
      <c r="E4346">
        <f>MATCH(A4346,CorST!$A$2:$A$8126,0)</f>
        <v>4890</v>
      </c>
    </row>
    <row r="4347" hidden="1" customHeight="1" spans="1:5">
      <c r="A4347" s="5" t="s">
        <v>2847</v>
      </c>
      <c r="B4347" s="5">
        <v>19</v>
      </c>
      <c r="C4347" s="5">
        <v>25.2446740381</v>
      </c>
      <c r="D4347">
        <f t="shared" si="67"/>
        <v>2087</v>
      </c>
      <c r="E4347">
        <f>MATCH(A4347,CorST!$A$2:$A$8126,0)</f>
        <v>2842</v>
      </c>
    </row>
    <row r="4348" hidden="1" customHeight="1" spans="1:5">
      <c r="A4348" s="5" t="s">
        <v>2135</v>
      </c>
      <c r="B4348" s="5">
        <v>19</v>
      </c>
      <c r="C4348" s="5">
        <v>25.2446740381</v>
      </c>
      <c r="D4348">
        <f t="shared" si="67"/>
        <v>2087</v>
      </c>
      <c r="E4348">
        <f>MATCH(A4348,CorST!$A$2:$A$8126,0)</f>
        <v>2130</v>
      </c>
    </row>
    <row r="4349" customHeight="1" spans="1:5">
      <c r="A4349" s="5" t="s">
        <v>13658</v>
      </c>
      <c r="B4349" s="5">
        <v>10</v>
      </c>
      <c r="C4349" s="5">
        <v>13.2866705464</v>
      </c>
      <c r="D4349">
        <f t="shared" si="67"/>
        <v>2088</v>
      </c>
      <c r="E4349" t="e">
        <f>MATCH(A4349,CorST!$A$2:$A$8126,0)</f>
        <v>#N/A</v>
      </c>
    </row>
    <row r="4350" hidden="1" customHeight="1" spans="1:5">
      <c r="A4350" s="5" t="s">
        <v>5079</v>
      </c>
      <c r="B4350" s="5">
        <v>19</v>
      </c>
      <c r="C4350" s="5">
        <v>25.2446740381</v>
      </c>
      <c r="D4350">
        <f t="shared" si="67"/>
        <v>2089</v>
      </c>
      <c r="E4350">
        <f>MATCH(A4350,CorST!$A$2:$A$8126,0)</f>
        <v>5074</v>
      </c>
    </row>
    <row r="4351" customHeight="1" spans="1:5">
      <c r="A4351" s="5" t="s">
        <v>8808</v>
      </c>
      <c r="B4351" s="5">
        <v>10</v>
      </c>
      <c r="C4351" s="5">
        <v>13.2866705464</v>
      </c>
      <c r="D4351">
        <f t="shared" si="67"/>
        <v>2090</v>
      </c>
      <c r="E4351" t="e">
        <f>MATCH(A4351,CorST!$A$2:$A$8126,0)</f>
        <v>#N/A</v>
      </c>
    </row>
    <row r="4352" hidden="1" customHeight="1" spans="1:5">
      <c r="A4352" s="5" t="s">
        <v>2006</v>
      </c>
      <c r="B4352" s="5">
        <v>19</v>
      </c>
      <c r="C4352" s="5">
        <v>25.2446740381</v>
      </c>
      <c r="D4352">
        <f t="shared" si="67"/>
        <v>2091</v>
      </c>
      <c r="E4352">
        <f>MATCH(A4352,CorST!$A$2:$A$8126,0)</f>
        <v>2001</v>
      </c>
    </row>
    <row r="4353" hidden="1" customHeight="1" spans="1:5">
      <c r="A4353" s="5" t="s">
        <v>723</v>
      </c>
      <c r="B4353" s="5">
        <v>19</v>
      </c>
      <c r="C4353" s="5">
        <v>25.2446740381</v>
      </c>
      <c r="D4353">
        <f t="shared" si="67"/>
        <v>2091</v>
      </c>
      <c r="E4353">
        <f>MATCH(A4353,CorST!$A$2:$A$8126,0)</f>
        <v>718</v>
      </c>
    </row>
    <row r="4354" customHeight="1" spans="1:5">
      <c r="A4354" s="5" t="s">
        <v>10757</v>
      </c>
      <c r="B4354" s="5">
        <v>14</v>
      </c>
      <c r="C4354" s="5">
        <v>18.6013387649</v>
      </c>
      <c r="D4354">
        <f t="shared" si="67"/>
        <v>2092</v>
      </c>
      <c r="E4354" t="e">
        <f>MATCH(A4354,CorST!$A$2:$A$8126,0)</f>
        <v>#N/A</v>
      </c>
    </row>
    <row r="4355" customHeight="1" spans="1:5">
      <c r="A4355" s="5" t="s">
        <v>12700</v>
      </c>
      <c r="B4355" s="5">
        <v>14</v>
      </c>
      <c r="C4355" s="5">
        <v>18.6013387649</v>
      </c>
      <c r="D4355">
        <f t="shared" si="67"/>
        <v>2092</v>
      </c>
      <c r="E4355" t="e">
        <f>MATCH(A4355,CorST!$A$2:$A$8126,0)</f>
        <v>#N/A</v>
      </c>
    </row>
    <row r="4356" customHeight="1" spans="1:5">
      <c r="A4356" s="5" t="s">
        <v>12704</v>
      </c>
      <c r="B4356" s="5">
        <v>14</v>
      </c>
      <c r="C4356" s="5">
        <v>18.6013387649</v>
      </c>
      <c r="D4356">
        <f t="shared" ref="D4356:D4419" si="68">IF(C4356=C4355,D4355,D4355+1)</f>
        <v>2092</v>
      </c>
      <c r="E4356" t="e">
        <f>MATCH(A4356,CorST!$A$2:$A$8126,0)</f>
        <v>#N/A</v>
      </c>
    </row>
    <row r="4357" customHeight="1" spans="1:5">
      <c r="A4357" s="5" t="s">
        <v>12735</v>
      </c>
      <c r="B4357" s="5">
        <v>14</v>
      </c>
      <c r="C4357" s="5">
        <v>18.6013387649</v>
      </c>
      <c r="D4357">
        <f t="shared" si="68"/>
        <v>2092</v>
      </c>
      <c r="E4357" t="e">
        <f>MATCH(A4357,CorST!$A$2:$A$8126,0)</f>
        <v>#N/A</v>
      </c>
    </row>
    <row r="4358" customHeight="1" spans="1:5">
      <c r="A4358" s="5" t="s">
        <v>12741</v>
      </c>
      <c r="B4358" s="5">
        <v>14</v>
      </c>
      <c r="C4358" s="5">
        <v>18.6013387649</v>
      </c>
      <c r="D4358">
        <f t="shared" si="68"/>
        <v>2092</v>
      </c>
      <c r="E4358" t="e">
        <f>MATCH(A4358,CorST!$A$2:$A$8126,0)</f>
        <v>#N/A</v>
      </c>
    </row>
    <row r="4359" customHeight="1" spans="1:5">
      <c r="A4359" s="5" t="s">
        <v>12793</v>
      </c>
      <c r="B4359" s="5">
        <v>13</v>
      </c>
      <c r="C4359" s="5">
        <v>17.2726717103</v>
      </c>
      <c r="D4359">
        <f t="shared" si="68"/>
        <v>2093</v>
      </c>
      <c r="E4359" t="e">
        <f>MATCH(A4359,CorST!$A$2:$A$8126,0)</f>
        <v>#N/A</v>
      </c>
    </row>
    <row r="4360" hidden="1" customHeight="1" spans="1:5">
      <c r="A4360" s="5" t="s">
        <v>2974</v>
      </c>
      <c r="B4360" s="5">
        <v>19</v>
      </c>
      <c r="C4360" s="5">
        <v>25.2446740381</v>
      </c>
      <c r="D4360">
        <f t="shared" si="68"/>
        <v>2094</v>
      </c>
      <c r="E4360">
        <f>MATCH(A4360,CorST!$A$2:$A$8126,0)</f>
        <v>2969</v>
      </c>
    </row>
    <row r="4361" customHeight="1" spans="1:5">
      <c r="A4361" s="5" t="s">
        <v>12832</v>
      </c>
      <c r="B4361" s="5">
        <v>13</v>
      </c>
      <c r="C4361" s="5">
        <v>17.2726717103</v>
      </c>
      <c r="D4361">
        <f t="shared" si="68"/>
        <v>2095</v>
      </c>
      <c r="E4361" t="e">
        <f>MATCH(A4361,CorST!$A$2:$A$8126,0)</f>
        <v>#N/A</v>
      </c>
    </row>
    <row r="4362" hidden="1" customHeight="1" spans="1:5">
      <c r="A4362" s="5" t="s">
        <v>7400</v>
      </c>
      <c r="B4362" s="5">
        <v>19</v>
      </c>
      <c r="C4362" s="5">
        <v>25.2446740381</v>
      </c>
      <c r="D4362">
        <f t="shared" si="68"/>
        <v>2096</v>
      </c>
      <c r="E4362">
        <f>MATCH(A4362,CorST!$A$2:$A$8126,0)</f>
        <v>7395</v>
      </c>
    </row>
    <row r="4363" customHeight="1" spans="1:5">
      <c r="A4363" s="5" t="s">
        <v>12844</v>
      </c>
      <c r="B4363" s="5">
        <v>13</v>
      </c>
      <c r="C4363" s="5">
        <v>17.2726717103</v>
      </c>
      <c r="D4363">
        <f t="shared" si="68"/>
        <v>2097</v>
      </c>
      <c r="E4363" t="e">
        <f>MATCH(A4363,CorST!$A$2:$A$8126,0)</f>
        <v>#N/A</v>
      </c>
    </row>
    <row r="4364" customHeight="1" spans="1:5">
      <c r="A4364" s="5" t="s">
        <v>12868</v>
      </c>
      <c r="B4364" s="5">
        <v>13</v>
      </c>
      <c r="C4364" s="5">
        <v>17.2726717103</v>
      </c>
      <c r="D4364">
        <f t="shared" si="68"/>
        <v>2097</v>
      </c>
      <c r="E4364" t="e">
        <f>MATCH(A4364,CorST!$A$2:$A$8126,0)</f>
        <v>#N/A</v>
      </c>
    </row>
    <row r="4365" hidden="1" customHeight="1" spans="1:5">
      <c r="A4365" s="5" t="s">
        <v>3143</v>
      </c>
      <c r="B4365" s="5">
        <v>19</v>
      </c>
      <c r="C4365" s="5">
        <v>25.2446740381</v>
      </c>
      <c r="D4365">
        <f t="shared" si="68"/>
        <v>2098</v>
      </c>
      <c r="E4365">
        <f>MATCH(A4365,CorST!$A$2:$A$8126,0)</f>
        <v>3138</v>
      </c>
    </row>
    <row r="4366" hidden="1" customHeight="1" spans="1:5">
      <c r="A4366" s="5" t="s">
        <v>2110</v>
      </c>
      <c r="B4366" s="5">
        <v>19</v>
      </c>
      <c r="C4366" s="5">
        <v>25.2446740381</v>
      </c>
      <c r="D4366">
        <f t="shared" si="68"/>
        <v>2098</v>
      </c>
      <c r="E4366">
        <f>MATCH(A4366,CorST!$A$2:$A$8126,0)</f>
        <v>2105</v>
      </c>
    </row>
    <row r="4367" customHeight="1" spans="1:5">
      <c r="A4367" s="5" t="s">
        <v>12901</v>
      </c>
      <c r="B4367" s="5">
        <v>13</v>
      </c>
      <c r="C4367" s="5">
        <v>17.2726717103</v>
      </c>
      <c r="D4367">
        <f t="shared" si="68"/>
        <v>2099</v>
      </c>
      <c r="E4367" t="e">
        <f>MATCH(A4367,CorST!$A$2:$A$8126,0)</f>
        <v>#N/A</v>
      </c>
    </row>
    <row r="4368" hidden="1" customHeight="1" spans="1:5">
      <c r="A4368" s="5" t="s">
        <v>7411</v>
      </c>
      <c r="B4368" s="5">
        <v>19</v>
      </c>
      <c r="C4368" s="5">
        <v>25.2446740381</v>
      </c>
      <c r="D4368">
        <f t="shared" si="68"/>
        <v>2100</v>
      </c>
      <c r="E4368">
        <f>MATCH(A4368,CorST!$A$2:$A$8126,0)</f>
        <v>7406</v>
      </c>
    </row>
    <row r="4369" hidden="1" customHeight="1" spans="1:5">
      <c r="A4369" s="5" t="s">
        <v>3459</v>
      </c>
      <c r="B4369" s="5">
        <v>19</v>
      </c>
      <c r="C4369" s="5">
        <v>25.2446740381</v>
      </c>
      <c r="D4369">
        <f t="shared" si="68"/>
        <v>2100</v>
      </c>
      <c r="E4369">
        <f>MATCH(A4369,CorST!$A$2:$A$8126,0)</f>
        <v>3454</v>
      </c>
    </row>
    <row r="4370" customHeight="1" spans="1:5">
      <c r="A4370" s="5" t="s">
        <v>10745</v>
      </c>
      <c r="B4370" s="5">
        <v>13</v>
      </c>
      <c r="C4370" s="5">
        <v>17.2726717103</v>
      </c>
      <c r="D4370">
        <f t="shared" si="68"/>
        <v>2101</v>
      </c>
      <c r="E4370" t="e">
        <f>MATCH(A4370,CorST!$A$2:$A$8126,0)</f>
        <v>#N/A</v>
      </c>
    </row>
    <row r="4371" hidden="1" customHeight="1" spans="1:5">
      <c r="A4371" s="5" t="s">
        <v>1837</v>
      </c>
      <c r="B4371" s="5">
        <v>19</v>
      </c>
      <c r="C4371" s="5">
        <v>25.2446740381</v>
      </c>
      <c r="D4371">
        <f t="shared" si="68"/>
        <v>2102</v>
      </c>
      <c r="E4371">
        <f>MATCH(A4371,CorST!$A$2:$A$8126,0)</f>
        <v>1832</v>
      </c>
    </row>
    <row r="4372" hidden="1" customHeight="1" spans="1:5">
      <c r="A4372" s="5" t="s">
        <v>1731</v>
      </c>
      <c r="B4372" s="5">
        <v>19</v>
      </c>
      <c r="C4372" s="5">
        <v>25.2446740381</v>
      </c>
      <c r="D4372">
        <f t="shared" si="68"/>
        <v>2102</v>
      </c>
      <c r="E4372">
        <f>MATCH(A4372,CorST!$A$2:$A$8126,0)</f>
        <v>1726</v>
      </c>
    </row>
    <row r="4373" customHeight="1" spans="1:5">
      <c r="A4373" s="5" t="s">
        <v>12923</v>
      </c>
      <c r="B4373" s="5">
        <v>13</v>
      </c>
      <c r="C4373" s="5">
        <v>17.2726717103</v>
      </c>
      <c r="D4373">
        <f t="shared" si="68"/>
        <v>2103</v>
      </c>
      <c r="E4373" t="e">
        <f>MATCH(A4373,CorST!$A$2:$A$8126,0)</f>
        <v>#N/A</v>
      </c>
    </row>
    <row r="4374" customHeight="1" spans="1:5">
      <c r="A4374" s="5" t="s">
        <v>12929</v>
      </c>
      <c r="B4374" s="5">
        <v>13</v>
      </c>
      <c r="C4374" s="5">
        <v>17.2726717103</v>
      </c>
      <c r="D4374">
        <f t="shared" si="68"/>
        <v>2103</v>
      </c>
      <c r="E4374" t="e">
        <f>MATCH(A4374,CorST!$A$2:$A$8126,0)</f>
        <v>#N/A</v>
      </c>
    </row>
    <row r="4375" customHeight="1" spans="1:5">
      <c r="A4375" s="5" t="s">
        <v>12935</v>
      </c>
      <c r="B4375" s="5">
        <v>13</v>
      </c>
      <c r="C4375" s="5">
        <v>17.2726717103</v>
      </c>
      <c r="D4375">
        <f t="shared" si="68"/>
        <v>2103</v>
      </c>
      <c r="E4375" t="e">
        <f>MATCH(A4375,CorST!$A$2:$A$8126,0)</f>
        <v>#N/A</v>
      </c>
    </row>
    <row r="4376" customHeight="1" spans="1:5">
      <c r="A4376" s="5" t="s">
        <v>12461</v>
      </c>
      <c r="B4376" s="5">
        <v>15</v>
      </c>
      <c r="C4376" s="5">
        <v>19.9300058196</v>
      </c>
      <c r="D4376">
        <f t="shared" si="68"/>
        <v>2104</v>
      </c>
      <c r="E4376" t="e">
        <f>MATCH(A4376,CorST!$A$2:$A$8126,0)</f>
        <v>#N/A</v>
      </c>
    </row>
    <row r="4377" hidden="1" customHeight="1" spans="1:5">
      <c r="A4377" s="5" t="s">
        <v>4922</v>
      </c>
      <c r="B4377" s="5">
        <v>19</v>
      </c>
      <c r="C4377" s="5">
        <v>25.2446740381</v>
      </c>
      <c r="D4377">
        <f t="shared" si="68"/>
        <v>2105</v>
      </c>
      <c r="E4377">
        <f>MATCH(A4377,CorST!$A$2:$A$8126,0)</f>
        <v>4917</v>
      </c>
    </row>
    <row r="4378" hidden="1" customHeight="1" spans="1:5">
      <c r="A4378" s="5" t="s">
        <v>2689</v>
      </c>
      <c r="B4378" s="5">
        <v>19</v>
      </c>
      <c r="C4378" s="5">
        <v>25.2446740381</v>
      </c>
      <c r="D4378">
        <f t="shared" si="68"/>
        <v>2105</v>
      </c>
      <c r="E4378">
        <f>MATCH(A4378,CorST!$A$2:$A$8126,0)</f>
        <v>2684</v>
      </c>
    </row>
    <row r="4379" customHeight="1" spans="1:5">
      <c r="A4379" s="5" t="s">
        <v>12556</v>
      </c>
      <c r="B4379" s="5">
        <v>15</v>
      </c>
      <c r="C4379" s="5">
        <v>19.9300058196</v>
      </c>
      <c r="D4379">
        <f t="shared" si="68"/>
        <v>2106</v>
      </c>
      <c r="E4379" t="e">
        <f>MATCH(A4379,CorST!$A$2:$A$8126,0)</f>
        <v>#N/A</v>
      </c>
    </row>
    <row r="4380" hidden="1" customHeight="1" spans="1:5">
      <c r="A4380" s="5" t="s">
        <v>7860</v>
      </c>
      <c r="B4380" s="5">
        <v>19</v>
      </c>
      <c r="C4380" s="5">
        <v>25.2446740381</v>
      </c>
      <c r="D4380">
        <f t="shared" si="68"/>
        <v>2107</v>
      </c>
      <c r="E4380">
        <f>MATCH(A4380,CorST!$A$2:$A$8126,0)</f>
        <v>7855</v>
      </c>
    </row>
    <row r="4381" customHeight="1" spans="1:5">
      <c r="A4381" s="5" t="s">
        <v>12305</v>
      </c>
      <c r="B4381" s="5">
        <v>16</v>
      </c>
      <c r="C4381" s="5">
        <v>21.2586728742</v>
      </c>
      <c r="D4381">
        <f t="shared" si="68"/>
        <v>2108</v>
      </c>
      <c r="E4381" t="e">
        <f>MATCH(A4381,CorST!$A$2:$A$8126,0)</f>
        <v>#N/A</v>
      </c>
    </row>
    <row r="4382" hidden="1" customHeight="1" spans="1:5">
      <c r="A4382" s="5" t="s">
        <v>7869</v>
      </c>
      <c r="B4382" s="5">
        <v>19</v>
      </c>
      <c r="C4382" s="5">
        <v>25.2446740381</v>
      </c>
      <c r="D4382">
        <f t="shared" si="68"/>
        <v>2109</v>
      </c>
      <c r="E4382">
        <f>MATCH(A4382,CorST!$A$2:$A$8126,0)</f>
        <v>7864</v>
      </c>
    </row>
    <row r="4383" customHeight="1" spans="1:5">
      <c r="A4383" s="5" t="s">
        <v>12354</v>
      </c>
      <c r="B4383" s="5">
        <v>16</v>
      </c>
      <c r="C4383" s="5">
        <v>21.2586728742</v>
      </c>
      <c r="D4383">
        <f t="shared" si="68"/>
        <v>2110</v>
      </c>
      <c r="E4383" t="e">
        <f>MATCH(A4383,CorST!$A$2:$A$8126,0)</f>
        <v>#N/A</v>
      </c>
    </row>
    <row r="4384" customHeight="1" spans="1:5">
      <c r="A4384" s="5" t="s">
        <v>12270</v>
      </c>
      <c r="B4384" s="5">
        <v>16</v>
      </c>
      <c r="C4384" s="5">
        <v>21.2586728742</v>
      </c>
      <c r="D4384">
        <f t="shared" si="68"/>
        <v>2110</v>
      </c>
      <c r="E4384" t="e">
        <f>MATCH(A4384,CorST!$A$2:$A$8126,0)</f>
        <v>#N/A</v>
      </c>
    </row>
    <row r="4385" customHeight="1" spans="1:5">
      <c r="A4385" s="5" t="s">
        <v>10187</v>
      </c>
      <c r="B4385" s="5">
        <v>15</v>
      </c>
      <c r="C4385" s="5">
        <v>19.9300058196</v>
      </c>
      <c r="D4385">
        <f t="shared" si="68"/>
        <v>2111</v>
      </c>
      <c r="E4385" t="e">
        <f>MATCH(A4385,CorST!$A$2:$A$8126,0)</f>
        <v>#N/A</v>
      </c>
    </row>
    <row r="4386" customHeight="1" spans="1:5">
      <c r="A4386" s="5" t="s">
        <v>12711</v>
      </c>
      <c r="B4386" s="5">
        <v>14</v>
      </c>
      <c r="C4386" s="5">
        <v>18.6013387649</v>
      </c>
      <c r="D4386">
        <f t="shared" si="68"/>
        <v>2112</v>
      </c>
      <c r="E4386" t="e">
        <f>MATCH(A4386,CorST!$A$2:$A$8126,0)</f>
        <v>#N/A</v>
      </c>
    </row>
    <row r="4387" hidden="1" customHeight="1" spans="1:5">
      <c r="A4387" s="5" t="s">
        <v>1636</v>
      </c>
      <c r="B4387" s="5">
        <v>19</v>
      </c>
      <c r="C4387" s="5">
        <v>25.2446740381</v>
      </c>
      <c r="D4387">
        <f t="shared" si="68"/>
        <v>2113</v>
      </c>
      <c r="E4387">
        <f>MATCH(A4387,CorST!$A$2:$A$8126,0)</f>
        <v>1631</v>
      </c>
    </row>
    <row r="4388" customHeight="1" spans="1:5">
      <c r="A4388" s="5" t="s">
        <v>12457</v>
      </c>
      <c r="B4388" s="5">
        <v>15</v>
      </c>
      <c r="C4388" s="5">
        <v>19.9300058196</v>
      </c>
      <c r="D4388">
        <f t="shared" si="68"/>
        <v>2114</v>
      </c>
      <c r="E4388" t="e">
        <f>MATCH(A4388,CorST!$A$2:$A$8126,0)</f>
        <v>#N/A</v>
      </c>
    </row>
    <row r="4389" customHeight="1" spans="1:5">
      <c r="A4389" s="5" t="s">
        <v>8354</v>
      </c>
      <c r="B4389" s="5">
        <v>15</v>
      </c>
      <c r="C4389" s="5">
        <v>19.9300058196</v>
      </c>
      <c r="D4389">
        <f t="shared" si="68"/>
        <v>2114</v>
      </c>
      <c r="E4389" t="e">
        <f>MATCH(A4389,CorST!$A$2:$A$8126,0)</f>
        <v>#N/A</v>
      </c>
    </row>
    <row r="4390" customHeight="1" spans="1:5">
      <c r="A4390" s="5" t="s">
        <v>12489</v>
      </c>
      <c r="B4390" s="5">
        <v>15</v>
      </c>
      <c r="C4390" s="5">
        <v>19.9300058196</v>
      </c>
      <c r="D4390">
        <f t="shared" si="68"/>
        <v>2114</v>
      </c>
      <c r="E4390" t="e">
        <f>MATCH(A4390,CorST!$A$2:$A$8126,0)</f>
        <v>#N/A</v>
      </c>
    </row>
    <row r="4391" hidden="1" customHeight="1" spans="1:5">
      <c r="A4391" s="5" t="s">
        <v>7889</v>
      </c>
      <c r="B4391" s="5">
        <v>19</v>
      </c>
      <c r="C4391" s="5">
        <v>25.2446740381</v>
      </c>
      <c r="D4391">
        <f t="shared" si="68"/>
        <v>2115</v>
      </c>
      <c r="E4391">
        <f>MATCH(A4391,CorST!$A$2:$A$8126,0)</f>
        <v>7884</v>
      </c>
    </row>
    <row r="4392" customHeight="1" spans="1:5">
      <c r="A4392" s="5" t="s">
        <v>12531</v>
      </c>
      <c r="B4392" s="5">
        <v>15</v>
      </c>
      <c r="C4392" s="5">
        <v>19.9300058196</v>
      </c>
      <c r="D4392">
        <f t="shared" si="68"/>
        <v>2116</v>
      </c>
      <c r="E4392" t="e">
        <f>MATCH(A4392,CorST!$A$2:$A$8126,0)</f>
        <v>#N/A</v>
      </c>
    </row>
    <row r="4393" customHeight="1" spans="1:5">
      <c r="A4393" s="5" t="s">
        <v>12557</v>
      </c>
      <c r="B4393" s="5">
        <v>15</v>
      </c>
      <c r="C4393" s="5">
        <v>19.9300058196</v>
      </c>
      <c r="D4393">
        <f t="shared" si="68"/>
        <v>2116</v>
      </c>
      <c r="E4393" t="e">
        <f>MATCH(A4393,CorST!$A$2:$A$8126,0)</f>
        <v>#N/A</v>
      </c>
    </row>
    <row r="4394" hidden="1" customHeight="1" spans="1:5">
      <c r="A4394" s="5" t="s">
        <v>4105</v>
      </c>
      <c r="B4394" s="5">
        <v>19</v>
      </c>
      <c r="C4394" s="5">
        <v>25.2446740381</v>
      </c>
      <c r="D4394">
        <f t="shared" si="68"/>
        <v>2117</v>
      </c>
      <c r="E4394">
        <f>MATCH(A4394,CorST!$A$2:$A$8126,0)</f>
        <v>4100</v>
      </c>
    </row>
    <row r="4395" customHeight="1" spans="1:5">
      <c r="A4395" s="5" t="s">
        <v>12568</v>
      </c>
      <c r="B4395" s="5">
        <v>15</v>
      </c>
      <c r="C4395" s="5">
        <v>19.9300058196</v>
      </c>
      <c r="D4395">
        <f t="shared" si="68"/>
        <v>2118</v>
      </c>
      <c r="E4395" t="e">
        <f>MATCH(A4395,CorST!$A$2:$A$8126,0)</f>
        <v>#N/A</v>
      </c>
    </row>
    <row r="4396" customHeight="1" spans="1:5">
      <c r="A4396" s="5" t="s">
        <v>12607</v>
      </c>
      <c r="B4396" s="5">
        <v>14</v>
      </c>
      <c r="C4396" s="5">
        <v>18.6013387649</v>
      </c>
      <c r="D4396">
        <f t="shared" si="68"/>
        <v>2119</v>
      </c>
      <c r="E4396" t="e">
        <f>MATCH(A4396,CorST!$A$2:$A$8126,0)</f>
        <v>#N/A</v>
      </c>
    </row>
    <row r="4397" hidden="1" customHeight="1" spans="1:5">
      <c r="A4397" s="5" t="s">
        <v>1773</v>
      </c>
      <c r="B4397" s="5">
        <v>19</v>
      </c>
      <c r="C4397" s="5">
        <v>25.2446740381</v>
      </c>
      <c r="D4397">
        <f t="shared" si="68"/>
        <v>2120</v>
      </c>
      <c r="E4397">
        <f>MATCH(A4397,CorST!$A$2:$A$8126,0)</f>
        <v>1768</v>
      </c>
    </row>
    <row r="4398" hidden="1" customHeight="1" spans="1:5">
      <c r="A4398" s="5" t="s">
        <v>3580</v>
      </c>
      <c r="B4398" s="5">
        <v>19</v>
      </c>
      <c r="C4398" s="5">
        <v>25.2446740381</v>
      </c>
      <c r="D4398">
        <f t="shared" si="68"/>
        <v>2120</v>
      </c>
      <c r="E4398">
        <f>MATCH(A4398,CorST!$A$2:$A$8126,0)</f>
        <v>3575</v>
      </c>
    </row>
    <row r="4399" customHeight="1" spans="1:5">
      <c r="A4399" s="5" t="s">
        <v>8586</v>
      </c>
      <c r="B4399" s="5">
        <v>10</v>
      </c>
      <c r="C4399" s="5">
        <v>13.2866705464</v>
      </c>
      <c r="D4399">
        <f t="shared" si="68"/>
        <v>2121</v>
      </c>
      <c r="E4399" t="e">
        <f>MATCH(A4399,CorST!$A$2:$A$8126,0)</f>
        <v>#N/A</v>
      </c>
    </row>
    <row r="4400" hidden="1" customHeight="1" spans="1:5">
      <c r="A4400" s="5" t="s">
        <v>3392</v>
      </c>
      <c r="B4400" s="5">
        <v>19</v>
      </c>
      <c r="C4400" s="5">
        <v>25.2446740381</v>
      </c>
      <c r="D4400">
        <f t="shared" si="68"/>
        <v>2122</v>
      </c>
      <c r="E4400">
        <f>MATCH(A4400,CorST!$A$2:$A$8126,0)</f>
        <v>3387</v>
      </c>
    </row>
    <row r="4401" hidden="1" customHeight="1" spans="1:5">
      <c r="A4401" s="5" t="s">
        <v>999</v>
      </c>
      <c r="B4401" s="5">
        <v>19</v>
      </c>
      <c r="C4401" s="5">
        <v>25.2446740381</v>
      </c>
      <c r="D4401">
        <f t="shared" si="68"/>
        <v>2122</v>
      </c>
      <c r="E4401">
        <f>MATCH(A4401,CorST!$A$2:$A$8126,0)</f>
        <v>994</v>
      </c>
    </row>
    <row r="4402" hidden="1" customHeight="1" spans="1:5">
      <c r="A4402" s="5" t="s">
        <v>1985</v>
      </c>
      <c r="B4402" s="5">
        <v>19</v>
      </c>
      <c r="C4402" s="5">
        <v>25.2446740381</v>
      </c>
      <c r="D4402">
        <f t="shared" si="68"/>
        <v>2122</v>
      </c>
      <c r="E4402">
        <f>MATCH(A4402,CorST!$A$2:$A$8126,0)</f>
        <v>1980</v>
      </c>
    </row>
    <row r="4403" hidden="1" customHeight="1" spans="1:5">
      <c r="A4403" s="5" t="s">
        <v>1066</v>
      </c>
      <c r="B4403" s="5">
        <v>19</v>
      </c>
      <c r="C4403" s="5">
        <v>25.2446740381</v>
      </c>
      <c r="D4403">
        <f t="shared" si="68"/>
        <v>2122</v>
      </c>
      <c r="E4403">
        <f>MATCH(A4403,CorST!$A$2:$A$8126,0)</f>
        <v>1061</v>
      </c>
    </row>
    <row r="4404" hidden="1" customHeight="1" spans="1:5">
      <c r="A4404" s="5" t="s">
        <v>7081</v>
      </c>
      <c r="B4404" s="5">
        <v>19</v>
      </c>
      <c r="C4404" s="5">
        <v>25.2446740381</v>
      </c>
      <c r="D4404">
        <f t="shared" si="68"/>
        <v>2122</v>
      </c>
      <c r="E4404">
        <f>MATCH(A4404,CorST!$A$2:$A$8126,0)</f>
        <v>7076</v>
      </c>
    </row>
    <row r="4405" hidden="1" customHeight="1" spans="1:5">
      <c r="A4405" s="5" t="s">
        <v>846</v>
      </c>
      <c r="B4405" s="5">
        <v>19</v>
      </c>
      <c r="C4405" s="5">
        <v>25.2446740381</v>
      </c>
      <c r="D4405">
        <f t="shared" si="68"/>
        <v>2122</v>
      </c>
      <c r="E4405">
        <f>MATCH(A4405,CorST!$A$2:$A$8126,0)</f>
        <v>841</v>
      </c>
    </row>
    <row r="4406" customHeight="1" spans="1:5">
      <c r="A4406" s="5" t="s">
        <v>12335</v>
      </c>
      <c r="B4406" s="5">
        <v>16</v>
      </c>
      <c r="C4406" s="5">
        <v>21.2586728742</v>
      </c>
      <c r="D4406">
        <f t="shared" si="68"/>
        <v>2123</v>
      </c>
      <c r="E4406" t="e">
        <f>MATCH(A4406,CorST!$A$2:$A$8126,0)</f>
        <v>#N/A</v>
      </c>
    </row>
    <row r="4407" customHeight="1" spans="1:5">
      <c r="A4407" s="5" t="s">
        <v>12408</v>
      </c>
      <c r="B4407" s="5">
        <v>16</v>
      </c>
      <c r="C4407" s="5">
        <v>21.2586728742</v>
      </c>
      <c r="D4407">
        <f t="shared" si="68"/>
        <v>2123</v>
      </c>
      <c r="E4407" t="e">
        <f>MATCH(A4407,CorST!$A$2:$A$8126,0)</f>
        <v>#N/A</v>
      </c>
    </row>
    <row r="4408" hidden="1" customHeight="1" spans="1:5">
      <c r="A4408" s="5" t="s">
        <v>2436</v>
      </c>
      <c r="B4408" s="5">
        <v>19</v>
      </c>
      <c r="C4408" s="5">
        <v>25.2446740381</v>
      </c>
      <c r="D4408">
        <f t="shared" si="68"/>
        <v>2124</v>
      </c>
      <c r="E4408">
        <f>MATCH(A4408,CorST!$A$2:$A$8126,0)</f>
        <v>2431</v>
      </c>
    </row>
    <row r="4409" customHeight="1" spans="1:5">
      <c r="A4409" s="5" t="s">
        <v>12363</v>
      </c>
      <c r="B4409" s="5">
        <v>16</v>
      </c>
      <c r="C4409" s="5">
        <v>21.2586728742</v>
      </c>
      <c r="D4409">
        <f t="shared" si="68"/>
        <v>2125</v>
      </c>
      <c r="E4409" t="e">
        <f>MATCH(A4409,CorST!$A$2:$A$8126,0)</f>
        <v>#N/A</v>
      </c>
    </row>
    <row r="4410" hidden="1" customHeight="1" spans="1:5">
      <c r="A4410" s="5" t="s">
        <v>1948</v>
      </c>
      <c r="B4410" s="5">
        <v>19</v>
      </c>
      <c r="C4410" s="5">
        <v>25.2446740381</v>
      </c>
      <c r="D4410">
        <f t="shared" si="68"/>
        <v>2126</v>
      </c>
      <c r="E4410">
        <f>MATCH(A4410,CorST!$A$2:$A$8126,0)</f>
        <v>1943</v>
      </c>
    </row>
    <row r="4411" hidden="1" customHeight="1" spans="1:5">
      <c r="A4411" s="5" t="s">
        <v>4445</v>
      </c>
      <c r="B4411" s="5">
        <v>19</v>
      </c>
      <c r="C4411" s="5">
        <v>25.2446740381</v>
      </c>
      <c r="D4411">
        <f t="shared" si="68"/>
        <v>2126</v>
      </c>
      <c r="E4411">
        <f>MATCH(A4411,CorST!$A$2:$A$8126,0)</f>
        <v>4440</v>
      </c>
    </row>
    <row r="4412" hidden="1" customHeight="1" spans="1:5">
      <c r="A4412" s="5" t="s">
        <v>3776</v>
      </c>
      <c r="B4412" s="5">
        <v>19</v>
      </c>
      <c r="C4412" s="5">
        <v>25.2446740381</v>
      </c>
      <c r="D4412">
        <f t="shared" si="68"/>
        <v>2126</v>
      </c>
      <c r="E4412">
        <f>MATCH(A4412,CorST!$A$2:$A$8126,0)</f>
        <v>3771</v>
      </c>
    </row>
    <row r="4413" hidden="1" customHeight="1" spans="1:5">
      <c r="A4413" s="5" t="s">
        <v>6132</v>
      </c>
      <c r="B4413" s="5">
        <v>19</v>
      </c>
      <c r="C4413" s="5">
        <v>25.2446740381</v>
      </c>
      <c r="D4413">
        <f t="shared" si="68"/>
        <v>2126</v>
      </c>
      <c r="E4413">
        <f>MATCH(A4413,CorST!$A$2:$A$8126,0)</f>
        <v>6127</v>
      </c>
    </row>
    <row r="4414" hidden="1" customHeight="1" spans="1:5">
      <c r="A4414" s="5" t="s">
        <v>2942</v>
      </c>
      <c r="B4414" s="5">
        <v>19</v>
      </c>
      <c r="C4414" s="5">
        <v>25.2446740381</v>
      </c>
      <c r="D4414">
        <f t="shared" si="68"/>
        <v>2126</v>
      </c>
      <c r="E4414">
        <f>MATCH(A4414,CorST!$A$2:$A$8126,0)</f>
        <v>2937</v>
      </c>
    </row>
    <row r="4415" hidden="1" customHeight="1" spans="1:5">
      <c r="A4415" s="5" t="s">
        <v>6428</v>
      </c>
      <c r="B4415" s="5">
        <v>19</v>
      </c>
      <c r="C4415" s="5">
        <v>25.2446740381</v>
      </c>
      <c r="D4415">
        <f t="shared" si="68"/>
        <v>2126</v>
      </c>
      <c r="E4415">
        <f>MATCH(A4415,CorST!$A$2:$A$8126,0)</f>
        <v>6423</v>
      </c>
    </row>
    <row r="4416" customHeight="1" spans="1:5">
      <c r="A4416" s="5" t="s">
        <v>9896</v>
      </c>
      <c r="B4416" s="5">
        <v>15</v>
      </c>
      <c r="C4416" s="5">
        <v>19.9300058196</v>
      </c>
      <c r="D4416">
        <f t="shared" si="68"/>
        <v>2127</v>
      </c>
      <c r="E4416" t="e">
        <f>MATCH(A4416,CorST!$A$2:$A$8126,0)</f>
        <v>#N/A</v>
      </c>
    </row>
    <row r="4417" customHeight="1" spans="1:5">
      <c r="A4417" s="5" t="s">
        <v>10277</v>
      </c>
      <c r="B4417" s="5">
        <v>14</v>
      </c>
      <c r="C4417" s="5">
        <v>18.6013387649</v>
      </c>
      <c r="D4417">
        <f t="shared" si="68"/>
        <v>2128</v>
      </c>
      <c r="E4417" t="e">
        <f>MATCH(A4417,CorST!$A$2:$A$8126,0)</f>
        <v>#N/A</v>
      </c>
    </row>
    <row r="4418" hidden="1" customHeight="1" spans="1:5">
      <c r="A4418" s="5" t="s">
        <v>1515</v>
      </c>
      <c r="B4418" s="5">
        <v>19</v>
      </c>
      <c r="C4418" s="5">
        <v>25.2446740381</v>
      </c>
      <c r="D4418">
        <f t="shared" si="68"/>
        <v>2129</v>
      </c>
      <c r="E4418">
        <f>MATCH(A4418,CorST!$A$2:$A$8126,0)</f>
        <v>1510</v>
      </c>
    </row>
    <row r="4419" customHeight="1" spans="1:5">
      <c r="A4419" s="5" t="s">
        <v>12012</v>
      </c>
      <c r="B4419" s="5">
        <v>19</v>
      </c>
      <c r="C4419" s="5">
        <v>25.2446740381</v>
      </c>
      <c r="D4419">
        <f t="shared" si="68"/>
        <v>2129</v>
      </c>
      <c r="E4419" t="e">
        <f>MATCH(A4419,CorST!$A$2:$A$8126,0)</f>
        <v>#N/A</v>
      </c>
    </row>
    <row r="4420" customHeight="1" spans="1:5">
      <c r="A4420" s="5" t="s">
        <v>8702</v>
      </c>
      <c r="B4420" s="5">
        <v>20</v>
      </c>
      <c r="C4420" s="5">
        <v>26.5733410927</v>
      </c>
      <c r="D4420">
        <f t="shared" ref="D4420:D4483" si="69">IF(C4420=C4419,D4419,D4419+1)</f>
        <v>2130</v>
      </c>
      <c r="E4420" t="e">
        <f>MATCH(A4420,CorST!$A$2:$A$8126,0)</f>
        <v>#N/A</v>
      </c>
    </row>
    <row r="4421" customHeight="1" spans="1:5">
      <c r="A4421" s="5" t="s">
        <v>12317</v>
      </c>
      <c r="B4421" s="5">
        <v>16</v>
      </c>
      <c r="C4421" s="5">
        <v>21.2586728742</v>
      </c>
      <c r="D4421">
        <f t="shared" si="69"/>
        <v>2131</v>
      </c>
      <c r="E4421" t="e">
        <f>MATCH(A4421,CorST!$A$2:$A$8126,0)</f>
        <v>#N/A</v>
      </c>
    </row>
    <row r="4422" customHeight="1" spans="1:5">
      <c r="A4422" s="5" t="s">
        <v>8267</v>
      </c>
      <c r="B4422" s="5">
        <v>22</v>
      </c>
      <c r="C4422" s="5">
        <v>29.230675202</v>
      </c>
      <c r="D4422">
        <f t="shared" si="69"/>
        <v>2132</v>
      </c>
      <c r="E4422" t="e">
        <f>MATCH(A4422,CorST!$A$2:$A$8126,0)</f>
        <v>#N/A</v>
      </c>
    </row>
    <row r="4423" customHeight="1" spans="1:5">
      <c r="A4423" s="5" t="s">
        <v>11547</v>
      </c>
      <c r="B4423" s="5">
        <v>26</v>
      </c>
      <c r="C4423" s="5">
        <v>34.5453434206</v>
      </c>
      <c r="D4423">
        <f t="shared" si="69"/>
        <v>2133</v>
      </c>
      <c r="E4423" t="e">
        <f>MATCH(A4423,CorST!$A$2:$A$8126,0)</f>
        <v>#N/A</v>
      </c>
    </row>
    <row r="4424" customHeight="1" spans="1:5">
      <c r="A4424" s="5" t="s">
        <v>8465</v>
      </c>
      <c r="B4424" s="5">
        <v>30</v>
      </c>
      <c r="C4424" s="5">
        <v>39.8600116391</v>
      </c>
      <c r="D4424">
        <f t="shared" si="69"/>
        <v>2134</v>
      </c>
      <c r="E4424" t="e">
        <f>MATCH(A4424,CorST!$A$2:$A$8126,0)</f>
        <v>#N/A</v>
      </c>
    </row>
    <row r="4425" customHeight="1" spans="1:5">
      <c r="A4425" s="5" t="s">
        <v>11254</v>
      </c>
      <c r="B4425" s="5">
        <v>37</v>
      </c>
      <c r="C4425" s="5">
        <v>49.1606810216</v>
      </c>
      <c r="D4425">
        <f t="shared" si="69"/>
        <v>2135</v>
      </c>
      <c r="E4425" t="e">
        <f>MATCH(A4425,CorST!$A$2:$A$8126,0)</f>
        <v>#N/A</v>
      </c>
    </row>
    <row r="4426" customHeight="1" spans="1:5">
      <c r="A4426" s="5" t="s">
        <v>8877</v>
      </c>
      <c r="B4426" s="5">
        <v>39</v>
      </c>
      <c r="C4426" s="5">
        <v>51.8180151309</v>
      </c>
      <c r="D4426">
        <f t="shared" si="69"/>
        <v>2136</v>
      </c>
      <c r="E4426" t="e">
        <f>MATCH(A4426,CorST!$A$2:$A$8126,0)</f>
        <v>#N/A</v>
      </c>
    </row>
    <row r="4427" hidden="1" customHeight="1" spans="1:5">
      <c r="A4427" s="5" t="s">
        <v>5355</v>
      </c>
      <c r="B4427" s="5">
        <v>19</v>
      </c>
      <c r="C4427" s="5">
        <v>25.2446740381</v>
      </c>
      <c r="D4427">
        <f t="shared" si="69"/>
        <v>2137</v>
      </c>
      <c r="E4427">
        <f>MATCH(A4427,CorST!$A$2:$A$8126,0)</f>
        <v>5350</v>
      </c>
    </row>
    <row r="4428" customHeight="1" spans="1:5">
      <c r="A4428" s="5" t="s">
        <v>13718</v>
      </c>
      <c r="B4428" s="5">
        <v>10</v>
      </c>
      <c r="C4428" s="5">
        <v>13.2866705464</v>
      </c>
      <c r="D4428">
        <f t="shared" si="69"/>
        <v>2138</v>
      </c>
      <c r="E4428" t="e">
        <f>MATCH(A4428,CorST!$A$2:$A$8126,0)</f>
        <v>#N/A</v>
      </c>
    </row>
    <row r="4429" customHeight="1" spans="1:5">
      <c r="A4429" s="5" t="s">
        <v>13797</v>
      </c>
      <c r="B4429" s="5">
        <v>10</v>
      </c>
      <c r="C4429" s="5">
        <v>13.2866705464</v>
      </c>
      <c r="D4429">
        <f t="shared" si="69"/>
        <v>2138</v>
      </c>
      <c r="E4429" t="e">
        <f>MATCH(A4429,CorST!$A$2:$A$8126,0)</f>
        <v>#N/A</v>
      </c>
    </row>
    <row r="4430" customHeight="1" spans="1:5">
      <c r="A4430" s="5" t="s">
        <v>13868</v>
      </c>
      <c r="B4430" s="5">
        <v>10</v>
      </c>
      <c r="C4430" s="5">
        <v>13.2866705464</v>
      </c>
      <c r="D4430">
        <f t="shared" si="69"/>
        <v>2138</v>
      </c>
      <c r="E4430" t="e">
        <f>MATCH(A4430,CorST!$A$2:$A$8126,0)</f>
        <v>#N/A</v>
      </c>
    </row>
    <row r="4431" hidden="1" customHeight="1" spans="1:5">
      <c r="A4431" s="5" t="s">
        <v>1653</v>
      </c>
      <c r="B4431" s="5">
        <v>19</v>
      </c>
      <c r="C4431" s="5">
        <v>25.2446740381</v>
      </c>
      <c r="D4431">
        <f t="shared" si="69"/>
        <v>2139</v>
      </c>
      <c r="E4431">
        <f>MATCH(A4431,CorST!$A$2:$A$8126,0)</f>
        <v>1648</v>
      </c>
    </row>
    <row r="4432" customHeight="1" spans="1:5">
      <c r="A4432" s="5" t="s">
        <v>13876</v>
      </c>
      <c r="B4432" s="5">
        <v>10</v>
      </c>
      <c r="C4432" s="5">
        <v>13.2866705464</v>
      </c>
      <c r="D4432">
        <f t="shared" si="69"/>
        <v>2140</v>
      </c>
      <c r="E4432" t="e">
        <f>MATCH(A4432,CorST!$A$2:$A$8126,0)</f>
        <v>#N/A</v>
      </c>
    </row>
    <row r="4433" hidden="1" customHeight="1" spans="1:5">
      <c r="A4433" s="5" t="s">
        <v>5357</v>
      </c>
      <c r="B4433" s="5">
        <v>19</v>
      </c>
      <c r="C4433" s="5">
        <v>25.2446740381</v>
      </c>
      <c r="D4433">
        <f t="shared" si="69"/>
        <v>2141</v>
      </c>
      <c r="E4433">
        <f>MATCH(A4433,CorST!$A$2:$A$8126,0)</f>
        <v>5352</v>
      </c>
    </row>
    <row r="4434" customHeight="1" spans="1:5">
      <c r="A4434" s="5" t="s">
        <v>13878</v>
      </c>
      <c r="B4434" s="5">
        <v>10</v>
      </c>
      <c r="C4434" s="5">
        <v>13.2866705464</v>
      </c>
      <c r="D4434">
        <f t="shared" si="69"/>
        <v>2142</v>
      </c>
      <c r="E4434" t="e">
        <f>MATCH(A4434,CorST!$A$2:$A$8126,0)</f>
        <v>#N/A</v>
      </c>
    </row>
    <row r="4435" hidden="1" customHeight="1" spans="1:5">
      <c r="A4435" s="5" t="s">
        <v>1747</v>
      </c>
      <c r="B4435" s="5">
        <v>19</v>
      </c>
      <c r="C4435" s="5">
        <v>25.2446740381</v>
      </c>
      <c r="D4435">
        <f t="shared" si="69"/>
        <v>2143</v>
      </c>
      <c r="E4435">
        <f>MATCH(A4435,CorST!$A$2:$A$8126,0)</f>
        <v>1742</v>
      </c>
    </row>
    <row r="4436" hidden="1" customHeight="1" spans="1:5">
      <c r="A4436" s="5" t="s">
        <v>2768</v>
      </c>
      <c r="B4436" s="5">
        <v>19</v>
      </c>
      <c r="C4436" s="5">
        <v>25.2446740381</v>
      </c>
      <c r="D4436">
        <f t="shared" si="69"/>
        <v>2143</v>
      </c>
      <c r="E4436">
        <f>MATCH(A4436,CorST!$A$2:$A$8126,0)</f>
        <v>2763</v>
      </c>
    </row>
    <row r="4437" customHeight="1" spans="1:5">
      <c r="A4437" s="5" t="s">
        <v>13883</v>
      </c>
      <c r="B4437" s="5">
        <v>10</v>
      </c>
      <c r="C4437" s="5">
        <v>13.2866705464</v>
      </c>
      <c r="D4437">
        <f t="shared" si="69"/>
        <v>2144</v>
      </c>
      <c r="E4437" t="e">
        <f>MATCH(A4437,CorST!$A$2:$A$8126,0)</f>
        <v>#N/A</v>
      </c>
    </row>
    <row r="4438" customHeight="1" spans="1:5">
      <c r="A4438" s="5" t="s">
        <v>13929</v>
      </c>
      <c r="B4438" s="5">
        <v>10</v>
      </c>
      <c r="C4438" s="5">
        <v>13.2866705464</v>
      </c>
      <c r="D4438">
        <f t="shared" si="69"/>
        <v>2144</v>
      </c>
      <c r="E4438" t="e">
        <f>MATCH(A4438,CorST!$A$2:$A$8126,0)</f>
        <v>#N/A</v>
      </c>
    </row>
    <row r="4439" customHeight="1" spans="1:5">
      <c r="A4439" s="5" t="s">
        <v>13940</v>
      </c>
      <c r="B4439" s="5">
        <v>10</v>
      </c>
      <c r="C4439" s="5">
        <v>13.2866705464</v>
      </c>
      <c r="D4439">
        <f t="shared" si="69"/>
        <v>2144</v>
      </c>
      <c r="E4439" t="e">
        <f>MATCH(A4439,CorST!$A$2:$A$8126,0)</f>
        <v>#N/A</v>
      </c>
    </row>
    <row r="4440" hidden="1" customHeight="1" spans="1:5">
      <c r="A4440" s="5" t="s">
        <v>2153</v>
      </c>
      <c r="B4440" s="5">
        <v>19</v>
      </c>
      <c r="C4440" s="5">
        <v>25.2446740381</v>
      </c>
      <c r="D4440">
        <f t="shared" si="69"/>
        <v>2145</v>
      </c>
      <c r="E4440">
        <f>MATCH(A4440,CorST!$A$2:$A$8126,0)</f>
        <v>2148</v>
      </c>
    </row>
    <row r="4441" customHeight="1" spans="1:5">
      <c r="A4441" s="5" t="s">
        <v>13964</v>
      </c>
      <c r="B4441" s="5">
        <v>10</v>
      </c>
      <c r="C4441" s="5">
        <v>13.2866705464</v>
      </c>
      <c r="D4441">
        <f t="shared" si="69"/>
        <v>2146</v>
      </c>
      <c r="E4441" t="e">
        <f>MATCH(A4441,CorST!$A$2:$A$8126,0)</f>
        <v>#N/A</v>
      </c>
    </row>
    <row r="4442" customHeight="1" spans="1:5">
      <c r="A4442" s="5" t="s">
        <v>13997</v>
      </c>
      <c r="B4442" s="5">
        <v>10</v>
      </c>
      <c r="C4442" s="5">
        <v>13.2866705464</v>
      </c>
      <c r="D4442">
        <f t="shared" si="69"/>
        <v>2146</v>
      </c>
      <c r="E4442" t="e">
        <f>MATCH(A4442,CorST!$A$2:$A$8126,0)</f>
        <v>#N/A</v>
      </c>
    </row>
    <row r="4443" customHeight="1" spans="1:5">
      <c r="A4443" s="5" t="s">
        <v>14014</v>
      </c>
      <c r="B4443" s="5">
        <v>10</v>
      </c>
      <c r="C4443" s="5">
        <v>13.2866705464</v>
      </c>
      <c r="D4443">
        <f t="shared" si="69"/>
        <v>2146</v>
      </c>
      <c r="E4443" t="e">
        <f>MATCH(A4443,CorST!$A$2:$A$8126,0)</f>
        <v>#N/A</v>
      </c>
    </row>
    <row r="4444" customHeight="1" spans="1:5">
      <c r="A4444" s="5" t="s">
        <v>14019</v>
      </c>
      <c r="B4444" s="5">
        <v>10</v>
      </c>
      <c r="C4444" s="5">
        <v>13.2866705464</v>
      </c>
      <c r="D4444">
        <f t="shared" si="69"/>
        <v>2146</v>
      </c>
      <c r="E4444" t="e">
        <f>MATCH(A4444,CorST!$A$2:$A$8126,0)</f>
        <v>#N/A</v>
      </c>
    </row>
    <row r="4445" customHeight="1" spans="1:5">
      <c r="A4445" s="5" t="s">
        <v>14062</v>
      </c>
      <c r="B4445" s="5">
        <v>10</v>
      </c>
      <c r="C4445" s="5">
        <v>13.2866705464</v>
      </c>
      <c r="D4445">
        <f t="shared" si="69"/>
        <v>2146</v>
      </c>
      <c r="E4445" t="e">
        <f>MATCH(A4445,CorST!$A$2:$A$8126,0)</f>
        <v>#N/A</v>
      </c>
    </row>
    <row r="4446" customHeight="1" spans="1:5">
      <c r="A4446" s="5" t="s">
        <v>10114</v>
      </c>
      <c r="B4446" s="5">
        <v>10</v>
      </c>
      <c r="C4446" s="5">
        <v>13.2866705464</v>
      </c>
      <c r="D4446">
        <f t="shared" si="69"/>
        <v>2146</v>
      </c>
      <c r="E4446" t="e">
        <f>MATCH(A4446,CorST!$A$2:$A$8126,0)</f>
        <v>#N/A</v>
      </c>
    </row>
    <row r="4447" customHeight="1" spans="1:5">
      <c r="A4447" s="5" t="s">
        <v>12589</v>
      </c>
      <c r="B4447" s="5">
        <v>14</v>
      </c>
      <c r="C4447" s="5">
        <v>18.6013387649</v>
      </c>
      <c r="D4447">
        <f t="shared" si="69"/>
        <v>2147</v>
      </c>
      <c r="E4447" t="e">
        <f>MATCH(A4447,CorST!$A$2:$A$8126,0)</f>
        <v>#N/A</v>
      </c>
    </row>
    <row r="4448" customHeight="1" spans="1:5">
      <c r="A4448" s="5" t="s">
        <v>12603</v>
      </c>
      <c r="B4448" s="5">
        <v>14</v>
      </c>
      <c r="C4448" s="5">
        <v>18.6013387649</v>
      </c>
      <c r="D4448">
        <f t="shared" si="69"/>
        <v>2147</v>
      </c>
      <c r="E4448" t="e">
        <f>MATCH(A4448,CorST!$A$2:$A$8126,0)</f>
        <v>#N/A</v>
      </c>
    </row>
    <row r="4449" hidden="1" customHeight="1" spans="1:5">
      <c r="A4449" s="5" t="s">
        <v>1445</v>
      </c>
      <c r="B4449" s="5">
        <v>19</v>
      </c>
      <c r="C4449" s="5">
        <v>25.2446740381</v>
      </c>
      <c r="D4449">
        <f t="shared" si="69"/>
        <v>2148</v>
      </c>
      <c r="E4449">
        <f>MATCH(A4449,CorST!$A$2:$A$8126,0)</f>
        <v>1440</v>
      </c>
    </row>
    <row r="4450" hidden="1" customHeight="1" spans="1:5">
      <c r="A4450" s="5" t="s">
        <v>918</v>
      </c>
      <c r="B4450" s="5">
        <v>19</v>
      </c>
      <c r="C4450" s="5">
        <v>25.2446740381</v>
      </c>
      <c r="D4450">
        <f t="shared" si="69"/>
        <v>2148</v>
      </c>
      <c r="E4450">
        <f>MATCH(A4450,CorST!$A$2:$A$8126,0)</f>
        <v>913</v>
      </c>
    </row>
    <row r="4451" customHeight="1" spans="1:5">
      <c r="A4451" s="5" t="s">
        <v>12606</v>
      </c>
      <c r="B4451" s="5">
        <v>14</v>
      </c>
      <c r="C4451" s="5">
        <v>18.6013387649</v>
      </c>
      <c r="D4451">
        <f t="shared" si="69"/>
        <v>2149</v>
      </c>
      <c r="E4451" t="e">
        <f>MATCH(A4451,CorST!$A$2:$A$8126,0)</f>
        <v>#N/A</v>
      </c>
    </row>
    <row r="4452" customHeight="1" spans="1:5">
      <c r="A4452" s="5" t="s">
        <v>12609</v>
      </c>
      <c r="B4452" s="5">
        <v>14</v>
      </c>
      <c r="C4452" s="5">
        <v>18.6013387649</v>
      </c>
      <c r="D4452">
        <f t="shared" si="69"/>
        <v>2149</v>
      </c>
      <c r="E4452" t="e">
        <f>MATCH(A4452,CorST!$A$2:$A$8126,0)</f>
        <v>#N/A</v>
      </c>
    </row>
    <row r="4453" customHeight="1" spans="1:5">
      <c r="A4453" s="5" t="s">
        <v>12630</v>
      </c>
      <c r="B4453" s="5">
        <v>14</v>
      </c>
      <c r="C4453" s="5">
        <v>18.6013387649</v>
      </c>
      <c r="D4453">
        <f t="shared" si="69"/>
        <v>2149</v>
      </c>
      <c r="E4453" t="e">
        <f>MATCH(A4453,CorST!$A$2:$A$8126,0)</f>
        <v>#N/A</v>
      </c>
    </row>
    <row r="4454" hidden="1" customHeight="1" spans="1:5">
      <c r="A4454" s="5" t="s">
        <v>1921</v>
      </c>
      <c r="B4454" s="5">
        <v>19</v>
      </c>
      <c r="C4454" s="5">
        <v>25.2446740381</v>
      </c>
      <c r="D4454">
        <f t="shared" si="69"/>
        <v>2150</v>
      </c>
      <c r="E4454">
        <f>MATCH(A4454,CorST!$A$2:$A$8126,0)</f>
        <v>1916</v>
      </c>
    </row>
    <row r="4455" hidden="1" customHeight="1" spans="1:5">
      <c r="A4455" s="5" t="s">
        <v>6478</v>
      </c>
      <c r="B4455" s="5">
        <v>19</v>
      </c>
      <c r="C4455" s="5">
        <v>25.2446740381</v>
      </c>
      <c r="D4455">
        <f t="shared" si="69"/>
        <v>2150</v>
      </c>
      <c r="E4455">
        <f>MATCH(A4455,CorST!$A$2:$A$8126,0)</f>
        <v>6473</v>
      </c>
    </row>
    <row r="4456" customHeight="1" spans="1:5">
      <c r="A4456" s="5" t="s">
        <v>12648</v>
      </c>
      <c r="B4456" s="5">
        <v>14</v>
      </c>
      <c r="C4456" s="5">
        <v>18.6013387649</v>
      </c>
      <c r="D4456">
        <f t="shared" si="69"/>
        <v>2151</v>
      </c>
      <c r="E4456" t="e">
        <f>MATCH(A4456,CorST!$A$2:$A$8126,0)</f>
        <v>#N/A</v>
      </c>
    </row>
    <row r="4457" customHeight="1" spans="1:5">
      <c r="A4457" s="5" t="s">
        <v>12652</v>
      </c>
      <c r="B4457" s="5">
        <v>14</v>
      </c>
      <c r="C4457" s="5">
        <v>18.6013387649</v>
      </c>
      <c r="D4457">
        <f t="shared" si="69"/>
        <v>2151</v>
      </c>
      <c r="E4457" t="e">
        <f>MATCH(A4457,CorST!$A$2:$A$8126,0)</f>
        <v>#N/A</v>
      </c>
    </row>
    <row r="4458" customHeight="1" spans="1:5">
      <c r="A4458" s="5" t="s">
        <v>12668</v>
      </c>
      <c r="B4458" s="5">
        <v>14</v>
      </c>
      <c r="C4458" s="5">
        <v>18.6013387649</v>
      </c>
      <c r="D4458">
        <f t="shared" si="69"/>
        <v>2151</v>
      </c>
      <c r="E4458" t="e">
        <f>MATCH(A4458,CorST!$A$2:$A$8126,0)</f>
        <v>#N/A</v>
      </c>
    </row>
    <row r="4459" hidden="1" customHeight="1" spans="1:5">
      <c r="A4459" s="5" t="s">
        <v>2544</v>
      </c>
      <c r="B4459" s="5">
        <v>19</v>
      </c>
      <c r="C4459" s="5">
        <v>25.2446740381</v>
      </c>
      <c r="D4459">
        <f t="shared" si="69"/>
        <v>2152</v>
      </c>
      <c r="E4459">
        <f>MATCH(A4459,CorST!$A$2:$A$8126,0)</f>
        <v>2539</v>
      </c>
    </row>
    <row r="4460" hidden="1" customHeight="1" spans="1:5">
      <c r="A4460" s="5" t="s">
        <v>6190</v>
      </c>
      <c r="B4460" s="5">
        <v>19</v>
      </c>
      <c r="C4460" s="5">
        <v>25.2446740381</v>
      </c>
      <c r="D4460">
        <f t="shared" si="69"/>
        <v>2152</v>
      </c>
      <c r="E4460">
        <f>MATCH(A4460,CorST!$A$2:$A$8126,0)</f>
        <v>6185</v>
      </c>
    </row>
    <row r="4461" customHeight="1" spans="1:5">
      <c r="A4461" s="5" t="s">
        <v>8476</v>
      </c>
      <c r="B4461" s="5">
        <v>14</v>
      </c>
      <c r="C4461" s="5">
        <v>18.6013387649</v>
      </c>
      <c r="D4461">
        <f t="shared" si="69"/>
        <v>2153</v>
      </c>
      <c r="E4461" t="e">
        <f>MATCH(A4461,CorST!$A$2:$A$8126,0)</f>
        <v>#N/A</v>
      </c>
    </row>
    <row r="4462" customHeight="1" spans="1:5">
      <c r="A4462" s="5" t="s">
        <v>12674</v>
      </c>
      <c r="B4462" s="5">
        <v>14</v>
      </c>
      <c r="C4462" s="5">
        <v>18.6013387649</v>
      </c>
      <c r="D4462">
        <f t="shared" si="69"/>
        <v>2153</v>
      </c>
      <c r="E4462" t="e">
        <f>MATCH(A4462,CorST!$A$2:$A$8126,0)</f>
        <v>#N/A</v>
      </c>
    </row>
    <row r="4463" hidden="1" customHeight="1" spans="1:5">
      <c r="A4463" s="5" t="s">
        <v>761</v>
      </c>
      <c r="B4463" s="5">
        <v>19</v>
      </c>
      <c r="C4463" s="5">
        <v>25.2446740381</v>
      </c>
      <c r="D4463">
        <f t="shared" si="69"/>
        <v>2154</v>
      </c>
      <c r="E4463">
        <f>MATCH(A4463,CorST!$A$2:$A$8126,0)</f>
        <v>756</v>
      </c>
    </row>
    <row r="4464" hidden="1" customHeight="1" spans="1:5">
      <c r="A4464" s="5" t="s">
        <v>2054</v>
      </c>
      <c r="B4464" s="5">
        <v>19</v>
      </c>
      <c r="C4464" s="5">
        <v>25.2446740381</v>
      </c>
      <c r="D4464">
        <f t="shared" si="69"/>
        <v>2154</v>
      </c>
      <c r="E4464">
        <f>MATCH(A4464,CorST!$A$2:$A$8126,0)</f>
        <v>2049</v>
      </c>
    </row>
    <row r="4465" customHeight="1" spans="1:5">
      <c r="A4465" s="5" t="s">
        <v>12676</v>
      </c>
      <c r="B4465" s="5">
        <v>14</v>
      </c>
      <c r="C4465" s="5">
        <v>18.6013387649</v>
      </c>
      <c r="D4465">
        <f t="shared" si="69"/>
        <v>2155</v>
      </c>
      <c r="E4465" t="e">
        <f>MATCH(A4465,CorST!$A$2:$A$8126,0)</f>
        <v>#N/A</v>
      </c>
    </row>
    <row r="4466" hidden="1" customHeight="1" spans="1:5">
      <c r="A4466" s="5" t="s">
        <v>7186</v>
      </c>
      <c r="B4466" s="5">
        <v>19</v>
      </c>
      <c r="C4466" s="5">
        <v>25.2446740381</v>
      </c>
      <c r="D4466">
        <f t="shared" si="69"/>
        <v>2156</v>
      </c>
      <c r="E4466">
        <f>MATCH(A4466,CorST!$A$2:$A$8126,0)</f>
        <v>7181</v>
      </c>
    </row>
    <row r="4467" customHeight="1" spans="1:5">
      <c r="A4467" s="5" t="s">
        <v>12696</v>
      </c>
      <c r="B4467" s="5">
        <v>14</v>
      </c>
      <c r="C4467" s="5">
        <v>18.6013387649</v>
      </c>
      <c r="D4467">
        <f t="shared" si="69"/>
        <v>2157</v>
      </c>
      <c r="E4467" t="e">
        <f>MATCH(A4467,CorST!$A$2:$A$8126,0)</f>
        <v>#N/A</v>
      </c>
    </row>
    <row r="4468" customHeight="1" spans="1:5">
      <c r="A4468" s="5" t="s">
        <v>12978</v>
      </c>
      <c r="B4468" s="5">
        <v>13</v>
      </c>
      <c r="C4468" s="5">
        <v>17.2726717103</v>
      </c>
      <c r="D4468">
        <f t="shared" si="69"/>
        <v>2158</v>
      </c>
      <c r="E4468" t="e">
        <f>MATCH(A4468,CorST!$A$2:$A$8126,0)</f>
        <v>#N/A</v>
      </c>
    </row>
    <row r="4469" hidden="1" customHeight="1" spans="1:5">
      <c r="A4469" s="5" t="s">
        <v>4822</v>
      </c>
      <c r="B4469" s="5">
        <v>19</v>
      </c>
      <c r="C4469" s="5">
        <v>25.2446740381</v>
      </c>
      <c r="D4469">
        <f t="shared" si="69"/>
        <v>2159</v>
      </c>
      <c r="E4469">
        <f>MATCH(A4469,CorST!$A$2:$A$8126,0)</f>
        <v>4817</v>
      </c>
    </row>
    <row r="4470" customHeight="1" spans="1:5">
      <c r="A4470" s="5" t="s">
        <v>13203</v>
      </c>
      <c r="B4470" s="5">
        <v>12</v>
      </c>
      <c r="C4470" s="5">
        <v>15.9440046556</v>
      </c>
      <c r="D4470">
        <f t="shared" si="69"/>
        <v>2160</v>
      </c>
      <c r="E4470" t="e">
        <f>MATCH(A4470,CorST!$A$2:$A$8126,0)</f>
        <v>#N/A</v>
      </c>
    </row>
    <row r="4471" hidden="1" customHeight="1" spans="1:5">
      <c r="A4471" s="5" t="s">
        <v>693</v>
      </c>
      <c r="B4471" s="5">
        <v>19</v>
      </c>
      <c r="C4471" s="5">
        <v>25.2446740381</v>
      </c>
      <c r="D4471">
        <f t="shared" si="69"/>
        <v>2161</v>
      </c>
      <c r="E4471">
        <f>MATCH(A4471,CorST!$A$2:$A$8126,0)</f>
        <v>688</v>
      </c>
    </row>
    <row r="4472" customHeight="1" spans="1:5">
      <c r="A4472" s="5" t="s">
        <v>13256</v>
      </c>
      <c r="B4472" s="5">
        <v>12</v>
      </c>
      <c r="C4472" s="5">
        <v>15.9440046556</v>
      </c>
      <c r="D4472">
        <f t="shared" si="69"/>
        <v>2162</v>
      </c>
      <c r="E4472" t="e">
        <f>MATCH(A4472,CorST!$A$2:$A$8126,0)</f>
        <v>#N/A</v>
      </c>
    </row>
    <row r="4473" customHeight="1" spans="1:5">
      <c r="A4473" s="5" t="s">
        <v>13257</v>
      </c>
      <c r="B4473" s="5">
        <v>12</v>
      </c>
      <c r="C4473" s="5">
        <v>15.9440046556</v>
      </c>
      <c r="D4473">
        <f t="shared" si="69"/>
        <v>2162</v>
      </c>
      <c r="E4473" t="e">
        <f>MATCH(A4473,CorST!$A$2:$A$8126,0)</f>
        <v>#N/A</v>
      </c>
    </row>
    <row r="4474" customHeight="1" spans="1:5">
      <c r="A4474" s="5" t="s">
        <v>13271</v>
      </c>
      <c r="B4474" s="5">
        <v>12</v>
      </c>
      <c r="C4474" s="5">
        <v>15.9440046556</v>
      </c>
      <c r="D4474">
        <f t="shared" si="69"/>
        <v>2162</v>
      </c>
      <c r="E4474" t="e">
        <f>MATCH(A4474,CorST!$A$2:$A$8126,0)</f>
        <v>#N/A</v>
      </c>
    </row>
    <row r="4475" hidden="1" customHeight="1" spans="1:5">
      <c r="A4475" s="5" t="s">
        <v>1755</v>
      </c>
      <c r="B4475" s="5">
        <v>19</v>
      </c>
      <c r="C4475" s="5">
        <v>25.2446740381</v>
      </c>
      <c r="D4475">
        <f t="shared" si="69"/>
        <v>2163</v>
      </c>
      <c r="E4475">
        <f>MATCH(A4475,CorST!$A$2:$A$8126,0)</f>
        <v>1750</v>
      </c>
    </row>
    <row r="4476" customHeight="1" spans="1:5">
      <c r="A4476" s="5" t="s">
        <v>13403</v>
      </c>
      <c r="B4476" s="5">
        <v>11</v>
      </c>
      <c r="C4476" s="5">
        <v>14.615337601</v>
      </c>
      <c r="D4476">
        <f t="shared" si="69"/>
        <v>2164</v>
      </c>
      <c r="E4476" t="e">
        <f>MATCH(A4476,CorST!$A$2:$A$8126,0)</f>
        <v>#N/A</v>
      </c>
    </row>
    <row r="4477" customHeight="1" spans="1:5">
      <c r="A4477" s="5" t="s">
        <v>13408</v>
      </c>
      <c r="B4477" s="5">
        <v>11</v>
      </c>
      <c r="C4477" s="5">
        <v>14.615337601</v>
      </c>
      <c r="D4477">
        <f t="shared" si="69"/>
        <v>2164</v>
      </c>
      <c r="E4477" t="e">
        <f>MATCH(A4477,CorST!$A$2:$A$8126,0)</f>
        <v>#N/A</v>
      </c>
    </row>
    <row r="4478" customHeight="1" spans="1:5">
      <c r="A4478" s="5" t="s">
        <v>13698</v>
      </c>
      <c r="B4478" s="5">
        <v>10</v>
      </c>
      <c r="C4478" s="5">
        <v>13.2866705464</v>
      </c>
      <c r="D4478">
        <f t="shared" si="69"/>
        <v>2165</v>
      </c>
      <c r="E4478" t="e">
        <f>MATCH(A4478,CorST!$A$2:$A$8126,0)</f>
        <v>#N/A</v>
      </c>
    </row>
    <row r="4479" customHeight="1" spans="1:5">
      <c r="A4479" s="5" t="s">
        <v>13804</v>
      </c>
      <c r="B4479" s="5">
        <v>10</v>
      </c>
      <c r="C4479" s="5">
        <v>13.2866705464</v>
      </c>
      <c r="D4479">
        <f t="shared" si="69"/>
        <v>2165</v>
      </c>
      <c r="E4479" t="e">
        <f>MATCH(A4479,CorST!$A$2:$A$8126,0)</f>
        <v>#N/A</v>
      </c>
    </row>
    <row r="4480" customHeight="1" spans="1:5">
      <c r="A4480" s="5" t="s">
        <v>13815</v>
      </c>
      <c r="B4480" s="5">
        <v>10</v>
      </c>
      <c r="C4480" s="5">
        <v>13.2866705464</v>
      </c>
      <c r="D4480">
        <f t="shared" si="69"/>
        <v>2165</v>
      </c>
      <c r="E4480" t="e">
        <f>MATCH(A4480,CorST!$A$2:$A$8126,0)</f>
        <v>#N/A</v>
      </c>
    </row>
    <row r="4481" hidden="1" customHeight="1" spans="1:5">
      <c r="A4481" s="5" t="s">
        <v>3109</v>
      </c>
      <c r="B4481" s="5">
        <v>19</v>
      </c>
      <c r="C4481" s="5">
        <v>25.2446740381</v>
      </c>
      <c r="D4481">
        <f t="shared" si="69"/>
        <v>2166</v>
      </c>
      <c r="E4481">
        <f>MATCH(A4481,CorST!$A$2:$A$8126,0)</f>
        <v>3104</v>
      </c>
    </row>
    <row r="4482" customHeight="1" spans="1:5">
      <c r="A4482" s="5" t="s">
        <v>12627</v>
      </c>
      <c r="B4482" s="5">
        <v>14</v>
      </c>
      <c r="C4482" s="5">
        <v>18.6013387649</v>
      </c>
      <c r="D4482">
        <f t="shared" si="69"/>
        <v>2167</v>
      </c>
      <c r="E4482" t="e">
        <f>MATCH(A4482,CorST!$A$2:$A$8126,0)</f>
        <v>#N/A</v>
      </c>
    </row>
    <row r="4483" customHeight="1" spans="1:5">
      <c r="A4483" s="5" t="s">
        <v>10691</v>
      </c>
      <c r="B4483" s="5">
        <v>13</v>
      </c>
      <c r="C4483" s="5">
        <v>17.2726717103</v>
      </c>
      <c r="D4483">
        <f t="shared" si="69"/>
        <v>2168</v>
      </c>
      <c r="E4483" t="e">
        <f>MATCH(A4483,CorST!$A$2:$A$8126,0)</f>
        <v>#N/A</v>
      </c>
    </row>
    <row r="4484" customHeight="1" spans="1:5">
      <c r="A4484" s="5" t="s">
        <v>13222</v>
      </c>
      <c r="B4484" s="5">
        <v>12</v>
      </c>
      <c r="C4484" s="5">
        <v>15.9440046556</v>
      </c>
      <c r="D4484">
        <f t="shared" ref="D4484:D4547" si="70">IF(C4484=C4483,D4483,D4483+1)</f>
        <v>2169</v>
      </c>
      <c r="E4484" t="e">
        <f>MATCH(A4484,CorST!$A$2:$A$8126,0)</f>
        <v>#N/A</v>
      </c>
    </row>
    <row r="4485" hidden="1" customHeight="1" spans="1:5">
      <c r="A4485" s="5" t="s">
        <v>8101</v>
      </c>
      <c r="B4485" s="5">
        <v>19</v>
      </c>
      <c r="C4485" s="5">
        <v>25.2446740381</v>
      </c>
      <c r="D4485">
        <f t="shared" si="70"/>
        <v>2170</v>
      </c>
      <c r="E4485">
        <f>MATCH(A4485,CorST!$A$2:$A$8126,0)</f>
        <v>8096</v>
      </c>
    </row>
    <row r="4486" customHeight="1" spans="1:5">
      <c r="A4486" s="5" t="s">
        <v>12520</v>
      </c>
      <c r="B4486" s="5">
        <v>15</v>
      </c>
      <c r="C4486" s="5">
        <v>19.9300058196</v>
      </c>
      <c r="D4486">
        <f t="shared" si="70"/>
        <v>2171</v>
      </c>
      <c r="E4486" t="e">
        <f>MATCH(A4486,CorST!$A$2:$A$8126,0)</f>
        <v>#N/A</v>
      </c>
    </row>
    <row r="4487" hidden="1" customHeight="1" spans="1:5">
      <c r="A4487" s="5" t="s">
        <v>5015</v>
      </c>
      <c r="B4487" s="5">
        <v>19</v>
      </c>
      <c r="C4487" s="5">
        <v>25.2446740381</v>
      </c>
      <c r="D4487">
        <f t="shared" si="70"/>
        <v>2172</v>
      </c>
      <c r="E4487">
        <f>MATCH(A4487,CorST!$A$2:$A$8126,0)</f>
        <v>5010</v>
      </c>
    </row>
    <row r="4488" hidden="1" customHeight="1" spans="1:5">
      <c r="A4488" s="5" t="s">
        <v>5663</v>
      </c>
      <c r="B4488" s="5">
        <v>19</v>
      </c>
      <c r="C4488" s="5">
        <v>25.2446740381</v>
      </c>
      <c r="D4488">
        <f t="shared" si="70"/>
        <v>2172</v>
      </c>
      <c r="E4488">
        <f>MATCH(A4488,CorST!$A$2:$A$8126,0)</f>
        <v>5658</v>
      </c>
    </row>
    <row r="4489" hidden="1" customHeight="1" spans="1:5">
      <c r="A4489" s="5" t="s">
        <v>5425</v>
      </c>
      <c r="B4489" s="5">
        <v>19</v>
      </c>
      <c r="C4489" s="5">
        <v>25.2446740381</v>
      </c>
      <c r="D4489">
        <f t="shared" si="70"/>
        <v>2172</v>
      </c>
      <c r="E4489">
        <f>MATCH(A4489,CorST!$A$2:$A$8126,0)</f>
        <v>5420</v>
      </c>
    </row>
    <row r="4490" hidden="1" customHeight="1" spans="1:5">
      <c r="A4490" s="5" t="s">
        <v>3707</v>
      </c>
      <c r="B4490" s="5">
        <v>19</v>
      </c>
      <c r="C4490" s="5">
        <v>25.2446740381</v>
      </c>
      <c r="D4490">
        <f t="shared" si="70"/>
        <v>2172</v>
      </c>
      <c r="E4490">
        <f>MATCH(A4490,CorST!$A$2:$A$8126,0)</f>
        <v>3702</v>
      </c>
    </row>
    <row r="4491" customHeight="1" spans="1:5">
      <c r="A4491" s="5" t="s">
        <v>13390</v>
      </c>
      <c r="B4491" s="5">
        <v>11</v>
      </c>
      <c r="C4491" s="5">
        <v>14.615337601</v>
      </c>
      <c r="D4491">
        <f t="shared" si="70"/>
        <v>2173</v>
      </c>
      <c r="E4491" t="e">
        <f>MATCH(A4491,CorST!$A$2:$A$8126,0)</f>
        <v>#N/A</v>
      </c>
    </row>
    <row r="4492" hidden="1" customHeight="1" spans="1:5">
      <c r="A4492" s="5" t="s">
        <v>7644</v>
      </c>
      <c r="B4492" s="5">
        <v>19</v>
      </c>
      <c r="C4492" s="5">
        <v>25.2446740381</v>
      </c>
      <c r="D4492">
        <f t="shared" si="70"/>
        <v>2174</v>
      </c>
      <c r="E4492">
        <f>MATCH(A4492,CorST!$A$2:$A$8126,0)</f>
        <v>7639</v>
      </c>
    </row>
    <row r="4493" hidden="1" customHeight="1" spans="1:5">
      <c r="A4493" s="5" t="s">
        <v>4338</v>
      </c>
      <c r="B4493" s="5">
        <v>19</v>
      </c>
      <c r="C4493" s="5">
        <v>25.2446740381</v>
      </c>
      <c r="D4493">
        <f t="shared" si="70"/>
        <v>2174</v>
      </c>
      <c r="E4493">
        <f>MATCH(A4493,CorST!$A$2:$A$8126,0)</f>
        <v>4333</v>
      </c>
    </row>
    <row r="4494" customHeight="1" spans="1:5">
      <c r="A4494" s="5" t="s">
        <v>13725</v>
      </c>
      <c r="B4494" s="5">
        <v>10</v>
      </c>
      <c r="C4494" s="5">
        <v>13.2866705464</v>
      </c>
      <c r="D4494">
        <f t="shared" si="70"/>
        <v>2175</v>
      </c>
      <c r="E4494" t="e">
        <f>MATCH(A4494,CorST!$A$2:$A$8126,0)</f>
        <v>#N/A</v>
      </c>
    </row>
    <row r="4495" hidden="1" customHeight="1" spans="1:5">
      <c r="A4495" s="5" t="s">
        <v>2407</v>
      </c>
      <c r="B4495" s="5">
        <v>19</v>
      </c>
      <c r="C4495" s="5">
        <v>25.2446740381</v>
      </c>
      <c r="D4495">
        <f t="shared" si="70"/>
        <v>2176</v>
      </c>
      <c r="E4495">
        <f>MATCH(A4495,CorST!$A$2:$A$8126,0)</f>
        <v>2402</v>
      </c>
    </row>
    <row r="4496" hidden="1" customHeight="1" spans="1:5">
      <c r="A4496" s="5" t="s">
        <v>994</v>
      </c>
      <c r="B4496" s="5">
        <v>19</v>
      </c>
      <c r="C4496" s="5">
        <v>25.2446740381</v>
      </c>
      <c r="D4496">
        <f t="shared" si="70"/>
        <v>2176</v>
      </c>
      <c r="E4496">
        <f>MATCH(A4496,CorST!$A$2:$A$8126,0)</f>
        <v>989</v>
      </c>
    </row>
    <row r="4497" hidden="1" customHeight="1" spans="1:5">
      <c r="A4497" s="5" t="s">
        <v>5236</v>
      </c>
      <c r="B4497" s="5">
        <v>19</v>
      </c>
      <c r="C4497" s="5">
        <v>25.2446740381</v>
      </c>
      <c r="D4497">
        <f t="shared" si="70"/>
        <v>2176</v>
      </c>
      <c r="E4497">
        <f>MATCH(A4497,CorST!$A$2:$A$8126,0)</f>
        <v>5231</v>
      </c>
    </row>
    <row r="4498" customHeight="1" spans="1:5">
      <c r="A4498" s="5" t="s">
        <v>9573</v>
      </c>
      <c r="B4498" s="5">
        <v>10</v>
      </c>
      <c r="C4498" s="5">
        <v>13.2866705464</v>
      </c>
      <c r="D4498">
        <f t="shared" si="70"/>
        <v>2177</v>
      </c>
      <c r="E4498" t="e">
        <f>MATCH(A4498,CorST!$A$2:$A$8126,0)</f>
        <v>#N/A</v>
      </c>
    </row>
    <row r="4499" customHeight="1" spans="1:5">
      <c r="A4499" s="5" t="s">
        <v>9645</v>
      </c>
      <c r="B4499" s="5">
        <v>10</v>
      </c>
      <c r="C4499" s="5">
        <v>13.2866705464</v>
      </c>
      <c r="D4499">
        <f t="shared" si="70"/>
        <v>2177</v>
      </c>
      <c r="E4499" t="e">
        <f>MATCH(A4499,CorST!$A$2:$A$8126,0)</f>
        <v>#N/A</v>
      </c>
    </row>
    <row r="4500" customHeight="1" spans="1:5">
      <c r="A4500" s="5" t="s">
        <v>13870</v>
      </c>
      <c r="B4500" s="5">
        <v>10</v>
      </c>
      <c r="C4500" s="5">
        <v>13.2866705464</v>
      </c>
      <c r="D4500">
        <f t="shared" si="70"/>
        <v>2177</v>
      </c>
      <c r="E4500" t="e">
        <f>MATCH(A4500,CorST!$A$2:$A$8126,0)</f>
        <v>#N/A</v>
      </c>
    </row>
    <row r="4501" customHeight="1" spans="1:5">
      <c r="A4501" s="5" t="s">
        <v>13890</v>
      </c>
      <c r="B4501" s="5">
        <v>10</v>
      </c>
      <c r="C4501" s="5">
        <v>13.2866705464</v>
      </c>
      <c r="D4501">
        <f t="shared" si="70"/>
        <v>2177</v>
      </c>
      <c r="E4501" t="e">
        <f>MATCH(A4501,CorST!$A$2:$A$8126,0)</f>
        <v>#N/A</v>
      </c>
    </row>
    <row r="4502" customHeight="1" spans="1:5">
      <c r="A4502" s="5" t="s">
        <v>13922</v>
      </c>
      <c r="B4502" s="5">
        <v>10</v>
      </c>
      <c r="C4502" s="5">
        <v>13.2866705464</v>
      </c>
      <c r="D4502">
        <f t="shared" si="70"/>
        <v>2177</v>
      </c>
      <c r="E4502" t="e">
        <f>MATCH(A4502,CorST!$A$2:$A$8126,0)</f>
        <v>#N/A</v>
      </c>
    </row>
    <row r="4503" hidden="1" customHeight="1" spans="1:5">
      <c r="A4503" s="5" t="s">
        <v>7660</v>
      </c>
      <c r="B4503" s="5">
        <v>19</v>
      </c>
      <c r="C4503" s="5">
        <v>25.2446740381</v>
      </c>
      <c r="D4503">
        <f t="shared" si="70"/>
        <v>2178</v>
      </c>
      <c r="E4503">
        <f>MATCH(A4503,CorST!$A$2:$A$8126,0)</f>
        <v>7655</v>
      </c>
    </row>
    <row r="4504" customHeight="1" spans="1:5">
      <c r="A4504" s="5" t="s">
        <v>13936</v>
      </c>
      <c r="B4504" s="5">
        <v>10</v>
      </c>
      <c r="C4504" s="5">
        <v>13.2866705464</v>
      </c>
      <c r="D4504">
        <f t="shared" si="70"/>
        <v>2179</v>
      </c>
      <c r="E4504" t="e">
        <f>MATCH(A4504,CorST!$A$2:$A$8126,0)</f>
        <v>#N/A</v>
      </c>
    </row>
    <row r="4505" customHeight="1" spans="1:5">
      <c r="A4505" s="5" t="s">
        <v>12577</v>
      </c>
      <c r="B4505" s="5">
        <v>14</v>
      </c>
      <c r="C4505" s="5">
        <v>18.6013387649</v>
      </c>
      <c r="D4505">
        <f t="shared" si="70"/>
        <v>2180</v>
      </c>
      <c r="E4505" t="e">
        <f>MATCH(A4505,CorST!$A$2:$A$8126,0)</f>
        <v>#N/A</v>
      </c>
    </row>
    <row r="4506" customHeight="1" spans="1:5">
      <c r="A4506" s="5" t="s">
        <v>12579</v>
      </c>
      <c r="B4506" s="5">
        <v>14</v>
      </c>
      <c r="C4506" s="5">
        <v>18.6013387649</v>
      </c>
      <c r="D4506">
        <f t="shared" si="70"/>
        <v>2180</v>
      </c>
      <c r="E4506" t="e">
        <f>MATCH(A4506,CorST!$A$2:$A$8126,0)</f>
        <v>#N/A</v>
      </c>
    </row>
    <row r="4507" customHeight="1" spans="1:5">
      <c r="A4507" s="5" t="s">
        <v>12584</v>
      </c>
      <c r="B4507" s="5">
        <v>14</v>
      </c>
      <c r="C4507" s="5">
        <v>18.6013387649</v>
      </c>
      <c r="D4507">
        <f t="shared" si="70"/>
        <v>2180</v>
      </c>
      <c r="E4507" t="e">
        <f>MATCH(A4507,CorST!$A$2:$A$8126,0)</f>
        <v>#N/A</v>
      </c>
    </row>
    <row r="4508" customHeight="1" spans="1:5">
      <c r="A4508" s="5" t="s">
        <v>10164</v>
      </c>
      <c r="B4508" s="5">
        <v>14</v>
      </c>
      <c r="C4508" s="5">
        <v>18.6013387649</v>
      </c>
      <c r="D4508">
        <f t="shared" si="70"/>
        <v>2180</v>
      </c>
      <c r="E4508" t="e">
        <f>MATCH(A4508,CorST!$A$2:$A$8126,0)</f>
        <v>#N/A</v>
      </c>
    </row>
    <row r="4509" customHeight="1" spans="1:5">
      <c r="A4509" s="5" t="s">
        <v>12592</v>
      </c>
      <c r="B4509" s="5">
        <v>14</v>
      </c>
      <c r="C4509" s="5">
        <v>18.6013387649</v>
      </c>
      <c r="D4509">
        <f t="shared" si="70"/>
        <v>2180</v>
      </c>
      <c r="E4509" t="e">
        <f>MATCH(A4509,CorST!$A$2:$A$8126,0)</f>
        <v>#N/A</v>
      </c>
    </row>
    <row r="4510" hidden="1" customHeight="1" spans="1:5">
      <c r="A4510" s="5" t="s">
        <v>3192</v>
      </c>
      <c r="B4510" s="5">
        <v>19</v>
      </c>
      <c r="C4510" s="5">
        <v>25.2446740381</v>
      </c>
      <c r="D4510">
        <f t="shared" si="70"/>
        <v>2181</v>
      </c>
      <c r="E4510">
        <f>MATCH(A4510,CorST!$A$2:$A$8126,0)</f>
        <v>3187</v>
      </c>
    </row>
    <row r="4511" customHeight="1" spans="1:5">
      <c r="A4511" s="5" t="s">
        <v>10176</v>
      </c>
      <c r="B4511" s="5">
        <v>14</v>
      </c>
      <c r="C4511" s="5">
        <v>18.6013387649</v>
      </c>
      <c r="D4511">
        <f t="shared" si="70"/>
        <v>2182</v>
      </c>
      <c r="E4511" t="e">
        <f>MATCH(A4511,CorST!$A$2:$A$8126,0)</f>
        <v>#N/A</v>
      </c>
    </row>
    <row r="4512" customHeight="1" spans="1:5">
      <c r="A4512" s="5" t="s">
        <v>10212</v>
      </c>
      <c r="B4512" s="5">
        <v>14</v>
      </c>
      <c r="C4512" s="5">
        <v>18.6013387649</v>
      </c>
      <c r="D4512">
        <f t="shared" si="70"/>
        <v>2182</v>
      </c>
      <c r="E4512" t="e">
        <f>MATCH(A4512,CorST!$A$2:$A$8126,0)</f>
        <v>#N/A</v>
      </c>
    </row>
    <row r="4513" hidden="1" customHeight="1" spans="1:5">
      <c r="A4513" s="5" t="s">
        <v>3826</v>
      </c>
      <c r="B4513" s="5">
        <v>19</v>
      </c>
      <c r="C4513" s="5">
        <v>25.2446740381</v>
      </c>
      <c r="D4513">
        <f t="shared" si="70"/>
        <v>2183</v>
      </c>
      <c r="E4513">
        <f>MATCH(A4513,CorST!$A$2:$A$8126,0)</f>
        <v>3821</v>
      </c>
    </row>
    <row r="4514" customHeight="1" spans="1:5">
      <c r="A4514" s="5" t="s">
        <v>8255</v>
      </c>
      <c r="B4514" s="5">
        <v>14</v>
      </c>
      <c r="C4514" s="5">
        <v>18.6013387649</v>
      </c>
      <c r="D4514">
        <f t="shared" si="70"/>
        <v>2184</v>
      </c>
      <c r="E4514" t="e">
        <f>MATCH(A4514,CorST!$A$2:$A$8126,0)</f>
        <v>#N/A</v>
      </c>
    </row>
    <row r="4515" customHeight="1" spans="1:5">
      <c r="A4515" s="5" t="s">
        <v>12611</v>
      </c>
      <c r="B4515" s="5">
        <v>14</v>
      </c>
      <c r="C4515" s="5">
        <v>18.6013387649</v>
      </c>
      <c r="D4515">
        <f t="shared" si="70"/>
        <v>2184</v>
      </c>
      <c r="E4515" t="e">
        <f>MATCH(A4515,CorST!$A$2:$A$8126,0)</f>
        <v>#N/A</v>
      </c>
    </row>
    <row r="4516" hidden="1" customHeight="1" spans="1:5">
      <c r="A4516" s="5" t="s">
        <v>5250</v>
      </c>
      <c r="B4516" s="5">
        <v>19</v>
      </c>
      <c r="C4516" s="5">
        <v>25.2446740381</v>
      </c>
      <c r="D4516">
        <f t="shared" si="70"/>
        <v>2185</v>
      </c>
      <c r="E4516">
        <f>MATCH(A4516,CorST!$A$2:$A$8126,0)</f>
        <v>5245</v>
      </c>
    </row>
    <row r="4517" customHeight="1" spans="1:5">
      <c r="A4517" s="5" t="s">
        <v>12628</v>
      </c>
      <c r="B4517" s="5">
        <v>14</v>
      </c>
      <c r="C4517" s="5">
        <v>18.6013387649</v>
      </c>
      <c r="D4517">
        <f t="shared" si="70"/>
        <v>2186</v>
      </c>
      <c r="E4517" t="e">
        <f>MATCH(A4517,CorST!$A$2:$A$8126,0)</f>
        <v>#N/A</v>
      </c>
    </row>
    <row r="4518" customHeight="1" spans="1:5">
      <c r="A4518" s="5" t="s">
        <v>9570</v>
      </c>
      <c r="B4518" s="5">
        <v>14</v>
      </c>
      <c r="C4518" s="5">
        <v>18.6013387649</v>
      </c>
      <c r="D4518">
        <f t="shared" si="70"/>
        <v>2186</v>
      </c>
      <c r="E4518" t="e">
        <f>MATCH(A4518,CorST!$A$2:$A$8126,0)</f>
        <v>#N/A</v>
      </c>
    </row>
    <row r="4519" hidden="1" customHeight="1" spans="1:5">
      <c r="A4519" s="5" t="s">
        <v>3829</v>
      </c>
      <c r="B4519" s="5">
        <v>19</v>
      </c>
      <c r="C4519" s="5">
        <v>25.2446740381</v>
      </c>
      <c r="D4519">
        <f t="shared" si="70"/>
        <v>2187</v>
      </c>
      <c r="E4519">
        <f>MATCH(A4519,CorST!$A$2:$A$8126,0)</f>
        <v>3824</v>
      </c>
    </row>
    <row r="4520" customHeight="1" spans="1:5">
      <c r="A4520" s="5" t="s">
        <v>12635</v>
      </c>
      <c r="B4520" s="5">
        <v>14</v>
      </c>
      <c r="C4520" s="5">
        <v>18.6013387649</v>
      </c>
      <c r="D4520">
        <f t="shared" si="70"/>
        <v>2188</v>
      </c>
      <c r="E4520" t="e">
        <f>MATCH(A4520,CorST!$A$2:$A$8126,0)</f>
        <v>#N/A</v>
      </c>
    </row>
    <row r="4521" hidden="1" customHeight="1" spans="1:5">
      <c r="A4521" s="5" t="s">
        <v>455</v>
      </c>
      <c r="B4521" s="5">
        <v>19</v>
      </c>
      <c r="C4521" s="5">
        <v>25.2446740381</v>
      </c>
      <c r="D4521">
        <f t="shared" si="70"/>
        <v>2189</v>
      </c>
      <c r="E4521">
        <f>MATCH(A4521,CorST!$A$2:$A$8126,0)</f>
        <v>450</v>
      </c>
    </row>
    <row r="4522" customHeight="1" spans="1:5">
      <c r="A4522" s="5" t="s">
        <v>12657</v>
      </c>
      <c r="B4522" s="5">
        <v>14</v>
      </c>
      <c r="C4522" s="5">
        <v>18.6013387649</v>
      </c>
      <c r="D4522">
        <f t="shared" si="70"/>
        <v>2190</v>
      </c>
      <c r="E4522" t="e">
        <f>MATCH(A4522,CorST!$A$2:$A$8126,0)</f>
        <v>#N/A</v>
      </c>
    </row>
    <row r="4523" customHeight="1" spans="1:5">
      <c r="A4523" s="5" t="s">
        <v>12661</v>
      </c>
      <c r="B4523" s="5">
        <v>14</v>
      </c>
      <c r="C4523" s="5">
        <v>18.6013387649</v>
      </c>
      <c r="D4523">
        <f t="shared" si="70"/>
        <v>2190</v>
      </c>
      <c r="E4523" t="e">
        <f>MATCH(A4523,CorST!$A$2:$A$8126,0)</f>
        <v>#N/A</v>
      </c>
    </row>
    <row r="4524" customHeight="1" spans="1:5">
      <c r="A4524" s="5" t="s">
        <v>12662</v>
      </c>
      <c r="B4524" s="5">
        <v>14</v>
      </c>
      <c r="C4524" s="5">
        <v>18.6013387649</v>
      </c>
      <c r="D4524">
        <f t="shared" si="70"/>
        <v>2190</v>
      </c>
      <c r="E4524" t="e">
        <f>MATCH(A4524,CorST!$A$2:$A$8126,0)</f>
        <v>#N/A</v>
      </c>
    </row>
    <row r="4525" customHeight="1" spans="1:5">
      <c r="A4525" s="5" t="s">
        <v>12663</v>
      </c>
      <c r="B4525" s="5">
        <v>14</v>
      </c>
      <c r="C4525" s="5">
        <v>18.6013387649</v>
      </c>
      <c r="D4525">
        <f t="shared" si="70"/>
        <v>2190</v>
      </c>
      <c r="E4525" t="e">
        <f>MATCH(A4525,CorST!$A$2:$A$8126,0)</f>
        <v>#N/A</v>
      </c>
    </row>
    <row r="4526" customHeight="1" spans="1:5">
      <c r="A4526" s="5" t="s">
        <v>12983</v>
      </c>
      <c r="B4526" s="5">
        <v>13</v>
      </c>
      <c r="C4526" s="5">
        <v>17.2726717103</v>
      </c>
      <c r="D4526">
        <f t="shared" si="70"/>
        <v>2191</v>
      </c>
      <c r="E4526" t="e">
        <f>MATCH(A4526,CorST!$A$2:$A$8126,0)</f>
        <v>#N/A</v>
      </c>
    </row>
    <row r="4527" customHeight="1" spans="1:5">
      <c r="A4527" s="5" t="s">
        <v>9529</v>
      </c>
      <c r="B4527" s="5">
        <v>12</v>
      </c>
      <c r="C4527" s="5">
        <v>15.9440046556</v>
      </c>
      <c r="D4527">
        <f t="shared" si="70"/>
        <v>2192</v>
      </c>
      <c r="E4527" t="e">
        <f>MATCH(A4527,CorST!$A$2:$A$8126,0)</f>
        <v>#N/A</v>
      </c>
    </row>
    <row r="4528" customHeight="1" spans="1:5">
      <c r="A4528" s="5" t="s">
        <v>13109</v>
      </c>
      <c r="B4528" s="5">
        <v>12</v>
      </c>
      <c r="C4528" s="5">
        <v>15.9440046556</v>
      </c>
      <c r="D4528">
        <f t="shared" si="70"/>
        <v>2192</v>
      </c>
      <c r="E4528" t="e">
        <f>MATCH(A4528,CorST!$A$2:$A$8126,0)</f>
        <v>#N/A</v>
      </c>
    </row>
    <row r="4529" hidden="1" customHeight="1" spans="1:5">
      <c r="A4529" s="5" t="s">
        <v>5257</v>
      </c>
      <c r="B4529" s="5">
        <v>19</v>
      </c>
      <c r="C4529" s="5">
        <v>25.2446740381</v>
      </c>
      <c r="D4529">
        <f t="shared" si="70"/>
        <v>2193</v>
      </c>
      <c r="E4529">
        <f>MATCH(A4529,CorST!$A$2:$A$8126,0)</f>
        <v>5252</v>
      </c>
    </row>
    <row r="4530" hidden="1" customHeight="1" spans="1:5">
      <c r="A4530" s="5" t="s">
        <v>3349</v>
      </c>
      <c r="B4530" s="5">
        <v>19</v>
      </c>
      <c r="C4530" s="5">
        <v>25.2446740381</v>
      </c>
      <c r="D4530">
        <f t="shared" si="70"/>
        <v>2193</v>
      </c>
      <c r="E4530">
        <f>MATCH(A4530,CorST!$A$2:$A$8126,0)</f>
        <v>3344</v>
      </c>
    </row>
    <row r="4531" customHeight="1" spans="1:5">
      <c r="A4531" s="5" t="s">
        <v>8417</v>
      </c>
      <c r="B4531" s="5">
        <v>12</v>
      </c>
      <c r="C4531" s="5">
        <v>15.9440046556</v>
      </c>
      <c r="D4531">
        <f t="shared" si="70"/>
        <v>2194</v>
      </c>
      <c r="E4531" t="e">
        <f>MATCH(A4531,CorST!$A$2:$A$8126,0)</f>
        <v>#N/A</v>
      </c>
    </row>
    <row r="4532" customHeight="1" spans="1:5">
      <c r="A4532" s="5" t="s">
        <v>13210</v>
      </c>
      <c r="B4532" s="5">
        <v>12</v>
      </c>
      <c r="C4532" s="5">
        <v>15.9440046556</v>
      </c>
      <c r="D4532">
        <f t="shared" si="70"/>
        <v>2194</v>
      </c>
      <c r="E4532" t="e">
        <f>MATCH(A4532,CorST!$A$2:$A$8126,0)</f>
        <v>#N/A</v>
      </c>
    </row>
    <row r="4533" hidden="1" customHeight="1" spans="1:5">
      <c r="A4533" s="5" t="s">
        <v>3198</v>
      </c>
      <c r="B4533" s="5">
        <v>19</v>
      </c>
      <c r="C4533" s="5">
        <v>25.2446740381</v>
      </c>
      <c r="D4533">
        <f t="shared" si="70"/>
        <v>2195</v>
      </c>
      <c r="E4533">
        <f>MATCH(A4533,CorST!$A$2:$A$8126,0)</f>
        <v>3193</v>
      </c>
    </row>
    <row r="4534" hidden="1" customHeight="1" spans="1:5">
      <c r="A4534" s="5" t="s">
        <v>898</v>
      </c>
      <c r="B4534" s="5">
        <v>18</v>
      </c>
      <c r="C4534" s="5">
        <v>23.9160069835</v>
      </c>
      <c r="D4534">
        <f t="shared" si="70"/>
        <v>2196</v>
      </c>
      <c r="E4534">
        <f>MATCH(A4534,CorST!$A$2:$A$8126,0)</f>
        <v>893</v>
      </c>
    </row>
    <row r="4535" hidden="1" customHeight="1" spans="1:5">
      <c r="A4535" s="5" t="s">
        <v>2290</v>
      </c>
      <c r="B4535" s="5">
        <v>18</v>
      </c>
      <c r="C4535" s="5">
        <v>23.9160069835</v>
      </c>
      <c r="D4535">
        <f t="shared" si="70"/>
        <v>2196</v>
      </c>
      <c r="E4535">
        <f>MATCH(A4535,CorST!$A$2:$A$8126,0)</f>
        <v>2285</v>
      </c>
    </row>
    <row r="4536" customHeight="1" spans="1:5">
      <c r="A4536" s="5" t="s">
        <v>9395</v>
      </c>
      <c r="B4536" s="5">
        <v>12</v>
      </c>
      <c r="C4536" s="5">
        <v>15.9440046556</v>
      </c>
      <c r="D4536">
        <f t="shared" si="70"/>
        <v>2197</v>
      </c>
      <c r="E4536" t="e">
        <f>MATCH(A4536,CorST!$A$2:$A$8126,0)</f>
        <v>#N/A</v>
      </c>
    </row>
    <row r="4537" hidden="1" customHeight="1" spans="1:5">
      <c r="A4537" s="5" t="s">
        <v>5047</v>
      </c>
      <c r="B4537" s="5">
        <v>18</v>
      </c>
      <c r="C4537" s="5">
        <v>23.9160069835</v>
      </c>
      <c r="D4537">
        <f t="shared" si="70"/>
        <v>2198</v>
      </c>
      <c r="E4537">
        <f>MATCH(A4537,CorST!$A$2:$A$8126,0)</f>
        <v>5042</v>
      </c>
    </row>
    <row r="4538" customHeight="1" spans="1:5">
      <c r="A4538" s="5" t="s">
        <v>13307</v>
      </c>
      <c r="B4538" s="5">
        <v>11</v>
      </c>
      <c r="C4538" s="5">
        <v>14.615337601</v>
      </c>
      <c r="D4538">
        <f t="shared" si="70"/>
        <v>2199</v>
      </c>
      <c r="E4538" t="e">
        <f>MATCH(A4538,CorST!$A$2:$A$8126,0)</f>
        <v>#N/A</v>
      </c>
    </row>
    <row r="4539" customHeight="1" spans="1:5">
      <c r="A4539" s="5" t="s">
        <v>13316</v>
      </c>
      <c r="B4539" s="5">
        <v>11</v>
      </c>
      <c r="C4539" s="5">
        <v>14.615337601</v>
      </c>
      <c r="D4539">
        <f t="shared" si="70"/>
        <v>2199</v>
      </c>
      <c r="E4539" t="e">
        <f>MATCH(A4539,CorST!$A$2:$A$8126,0)</f>
        <v>#N/A</v>
      </c>
    </row>
    <row r="4540" customHeight="1" spans="1:5">
      <c r="A4540" s="5" t="s">
        <v>13326</v>
      </c>
      <c r="B4540" s="5">
        <v>11</v>
      </c>
      <c r="C4540" s="5">
        <v>14.615337601</v>
      </c>
      <c r="D4540">
        <f t="shared" si="70"/>
        <v>2199</v>
      </c>
      <c r="E4540" t="e">
        <f>MATCH(A4540,CorST!$A$2:$A$8126,0)</f>
        <v>#N/A</v>
      </c>
    </row>
    <row r="4541" customHeight="1" spans="1:5">
      <c r="A4541" s="5" t="s">
        <v>8898</v>
      </c>
      <c r="B4541" s="5">
        <v>11</v>
      </c>
      <c r="C4541" s="5">
        <v>14.615337601</v>
      </c>
      <c r="D4541">
        <f t="shared" si="70"/>
        <v>2199</v>
      </c>
      <c r="E4541" t="e">
        <f>MATCH(A4541,CorST!$A$2:$A$8126,0)</f>
        <v>#N/A</v>
      </c>
    </row>
    <row r="4542" hidden="1" customHeight="1" spans="1:5">
      <c r="A4542" s="5" t="s">
        <v>6015</v>
      </c>
      <c r="B4542" s="5">
        <v>18</v>
      </c>
      <c r="C4542" s="5">
        <v>23.9160069835</v>
      </c>
      <c r="D4542">
        <f t="shared" si="70"/>
        <v>2200</v>
      </c>
      <c r="E4542">
        <f>MATCH(A4542,CorST!$A$2:$A$8126,0)</f>
        <v>6010</v>
      </c>
    </row>
    <row r="4543" customHeight="1" spans="1:5">
      <c r="A4543" s="5" t="s">
        <v>13470</v>
      </c>
      <c r="B4543" s="5">
        <v>11</v>
      </c>
      <c r="C4543" s="5">
        <v>14.615337601</v>
      </c>
      <c r="D4543">
        <f t="shared" si="70"/>
        <v>2201</v>
      </c>
      <c r="E4543" t="e">
        <f>MATCH(A4543,CorST!$A$2:$A$8126,0)</f>
        <v>#N/A</v>
      </c>
    </row>
    <row r="4544" hidden="1" customHeight="1" spans="1:5">
      <c r="A4544" s="5" t="s">
        <v>3635</v>
      </c>
      <c r="B4544" s="5">
        <v>18</v>
      </c>
      <c r="C4544" s="5">
        <v>23.9160069835</v>
      </c>
      <c r="D4544">
        <f t="shared" si="70"/>
        <v>2202</v>
      </c>
      <c r="E4544">
        <f>MATCH(A4544,CorST!$A$2:$A$8126,0)</f>
        <v>3630</v>
      </c>
    </row>
    <row r="4545" customHeight="1" spans="1:5">
      <c r="A4545" s="5" t="s">
        <v>13568</v>
      </c>
      <c r="B4545" s="5">
        <v>11</v>
      </c>
      <c r="C4545" s="5">
        <v>14.615337601</v>
      </c>
      <c r="D4545">
        <f t="shared" si="70"/>
        <v>2203</v>
      </c>
      <c r="E4545" t="e">
        <f>MATCH(A4545,CorST!$A$2:$A$8126,0)</f>
        <v>#N/A</v>
      </c>
    </row>
    <row r="4546" customHeight="1" spans="1:5">
      <c r="A4546" s="5" t="s">
        <v>13781</v>
      </c>
      <c r="B4546" s="5">
        <v>10</v>
      </c>
      <c r="C4546" s="5">
        <v>13.2866705464</v>
      </c>
      <c r="D4546">
        <f t="shared" si="70"/>
        <v>2204</v>
      </c>
      <c r="E4546" t="e">
        <f>MATCH(A4546,CorST!$A$2:$A$8126,0)</f>
        <v>#N/A</v>
      </c>
    </row>
    <row r="4547" hidden="1" customHeight="1" spans="1:5">
      <c r="A4547" s="5" t="s">
        <v>7334</v>
      </c>
      <c r="B4547" s="5">
        <v>18</v>
      </c>
      <c r="C4547" s="5">
        <v>23.9160069835</v>
      </c>
      <c r="D4547">
        <f t="shared" si="70"/>
        <v>2205</v>
      </c>
      <c r="E4547">
        <f>MATCH(A4547,CorST!$A$2:$A$8126,0)</f>
        <v>7329</v>
      </c>
    </row>
    <row r="4548" customHeight="1" spans="1:5">
      <c r="A4548" s="5" t="s">
        <v>13879</v>
      </c>
      <c r="B4548" s="5">
        <v>10</v>
      </c>
      <c r="C4548" s="5">
        <v>13.2866705464</v>
      </c>
      <c r="D4548">
        <f t="shared" ref="D4548:D4611" si="71">IF(C4548=C4547,D4547,D4547+1)</f>
        <v>2206</v>
      </c>
      <c r="E4548" t="e">
        <f>MATCH(A4548,CorST!$A$2:$A$8126,0)</f>
        <v>#N/A</v>
      </c>
    </row>
    <row r="4549" hidden="1" customHeight="1" spans="1:5">
      <c r="A4549" s="5" t="s">
        <v>3733</v>
      </c>
      <c r="B4549" s="5">
        <v>18</v>
      </c>
      <c r="C4549" s="5">
        <v>23.9160069835</v>
      </c>
      <c r="D4549">
        <f t="shared" si="71"/>
        <v>2207</v>
      </c>
      <c r="E4549">
        <f>MATCH(A4549,CorST!$A$2:$A$8126,0)</f>
        <v>3728</v>
      </c>
    </row>
    <row r="4550" customHeight="1" spans="1:5">
      <c r="A4550" s="5" t="s">
        <v>9562</v>
      </c>
      <c r="B4550" s="5">
        <v>14</v>
      </c>
      <c r="C4550" s="5">
        <v>18.6013387649</v>
      </c>
      <c r="D4550">
        <f t="shared" si="71"/>
        <v>2208</v>
      </c>
      <c r="E4550" t="e">
        <f>MATCH(A4550,CorST!$A$2:$A$8126,0)</f>
        <v>#N/A</v>
      </c>
    </row>
    <row r="4551" customHeight="1" spans="1:5">
      <c r="A4551" s="5" t="s">
        <v>12689</v>
      </c>
      <c r="B4551" s="5">
        <v>14</v>
      </c>
      <c r="C4551" s="5">
        <v>18.6013387649</v>
      </c>
      <c r="D4551">
        <f t="shared" si="71"/>
        <v>2208</v>
      </c>
      <c r="E4551" t="e">
        <f>MATCH(A4551,CorST!$A$2:$A$8126,0)</f>
        <v>#N/A</v>
      </c>
    </row>
    <row r="4552" hidden="1" customHeight="1" spans="1:5">
      <c r="A4552" s="5" t="s">
        <v>4073</v>
      </c>
      <c r="B4552" s="5">
        <v>18</v>
      </c>
      <c r="C4552" s="5">
        <v>23.9160069835</v>
      </c>
      <c r="D4552">
        <f t="shared" si="71"/>
        <v>2209</v>
      </c>
      <c r="E4552">
        <f>MATCH(A4552,CorST!$A$2:$A$8126,0)</f>
        <v>4068</v>
      </c>
    </row>
    <row r="4553" hidden="1" customHeight="1" spans="1:5">
      <c r="A4553" s="5" t="s">
        <v>1305</v>
      </c>
      <c r="B4553" s="5">
        <v>18</v>
      </c>
      <c r="C4553" s="5">
        <v>23.9160069835</v>
      </c>
      <c r="D4553">
        <f t="shared" si="71"/>
        <v>2209</v>
      </c>
      <c r="E4553">
        <f>MATCH(A4553,CorST!$A$2:$A$8126,0)</f>
        <v>1300</v>
      </c>
    </row>
    <row r="4554" hidden="1" customHeight="1" spans="1:5">
      <c r="A4554" s="5" t="s">
        <v>7768</v>
      </c>
      <c r="B4554" s="5">
        <v>18</v>
      </c>
      <c r="C4554" s="5">
        <v>23.9160069835</v>
      </c>
      <c r="D4554">
        <f t="shared" si="71"/>
        <v>2209</v>
      </c>
      <c r="E4554">
        <f>MATCH(A4554,CorST!$A$2:$A$8126,0)</f>
        <v>7763</v>
      </c>
    </row>
    <row r="4555" hidden="1" customHeight="1" spans="1:5">
      <c r="A4555" s="5" t="s">
        <v>2844</v>
      </c>
      <c r="B4555" s="5">
        <v>18</v>
      </c>
      <c r="C4555" s="5">
        <v>23.9160069835</v>
      </c>
      <c r="D4555">
        <f t="shared" si="71"/>
        <v>2209</v>
      </c>
      <c r="E4555">
        <f>MATCH(A4555,CorST!$A$2:$A$8126,0)</f>
        <v>2839</v>
      </c>
    </row>
    <row r="4556" hidden="1" customHeight="1" spans="1:5">
      <c r="A4556" s="5" t="s">
        <v>5490</v>
      </c>
      <c r="B4556" s="5">
        <v>18</v>
      </c>
      <c r="C4556" s="5">
        <v>23.9160069835</v>
      </c>
      <c r="D4556">
        <f t="shared" si="71"/>
        <v>2209</v>
      </c>
      <c r="E4556">
        <f>MATCH(A4556,CorST!$A$2:$A$8126,0)</f>
        <v>5485</v>
      </c>
    </row>
    <row r="4557" hidden="1" customHeight="1" spans="1:5">
      <c r="A4557" s="5" t="s">
        <v>1934</v>
      </c>
      <c r="B4557" s="5">
        <v>18</v>
      </c>
      <c r="C4557" s="5">
        <v>23.9160069835</v>
      </c>
      <c r="D4557">
        <f t="shared" si="71"/>
        <v>2209</v>
      </c>
      <c r="E4557">
        <f>MATCH(A4557,CorST!$A$2:$A$8126,0)</f>
        <v>1929</v>
      </c>
    </row>
    <row r="4558" customHeight="1" spans="1:5">
      <c r="A4558" s="5" t="s">
        <v>12709</v>
      </c>
      <c r="B4558" s="5">
        <v>14</v>
      </c>
      <c r="C4558" s="5">
        <v>18.6013387649</v>
      </c>
      <c r="D4558">
        <f t="shared" si="71"/>
        <v>2210</v>
      </c>
      <c r="E4558" t="e">
        <f>MATCH(A4558,CorST!$A$2:$A$8126,0)</f>
        <v>#N/A</v>
      </c>
    </row>
    <row r="4559" customHeight="1" spans="1:5">
      <c r="A4559" s="5" t="s">
        <v>10150</v>
      </c>
      <c r="B4559" s="5">
        <v>13</v>
      </c>
      <c r="C4559" s="5">
        <v>17.2726717103</v>
      </c>
      <c r="D4559">
        <f t="shared" si="71"/>
        <v>2211</v>
      </c>
      <c r="E4559" t="e">
        <f>MATCH(A4559,CorST!$A$2:$A$8126,0)</f>
        <v>#N/A</v>
      </c>
    </row>
    <row r="4560" hidden="1" customHeight="1" spans="1:5">
      <c r="A4560" s="5" t="s">
        <v>4565</v>
      </c>
      <c r="B4560" s="5">
        <v>18</v>
      </c>
      <c r="C4560" s="5">
        <v>23.9160069835</v>
      </c>
      <c r="D4560">
        <f t="shared" si="71"/>
        <v>2212</v>
      </c>
      <c r="E4560">
        <f>MATCH(A4560,CorST!$A$2:$A$8126,0)</f>
        <v>4560</v>
      </c>
    </row>
    <row r="4561" customHeight="1" spans="1:5">
      <c r="A4561" s="5" t="s">
        <v>12767</v>
      </c>
      <c r="B4561" s="5">
        <v>13</v>
      </c>
      <c r="C4561" s="5">
        <v>17.2726717103</v>
      </c>
      <c r="D4561">
        <f t="shared" si="71"/>
        <v>2213</v>
      </c>
      <c r="E4561" t="e">
        <f>MATCH(A4561,CorST!$A$2:$A$8126,0)</f>
        <v>#N/A</v>
      </c>
    </row>
    <row r="4562" customHeight="1" spans="1:5">
      <c r="A4562" s="5" t="s">
        <v>12865</v>
      </c>
      <c r="B4562" s="5">
        <v>13</v>
      </c>
      <c r="C4562" s="5">
        <v>17.2726717103</v>
      </c>
      <c r="D4562">
        <f t="shared" si="71"/>
        <v>2213</v>
      </c>
      <c r="E4562" t="e">
        <f>MATCH(A4562,CorST!$A$2:$A$8126,0)</f>
        <v>#N/A</v>
      </c>
    </row>
    <row r="4563" customHeight="1" spans="1:5">
      <c r="A4563" s="5" t="s">
        <v>12894</v>
      </c>
      <c r="B4563" s="5">
        <v>13</v>
      </c>
      <c r="C4563" s="5">
        <v>17.2726717103</v>
      </c>
      <c r="D4563">
        <f t="shared" si="71"/>
        <v>2213</v>
      </c>
      <c r="E4563" t="e">
        <f>MATCH(A4563,CorST!$A$2:$A$8126,0)</f>
        <v>#N/A</v>
      </c>
    </row>
    <row r="4564" customHeight="1" spans="1:5">
      <c r="A4564" s="5" t="s">
        <v>13075</v>
      </c>
      <c r="B4564" s="5">
        <v>12</v>
      </c>
      <c r="C4564" s="5">
        <v>15.9440046556</v>
      </c>
      <c r="D4564">
        <f t="shared" si="71"/>
        <v>2214</v>
      </c>
      <c r="E4564" t="e">
        <f>MATCH(A4564,CorST!$A$2:$A$8126,0)</f>
        <v>#N/A</v>
      </c>
    </row>
    <row r="4565" hidden="1" customHeight="1" spans="1:5">
      <c r="A4565" s="5" t="s">
        <v>4717</v>
      </c>
      <c r="B4565" s="5">
        <v>18</v>
      </c>
      <c r="C4565" s="5">
        <v>23.9160069835</v>
      </c>
      <c r="D4565">
        <f t="shared" si="71"/>
        <v>2215</v>
      </c>
      <c r="E4565">
        <f>MATCH(A4565,CorST!$A$2:$A$8126,0)</f>
        <v>4712</v>
      </c>
    </row>
    <row r="4566" customHeight="1" spans="1:5">
      <c r="A4566" s="5" t="s">
        <v>13091</v>
      </c>
      <c r="B4566" s="5">
        <v>12</v>
      </c>
      <c r="C4566" s="5">
        <v>15.9440046556</v>
      </c>
      <c r="D4566">
        <f t="shared" si="71"/>
        <v>2216</v>
      </c>
      <c r="E4566" t="e">
        <f>MATCH(A4566,CorST!$A$2:$A$8126,0)</f>
        <v>#N/A</v>
      </c>
    </row>
    <row r="4567" customHeight="1" spans="1:5">
      <c r="A4567" s="5" t="s">
        <v>12209</v>
      </c>
      <c r="B4567" s="5">
        <v>17</v>
      </c>
      <c r="C4567" s="5">
        <v>22.5873399288</v>
      </c>
      <c r="D4567">
        <f t="shared" si="71"/>
        <v>2217</v>
      </c>
      <c r="E4567" t="e">
        <f>MATCH(A4567,CorST!$A$2:$A$8126,0)</f>
        <v>#N/A</v>
      </c>
    </row>
    <row r="4568" customHeight="1" spans="1:5">
      <c r="A4568" s="5" t="s">
        <v>12769</v>
      </c>
      <c r="B4568" s="5">
        <v>13</v>
      </c>
      <c r="C4568" s="5">
        <v>17.2726717103</v>
      </c>
      <c r="D4568">
        <f t="shared" si="71"/>
        <v>2218</v>
      </c>
      <c r="E4568" t="e">
        <f>MATCH(A4568,CorST!$A$2:$A$8126,0)</f>
        <v>#N/A</v>
      </c>
    </row>
    <row r="4569" customHeight="1" spans="1:5">
      <c r="A4569" s="5" t="s">
        <v>12192</v>
      </c>
      <c r="B4569" s="5">
        <v>17</v>
      </c>
      <c r="C4569" s="5">
        <v>22.5873399288</v>
      </c>
      <c r="D4569">
        <f t="shared" si="71"/>
        <v>2219</v>
      </c>
      <c r="E4569" t="e">
        <f>MATCH(A4569,CorST!$A$2:$A$8126,0)</f>
        <v>#N/A</v>
      </c>
    </row>
    <row r="4570" hidden="1" customHeight="1" spans="1:5">
      <c r="A4570" s="5" t="s">
        <v>2168</v>
      </c>
      <c r="B4570" s="5">
        <v>18</v>
      </c>
      <c r="C4570" s="5">
        <v>23.9160069835</v>
      </c>
      <c r="D4570">
        <f t="shared" si="71"/>
        <v>2220</v>
      </c>
      <c r="E4570">
        <f>MATCH(A4570,CorST!$A$2:$A$8126,0)</f>
        <v>2163</v>
      </c>
    </row>
    <row r="4571" hidden="1" customHeight="1" spans="1:5">
      <c r="A4571" s="5" t="s">
        <v>2620</v>
      </c>
      <c r="B4571" s="5">
        <v>18</v>
      </c>
      <c r="C4571" s="5">
        <v>23.9160069835</v>
      </c>
      <c r="D4571">
        <f t="shared" si="71"/>
        <v>2220</v>
      </c>
      <c r="E4571">
        <f>MATCH(A4571,CorST!$A$2:$A$8126,0)</f>
        <v>2615</v>
      </c>
    </row>
    <row r="4572" customHeight="1" spans="1:5">
      <c r="A4572" s="5" t="s">
        <v>12064</v>
      </c>
      <c r="B4572" s="5">
        <v>18</v>
      </c>
      <c r="C4572" s="5">
        <v>23.9160069835</v>
      </c>
      <c r="D4572">
        <f t="shared" si="71"/>
        <v>2220</v>
      </c>
      <c r="E4572" t="e">
        <f>MATCH(A4572,CorST!$A$2:$A$8126,0)</f>
        <v>#N/A</v>
      </c>
    </row>
    <row r="4573" hidden="1" customHeight="1" spans="1:5">
      <c r="A4573" s="5" t="s">
        <v>7797</v>
      </c>
      <c r="B4573" s="5">
        <v>18</v>
      </c>
      <c r="C4573" s="5">
        <v>23.9160069835</v>
      </c>
      <c r="D4573">
        <f t="shared" si="71"/>
        <v>2220</v>
      </c>
      <c r="E4573">
        <f>MATCH(A4573,CorST!$A$2:$A$8126,0)</f>
        <v>7792</v>
      </c>
    </row>
    <row r="4574" customHeight="1" spans="1:5">
      <c r="A4574" s="5" t="s">
        <v>11996</v>
      </c>
      <c r="B4574" s="5">
        <v>19</v>
      </c>
      <c r="C4574" s="5">
        <v>25.2446740381</v>
      </c>
      <c r="D4574">
        <f t="shared" si="71"/>
        <v>2221</v>
      </c>
      <c r="E4574" t="e">
        <f>MATCH(A4574,CorST!$A$2:$A$8126,0)</f>
        <v>#N/A</v>
      </c>
    </row>
    <row r="4575" hidden="1" customHeight="1" spans="1:5">
      <c r="A4575" s="5" t="s">
        <v>4723</v>
      </c>
      <c r="B4575" s="5">
        <v>18</v>
      </c>
      <c r="C4575" s="5">
        <v>23.9160069835</v>
      </c>
      <c r="D4575">
        <f t="shared" si="71"/>
        <v>2222</v>
      </c>
      <c r="E4575">
        <f>MATCH(A4575,CorST!$A$2:$A$8126,0)</f>
        <v>4718</v>
      </c>
    </row>
    <row r="4576" customHeight="1" spans="1:5">
      <c r="A4576" s="5" t="s">
        <v>11824</v>
      </c>
      <c r="B4576" s="5">
        <v>21</v>
      </c>
      <c r="C4576" s="5">
        <v>27.9020081474</v>
      </c>
      <c r="D4576">
        <f t="shared" si="71"/>
        <v>2223</v>
      </c>
      <c r="E4576" t="e">
        <f>MATCH(A4576,CorST!$A$2:$A$8126,0)</f>
        <v>#N/A</v>
      </c>
    </row>
    <row r="4577" customHeight="1" spans="1:5">
      <c r="A4577" s="5" t="s">
        <v>12124</v>
      </c>
      <c r="B4577" s="5">
        <v>18</v>
      </c>
      <c r="C4577" s="5">
        <v>23.9160069835</v>
      </c>
      <c r="D4577">
        <f t="shared" si="71"/>
        <v>2224</v>
      </c>
      <c r="E4577" t="e">
        <f>MATCH(A4577,CorST!$A$2:$A$8126,0)</f>
        <v>#N/A</v>
      </c>
    </row>
    <row r="4578" customHeight="1" spans="1:5">
      <c r="A4578" s="5" t="s">
        <v>11910</v>
      </c>
      <c r="B4578" s="5">
        <v>20</v>
      </c>
      <c r="C4578" s="5">
        <v>26.5733410927</v>
      </c>
      <c r="D4578">
        <f t="shared" si="71"/>
        <v>2225</v>
      </c>
      <c r="E4578" t="e">
        <f>MATCH(A4578,CorST!$A$2:$A$8126,0)</f>
        <v>#N/A</v>
      </c>
    </row>
    <row r="4579" customHeight="1" spans="1:5">
      <c r="A4579" s="5" t="s">
        <v>13005</v>
      </c>
      <c r="B4579" s="5">
        <v>12</v>
      </c>
      <c r="C4579" s="5">
        <v>15.9440046556</v>
      </c>
      <c r="D4579">
        <f t="shared" si="71"/>
        <v>2226</v>
      </c>
      <c r="E4579" t="e">
        <f>MATCH(A4579,CorST!$A$2:$A$8126,0)</f>
        <v>#N/A</v>
      </c>
    </row>
    <row r="4580" customHeight="1" spans="1:5">
      <c r="A4580" s="5" t="s">
        <v>13125</v>
      </c>
      <c r="B4580" s="5">
        <v>12</v>
      </c>
      <c r="C4580" s="5">
        <v>15.9440046556</v>
      </c>
      <c r="D4580">
        <f t="shared" si="71"/>
        <v>2226</v>
      </c>
      <c r="E4580" t="e">
        <f>MATCH(A4580,CorST!$A$2:$A$8126,0)</f>
        <v>#N/A</v>
      </c>
    </row>
    <row r="4581" customHeight="1" spans="1:5">
      <c r="A4581" s="5" t="s">
        <v>13172</v>
      </c>
      <c r="B4581" s="5">
        <v>12</v>
      </c>
      <c r="C4581" s="5">
        <v>15.9440046556</v>
      </c>
      <c r="D4581">
        <f t="shared" si="71"/>
        <v>2226</v>
      </c>
      <c r="E4581" t="e">
        <f>MATCH(A4581,CorST!$A$2:$A$8126,0)</f>
        <v>#N/A</v>
      </c>
    </row>
    <row r="4582" customHeight="1" spans="1:5">
      <c r="A4582" s="5" t="s">
        <v>13188</v>
      </c>
      <c r="B4582" s="5">
        <v>12</v>
      </c>
      <c r="C4582" s="5">
        <v>15.9440046556</v>
      </c>
      <c r="D4582">
        <f t="shared" si="71"/>
        <v>2226</v>
      </c>
      <c r="E4582" t="e">
        <f>MATCH(A4582,CorST!$A$2:$A$8126,0)</f>
        <v>#N/A</v>
      </c>
    </row>
    <row r="4583" hidden="1" customHeight="1" spans="1:5">
      <c r="A4583" s="5" t="s">
        <v>6339</v>
      </c>
      <c r="B4583" s="5">
        <v>18</v>
      </c>
      <c r="C4583" s="5">
        <v>23.9160069835</v>
      </c>
      <c r="D4583">
        <f t="shared" si="71"/>
        <v>2227</v>
      </c>
      <c r="E4583">
        <f>MATCH(A4583,CorST!$A$2:$A$8126,0)</f>
        <v>6334</v>
      </c>
    </row>
    <row r="4584" hidden="1" customHeight="1" spans="1:5">
      <c r="A4584" s="5" t="s">
        <v>6340</v>
      </c>
      <c r="B4584" s="5">
        <v>18</v>
      </c>
      <c r="C4584" s="5">
        <v>23.9160069835</v>
      </c>
      <c r="D4584">
        <f t="shared" si="71"/>
        <v>2227</v>
      </c>
      <c r="E4584">
        <f>MATCH(A4584,CorST!$A$2:$A$8126,0)</f>
        <v>6335</v>
      </c>
    </row>
    <row r="4585" customHeight="1" spans="1:5">
      <c r="A4585" s="5" t="s">
        <v>13276</v>
      </c>
      <c r="B4585" s="5">
        <v>12</v>
      </c>
      <c r="C4585" s="5">
        <v>15.9440046556</v>
      </c>
      <c r="D4585">
        <f t="shared" si="71"/>
        <v>2228</v>
      </c>
      <c r="E4585" t="e">
        <f>MATCH(A4585,CorST!$A$2:$A$8126,0)</f>
        <v>#N/A</v>
      </c>
    </row>
    <row r="4586" customHeight="1" spans="1:5">
      <c r="A4586" s="5" t="s">
        <v>13329</v>
      </c>
      <c r="B4586" s="5">
        <v>11</v>
      </c>
      <c r="C4586" s="5">
        <v>14.615337601</v>
      </c>
      <c r="D4586">
        <f t="shared" si="71"/>
        <v>2229</v>
      </c>
      <c r="E4586" t="e">
        <f>MATCH(A4586,CorST!$A$2:$A$8126,0)</f>
        <v>#N/A</v>
      </c>
    </row>
    <row r="4587" customHeight="1" spans="1:5">
      <c r="A4587" s="5" t="s">
        <v>13723</v>
      </c>
      <c r="B4587" s="5">
        <v>10</v>
      </c>
      <c r="C4587" s="5">
        <v>13.2866705464</v>
      </c>
      <c r="D4587">
        <f t="shared" si="71"/>
        <v>2230</v>
      </c>
      <c r="E4587" t="e">
        <f>MATCH(A4587,CorST!$A$2:$A$8126,0)</f>
        <v>#N/A</v>
      </c>
    </row>
    <row r="4588" customHeight="1" spans="1:5">
      <c r="A4588" s="5" t="s">
        <v>10394</v>
      </c>
      <c r="B4588" s="5">
        <v>14</v>
      </c>
      <c r="C4588" s="5">
        <v>18.6013387649</v>
      </c>
      <c r="D4588">
        <f t="shared" si="71"/>
        <v>2231</v>
      </c>
      <c r="E4588" t="e">
        <f>MATCH(A4588,CorST!$A$2:$A$8126,0)</f>
        <v>#N/A</v>
      </c>
    </row>
    <row r="4589" customHeight="1" spans="1:5">
      <c r="A4589" s="5" t="s">
        <v>12718</v>
      </c>
      <c r="B4589" s="5">
        <v>14</v>
      </c>
      <c r="C4589" s="5">
        <v>18.6013387649</v>
      </c>
      <c r="D4589">
        <f t="shared" si="71"/>
        <v>2231</v>
      </c>
      <c r="E4589" t="e">
        <f>MATCH(A4589,CorST!$A$2:$A$8126,0)</f>
        <v>#N/A</v>
      </c>
    </row>
    <row r="4590" customHeight="1" spans="1:5">
      <c r="A4590" s="5" t="s">
        <v>12749</v>
      </c>
      <c r="B4590" s="5">
        <v>14</v>
      </c>
      <c r="C4590" s="5">
        <v>18.6013387649</v>
      </c>
      <c r="D4590">
        <f t="shared" si="71"/>
        <v>2231</v>
      </c>
      <c r="E4590" t="e">
        <f>MATCH(A4590,CorST!$A$2:$A$8126,0)</f>
        <v>#N/A</v>
      </c>
    </row>
    <row r="4591" customHeight="1" spans="1:5">
      <c r="A4591" s="5" t="s">
        <v>12883</v>
      </c>
      <c r="B4591" s="5">
        <v>13</v>
      </c>
      <c r="C4591" s="5">
        <v>17.2726717103</v>
      </c>
      <c r="D4591">
        <f t="shared" si="71"/>
        <v>2232</v>
      </c>
      <c r="E4591" t="e">
        <f>MATCH(A4591,CorST!$A$2:$A$8126,0)</f>
        <v>#N/A</v>
      </c>
    </row>
    <row r="4592" hidden="1" customHeight="1" spans="1:5">
      <c r="A4592" s="5" t="s">
        <v>6683</v>
      </c>
      <c r="B4592" s="5">
        <v>18</v>
      </c>
      <c r="C4592" s="5">
        <v>23.9160069835</v>
      </c>
      <c r="D4592">
        <f t="shared" si="71"/>
        <v>2233</v>
      </c>
      <c r="E4592">
        <f>MATCH(A4592,CorST!$A$2:$A$8126,0)</f>
        <v>6678</v>
      </c>
    </row>
    <row r="4593" hidden="1" customHeight="1" spans="1:5">
      <c r="A4593" s="5" t="s">
        <v>1942</v>
      </c>
      <c r="B4593" s="5">
        <v>18</v>
      </c>
      <c r="C4593" s="5">
        <v>23.9160069835</v>
      </c>
      <c r="D4593">
        <f t="shared" si="71"/>
        <v>2233</v>
      </c>
      <c r="E4593">
        <f>MATCH(A4593,CorST!$A$2:$A$8126,0)</f>
        <v>1937</v>
      </c>
    </row>
    <row r="4594" hidden="1" customHeight="1" spans="1:5">
      <c r="A4594" s="5" t="s">
        <v>3462</v>
      </c>
      <c r="B4594" s="5">
        <v>18</v>
      </c>
      <c r="C4594" s="5">
        <v>23.9160069835</v>
      </c>
      <c r="D4594">
        <f t="shared" si="71"/>
        <v>2233</v>
      </c>
      <c r="E4594">
        <f>MATCH(A4594,CorST!$A$2:$A$8126,0)</f>
        <v>3457</v>
      </c>
    </row>
    <row r="4595" customHeight="1" spans="1:5">
      <c r="A4595" s="5" t="s">
        <v>12884</v>
      </c>
      <c r="B4595" s="5">
        <v>13</v>
      </c>
      <c r="C4595" s="5">
        <v>17.2726717103</v>
      </c>
      <c r="D4595">
        <f t="shared" si="71"/>
        <v>2234</v>
      </c>
      <c r="E4595" t="e">
        <f>MATCH(A4595,CorST!$A$2:$A$8126,0)</f>
        <v>#N/A</v>
      </c>
    </row>
    <row r="4596" customHeight="1" spans="1:5">
      <c r="A4596" s="5" t="s">
        <v>12926</v>
      </c>
      <c r="B4596" s="5">
        <v>13</v>
      </c>
      <c r="C4596" s="5">
        <v>17.2726717103</v>
      </c>
      <c r="D4596">
        <f t="shared" si="71"/>
        <v>2234</v>
      </c>
      <c r="E4596" t="e">
        <f>MATCH(A4596,CorST!$A$2:$A$8126,0)</f>
        <v>#N/A</v>
      </c>
    </row>
    <row r="4597" hidden="1" customHeight="1" spans="1:5">
      <c r="A4597" s="5" t="s">
        <v>3880</v>
      </c>
      <c r="B4597" s="5">
        <v>18</v>
      </c>
      <c r="C4597" s="5">
        <v>23.9160069835</v>
      </c>
      <c r="D4597">
        <f t="shared" si="71"/>
        <v>2235</v>
      </c>
      <c r="E4597">
        <f>MATCH(A4597,CorST!$A$2:$A$8126,0)</f>
        <v>3875</v>
      </c>
    </row>
    <row r="4598" customHeight="1" spans="1:5">
      <c r="A4598" s="5" t="s">
        <v>13158</v>
      </c>
      <c r="B4598" s="5">
        <v>12</v>
      </c>
      <c r="C4598" s="5">
        <v>15.9440046556</v>
      </c>
      <c r="D4598">
        <f t="shared" si="71"/>
        <v>2236</v>
      </c>
      <c r="E4598" t="e">
        <f>MATCH(A4598,CorST!$A$2:$A$8126,0)</f>
        <v>#N/A</v>
      </c>
    </row>
    <row r="4599" customHeight="1" spans="1:5">
      <c r="A4599" s="5" t="s">
        <v>12807</v>
      </c>
      <c r="B4599" s="5">
        <v>13</v>
      </c>
      <c r="C4599" s="5">
        <v>17.2726717103</v>
      </c>
      <c r="D4599">
        <f t="shared" si="71"/>
        <v>2237</v>
      </c>
      <c r="E4599" t="e">
        <f>MATCH(A4599,CorST!$A$2:$A$8126,0)</f>
        <v>#N/A</v>
      </c>
    </row>
    <row r="4600" customHeight="1" spans="1:5">
      <c r="A4600" s="5" t="s">
        <v>13186</v>
      </c>
      <c r="B4600" s="5">
        <v>12</v>
      </c>
      <c r="C4600" s="5">
        <v>15.9440046556</v>
      </c>
      <c r="D4600">
        <f t="shared" si="71"/>
        <v>2238</v>
      </c>
      <c r="E4600" t="e">
        <f>MATCH(A4600,CorST!$A$2:$A$8126,0)</f>
        <v>#N/A</v>
      </c>
    </row>
    <row r="4601" customHeight="1" spans="1:5">
      <c r="A4601" s="5" t="s">
        <v>12315</v>
      </c>
      <c r="B4601" s="5">
        <v>16</v>
      </c>
      <c r="C4601" s="5">
        <v>21.2586728742</v>
      </c>
      <c r="D4601">
        <f t="shared" si="71"/>
        <v>2239</v>
      </c>
      <c r="E4601" t="e">
        <f>MATCH(A4601,CorST!$A$2:$A$8126,0)</f>
        <v>#N/A</v>
      </c>
    </row>
    <row r="4602" hidden="1" customHeight="1" spans="1:5">
      <c r="A4602" s="5" t="s">
        <v>3755</v>
      </c>
      <c r="B4602" s="5">
        <v>18</v>
      </c>
      <c r="C4602" s="5">
        <v>23.9160069835</v>
      </c>
      <c r="D4602">
        <f t="shared" si="71"/>
        <v>2240</v>
      </c>
      <c r="E4602">
        <f>MATCH(A4602,CorST!$A$2:$A$8126,0)</f>
        <v>3750</v>
      </c>
    </row>
    <row r="4603" hidden="1" customHeight="1" spans="1:5">
      <c r="A4603" s="5" t="s">
        <v>1384</v>
      </c>
      <c r="B4603" s="5">
        <v>18</v>
      </c>
      <c r="C4603" s="5">
        <v>23.9160069835</v>
      </c>
      <c r="D4603">
        <f t="shared" si="71"/>
        <v>2240</v>
      </c>
      <c r="E4603">
        <f>MATCH(A4603,CorST!$A$2:$A$8126,0)</f>
        <v>1379</v>
      </c>
    </row>
    <row r="4604" hidden="1" customHeight="1" spans="1:5">
      <c r="A4604" s="5" t="s">
        <v>7032</v>
      </c>
      <c r="B4604" s="5">
        <v>18</v>
      </c>
      <c r="C4604" s="5">
        <v>23.9160069835</v>
      </c>
      <c r="D4604">
        <f t="shared" si="71"/>
        <v>2240</v>
      </c>
      <c r="E4604">
        <f>MATCH(A4604,CorST!$A$2:$A$8126,0)</f>
        <v>7027</v>
      </c>
    </row>
    <row r="4605" customHeight="1" spans="1:5">
      <c r="A4605" s="5" t="s">
        <v>11485</v>
      </c>
      <c r="B4605" s="5">
        <v>28</v>
      </c>
      <c r="C4605" s="5">
        <v>37.2026775298</v>
      </c>
      <c r="D4605">
        <f t="shared" si="71"/>
        <v>2241</v>
      </c>
      <c r="E4605" t="e">
        <f>MATCH(A4605,CorST!$A$2:$A$8126,0)</f>
        <v>#N/A</v>
      </c>
    </row>
    <row r="4606" customHeight="1" spans="1:5">
      <c r="A4606" s="5" t="s">
        <v>12649</v>
      </c>
      <c r="B4606" s="5">
        <v>14</v>
      </c>
      <c r="C4606" s="5">
        <v>18.6013387649</v>
      </c>
      <c r="D4606">
        <f t="shared" si="71"/>
        <v>2242</v>
      </c>
      <c r="E4606" t="e">
        <f>MATCH(A4606,CorST!$A$2:$A$8126,0)</f>
        <v>#N/A</v>
      </c>
    </row>
    <row r="4607" hidden="1" customHeight="1" spans="1:5">
      <c r="A4607" s="5" t="s">
        <v>5540</v>
      </c>
      <c r="B4607" s="5">
        <v>18</v>
      </c>
      <c r="C4607" s="5">
        <v>23.9160069835</v>
      </c>
      <c r="D4607">
        <f t="shared" si="71"/>
        <v>2243</v>
      </c>
      <c r="E4607">
        <f>MATCH(A4607,CorST!$A$2:$A$8126,0)</f>
        <v>5535</v>
      </c>
    </row>
    <row r="4608" hidden="1" customHeight="1" spans="1:5">
      <c r="A4608" s="5" t="s">
        <v>1944</v>
      </c>
      <c r="B4608" s="5">
        <v>18</v>
      </c>
      <c r="C4608" s="5">
        <v>23.9160069835</v>
      </c>
      <c r="D4608">
        <f t="shared" si="71"/>
        <v>2243</v>
      </c>
      <c r="E4608">
        <f>MATCH(A4608,CorST!$A$2:$A$8126,0)</f>
        <v>1939</v>
      </c>
    </row>
    <row r="4609" hidden="1" customHeight="1" spans="1:5">
      <c r="A4609" s="5" t="s">
        <v>5802</v>
      </c>
      <c r="B4609" s="5">
        <v>18</v>
      </c>
      <c r="C4609" s="5">
        <v>23.9160069835</v>
      </c>
      <c r="D4609">
        <f t="shared" si="71"/>
        <v>2243</v>
      </c>
      <c r="E4609">
        <f>MATCH(A4609,CorST!$A$2:$A$8126,0)</f>
        <v>5797</v>
      </c>
    </row>
    <row r="4610" customHeight="1" spans="1:5">
      <c r="A4610" s="5" t="s">
        <v>13213</v>
      </c>
      <c r="B4610" s="5">
        <v>12</v>
      </c>
      <c r="C4610" s="5">
        <v>15.9440046556</v>
      </c>
      <c r="D4610">
        <f t="shared" si="71"/>
        <v>2244</v>
      </c>
      <c r="E4610" t="e">
        <f>MATCH(A4610,CorST!$A$2:$A$8126,0)</f>
        <v>#N/A</v>
      </c>
    </row>
    <row r="4611" customHeight="1" spans="1:5">
      <c r="A4611" s="5" t="s">
        <v>12223</v>
      </c>
      <c r="B4611" s="5">
        <v>17</v>
      </c>
      <c r="C4611" s="5">
        <v>22.5873399288</v>
      </c>
      <c r="D4611">
        <f t="shared" si="71"/>
        <v>2245</v>
      </c>
      <c r="E4611" t="e">
        <f>MATCH(A4611,CorST!$A$2:$A$8126,0)</f>
        <v>#N/A</v>
      </c>
    </row>
    <row r="4612" hidden="1" customHeight="1" spans="1:5">
      <c r="A4612" s="5" t="s">
        <v>1982</v>
      </c>
      <c r="B4612" s="5">
        <v>18</v>
      </c>
      <c r="C4612" s="5">
        <v>23.9160069835</v>
      </c>
      <c r="D4612">
        <f t="shared" ref="D4612:D4675" si="72">IF(C4612=C4611,D4611,D4611+1)</f>
        <v>2246</v>
      </c>
      <c r="E4612">
        <f>MATCH(A4612,CorST!$A$2:$A$8126,0)</f>
        <v>1977</v>
      </c>
    </row>
    <row r="4613" customHeight="1" spans="1:5">
      <c r="A4613" s="5" t="s">
        <v>12699</v>
      </c>
      <c r="B4613" s="5">
        <v>14</v>
      </c>
      <c r="C4613" s="5">
        <v>18.6013387649</v>
      </c>
      <c r="D4613">
        <f t="shared" si="72"/>
        <v>2247</v>
      </c>
      <c r="E4613" t="e">
        <f>MATCH(A4613,CorST!$A$2:$A$8126,0)</f>
        <v>#N/A</v>
      </c>
    </row>
    <row r="4614" customHeight="1" spans="1:5">
      <c r="A4614" s="5" t="s">
        <v>12713</v>
      </c>
      <c r="B4614" s="5">
        <v>14</v>
      </c>
      <c r="C4614" s="5">
        <v>18.6013387649</v>
      </c>
      <c r="D4614">
        <f t="shared" si="72"/>
        <v>2247</v>
      </c>
      <c r="E4614" t="e">
        <f>MATCH(A4614,CorST!$A$2:$A$8126,0)</f>
        <v>#N/A</v>
      </c>
    </row>
    <row r="4615" customHeight="1" spans="1:5">
      <c r="A4615" s="5" t="s">
        <v>12714</v>
      </c>
      <c r="B4615" s="5">
        <v>14</v>
      </c>
      <c r="C4615" s="5">
        <v>18.6013387649</v>
      </c>
      <c r="D4615">
        <f t="shared" si="72"/>
        <v>2247</v>
      </c>
      <c r="E4615" t="e">
        <f>MATCH(A4615,CorST!$A$2:$A$8126,0)</f>
        <v>#N/A</v>
      </c>
    </row>
    <row r="4616" customHeight="1" spans="1:5">
      <c r="A4616" s="5" t="s">
        <v>12721</v>
      </c>
      <c r="B4616" s="5">
        <v>14</v>
      </c>
      <c r="C4616" s="5">
        <v>18.6013387649</v>
      </c>
      <c r="D4616">
        <f t="shared" si="72"/>
        <v>2247</v>
      </c>
      <c r="E4616" t="e">
        <f>MATCH(A4616,CorST!$A$2:$A$8126,0)</f>
        <v>#N/A</v>
      </c>
    </row>
    <row r="4617" customHeight="1" spans="1:5">
      <c r="A4617" s="5" t="s">
        <v>12728</v>
      </c>
      <c r="B4617" s="5">
        <v>14</v>
      </c>
      <c r="C4617" s="5">
        <v>18.6013387649</v>
      </c>
      <c r="D4617">
        <f t="shared" si="72"/>
        <v>2247</v>
      </c>
      <c r="E4617" t="e">
        <f>MATCH(A4617,CorST!$A$2:$A$8126,0)</f>
        <v>#N/A</v>
      </c>
    </row>
    <row r="4618" hidden="1" customHeight="1" spans="1:5">
      <c r="A4618" s="5" t="s">
        <v>6388</v>
      </c>
      <c r="B4618" s="5">
        <v>18</v>
      </c>
      <c r="C4618" s="5">
        <v>23.9160069835</v>
      </c>
      <c r="D4618">
        <f t="shared" si="72"/>
        <v>2248</v>
      </c>
      <c r="E4618">
        <f>MATCH(A4618,CorST!$A$2:$A$8126,0)</f>
        <v>6383</v>
      </c>
    </row>
    <row r="4619" customHeight="1" spans="1:5">
      <c r="A4619" s="5" t="s">
        <v>12731</v>
      </c>
      <c r="B4619" s="5">
        <v>14</v>
      </c>
      <c r="C4619" s="5">
        <v>18.6013387649</v>
      </c>
      <c r="D4619">
        <f t="shared" si="72"/>
        <v>2249</v>
      </c>
      <c r="E4619" t="e">
        <f>MATCH(A4619,CorST!$A$2:$A$8126,0)</f>
        <v>#N/A</v>
      </c>
    </row>
    <row r="4620" customHeight="1" spans="1:5">
      <c r="A4620" s="5" t="s">
        <v>10952</v>
      </c>
      <c r="B4620" s="5">
        <v>14</v>
      </c>
      <c r="C4620" s="5">
        <v>18.6013387649</v>
      </c>
      <c r="D4620">
        <f t="shared" si="72"/>
        <v>2249</v>
      </c>
      <c r="E4620" t="e">
        <f>MATCH(A4620,CorST!$A$2:$A$8126,0)</f>
        <v>#N/A</v>
      </c>
    </row>
    <row r="4621" hidden="1" customHeight="1" spans="1:5">
      <c r="A4621" s="5" t="s">
        <v>6389</v>
      </c>
      <c r="B4621" s="5">
        <v>18</v>
      </c>
      <c r="C4621" s="5">
        <v>23.9160069835</v>
      </c>
      <c r="D4621">
        <f t="shared" si="72"/>
        <v>2250</v>
      </c>
      <c r="E4621">
        <f>MATCH(A4621,CorST!$A$2:$A$8126,0)</f>
        <v>6384</v>
      </c>
    </row>
    <row r="4622" customHeight="1" spans="1:5">
      <c r="A4622" s="5" t="s">
        <v>12762</v>
      </c>
      <c r="B4622" s="5">
        <v>13</v>
      </c>
      <c r="C4622" s="5">
        <v>17.2726717103</v>
      </c>
      <c r="D4622">
        <f t="shared" si="72"/>
        <v>2251</v>
      </c>
      <c r="E4622" t="e">
        <f>MATCH(A4622,CorST!$A$2:$A$8126,0)</f>
        <v>#N/A</v>
      </c>
    </row>
    <row r="4623" customHeight="1" spans="1:5">
      <c r="A4623" s="5" t="s">
        <v>12766</v>
      </c>
      <c r="B4623" s="5">
        <v>13</v>
      </c>
      <c r="C4623" s="5">
        <v>17.2726717103</v>
      </c>
      <c r="D4623">
        <f t="shared" si="72"/>
        <v>2251</v>
      </c>
      <c r="E4623" t="e">
        <f>MATCH(A4623,CorST!$A$2:$A$8126,0)</f>
        <v>#N/A</v>
      </c>
    </row>
    <row r="4624" hidden="1" customHeight="1" spans="1:5">
      <c r="A4624" s="5" t="s">
        <v>6713</v>
      </c>
      <c r="B4624" s="5">
        <v>18</v>
      </c>
      <c r="C4624" s="5">
        <v>23.9160069835</v>
      </c>
      <c r="D4624">
        <f t="shared" si="72"/>
        <v>2252</v>
      </c>
      <c r="E4624">
        <f>MATCH(A4624,CorST!$A$2:$A$8126,0)</f>
        <v>6708</v>
      </c>
    </row>
    <row r="4625" hidden="1" customHeight="1" spans="1:5">
      <c r="A4625" s="5" t="s">
        <v>3230</v>
      </c>
      <c r="B4625" s="5">
        <v>18</v>
      </c>
      <c r="C4625" s="5">
        <v>23.9160069835</v>
      </c>
      <c r="D4625">
        <f t="shared" si="72"/>
        <v>2252</v>
      </c>
      <c r="E4625">
        <f>MATCH(A4625,CorST!$A$2:$A$8126,0)</f>
        <v>3225</v>
      </c>
    </row>
    <row r="4626" hidden="1" customHeight="1" spans="1:5">
      <c r="A4626" s="5" t="s">
        <v>2430</v>
      </c>
      <c r="B4626" s="5">
        <v>18</v>
      </c>
      <c r="C4626" s="5">
        <v>23.9160069835</v>
      </c>
      <c r="D4626">
        <f t="shared" si="72"/>
        <v>2252</v>
      </c>
      <c r="E4626">
        <f>MATCH(A4626,CorST!$A$2:$A$8126,0)</f>
        <v>2425</v>
      </c>
    </row>
    <row r="4627" hidden="1" customHeight="1" spans="1:5">
      <c r="A4627" s="5" t="s">
        <v>5336</v>
      </c>
      <c r="B4627" s="5">
        <v>18</v>
      </c>
      <c r="C4627" s="5">
        <v>23.9160069835</v>
      </c>
      <c r="D4627">
        <f t="shared" si="72"/>
        <v>2252</v>
      </c>
      <c r="E4627">
        <f>MATCH(A4627,CorST!$A$2:$A$8126,0)</f>
        <v>5331</v>
      </c>
    </row>
    <row r="4628" customHeight="1" spans="1:5">
      <c r="A4628" s="5" t="s">
        <v>12768</v>
      </c>
      <c r="B4628" s="5">
        <v>13</v>
      </c>
      <c r="C4628" s="5">
        <v>17.2726717103</v>
      </c>
      <c r="D4628">
        <f t="shared" si="72"/>
        <v>2253</v>
      </c>
      <c r="E4628" t="e">
        <f>MATCH(A4628,CorST!$A$2:$A$8126,0)</f>
        <v>#N/A</v>
      </c>
    </row>
    <row r="4629" hidden="1" customHeight="1" spans="1:5">
      <c r="A4629" s="5" t="s">
        <v>1337</v>
      </c>
      <c r="B4629" s="5">
        <v>18</v>
      </c>
      <c r="C4629" s="5">
        <v>23.9160069835</v>
      </c>
      <c r="D4629">
        <f t="shared" si="72"/>
        <v>2254</v>
      </c>
      <c r="E4629">
        <f>MATCH(A4629,CorST!$A$2:$A$8126,0)</f>
        <v>1332</v>
      </c>
    </row>
    <row r="4630" customHeight="1" spans="1:5">
      <c r="A4630" s="5" t="s">
        <v>12775</v>
      </c>
      <c r="B4630" s="5">
        <v>13</v>
      </c>
      <c r="C4630" s="5">
        <v>17.2726717103</v>
      </c>
      <c r="D4630">
        <f t="shared" si="72"/>
        <v>2255</v>
      </c>
      <c r="E4630" t="e">
        <f>MATCH(A4630,CorST!$A$2:$A$8126,0)</f>
        <v>#N/A</v>
      </c>
    </row>
    <row r="4631" customHeight="1" spans="1:5">
      <c r="A4631" s="5" t="s">
        <v>12776</v>
      </c>
      <c r="B4631" s="5">
        <v>13</v>
      </c>
      <c r="C4631" s="5">
        <v>17.2726717103</v>
      </c>
      <c r="D4631">
        <f t="shared" si="72"/>
        <v>2255</v>
      </c>
      <c r="E4631" t="e">
        <f>MATCH(A4631,CorST!$A$2:$A$8126,0)</f>
        <v>#N/A</v>
      </c>
    </row>
    <row r="4632" customHeight="1" spans="1:5">
      <c r="A4632" s="5" t="s">
        <v>8868</v>
      </c>
      <c r="B4632" s="5">
        <v>13</v>
      </c>
      <c r="C4632" s="5">
        <v>17.2726717103</v>
      </c>
      <c r="D4632">
        <f t="shared" si="72"/>
        <v>2255</v>
      </c>
      <c r="E4632" t="e">
        <f>MATCH(A4632,CorST!$A$2:$A$8126,0)</f>
        <v>#N/A</v>
      </c>
    </row>
    <row r="4633" hidden="1" customHeight="1" spans="1:5">
      <c r="A4633" s="5" t="s">
        <v>7922</v>
      </c>
      <c r="B4633" s="5">
        <v>18</v>
      </c>
      <c r="C4633" s="5">
        <v>23.9160069835</v>
      </c>
      <c r="D4633">
        <f t="shared" si="72"/>
        <v>2256</v>
      </c>
      <c r="E4633">
        <f>MATCH(A4633,CorST!$A$2:$A$8126,0)</f>
        <v>7917</v>
      </c>
    </row>
    <row r="4634" hidden="1" customHeight="1" spans="1:5">
      <c r="A4634" s="5" t="s">
        <v>4264</v>
      </c>
      <c r="B4634" s="5">
        <v>18</v>
      </c>
      <c r="C4634" s="5">
        <v>23.9160069835</v>
      </c>
      <c r="D4634">
        <f t="shared" si="72"/>
        <v>2256</v>
      </c>
      <c r="E4634">
        <f>MATCH(A4634,CorST!$A$2:$A$8126,0)</f>
        <v>4259</v>
      </c>
    </row>
    <row r="4635" hidden="1" customHeight="1" spans="1:5">
      <c r="A4635" s="5" t="s">
        <v>6406</v>
      </c>
      <c r="B4635" s="5">
        <v>18</v>
      </c>
      <c r="C4635" s="5">
        <v>23.9160069835</v>
      </c>
      <c r="D4635">
        <f t="shared" si="72"/>
        <v>2256</v>
      </c>
      <c r="E4635">
        <f>MATCH(A4635,CorST!$A$2:$A$8126,0)</f>
        <v>6401</v>
      </c>
    </row>
    <row r="4636" hidden="1" customHeight="1" spans="1:5">
      <c r="A4636" s="5" t="s">
        <v>2198</v>
      </c>
      <c r="B4636" s="5">
        <v>18</v>
      </c>
      <c r="C4636" s="5">
        <v>23.9160069835</v>
      </c>
      <c r="D4636">
        <f t="shared" si="72"/>
        <v>2256</v>
      </c>
      <c r="E4636">
        <f>MATCH(A4636,CorST!$A$2:$A$8126,0)</f>
        <v>2193</v>
      </c>
    </row>
    <row r="4637" hidden="1" customHeight="1" spans="1:5">
      <c r="A4637" s="5" t="s">
        <v>5140</v>
      </c>
      <c r="B4637" s="5">
        <v>18</v>
      </c>
      <c r="C4637" s="5">
        <v>23.9160069835</v>
      </c>
      <c r="D4637">
        <f t="shared" si="72"/>
        <v>2256</v>
      </c>
      <c r="E4637">
        <f>MATCH(A4637,CorST!$A$2:$A$8126,0)</f>
        <v>5135</v>
      </c>
    </row>
    <row r="4638" customHeight="1" spans="1:5">
      <c r="A4638" s="5" t="s">
        <v>12809</v>
      </c>
      <c r="B4638" s="5">
        <v>13</v>
      </c>
      <c r="C4638" s="5">
        <v>17.2726717103</v>
      </c>
      <c r="D4638">
        <f t="shared" si="72"/>
        <v>2257</v>
      </c>
      <c r="E4638" t="e">
        <f>MATCH(A4638,CorST!$A$2:$A$8126,0)</f>
        <v>#N/A</v>
      </c>
    </row>
    <row r="4639" hidden="1" customHeight="1" spans="1:5">
      <c r="A4639" s="5" t="s">
        <v>2697</v>
      </c>
      <c r="B4639" s="5">
        <v>18</v>
      </c>
      <c r="C4639" s="5">
        <v>23.9160069835</v>
      </c>
      <c r="D4639">
        <f t="shared" si="72"/>
        <v>2258</v>
      </c>
      <c r="E4639">
        <f>MATCH(A4639,CorST!$A$2:$A$8126,0)</f>
        <v>2692</v>
      </c>
    </row>
    <row r="4640" hidden="1" customHeight="1" spans="1:5">
      <c r="A4640" s="5" t="s">
        <v>2809</v>
      </c>
      <c r="B4640" s="5">
        <v>18</v>
      </c>
      <c r="C4640" s="5">
        <v>23.9160069835</v>
      </c>
      <c r="D4640">
        <f t="shared" si="72"/>
        <v>2258</v>
      </c>
      <c r="E4640">
        <f>MATCH(A4640,CorST!$A$2:$A$8126,0)</f>
        <v>2804</v>
      </c>
    </row>
    <row r="4641" customHeight="1" spans="1:5">
      <c r="A4641" s="5" t="s">
        <v>12821</v>
      </c>
      <c r="B4641" s="5">
        <v>13</v>
      </c>
      <c r="C4641" s="5">
        <v>17.2726717103</v>
      </c>
      <c r="D4641">
        <f t="shared" si="72"/>
        <v>2259</v>
      </c>
      <c r="E4641" t="e">
        <f>MATCH(A4641,CorST!$A$2:$A$8126,0)</f>
        <v>#N/A</v>
      </c>
    </row>
    <row r="4642" hidden="1" customHeight="1" spans="1:5">
      <c r="A4642" s="5" t="s">
        <v>1457</v>
      </c>
      <c r="B4642" s="5">
        <v>18</v>
      </c>
      <c r="C4642" s="5">
        <v>23.9160069835</v>
      </c>
      <c r="D4642">
        <f t="shared" si="72"/>
        <v>2260</v>
      </c>
      <c r="E4642">
        <f>MATCH(A4642,CorST!$A$2:$A$8126,0)</f>
        <v>1452</v>
      </c>
    </row>
    <row r="4643" customHeight="1" spans="1:5">
      <c r="A4643" s="5" t="s">
        <v>8955</v>
      </c>
      <c r="B4643" s="5">
        <v>13</v>
      </c>
      <c r="C4643" s="5">
        <v>17.2726717103</v>
      </c>
      <c r="D4643">
        <f t="shared" si="72"/>
        <v>2261</v>
      </c>
      <c r="E4643" t="e">
        <f>MATCH(A4643,CorST!$A$2:$A$8126,0)</f>
        <v>#N/A</v>
      </c>
    </row>
    <row r="4644" customHeight="1" spans="1:5">
      <c r="A4644" s="5" t="s">
        <v>12841</v>
      </c>
      <c r="B4644" s="5">
        <v>13</v>
      </c>
      <c r="C4644" s="5">
        <v>17.2726717103</v>
      </c>
      <c r="D4644">
        <f t="shared" si="72"/>
        <v>2261</v>
      </c>
      <c r="E4644" t="e">
        <f>MATCH(A4644,CorST!$A$2:$A$8126,0)</f>
        <v>#N/A</v>
      </c>
    </row>
    <row r="4645" customHeight="1" spans="1:5">
      <c r="A4645" s="5" t="s">
        <v>12846</v>
      </c>
      <c r="B4645" s="5">
        <v>13</v>
      </c>
      <c r="C4645" s="5">
        <v>17.2726717103</v>
      </c>
      <c r="D4645">
        <f t="shared" si="72"/>
        <v>2261</v>
      </c>
      <c r="E4645" t="e">
        <f>MATCH(A4645,CorST!$A$2:$A$8126,0)</f>
        <v>#N/A</v>
      </c>
    </row>
    <row r="4646" hidden="1" customHeight="1" spans="1:5">
      <c r="A4646" s="5" t="s">
        <v>6741</v>
      </c>
      <c r="B4646" s="5">
        <v>18</v>
      </c>
      <c r="C4646" s="5">
        <v>23.9160069835</v>
      </c>
      <c r="D4646">
        <f t="shared" si="72"/>
        <v>2262</v>
      </c>
      <c r="E4646">
        <f>MATCH(A4646,CorST!$A$2:$A$8126,0)</f>
        <v>6736</v>
      </c>
    </row>
    <row r="4647" customHeight="1" spans="1:5">
      <c r="A4647" s="5" t="s">
        <v>12870</v>
      </c>
      <c r="B4647" s="5">
        <v>13</v>
      </c>
      <c r="C4647" s="5">
        <v>17.2726717103</v>
      </c>
      <c r="D4647">
        <f t="shared" si="72"/>
        <v>2263</v>
      </c>
      <c r="E4647" t="e">
        <f>MATCH(A4647,CorST!$A$2:$A$8126,0)</f>
        <v>#N/A</v>
      </c>
    </row>
    <row r="4648" hidden="1" customHeight="1" spans="1:5">
      <c r="A4648" s="5" t="s">
        <v>3772</v>
      </c>
      <c r="B4648" s="5">
        <v>18</v>
      </c>
      <c r="C4648" s="5">
        <v>23.9160069835</v>
      </c>
      <c r="D4648">
        <f t="shared" si="72"/>
        <v>2264</v>
      </c>
      <c r="E4648">
        <f>MATCH(A4648,CorST!$A$2:$A$8126,0)</f>
        <v>3767</v>
      </c>
    </row>
    <row r="4649" customHeight="1" spans="1:5">
      <c r="A4649" s="5" t="s">
        <v>12871</v>
      </c>
      <c r="B4649" s="5">
        <v>13</v>
      </c>
      <c r="C4649" s="5">
        <v>17.2726717103</v>
      </c>
      <c r="D4649">
        <f t="shared" si="72"/>
        <v>2265</v>
      </c>
      <c r="E4649" t="e">
        <f>MATCH(A4649,CorST!$A$2:$A$8126,0)</f>
        <v>#N/A</v>
      </c>
    </row>
    <row r="4650" hidden="1" customHeight="1" spans="1:5">
      <c r="A4650" s="5" t="s">
        <v>3237</v>
      </c>
      <c r="B4650" s="5">
        <v>18</v>
      </c>
      <c r="C4650" s="5">
        <v>23.9160069835</v>
      </c>
      <c r="D4650">
        <f t="shared" si="72"/>
        <v>2266</v>
      </c>
      <c r="E4650">
        <f>MATCH(A4650,CorST!$A$2:$A$8126,0)</f>
        <v>3232</v>
      </c>
    </row>
    <row r="4651" customHeight="1" spans="1:5">
      <c r="A4651" s="5" t="s">
        <v>12882</v>
      </c>
      <c r="B4651" s="5">
        <v>13</v>
      </c>
      <c r="C4651" s="5">
        <v>17.2726717103</v>
      </c>
      <c r="D4651">
        <f t="shared" si="72"/>
        <v>2267</v>
      </c>
      <c r="E4651" t="e">
        <f>MATCH(A4651,CorST!$A$2:$A$8126,0)</f>
        <v>#N/A</v>
      </c>
    </row>
    <row r="4652" customHeight="1" spans="1:5">
      <c r="A4652" s="5" t="s">
        <v>12908</v>
      </c>
      <c r="B4652" s="5">
        <v>13</v>
      </c>
      <c r="C4652" s="5">
        <v>17.2726717103</v>
      </c>
      <c r="D4652">
        <f t="shared" si="72"/>
        <v>2267</v>
      </c>
      <c r="E4652" t="e">
        <f>MATCH(A4652,CorST!$A$2:$A$8126,0)</f>
        <v>#N/A</v>
      </c>
    </row>
    <row r="4653" hidden="1" customHeight="1" spans="1:5">
      <c r="A4653" s="5" t="s">
        <v>1442</v>
      </c>
      <c r="B4653" s="5">
        <v>18</v>
      </c>
      <c r="C4653" s="5">
        <v>23.9160069835</v>
      </c>
      <c r="D4653">
        <f t="shared" si="72"/>
        <v>2268</v>
      </c>
      <c r="E4653">
        <f>MATCH(A4653,CorST!$A$2:$A$8126,0)</f>
        <v>1437</v>
      </c>
    </row>
    <row r="4654" customHeight="1" spans="1:5">
      <c r="A4654" s="5" t="s">
        <v>12969</v>
      </c>
      <c r="B4654" s="5">
        <v>13</v>
      </c>
      <c r="C4654" s="5">
        <v>17.2726717103</v>
      </c>
      <c r="D4654">
        <f t="shared" si="72"/>
        <v>2269</v>
      </c>
      <c r="E4654" t="e">
        <f>MATCH(A4654,CorST!$A$2:$A$8126,0)</f>
        <v>#N/A</v>
      </c>
    </row>
    <row r="4655" hidden="1" customHeight="1" spans="1:5">
      <c r="A4655" s="5" t="s">
        <v>4622</v>
      </c>
      <c r="B4655" s="5">
        <v>18</v>
      </c>
      <c r="C4655" s="5">
        <v>23.9160069835</v>
      </c>
      <c r="D4655">
        <f t="shared" si="72"/>
        <v>2270</v>
      </c>
      <c r="E4655">
        <f>MATCH(A4655,CorST!$A$2:$A$8126,0)</f>
        <v>4617</v>
      </c>
    </row>
    <row r="4656" customHeight="1" spans="1:5">
      <c r="A4656" s="5" t="s">
        <v>13028</v>
      </c>
      <c r="B4656" s="5">
        <v>12</v>
      </c>
      <c r="C4656" s="5">
        <v>15.9440046556</v>
      </c>
      <c r="D4656">
        <f t="shared" si="72"/>
        <v>2271</v>
      </c>
      <c r="E4656" t="e">
        <f>MATCH(A4656,CorST!$A$2:$A$8126,0)</f>
        <v>#N/A</v>
      </c>
    </row>
    <row r="4657" customHeight="1" spans="1:5">
      <c r="A4657" s="5" t="s">
        <v>8243</v>
      </c>
      <c r="B4657" s="5">
        <v>12</v>
      </c>
      <c r="C4657" s="5">
        <v>15.9440046556</v>
      </c>
      <c r="D4657">
        <f t="shared" si="72"/>
        <v>2271</v>
      </c>
      <c r="E4657" t="e">
        <f>MATCH(A4657,CorST!$A$2:$A$8126,0)</f>
        <v>#N/A</v>
      </c>
    </row>
    <row r="4658" hidden="1" customHeight="1" spans="1:5">
      <c r="A4658" s="5" t="s">
        <v>3487</v>
      </c>
      <c r="B4658" s="5">
        <v>18</v>
      </c>
      <c r="C4658" s="5">
        <v>23.9160069835</v>
      </c>
      <c r="D4658">
        <f t="shared" si="72"/>
        <v>2272</v>
      </c>
      <c r="E4658">
        <f>MATCH(A4658,CorST!$A$2:$A$8126,0)</f>
        <v>3482</v>
      </c>
    </row>
    <row r="4659" hidden="1" customHeight="1" spans="1:5">
      <c r="A4659" s="5" t="s">
        <v>1793</v>
      </c>
      <c r="B4659" s="5">
        <v>18</v>
      </c>
      <c r="C4659" s="5">
        <v>23.9160069835</v>
      </c>
      <c r="D4659">
        <f t="shared" si="72"/>
        <v>2272</v>
      </c>
      <c r="E4659">
        <f>MATCH(A4659,CorST!$A$2:$A$8126,0)</f>
        <v>1788</v>
      </c>
    </row>
    <row r="4660" hidden="1" customHeight="1" spans="1:5">
      <c r="A4660" s="5" t="s">
        <v>2644</v>
      </c>
      <c r="B4660" s="5">
        <v>18</v>
      </c>
      <c r="C4660" s="5">
        <v>23.9160069835</v>
      </c>
      <c r="D4660">
        <f t="shared" si="72"/>
        <v>2272</v>
      </c>
      <c r="E4660">
        <f>MATCH(A4660,CorST!$A$2:$A$8126,0)</f>
        <v>2639</v>
      </c>
    </row>
    <row r="4661" customHeight="1" spans="1:5">
      <c r="A4661" s="5" t="s">
        <v>12466</v>
      </c>
      <c r="B4661" s="5">
        <v>15</v>
      </c>
      <c r="C4661" s="5">
        <v>19.9300058196</v>
      </c>
      <c r="D4661">
        <f t="shared" si="72"/>
        <v>2273</v>
      </c>
      <c r="E4661" t="e">
        <f>MATCH(A4661,CorST!$A$2:$A$8126,0)</f>
        <v>#N/A</v>
      </c>
    </row>
    <row r="4662" hidden="1" customHeight="1" spans="1:5">
      <c r="A4662" s="5" t="s">
        <v>5880</v>
      </c>
      <c r="B4662" s="5">
        <v>18</v>
      </c>
      <c r="C4662" s="5">
        <v>23.9160069835</v>
      </c>
      <c r="D4662">
        <f t="shared" si="72"/>
        <v>2274</v>
      </c>
      <c r="E4662">
        <f>MATCH(A4662,CorST!$A$2:$A$8126,0)</f>
        <v>5875</v>
      </c>
    </row>
    <row r="4663" customHeight="1" spans="1:5">
      <c r="A4663" s="5" t="s">
        <v>12496</v>
      </c>
      <c r="B4663" s="5">
        <v>15</v>
      </c>
      <c r="C4663" s="5">
        <v>19.9300058196</v>
      </c>
      <c r="D4663">
        <f t="shared" si="72"/>
        <v>2275</v>
      </c>
      <c r="E4663" t="e">
        <f>MATCH(A4663,CorST!$A$2:$A$8126,0)</f>
        <v>#N/A</v>
      </c>
    </row>
    <row r="4664" hidden="1" customHeight="1" spans="1:5">
      <c r="A4664" s="5" t="s">
        <v>2996</v>
      </c>
      <c r="B4664" s="5">
        <v>18</v>
      </c>
      <c r="C4664" s="5">
        <v>23.9160069835</v>
      </c>
      <c r="D4664">
        <f t="shared" si="72"/>
        <v>2276</v>
      </c>
      <c r="E4664">
        <f>MATCH(A4664,CorST!$A$2:$A$8126,0)</f>
        <v>2991</v>
      </c>
    </row>
    <row r="4665" hidden="1" customHeight="1" spans="1:5">
      <c r="A4665" s="5" t="s">
        <v>6157</v>
      </c>
      <c r="B4665" s="5">
        <v>18</v>
      </c>
      <c r="C4665" s="5">
        <v>23.9160069835</v>
      </c>
      <c r="D4665">
        <f t="shared" si="72"/>
        <v>2276</v>
      </c>
      <c r="E4665">
        <f>MATCH(A4665,CorST!$A$2:$A$8126,0)</f>
        <v>6152</v>
      </c>
    </row>
    <row r="4666" customHeight="1" spans="1:5">
      <c r="A4666" s="5" t="s">
        <v>12503</v>
      </c>
      <c r="B4666" s="5">
        <v>15</v>
      </c>
      <c r="C4666" s="5">
        <v>19.9300058196</v>
      </c>
      <c r="D4666">
        <f t="shared" si="72"/>
        <v>2277</v>
      </c>
      <c r="E4666" t="e">
        <f>MATCH(A4666,CorST!$A$2:$A$8126,0)</f>
        <v>#N/A</v>
      </c>
    </row>
    <row r="4667" hidden="1" customHeight="1" spans="1:5">
      <c r="A4667" s="5" t="s">
        <v>904</v>
      </c>
      <c r="B4667" s="5">
        <v>18</v>
      </c>
      <c r="C4667" s="5">
        <v>23.9160069835</v>
      </c>
      <c r="D4667">
        <f t="shared" si="72"/>
        <v>2278</v>
      </c>
      <c r="E4667">
        <f>MATCH(A4667,CorST!$A$2:$A$8126,0)</f>
        <v>899</v>
      </c>
    </row>
    <row r="4668" hidden="1" customHeight="1" spans="1:5">
      <c r="A4668" s="5" t="s">
        <v>2881</v>
      </c>
      <c r="B4668" s="5">
        <v>18</v>
      </c>
      <c r="C4668" s="5">
        <v>23.9160069835</v>
      </c>
      <c r="D4668">
        <f t="shared" si="72"/>
        <v>2278</v>
      </c>
      <c r="E4668">
        <f>MATCH(A4668,CorST!$A$2:$A$8126,0)</f>
        <v>2876</v>
      </c>
    </row>
    <row r="4669" customHeight="1" spans="1:5">
      <c r="A4669" s="5" t="s">
        <v>12510</v>
      </c>
      <c r="B4669" s="5">
        <v>15</v>
      </c>
      <c r="C4669" s="5">
        <v>19.9300058196</v>
      </c>
      <c r="D4669">
        <f t="shared" si="72"/>
        <v>2279</v>
      </c>
      <c r="E4669" t="e">
        <f>MATCH(A4669,CorST!$A$2:$A$8126,0)</f>
        <v>#N/A</v>
      </c>
    </row>
    <row r="4670" customHeight="1" spans="1:5">
      <c r="A4670" s="5" t="s">
        <v>12543</v>
      </c>
      <c r="B4670" s="5">
        <v>15</v>
      </c>
      <c r="C4670" s="5">
        <v>19.9300058196</v>
      </c>
      <c r="D4670">
        <f t="shared" si="72"/>
        <v>2279</v>
      </c>
      <c r="E4670" t="e">
        <f>MATCH(A4670,CorST!$A$2:$A$8126,0)</f>
        <v>#N/A</v>
      </c>
    </row>
    <row r="4671" hidden="1" customHeight="1" spans="1:5">
      <c r="A4671" s="5" t="s">
        <v>3913</v>
      </c>
      <c r="B4671" s="5">
        <v>18</v>
      </c>
      <c r="C4671" s="5">
        <v>23.9160069835</v>
      </c>
      <c r="D4671">
        <f t="shared" si="72"/>
        <v>2280</v>
      </c>
      <c r="E4671">
        <f>MATCH(A4671,CorST!$A$2:$A$8126,0)</f>
        <v>3908</v>
      </c>
    </row>
    <row r="4672" customHeight="1" spans="1:5">
      <c r="A4672" s="5" t="s">
        <v>12544</v>
      </c>
      <c r="B4672" s="5">
        <v>15</v>
      </c>
      <c r="C4672" s="5">
        <v>19.9300058196</v>
      </c>
      <c r="D4672">
        <f t="shared" si="72"/>
        <v>2281</v>
      </c>
      <c r="E4672" t="e">
        <f>MATCH(A4672,CorST!$A$2:$A$8126,0)</f>
        <v>#N/A</v>
      </c>
    </row>
    <row r="4673" customHeight="1" spans="1:5">
      <c r="A4673" s="5" t="s">
        <v>12411</v>
      </c>
      <c r="B4673" s="5">
        <v>16</v>
      </c>
      <c r="C4673" s="5">
        <v>21.2586728742</v>
      </c>
      <c r="D4673">
        <f t="shared" si="72"/>
        <v>2282</v>
      </c>
      <c r="E4673" t="e">
        <f>MATCH(A4673,CorST!$A$2:$A$8126,0)</f>
        <v>#N/A</v>
      </c>
    </row>
    <row r="4674" hidden="1" customHeight="1" spans="1:5">
      <c r="A4674" s="5" t="s">
        <v>7549</v>
      </c>
      <c r="B4674" s="5">
        <v>18</v>
      </c>
      <c r="C4674" s="5">
        <v>23.9160069835</v>
      </c>
      <c r="D4674">
        <f t="shared" si="72"/>
        <v>2283</v>
      </c>
      <c r="E4674">
        <f>MATCH(A4674,CorST!$A$2:$A$8126,0)</f>
        <v>7544</v>
      </c>
    </row>
    <row r="4675" hidden="1" customHeight="1" spans="1:5">
      <c r="A4675" s="5" t="s">
        <v>3173</v>
      </c>
      <c r="B4675" s="5">
        <v>18</v>
      </c>
      <c r="C4675" s="5">
        <v>23.9160069835</v>
      </c>
      <c r="D4675">
        <f t="shared" si="72"/>
        <v>2283</v>
      </c>
      <c r="E4675">
        <f>MATCH(A4675,CorST!$A$2:$A$8126,0)</f>
        <v>3168</v>
      </c>
    </row>
    <row r="4676" hidden="1" customHeight="1" spans="1:5">
      <c r="A4676" s="5" t="s">
        <v>1091</v>
      </c>
      <c r="B4676" s="5">
        <v>18</v>
      </c>
      <c r="C4676" s="5">
        <v>23.9160069835</v>
      </c>
      <c r="D4676">
        <f t="shared" ref="D4676:D4739" si="73">IF(C4676=C4675,D4675,D4675+1)</f>
        <v>2283</v>
      </c>
      <c r="E4676">
        <f>MATCH(A4676,CorST!$A$2:$A$8126,0)</f>
        <v>1086</v>
      </c>
    </row>
    <row r="4677" hidden="1" customHeight="1" spans="1:5">
      <c r="A4677" s="5" t="s">
        <v>4138</v>
      </c>
      <c r="B4677" s="5">
        <v>18</v>
      </c>
      <c r="C4677" s="5">
        <v>23.9160069835</v>
      </c>
      <c r="D4677">
        <f t="shared" si="73"/>
        <v>2283</v>
      </c>
      <c r="E4677">
        <f>MATCH(A4677,CorST!$A$2:$A$8126,0)</f>
        <v>4133</v>
      </c>
    </row>
    <row r="4678" customHeight="1" spans="1:5">
      <c r="A4678" s="5" t="s">
        <v>12698</v>
      </c>
      <c r="B4678" s="5">
        <v>14</v>
      </c>
      <c r="C4678" s="5">
        <v>18.6013387649</v>
      </c>
      <c r="D4678">
        <f t="shared" si="73"/>
        <v>2284</v>
      </c>
      <c r="E4678" t="e">
        <f>MATCH(A4678,CorST!$A$2:$A$8126,0)</f>
        <v>#N/A</v>
      </c>
    </row>
    <row r="4679" hidden="1" customHeight="1" spans="1:5">
      <c r="A4679" s="5" t="s">
        <v>5900</v>
      </c>
      <c r="B4679" s="5">
        <v>18</v>
      </c>
      <c r="C4679" s="5">
        <v>23.9160069835</v>
      </c>
      <c r="D4679">
        <f t="shared" si="73"/>
        <v>2285</v>
      </c>
      <c r="E4679">
        <f>MATCH(A4679,CorST!$A$2:$A$8126,0)</f>
        <v>5895</v>
      </c>
    </row>
    <row r="4680" hidden="1" customHeight="1" spans="1:5">
      <c r="A4680" s="5" t="s">
        <v>6476</v>
      </c>
      <c r="B4680" s="5">
        <v>18</v>
      </c>
      <c r="C4680" s="5">
        <v>23.9160069835</v>
      </c>
      <c r="D4680">
        <f t="shared" si="73"/>
        <v>2285</v>
      </c>
      <c r="E4680">
        <f>MATCH(A4680,CorST!$A$2:$A$8126,0)</f>
        <v>6471</v>
      </c>
    </row>
    <row r="4681" hidden="1" customHeight="1" spans="1:5">
      <c r="A4681" s="5" t="s">
        <v>1254</v>
      </c>
      <c r="B4681" s="5">
        <v>18</v>
      </c>
      <c r="C4681" s="5">
        <v>23.9160069835</v>
      </c>
      <c r="D4681">
        <f t="shared" si="73"/>
        <v>2285</v>
      </c>
      <c r="E4681">
        <f>MATCH(A4681,CorST!$A$2:$A$8126,0)</f>
        <v>1249</v>
      </c>
    </row>
    <row r="4682" customHeight="1" spans="1:5">
      <c r="A4682" s="5" t="s">
        <v>12724</v>
      </c>
      <c r="B4682" s="5">
        <v>14</v>
      </c>
      <c r="C4682" s="5">
        <v>18.6013387649</v>
      </c>
      <c r="D4682">
        <f t="shared" si="73"/>
        <v>2286</v>
      </c>
      <c r="E4682" t="e">
        <f>MATCH(A4682,CorST!$A$2:$A$8126,0)</f>
        <v>#N/A</v>
      </c>
    </row>
    <row r="4683" customHeight="1" spans="1:5">
      <c r="A4683" s="5" t="s">
        <v>12726</v>
      </c>
      <c r="B4683" s="5">
        <v>14</v>
      </c>
      <c r="C4683" s="5">
        <v>18.6013387649</v>
      </c>
      <c r="D4683">
        <f t="shared" si="73"/>
        <v>2286</v>
      </c>
      <c r="E4683" t="e">
        <f>MATCH(A4683,CorST!$A$2:$A$8126,0)</f>
        <v>#N/A</v>
      </c>
    </row>
    <row r="4684" hidden="1" customHeight="1" spans="1:5">
      <c r="A4684" s="5" t="s">
        <v>4020</v>
      </c>
      <c r="B4684" s="5">
        <v>18</v>
      </c>
      <c r="C4684" s="5">
        <v>23.9160069835</v>
      </c>
      <c r="D4684">
        <f t="shared" si="73"/>
        <v>2287</v>
      </c>
      <c r="E4684">
        <f>MATCH(A4684,CorST!$A$2:$A$8126,0)</f>
        <v>4015</v>
      </c>
    </row>
    <row r="4685" customHeight="1" spans="1:5">
      <c r="A4685" s="5" t="s">
        <v>12740</v>
      </c>
      <c r="B4685" s="5">
        <v>14</v>
      </c>
      <c r="C4685" s="5">
        <v>18.6013387649</v>
      </c>
      <c r="D4685">
        <f t="shared" si="73"/>
        <v>2288</v>
      </c>
      <c r="E4685" t="e">
        <f>MATCH(A4685,CorST!$A$2:$A$8126,0)</f>
        <v>#N/A</v>
      </c>
    </row>
    <row r="4686" hidden="1" customHeight="1" spans="1:5">
      <c r="A4686" s="5" t="s">
        <v>6482</v>
      </c>
      <c r="B4686" s="5">
        <v>18</v>
      </c>
      <c r="C4686" s="5">
        <v>23.9160069835</v>
      </c>
      <c r="D4686">
        <f t="shared" si="73"/>
        <v>2289</v>
      </c>
      <c r="E4686">
        <f>MATCH(A4686,CorST!$A$2:$A$8126,0)</f>
        <v>6477</v>
      </c>
    </row>
    <row r="4687" hidden="1" customHeight="1" spans="1:5">
      <c r="A4687" s="5" t="s">
        <v>4150</v>
      </c>
      <c r="B4687" s="5">
        <v>18</v>
      </c>
      <c r="C4687" s="5">
        <v>23.9160069835</v>
      </c>
      <c r="D4687">
        <f t="shared" si="73"/>
        <v>2289</v>
      </c>
      <c r="E4687">
        <f>MATCH(A4687,CorST!$A$2:$A$8126,0)</f>
        <v>4145</v>
      </c>
    </row>
    <row r="4688" customHeight="1" spans="1:5">
      <c r="A4688" s="5" t="s">
        <v>12750</v>
      </c>
      <c r="B4688" s="5">
        <v>14</v>
      </c>
      <c r="C4688" s="5">
        <v>18.6013387649</v>
      </c>
      <c r="D4688">
        <f t="shared" si="73"/>
        <v>2290</v>
      </c>
      <c r="E4688" t="e">
        <f>MATCH(A4688,CorST!$A$2:$A$8126,0)</f>
        <v>#N/A</v>
      </c>
    </row>
    <row r="4689" customHeight="1" spans="1:5">
      <c r="A4689" s="5" t="s">
        <v>8742</v>
      </c>
      <c r="B4689" s="5">
        <v>14</v>
      </c>
      <c r="C4689" s="5">
        <v>18.6013387649</v>
      </c>
      <c r="D4689">
        <f t="shared" si="73"/>
        <v>2290</v>
      </c>
      <c r="E4689" t="e">
        <f>MATCH(A4689,CorST!$A$2:$A$8126,0)</f>
        <v>#N/A</v>
      </c>
    </row>
    <row r="4690" hidden="1" customHeight="1" spans="1:5">
      <c r="A4690" s="5" t="s">
        <v>7174</v>
      </c>
      <c r="B4690" s="5">
        <v>18</v>
      </c>
      <c r="C4690" s="5">
        <v>23.9160069835</v>
      </c>
      <c r="D4690">
        <f t="shared" si="73"/>
        <v>2291</v>
      </c>
      <c r="E4690">
        <f>MATCH(A4690,CorST!$A$2:$A$8126,0)</f>
        <v>7169</v>
      </c>
    </row>
    <row r="4691" hidden="1" customHeight="1" spans="1:5">
      <c r="A4691" s="5" t="s">
        <v>7176</v>
      </c>
      <c r="B4691" s="5">
        <v>18</v>
      </c>
      <c r="C4691" s="5">
        <v>23.9160069835</v>
      </c>
      <c r="D4691">
        <f t="shared" si="73"/>
        <v>2291</v>
      </c>
      <c r="E4691">
        <f>MATCH(A4691,CorST!$A$2:$A$8126,0)</f>
        <v>7171</v>
      </c>
    </row>
    <row r="4692" customHeight="1" spans="1:5">
      <c r="A4692" s="5" t="s">
        <v>12759</v>
      </c>
      <c r="B4692" s="5">
        <v>13</v>
      </c>
      <c r="C4692" s="5">
        <v>17.2726717103</v>
      </c>
      <c r="D4692">
        <f t="shared" si="73"/>
        <v>2292</v>
      </c>
      <c r="E4692" t="e">
        <f>MATCH(A4692,CorST!$A$2:$A$8126,0)</f>
        <v>#N/A</v>
      </c>
    </row>
    <row r="4693" customHeight="1" spans="1:5">
      <c r="A4693" s="5" t="s">
        <v>12784</v>
      </c>
      <c r="B4693" s="5">
        <v>13</v>
      </c>
      <c r="C4693" s="5">
        <v>17.2726717103</v>
      </c>
      <c r="D4693">
        <f t="shared" si="73"/>
        <v>2292</v>
      </c>
      <c r="E4693" t="e">
        <f>MATCH(A4693,CorST!$A$2:$A$8126,0)</f>
        <v>#N/A</v>
      </c>
    </row>
    <row r="4694" hidden="1" customHeight="1" spans="1:5">
      <c r="A4694" s="5" t="s">
        <v>2056</v>
      </c>
      <c r="B4694" s="5">
        <v>18</v>
      </c>
      <c r="C4694" s="5">
        <v>23.9160069835</v>
      </c>
      <c r="D4694">
        <f t="shared" si="73"/>
        <v>2293</v>
      </c>
      <c r="E4694">
        <f>MATCH(A4694,CorST!$A$2:$A$8126,0)</f>
        <v>2051</v>
      </c>
    </row>
    <row r="4695" customHeight="1" spans="1:5">
      <c r="A4695" s="5" t="s">
        <v>12819</v>
      </c>
      <c r="B4695" s="5">
        <v>13</v>
      </c>
      <c r="C4695" s="5">
        <v>17.2726717103</v>
      </c>
      <c r="D4695">
        <f t="shared" si="73"/>
        <v>2294</v>
      </c>
      <c r="E4695" t="e">
        <f>MATCH(A4695,CorST!$A$2:$A$8126,0)</f>
        <v>#N/A</v>
      </c>
    </row>
    <row r="4696" customHeight="1" spans="1:5">
      <c r="A4696" s="5" t="s">
        <v>10368</v>
      </c>
      <c r="B4696" s="5">
        <v>13</v>
      </c>
      <c r="C4696" s="5">
        <v>17.2726717103</v>
      </c>
      <c r="D4696">
        <f t="shared" si="73"/>
        <v>2294</v>
      </c>
      <c r="E4696" t="e">
        <f>MATCH(A4696,CorST!$A$2:$A$8126,0)</f>
        <v>#N/A</v>
      </c>
    </row>
    <row r="4697" customHeight="1" spans="1:5">
      <c r="A4697" s="5" t="s">
        <v>12843</v>
      </c>
      <c r="B4697" s="5">
        <v>13</v>
      </c>
      <c r="C4697" s="5">
        <v>17.2726717103</v>
      </c>
      <c r="D4697">
        <f t="shared" si="73"/>
        <v>2294</v>
      </c>
      <c r="E4697" t="e">
        <f>MATCH(A4697,CorST!$A$2:$A$8126,0)</f>
        <v>#N/A</v>
      </c>
    </row>
    <row r="4698" hidden="1" customHeight="1" spans="1:5">
      <c r="A4698" s="5" t="s">
        <v>6824</v>
      </c>
      <c r="B4698" s="5">
        <v>18</v>
      </c>
      <c r="C4698" s="5">
        <v>23.9160069835</v>
      </c>
      <c r="D4698">
        <f t="shared" si="73"/>
        <v>2295</v>
      </c>
      <c r="E4698">
        <f>MATCH(A4698,CorST!$A$2:$A$8126,0)</f>
        <v>6819</v>
      </c>
    </row>
    <row r="4699" customHeight="1" spans="1:5">
      <c r="A4699" s="5" t="s">
        <v>12849</v>
      </c>
      <c r="B4699" s="5">
        <v>13</v>
      </c>
      <c r="C4699" s="5">
        <v>17.2726717103</v>
      </c>
      <c r="D4699">
        <f t="shared" si="73"/>
        <v>2296</v>
      </c>
      <c r="E4699" t="e">
        <f>MATCH(A4699,CorST!$A$2:$A$8126,0)</f>
        <v>#N/A</v>
      </c>
    </row>
    <row r="4700" hidden="1" customHeight="1" spans="1:5">
      <c r="A4700" s="5" t="s">
        <v>4161</v>
      </c>
      <c r="B4700" s="5">
        <v>18</v>
      </c>
      <c r="C4700" s="5">
        <v>23.9160069835</v>
      </c>
      <c r="D4700">
        <f t="shared" si="73"/>
        <v>2297</v>
      </c>
      <c r="E4700">
        <f>MATCH(A4700,CorST!$A$2:$A$8126,0)</f>
        <v>4156</v>
      </c>
    </row>
    <row r="4701" customHeight="1" spans="1:5">
      <c r="A4701" s="5" t="s">
        <v>9723</v>
      </c>
      <c r="B4701" s="5">
        <v>13</v>
      </c>
      <c r="C4701" s="5">
        <v>17.2726717103</v>
      </c>
      <c r="D4701">
        <f t="shared" si="73"/>
        <v>2298</v>
      </c>
      <c r="E4701" t="e">
        <f>MATCH(A4701,CorST!$A$2:$A$8126,0)</f>
        <v>#N/A</v>
      </c>
    </row>
    <row r="4702" customHeight="1" spans="1:5">
      <c r="A4702" s="5" t="s">
        <v>10598</v>
      </c>
      <c r="B4702" s="5">
        <v>13</v>
      </c>
      <c r="C4702" s="5">
        <v>17.2726717103</v>
      </c>
      <c r="D4702">
        <f t="shared" si="73"/>
        <v>2298</v>
      </c>
      <c r="E4702" t="e">
        <f>MATCH(A4702,CorST!$A$2:$A$8126,0)</f>
        <v>#N/A</v>
      </c>
    </row>
    <row r="4703" hidden="1" customHeight="1" spans="1:5">
      <c r="A4703" s="5" t="s">
        <v>4165</v>
      </c>
      <c r="B4703" s="5">
        <v>18</v>
      </c>
      <c r="C4703" s="5">
        <v>23.9160069835</v>
      </c>
      <c r="D4703">
        <f t="shared" si="73"/>
        <v>2299</v>
      </c>
      <c r="E4703">
        <f>MATCH(A4703,CorST!$A$2:$A$8126,0)</f>
        <v>4160</v>
      </c>
    </row>
    <row r="4704" hidden="1" customHeight="1" spans="1:5">
      <c r="A4704" s="5" t="s">
        <v>3611</v>
      </c>
      <c r="B4704" s="5">
        <v>18</v>
      </c>
      <c r="C4704" s="5">
        <v>23.9160069835</v>
      </c>
      <c r="D4704">
        <f t="shared" si="73"/>
        <v>2299</v>
      </c>
      <c r="E4704">
        <f>MATCH(A4704,CorST!$A$2:$A$8126,0)</f>
        <v>3606</v>
      </c>
    </row>
    <row r="4705" customHeight="1" spans="1:5">
      <c r="A4705" s="5" t="s">
        <v>12903</v>
      </c>
      <c r="B4705" s="5">
        <v>13</v>
      </c>
      <c r="C4705" s="5">
        <v>17.2726717103</v>
      </c>
      <c r="D4705">
        <f t="shared" si="73"/>
        <v>2300</v>
      </c>
      <c r="E4705" t="e">
        <f>MATCH(A4705,CorST!$A$2:$A$8126,0)</f>
        <v>#N/A</v>
      </c>
    </row>
    <row r="4706" customHeight="1" spans="1:5">
      <c r="A4706" s="5" t="s">
        <v>12912</v>
      </c>
      <c r="B4706" s="5">
        <v>13</v>
      </c>
      <c r="C4706" s="5">
        <v>17.2726717103</v>
      </c>
      <c r="D4706">
        <f t="shared" si="73"/>
        <v>2300</v>
      </c>
      <c r="E4706" t="e">
        <f>MATCH(A4706,CorST!$A$2:$A$8126,0)</f>
        <v>#N/A</v>
      </c>
    </row>
    <row r="4707" customHeight="1" spans="1:5">
      <c r="A4707" s="5" t="s">
        <v>12921</v>
      </c>
      <c r="B4707" s="5">
        <v>13</v>
      </c>
      <c r="C4707" s="5">
        <v>17.2726717103</v>
      </c>
      <c r="D4707">
        <f t="shared" si="73"/>
        <v>2300</v>
      </c>
      <c r="E4707" t="e">
        <f>MATCH(A4707,CorST!$A$2:$A$8126,0)</f>
        <v>#N/A</v>
      </c>
    </row>
    <row r="4708" hidden="1" customHeight="1" spans="1:5">
      <c r="A4708" s="5" t="s">
        <v>7629</v>
      </c>
      <c r="B4708" s="5">
        <v>18</v>
      </c>
      <c r="C4708" s="5">
        <v>23.9160069835</v>
      </c>
      <c r="D4708">
        <f t="shared" si="73"/>
        <v>2301</v>
      </c>
      <c r="E4708">
        <f>MATCH(A4708,CorST!$A$2:$A$8126,0)</f>
        <v>7624</v>
      </c>
    </row>
    <row r="4709" customHeight="1" spans="1:5">
      <c r="A4709" s="5" t="s">
        <v>12930</v>
      </c>
      <c r="B4709" s="5">
        <v>13</v>
      </c>
      <c r="C4709" s="5">
        <v>17.2726717103</v>
      </c>
      <c r="D4709">
        <f t="shared" si="73"/>
        <v>2302</v>
      </c>
      <c r="E4709" t="e">
        <f>MATCH(A4709,CorST!$A$2:$A$8126,0)</f>
        <v>#N/A</v>
      </c>
    </row>
    <row r="4710" customHeight="1" spans="1:5">
      <c r="A4710" s="5" t="s">
        <v>12973</v>
      </c>
      <c r="B4710" s="5">
        <v>13</v>
      </c>
      <c r="C4710" s="5">
        <v>17.2726717103</v>
      </c>
      <c r="D4710">
        <f t="shared" si="73"/>
        <v>2302</v>
      </c>
      <c r="E4710" t="e">
        <f>MATCH(A4710,CorST!$A$2:$A$8126,0)</f>
        <v>#N/A</v>
      </c>
    </row>
    <row r="4711" hidden="1" customHeight="1" spans="1:5">
      <c r="A4711" s="5" t="s">
        <v>5008</v>
      </c>
      <c r="B4711" s="5">
        <v>18</v>
      </c>
      <c r="C4711" s="5">
        <v>23.9160069835</v>
      </c>
      <c r="D4711">
        <f t="shared" si="73"/>
        <v>2303</v>
      </c>
      <c r="E4711">
        <f>MATCH(A4711,CorST!$A$2:$A$8126,0)</f>
        <v>5003</v>
      </c>
    </row>
    <row r="4712" customHeight="1" spans="1:5">
      <c r="A4712" s="5" t="s">
        <v>12998</v>
      </c>
      <c r="B4712" s="5">
        <v>12</v>
      </c>
      <c r="C4712" s="5">
        <v>15.9440046556</v>
      </c>
      <c r="D4712">
        <f t="shared" si="73"/>
        <v>2304</v>
      </c>
      <c r="E4712" t="e">
        <f>MATCH(A4712,CorST!$A$2:$A$8126,0)</f>
        <v>#N/A</v>
      </c>
    </row>
    <row r="4713" hidden="1" customHeight="1" spans="1:5">
      <c r="A4713" s="5" t="s">
        <v>5422</v>
      </c>
      <c r="B4713" s="5">
        <v>18</v>
      </c>
      <c r="C4713" s="5">
        <v>23.9160069835</v>
      </c>
      <c r="D4713">
        <f t="shared" si="73"/>
        <v>2305</v>
      </c>
      <c r="E4713">
        <f>MATCH(A4713,CorST!$A$2:$A$8126,0)</f>
        <v>5417</v>
      </c>
    </row>
    <row r="4714" hidden="1" customHeight="1" spans="1:5">
      <c r="A4714" s="5" t="s">
        <v>7225</v>
      </c>
      <c r="B4714" s="5">
        <v>18</v>
      </c>
      <c r="C4714" s="5">
        <v>23.9160069835</v>
      </c>
      <c r="D4714">
        <f t="shared" si="73"/>
        <v>2305</v>
      </c>
      <c r="E4714">
        <f>MATCH(A4714,CorST!$A$2:$A$8126,0)</f>
        <v>7220</v>
      </c>
    </row>
    <row r="4715" hidden="1" customHeight="1" spans="1:5">
      <c r="A4715" s="5" t="s">
        <v>7639</v>
      </c>
      <c r="B4715" s="5">
        <v>18</v>
      </c>
      <c r="C4715" s="5">
        <v>23.9160069835</v>
      </c>
      <c r="D4715">
        <f t="shared" si="73"/>
        <v>2305</v>
      </c>
      <c r="E4715">
        <f>MATCH(A4715,CorST!$A$2:$A$8126,0)</f>
        <v>7634</v>
      </c>
    </row>
    <row r="4716" hidden="1" customHeight="1" spans="1:5">
      <c r="A4716" s="5" t="s">
        <v>2088</v>
      </c>
      <c r="B4716" s="5">
        <v>18</v>
      </c>
      <c r="C4716" s="5">
        <v>23.9160069835</v>
      </c>
      <c r="D4716">
        <f t="shared" si="73"/>
        <v>2305</v>
      </c>
      <c r="E4716">
        <f>MATCH(A4716,CorST!$A$2:$A$8126,0)</f>
        <v>2083</v>
      </c>
    </row>
    <row r="4717" customHeight="1" spans="1:5">
      <c r="A4717" s="5" t="s">
        <v>13011</v>
      </c>
      <c r="B4717" s="5">
        <v>12</v>
      </c>
      <c r="C4717" s="5">
        <v>15.9440046556</v>
      </c>
      <c r="D4717">
        <f t="shared" si="73"/>
        <v>2306</v>
      </c>
      <c r="E4717" t="e">
        <f>MATCH(A4717,CorST!$A$2:$A$8126,0)</f>
        <v>#N/A</v>
      </c>
    </row>
    <row r="4718" hidden="1" customHeight="1" spans="1:5">
      <c r="A4718" s="5" t="s">
        <v>4332</v>
      </c>
      <c r="B4718" s="5">
        <v>18</v>
      </c>
      <c r="C4718" s="5">
        <v>23.9160069835</v>
      </c>
      <c r="D4718">
        <f t="shared" si="73"/>
        <v>2307</v>
      </c>
      <c r="E4718">
        <f>MATCH(A4718,CorST!$A$2:$A$8126,0)</f>
        <v>4327</v>
      </c>
    </row>
    <row r="4719" customHeight="1" spans="1:5">
      <c r="A4719" s="5" t="s">
        <v>13018</v>
      </c>
      <c r="B4719" s="5">
        <v>12</v>
      </c>
      <c r="C4719" s="5">
        <v>15.9440046556</v>
      </c>
      <c r="D4719">
        <f t="shared" si="73"/>
        <v>2308</v>
      </c>
      <c r="E4719" t="e">
        <f>MATCH(A4719,CorST!$A$2:$A$8126,0)</f>
        <v>#N/A</v>
      </c>
    </row>
    <row r="4720" customHeight="1" spans="1:5">
      <c r="A4720" s="5" t="s">
        <v>12448</v>
      </c>
      <c r="B4720" s="5">
        <v>15</v>
      </c>
      <c r="C4720" s="5">
        <v>19.9300058196</v>
      </c>
      <c r="D4720">
        <f t="shared" si="73"/>
        <v>2309</v>
      </c>
      <c r="E4720" t="e">
        <f>MATCH(A4720,CorST!$A$2:$A$8126,0)</f>
        <v>#N/A</v>
      </c>
    </row>
    <row r="4721" customHeight="1" spans="1:5">
      <c r="A4721" s="5" t="s">
        <v>12506</v>
      </c>
      <c r="B4721" s="5">
        <v>15</v>
      </c>
      <c r="C4721" s="5">
        <v>19.9300058196</v>
      </c>
      <c r="D4721">
        <f t="shared" si="73"/>
        <v>2309</v>
      </c>
      <c r="E4721" t="e">
        <f>MATCH(A4721,CorST!$A$2:$A$8126,0)</f>
        <v>#N/A</v>
      </c>
    </row>
    <row r="4722" customHeight="1" spans="1:5">
      <c r="A4722" s="5" t="s">
        <v>12521</v>
      </c>
      <c r="B4722" s="5">
        <v>15</v>
      </c>
      <c r="C4722" s="5">
        <v>19.9300058196</v>
      </c>
      <c r="D4722">
        <f t="shared" si="73"/>
        <v>2309</v>
      </c>
      <c r="E4722" t="e">
        <f>MATCH(A4722,CorST!$A$2:$A$8126,0)</f>
        <v>#N/A</v>
      </c>
    </row>
    <row r="4723" hidden="1" customHeight="1" spans="1:5">
      <c r="A4723" s="5" t="s">
        <v>7649</v>
      </c>
      <c r="B4723" s="5">
        <v>18</v>
      </c>
      <c r="C4723" s="5">
        <v>23.9160069835</v>
      </c>
      <c r="D4723">
        <f t="shared" si="73"/>
        <v>2310</v>
      </c>
      <c r="E4723">
        <f>MATCH(A4723,CorST!$A$2:$A$8126,0)</f>
        <v>7644</v>
      </c>
    </row>
    <row r="4724" hidden="1" customHeight="1" spans="1:5">
      <c r="A4724" s="5" t="s">
        <v>1801</v>
      </c>
      <c r="B4724" s="5">
        <v>18</v>
      </c>
      <c r="C4724" s="5">
        <v>23.9160069835</v>
      </c>
      <c r="D4724">
        <f t="shared" si="73"/>
        <v>2310</v>
      </c>
      <c r="E4724">
        <f>MATCH(A4724,CorST!$A$2:$A$8126,0)</f>
        <v>1796</v>
      </c>
    </row>
    <row r="4725" customHeight="1" spans="1:5">
      <c r="A4725" s="5" t="s">
        <v>8144</v>
      </c>
      <c r="B4725" s="5">
        <v>15</v>
      </c>
      <c r="C4725" s="5">
        <v>19.9300058196</v>
      </c>
      <c r="D4725">
        <f t="shared" si="73"/>
        <v>2311</v>
      </c>
      <c r="E4725" t="e">
        <f>MATCH(A4725,CorST!$A$2:$A$8126,0)</f>
        <v>#N/A</v>
      </c>
    </row>
    <row r="4726" customHeight="1" spans="1:5">
      <c r="A4726" s="5" t="s">
        <v>12623</v>
      </c>
      <c r="B4726" s="5">
        <v>14</v>
      </c>
      <c r="C4726" s="5">
        <v>18.6013387649</v>
      </c>
      <c r="D4726">
        <f t="shared" si="73"/>
        <v>2312</v>
      </c>
      <c r="E4726" t="e">
        <f>MATCH(A4726,CorST!$A$2:$A$8126,0)</f>
        <v>#N/A</v>
      </c>
    </row>
    <row r="4727" customHeight="1" spans="1:5">
      <c r="A4727" s="5" t="s">
        <v>12626</v>
      </c>
      <c r="B4727" s="5">
        <v>14</v>
      </c>
      <c r="C4727" s="5">
        <v>18.6013387649</v>
      </c>
      <c r="D4727">
        <f t="shared" si="73"/>
        <v>2312</v>
      </c>
      <c r="E4727" t="e">
        <f>MATCH(A4727,CorST!$A$2:$A$8126,0)</f>
        <v>#N/A</v>
      </c>
    </row>
    <row r="4728" customHeight="1" spans="1:5">
      <c r="A4728" s="5" t="s">
        <v>12631</v>
      </c>
      <c r="B4728" s="5">
        <v>14</v>
      </c>
      <c r="C4728" s="5">
        <v>18.6013387649</v>
      </c>
      <c r="D4728">
        <f t="shared" si="73"/>
        <v>2312</v>
      </c>
      <c r="E4728" t="e">
        <f>MATCH(A4728,CorST!$A$2:$A$8126,0)</f>
        <v>#N/A</v>
      </c>
    </row>
    <row r="4729" hidden="1" customHeight="1" spans="1:5">
      <c r="A4729" s="5" t="s">
        <v>576</v>
      </c>
      <c r="B4729" s="5">
        <v>18</v>
      </c>
      <c r="C4729" s="5">
        <v>23.9160069835</v>
      </c>
      <c r="D4729">
        <f t="shared" si="73"/>
        <v>2313</v>
      </c>
      <c r="E4729">
        <f>MATCH(A4729,CorST!$A$2:$A$8126,0)</f>
        <v>571</v>
      </c>
    </row>
    <row r="4730" customHeight="1" spans="1:5">
      <c r="A4730" s="5" t="s">
        <v>12637</v>
      </c>
      <c r="B4730" s="5">
        <v>14</v>
      </c>
      <c r="C4730" s="5">
        <v>18.6013387649</v>
      </c>
      <c r="D4730">
        <f t="shared" si="73"/>
        <v>2314</v>
      </c>
      <c r="E4730" t="e">
        <f>MATCH(A4730,CorST!$A$2:$A$8126,0)</f>
        <v>#N/A</v>
      </c>
    </row>
    <row r="4731" hidden="1" customHeight="1" spans="1:5">
      <c r="A4731" s="5" t="s">
        <v>5955</v>
      </c>
      <c r="B4731" s="5">
        <v>18</v>
      </c>
      <c r="C4731" s="5">
        <v>23.9160069835</v>
      </c>
      <c r="D4731">
        <f t="shared" si="73"/>
        <v>2315</v>
      </c>
      <c r="E4731">
        <f>MATCH(A4731,CorST!$A$2:$A$8126,0)</f>
        <v>5950</v>
      </c>
    </row>
    <row r="4732" hidden="1" customHeight="1" spans="1:5">
      <c r="A4732" s="5" t="s">
        <v>5684</v>
      </c>
      <c r="B4732" s="5">
        <v>18</v>
      </c>
      <c r="C4732" s="5">
        <v>23.9160069835</v>
      </c>
      <c r="D4732">
        <f t="shared" si="73"/>
        <v>2315</v>
      </c>
      <c r="E4732">
        <f>MATCH(A4732,CorST!$A$2:$A$8126,0)</f>
        <v>5679</v>
      </c>
    </row>
    <row r="4733" customHeight="1" spans="1:5">
      <c r="A4733" s="5" t="s">
        <v>12647</v>
      </c>
      <c r="B4733" s="5">
        <v>14</v>
      </c>
      <c r="C4733" s="5">
        <v>18.6013387649</v>
      </c>
      <c r="D4733">
        <f t="shared" si="73"/>
        <v>2316</v>
      </c>
      <c r="E4733" t="e">
        <f>MATCH(A4733,CorST!$A$2:$A$8126,0)</f>
        <v>#N/A</v>
      </c>
    </row>
    <row r="4734" hidden="1" customHeight="1" spans="1:5">
      <c r="A4734" s="5" t="s">
        <v>6546</v>
      </c>
      <c r="B4734" s="5">
        <v>18</v>
      </c>
      <c r="C4734" s="5">
        <v>23.9160069835</v>
      </c>
      <c r="D4734">
        <f t="shared" si="73"/>
        <v>2317</v>
      </c>
      <c r="E4734">
        <f>MATCH(A4734,CorST!$A$2:$A$8126,0)</f>
        <v>6541</v>
      </c>
    </row>
    <row r="4735" customHeight="1" spans="1:5">
      <c r="A4735" s="5" t="s">
        <v>12655</v>
      </c>
      <c r="B4735" s="5">
        <v>14</v>
      </c>
      <c r="C4735" s="5">
        <v>18.6013387649</v>
      </c>
      <c r="D4735">
        <f t="shared" si="73"/>
        <v>2318</v>
      </c>
      <c r="E4735" t="e">
        <f>MATCH(A4735,CorST!$A$2:$A$8126,0)</f>
        <v>#N/A</v>
      </c>
    </row>
    <row r="4736" hidden="1" customHeight="1" spans="1:5">
      <c r="A4736" s="5" t="s">
        <v>5243</v>
      </c>
      <c r="B4736" s="5">
        <v>18</v>
      </c>
      <c r="C4736" s="5">
        <v>23.9160069835</v>
      </c>
      <c r="D4736">
        <f t="shared" si="73"/>
        <v>2319</v>
      </c>
      <c r="E4736">
        <f>MATCH(A4736,CorST!$A$2:$A$8126,0)</f>
        <v>5238</v>
      </c>
    </row>
    <row r="4737" customHeight="1" spans="1:5">
      <c r="A4737" s="5" t="s">
        <v>9661</v>
      </c>
      <c r="B4737" s="5">
        <v>14</v>
      </c>
      <c r="C4737" s="5">
        <v>18.6013387649</v>
      </c>
      <c r="D4737">
        <f t="shared" si="73"/>
        <v>2320</v>
      </c>
      <c r="E4737" t="e">
        <f>MATCH(A4737,CorST!$A$2:$A$8126,0)</f>
        <v>#N/A</v>
      </c>
    </row>
    <row r="4738" customHeight="1" spans="1:5">
      <c r="A4738" s="5" t="s">
        <v>12313</v>
      </c>
      <c r="B4738" s="5">
        <v>16</v>
      </c>
      <c r="C4738" s="5">
        <v>21.2586728742</v>
      </c>
      <c r="D4738">
        <f t="shared" si="73"/>
        <v>2321</v>
      </c>
      <c r="E4738" t="e">
        <f>MATCH(A4738,CorST!$A$2:$A$8126,0)</f>
        <v>#N/A</v>
      </c>
    </row>
    <row r="4739" hidden="1" customHeight="1" spans="1:5">
      <c r="A4739" s="5" t="s">
        <v>5246</v>
      </c>
      <c r="B4739" s="5">
        <v>18</v>
      </c>
      <c r="C4739" s="5">
        <v>23.9160069835</v>
      </c>
      <c r="D4739">
        <f t="shared" si="73"/>
        <v>2322</v>
      </c>
      <c r="E4739">
        <f>MATCH(A4739,CorST!$A$2:$A$8126,0)</f>
        <v>5241</v>
      </c>
    </row>
    <row r="4740" customHeight="1" spans="1:5">
      <c r="A4740" s="5" t="s">
        <v>12350</v>
      </c>
      <c r="B4740" s="5">
        <v>16</v>
      </c>
      <c r="C4740" s="5">
        <v>21.2586728742</v>
      </c>
      <c r="D4740">
        <f t="shared" ref="D4740:D4803" si="74">IF(C4740=C4739,D4739,D4739+1)</f>
        <v>2323</v>
      </c>
      <c r="E4740" t="e">
        <f>MATCH(A4740,CorST!$A$2:$A$8126,0)</f>
        <v>#N/A</v>
      </c>
    </row>
    <row r="4741" customHeight="1" spans="1:5">
      <c r="A4741" s="5" t="s">
        <v>10111</v>
      </c>
      <c r="B4741" s="5">
        <v>16</v>
      </c>
      <c r="C4741" s="5">
        <v>21.2586728742</v>
      </c>
      <c r="D4741">
        <f t="shared" si="74"/>
        <v>2323</v>
      </c>
      <c r="E4741" t="e">
        <f>MATCH(A4741,CorST!$A$2:$A$8126,0)</f>
        <v>#N/A</v>
      </c>
    </row>
    <row r="4742" customHeight="1" spans="1:5">
      <c r="A4742" s="5" t="s">
        <v>12518</v>
      </c>
      <c r="B4742" s="5">
        <v>15</v>
      </c>
      <c r="C4742" s="5">
        <v>19.9300058196</v>
      </c>
      <c r="D4742">
        <f t="shared" si="74"/>
        <v>2324</v>
      </c>
      <c r="E4742" t="e">
        <f>MATCH(A4742,CorST!$A$2:$A$8126,0)</f>
        <v>#N/A</v>
      </c>
    </row>
    <row r="4743" customHeight="1" spans="1:5">
      <c r="A4743" s="5" t="s">
        <v>9173</v>
      </c>
      <c r="B4743" s="5">
        <v>15</v>
      </c>
      <c r="C4743" s="5">
        <v>19.9300058196</v>
      </c>
      <c r="D4743">
        <f t="shared" si="74"/>
        <v>2324</v>
      </c>
      <c r="E4743" t="e">
        <f>MATCH(A4743,CorST!$A$2:$A$8126,0)</f>
        <v>#N/A</v>
      </c>
    </row>
    <row r="4744" customHeight="1" spans="1:5">
      <c r="A4744" s="5" t="s">
        <v>12537</v>
      </c>
      <c r="B4744" s="5">
        <v>15</v>
      </c>
      <c r="C4744" s="5">
        <v>19.9300058196</v>
      </c>
      <c r="D4744">
        <f t="shared" si="74"/>
        <v>2324</v>
      </c>
      <c r="E4744" t="e">
        <f>MATCH(A4744,CorST!$A$2:$A$8126,0)</f>
        <v>#N/A</v>
      </c>
    </row>
    <row r="4745" customHeight="1" spans="1:5">
      <c r="A4745" s="5" t="s">
        <v>12542</v>
      </c>
      <c r="B4745" s="5">
        <v>15</v>
      </c>
      <c r="C4745" s="5">
        <v>19.9300058196</v>
      </c>
      <c r="D4745">
        <f t="shared" si="74"/>
        <v>2324</v>
      </c>
      <c r="E4745" t="e">
        <f>MATCH(A4745,CorST!$A$2:$A$8126,0)</f>
        <v>#N/A</v>
      </c>
    </row>
    <row r="4746" customHeight="1" spans="1:5">
      <c r="A4746" s="5" t="s">
        <v>12739</v>
      </c>
      <c r="B4746" s="5">
        <v>14</v>
      </c>
      <c r="C4746" s="5">
        <v>18.6013387649</v>
      </c>
      <c r="D4746">
        <f t="shared" si="74"/>
        <v>2325</v>
      </c>
      <c r="E4746" t="e">
        <f>MATCH(A4746,CorST!$A$2:$A$8126,0)</f>
        <v>#N/A</v>
      </c>
    </row>
    <row r="4747" customHeight="1" spans="1:5">
      <c r="A4747" s="5" t="s">
        <v>12445</v>
      </c>
      <c r="B4747" s="5">
        <v>15</v>
      </c>
      <c r="C4747" s="5">
        <v>19.9300058196</v>
      </c>
      <c r="D4747">
        <f t="shared" si="74"/>
        <v>2326</v>
      </c>
      <c r="E4747" t="e">
        <f>MATCH(A4747,CorST!$A$2:$A$8126,0)</f>
        <v>#N/A</v>
      </c>
    </row>
    <row r="4748" customHeight="1" spans="1:5">
      <c r="A4748" s="5" t="s">
        <v>12499</v>
      </c>
      <c r="B4748" s="5">
        <v>15</v>
      </c>
      <c r="C4748" s="5">
        <v>19.9300058196</v>
      </c>
      <c r="D4748">
        <f t="shared" si="74"/>
        <v>2326</v>
      </c>
      <c r="E4748" t="e">
        <f>MATCH(A4748,CorST!$A$2:$A$8126,0)</f>
        <v>#N/A</v>
      </c>
    </row>
    <row r="4749" customHeight="1" spans="1:5">
      <c r="A4749" s="5" t="s">
        <v>12501</v>
      </c>
      <c r="B4749" s="5">
        <v>15</v>
      </c>
      <c r="C4749" s="5">
        <v>19.9300058196</v>
      </c>
      <c r="D4749">
        <f t="shared" si="74"/>
        <v>2326</v>
      </c>
      <c r="E4749" t="e">
        <f>MATCH(A4749,CorST!$A$2:$A$8126,0)</f>
        <v>#N/A</v>
      </c>
    </row>
    <row r="4750" customHeight="1" spans="1:5">
      <c r="A4750" s="5" t="s">
        <v>12516</v>
      </c>
      <c r="B4750" s="5">
        <v>15</v>
      </c>
      <c r="C4750" s="5">
        <v>19.9300058196</v>
      </c>
      <c r="D4750">
        <f t="shared" si="74"/>
        <v>2326</v>
      </c>
      <c r="E4750" t="e">
        <f>MATCH(A4750,CorST!$A$2:$A$8126,0)</f>
        <v>#N/A</v>
      </c>
    </row>
    <row r="4751" customHeight="1" spans="1:5">
      <c r="A4751" s="5" t="s">
        <v>12523</v>
      </c>
      <c r="B4751" s="5">
        <v>15</v>
      </c>
      <c r="C4751" s="5">
        <v>19.9300058196</v>
      </c>
      <c r="D4751">
        <f t="shared" si="74"/>
        <v>2326</v>
      </c>
      <c r="E4751" t="e">
        <f>MATCH(A4751,CorST!$A$2:$A$8126,0)</f>
        <v>#N/A</v>
      </c>
    </row>
    <row r="4752" customHeight="1" spans="1:5">
      <c r="A4752" s="5" t="s">
        <v>12547</v>
      </c>
      <c r="B4752" s="5">
        <v>15</v>
      </c>
      <c r="C4752" s="5">
        <v>19.9300058196</v>
      </c>
      <c r="D4752">
        <f t="shared" si="74"/>
        <v>2326</v>
      </c>
      <c r="E4752" t="e">
        <f>MATCH(A4752,CorST!$A$2:$A$8126,0)</f>
        <v>#N/A</v>
      </c>
    </row>
    <row r="4753" customHeight="1" spans="1:5">
      <c r="A4753" s="5" t="s">
        <v>12593</v>
      </c>
      <c r="B4753" s="5">
        <v>14</v>
      </c>
      <c r="C4753" s="5">
        <v>18.6013387649</v>
      </c>
      <c r="D4753">
        <f t="shared" si="74"/>
        <v>2327</v>
      </c>
      <c r="E4753" t="e">
        <f>MATCH(A4753,CorST!$A$2:$A$8126,0)</f>
        <v>#N/A</v>
      </c>
    </row>
    <row r="4754" hidden="1" customHeight="1" spans="1:5">
      <c r="A4754" s="5" t="s">
        <v>1543</v>
      </c>
      <c r="B4754" s="5">
        <v>17</v>
      </c>
      <c r="C4754" s="5">
        <v>22.5873399288</v>
      </c>
      <c r="D4754">
        <f t="shared" si="74"/>
        <v>2328</v>
      </c>
      <c r="E4754">
        <f>MATCH(A4754,CorST!$A$2:$A$8126,0)</f>
        <v>1538</v>
      </c>
    </row>
    <row r="4755" customHeight="1" spans="1:5">
      <c r="A4755" s="5" t="s">
        <v>13660</v>
      </c>
      <c r="B4755" s="5">
        <v>10</v>
      </c>
      <c r="C4755" s="5">
        <v>13.2866705464</v>
      </c>
      <c r="D4755">
        <f t="shared" si="74"/>
        <v>2329</v>
      </c>
      <c r="E4755" t="e">
        <f>MATCH(A4755,CorST!$A$2:$A$8126,0)</f>
        <v>#N/A</v>
      </c>
    </row>
    <row r="4756" customHeight="1" spans="1:5">
      <c r="A4756" s="5" t="s">
        <v>12344</v>
      </c>
      <c r="B4756" s="5">
        <v>16</v>
      </c>
      <c r="C4756" s="5">
        <v>21.2586728742</v>
      </c>
      <c r="D4756">
        <f t="shared" si="74"/>
        <v>2330</v>
      </c>
      <c r="E4756" t="e">
        <f>MATCH(A4756,CorST!$A$2:$A$8126,0)</f>
        <v>#N/A</v>
      </c>
    </row>
    <row r="4757" customHeight="1" spans="1:5">
      <c r="A4757" s="5" t="s">
        <v>12352</v>
      </c>
      <c r="B4757" s="5">
        <v>16</v>
      </c>
      <c r="C4757" s="5">
        <v>21.2586728742</v>
      </c>
      <c r="D4757">
        <f t="shared" si="74"/>
        <v>2330</v>
      </c>
      <c r="E4757" t="e">
        <f>MATCH(A4757,CorST!$A$2:$A$8126,0)</f>
        <v>#N/A</v>
      </c>
    </row>
    <row r="4758" customHeight="1" spans="1:5">
      <c r="A4758" s="5" t="s">
        <v>12385</v>
      </c>
      <c r="B4758" s="5">
        <v>16</v>
      </c>
      <c r="C4758" s="5">
        <v>21.2586728742</v>
      </c>
      <c r="D4758">
        <f t="shared" si="74"/>
        <v>2330</v>
      </c>
      <c r="E4758" t="e">
        <f>MATCH(A4758,CorST!$A$2:$A$8126,0)</f>
        <v>#N/A</v>
      </c>
    </row>
    <row r="4759" customHeight="1" spans="1:5">
      <c r="A4759" s="5" t="s">
        <v>12471</v>
      </c>
      <c r="B4759" s="5">
        <v>15</v>
      </c>
      <c r="C4759" s="5">
        <v>19.9300058196</v>
      </c>
      <c r="D4759">
        <f t="shared" si="74"/>
        <v>2331</v>
      </c>
      <c r="E4759" t="e">
        <f>MATCH(A4759,CorST!$A$2:$A$8126,0)</f>
        <v>#N/A</v>
      </c>
    </row>
    <row r="4760" customHeight="1" spans="1:5">
      <c r="A4760" s="5" t="s">
        <v>12275</v>
      </c>
      <c r="B4760" s="5">
        <v>16</v>
      </c>
      <c r="C4760" s="5">
        <v>21.2586728742</v>
      </c>
      <c r="D4760">
        <f t="shared" si="74"/>
        <v>2332</v>
      </c>
      <c r="E4760" t="e">
        <f>MATCH(A4760,CorST!$A$2:$A$8126,0)</f>
        <v>#N/A</v>
      </c>
    </row>
    <row r="4761" customHeight="1" spans="1:5">
      <c r="A4761" s="5" t="s">
        <v>12396</v>
      </c>
      <c r="B4761" s="5">
        <v>16</v>
      </c>
      <c r="C4761" s="5">
        <v>21.2586728742</v>
      </c>
      <c r="D4761">
        <f t="shared" si="74"/>
        <v>2332</v>
      </c>
      <c r="E4761" t="e">
        <f>MATCH(A4761,CorST!$A$2:$A$8126,0)</f>
        <v>#N/A</v>
      </c>
    </row>
    <row r="4762" hidden="1" customHeight="1" spans="1:5">
      <c r="A4762" s="5" t="s">
        <v>1970</v>
      </c>
      <c r="B4762" s="5">
        <v>17</v>
      </c>
      <c r="C4762" s="5">
        <v>22.5873399288</v>
      </c>
      <c r="D4762">
        <f t="shared" si="74"/>
        <v>2333</v>
      </c>
      <c r="E4762">
        <f>MATCH(A4762,CorST!$A$2:$A$8126,0)</f>
        <v>1965</v>
      </c>
    </row>
    <row r="4763" customHeight="1" spans="1:5">
      <c r="A4763" s="5" t="s">
        <v>12444</v>
      </c>
      <c r="B4763" s="5">
        <v>15</v>
      </c>
      <c r="C4763" s="5">
        <v>19.9300058196</v>
      </c>
      <c r="D4763">
        <f t="shared" si="74"/>
        <v>2334</v>
      </c>
      <c r="E4763" t="e">
        <f>MATCH(A4763,CorST!$A$2:$A$8126,0)</f>
        <v>#N/A</v>
      </c>
    </row>
    <row r="4764" customHeight="1" spans="1:5">
      <c r="A4764" s="5" t="s">
        <v>13805</v>
      </c>
      <c r="B4764" s="5">
        <v>10</v>
      </c>
      <c r="C4764" s="5">
        <v>13.2866705464</v>
      </c>
      <c r="D4764">
        <f t="shared" si="74"/>
        <v>2335</v>
      </c>
      <c r="E4764" t="e">
        <f>MATCH(A4764,CorST!$A$2:$A$8126,0)</f>
        <v>#N/A</v>
      </c>
    </row>
    <row r="4765" customHeight="1" spans="1:5">
      <c r="A4765" s="5" t="s">
        <v>12421</v>
      </c>
      <c r="B4765" s="5">
        <v>15</v>
      </c>
      <c r="C4765" s="5">
        <v>19.9300058196</v>
      </c>
      <c r="D4765">
        <f t="shared" si="74"/>
        <v>2336</v>
      </c>
      <c r="E4765" t="e">
        <f>MATCH(A4765,CorST!$A$2:$A$8126,0)</f>
        <v>#N/A</v>
      </c>
    </row>
    <row r="4766" hidden="1" customHeight="1" spans="1:5">
      <c r="A4766" s="5" t="s">
        <v>6923</v>
      </c>
      <c r="B4766" s="5">
        <v>17</v>
      </c>
      <c r="C4766" s="5">
        <v>22.5873399288</v>
      </c>
      <c r="D4766">
        <f t="shared" si="74"/>
        <v>2337</v>
      </c>
      <c r="E4766">
        <f>MATCH(A4766,CorST!$A$2:$A$8126,0)</f>
        <v>6918</v>
      </c>
    </row>
    <row r="4767" customHeight="1" spans="1:5">
      <c r="A4767" s="5" t="s">
        <v>12479</v>
      </c>
      <c r="B4767" s="5">
        <v>15</v>
      </c>
      <c r="C4767" s="5">
        <v>19.9300058196</v>
      </c>
      <c r="D4767">
        <f t="shared" si="74"/>
        <v>2338</v>
      </c>
      <c r="E4767" t="e">
        <f>MATCH(A4767,CorST!$A$2:$A$8126,0)</f>
        <v>#N/A</v>
      </c>
    </row>
    <row r="4768" customHeight="1" spans="1:5">
      <c r="A4768" s="5" t="s">
        <v>12261</v>
      </c>
      <c r="B4768" s="5">
        <v>17</v>
      </c>
      <c r="C4768" s="5">
        <v>22.5873399288</v>
      </c>
      <c r="D4768">
        <f t="shared" si="74"/>
        <v>2339</v>
      </c>
      <c r="E4768" t="e">
        <f>MATCH(A4768,CorST!$A$2:$A$8126,0)</f>
        <v>#N/A</v>
      </c>
    </row>
    <row r="4769" hidden="1" customHeight="1" spans="1:5">
      <c r="A4769" s="5" t="s">
        <v>7753</v>
      </c>
      <c r="B4769" s="5">
        <v>17</v>
      </c>
      <c r="C4769" s="5">
        <v>22.5873399288</v>
      </c>
      <c r="D4769">
        <f t="shared" si="74"/>
        <v>2339</v>
      </c>
      <c r="E4769">
        <f>MATCH(A4769,CorST!$A$2:$A$8126,0)</f>
        <v>7748</v>
      </c>
    </row>
    <row r="4770" customHeight="1" spans="1:5">
      <c r="A4770" s="5" t="s">
        <v>12400</v>
      </c>
      <c r="B4770" s="5">
        <v>16</v>
      </c>
      <c r="C4770" s="5">
        <v>21.2586728742</v>
      </c>
      <c r="D4770">
        <f t="shared" si="74"/>
        <v>2340</v>
      </c>
      <c r="E4770" t="e">
        <f>MATCH(A4770,CorST!$A$2:$A$8126,0)</f>
        <v>#N/A</v>
      </c>
    </row>
    <row r="4771" hidden="1" customHeight="1" spans="1:5">
      <c r="A4771" s="5" t="s">
        <v>7330</v>
      </c>
      <c r="B4771" s="5">
        <v>17</v>
      </c>
      <c r="C4771" s="5">
        <v>22.5873399288</v>
      </c>
      <c r="D4771">
        <f t="shared" si="74"/>
        <v>2341</v>
      </c>
      <c r="E4771">
        <f>MATCH(A4771,CorST!$A$2:$A$8126,0)</f>
        <v>7325</v>
      </c>
    </row>
    <row r="4772" customHeight="1" spans="1:5">
      <c r="A4772" s="5" t="s">
        <v>12561</v>
      </c>
      <c r="B4772" s="5">
        <v>15</v>
      </c>
      <c r="C4772" s="5">
        <v>19.9300058196</v>
      </c>
      <c r="D4772">
        <f t="shared" si="74"/>
        <v>2342</v>
      </c>
      <c r="E4772" t="e">
        <f>MATCH(A4772,CorST!$A$2:$A$8126,0)</f>
        <v>#N/A</v>
      </c>
    </row>
    <row r="4773" customHeight="1" spans="1:5">
      <c r="A4773" s="5" t="s">
        <v>12576</v>
      </c>
      <c r="B4773" s="5">
        <v>14</v>
      </c>
      <c r="C4773" s="5">
        <v>18.6013387649</v>
      </c>
      <c r="D4773">
        <f t="shared" si="74"/>
        <v>2343</v>
      </c>
      <c r="E4773" t="e">
        <f>MATCH(A4773,CorST!$A$2:$A$8126,0)</f>
        <v>#N/A</v>
      </c>
    </row>
    <row r="4774" customHeight="1" spans="1:5">
      <c r="A4774" s="5" t="s">
        <v>12586</v>
      </c>
      <c r="B4774" s="5">
        <v>14</v>
      </c>
      <c r="C4774" s="5">
        <v>18.6013387649</v>
      </c>
      <c r="D4774">
        <f t="shared" si="74"/>
        <v>2343</v>
      </c>
      <c r="E4774" t="e">
        <f>MATCH(A4774,CorST!$A$2:$A$8126,0)</f>
        <v>#N/A</v>
      </c>
    </row>
    <row r="4775" customHeight="1" spans="1:5">
      <c r="A4775" s="5" t="s">
        <v>12780</v>
      </c>
      <c r="B4775" s="5">
        <v>13</v>
      </c>
      <c r="C4775" s="5">
        <v>17.2726717103</v>
      </c>
      <c r="D4775">
        <f t="shared" si="74"/>
        <v>2344</v>
      </c>
      <c r="E4775" t="e">
        <f>MATCH(A4775,CorST!$A$2:$A$8126,0)</f>
        <v>#N/A</v>
      </c>
    </row>
    <row r="4776" customHeight="1" spans="1:5">
      <c r="A4776" s="5" t="s">
        <v>12020</v>
      </c>
      <c r="B4776" s="5">
        <v>19</v>
      </c>
      <c r="C4776" s="5">
        <v>25.2446740381</v>
      </c>
      <c r="D4776">
        <f t="shared" si="74"/>
        <v>2345</v>
      </c>
      <c r="E4776" t="e">
        <f>MATCH(A4776,CorST!$A$2:$A$8126,0)</f>
        <v>#N/A</v>
      </c>
    </row>
    <row r="4777" customHeight="1" spans="1:5">
      <c r="A4777" s="5" t="s">
        <v>12025</v>
      </c>
      <c r="B4777" s="5">
        <v>19</v>
      </c>
      <c r="C4777" s="5">
        <v>25.2446740381</v>
      </c>
      <c r="D4777">
        <f t="shared" si="74"/>
        <v>2345</v>
      </c>
      <c r="E4777" t="e">
        <f>MATCH(A4777,CorST!$A$2:$A$8126,0)</f>
        <v>#N/A</v>
      </c>
    </row>
    <row r="4778" customHeight="1" spans="1:5">
      <c r="A4778" s="5" t="s">
        <v>10688</v>
      </c>
      <c r="B4778" s="5">
        <v>13</v>
      </c>
      <c r="C4778" s="5">
        <v>17.2726717103</v>
      </c>
      <c r="D4778">
        <f t="shared" si="74"/>
        <v>2346</v>
      </c>
      <c r="E4778" t="e">
        <f>MATCH(A4778,CorST!$A$2:$A$8126,0)</f>
        <v>#N/A</v>
      </c>
    </row>
    <row r="4779" hidden="1" customHeight="1" spans="1:5">
      <c r="A4779" s="5" t="s">
        <v>1045</v>
      </c>
      <c r="B4779" s="5">
        <v>17</v>
      </c>
      <c r="C4779" s="5">
        <v>22.5873399288</v>
      </c>
      <c r="D4779">
        <f t="shared" si="74"/>
        <v>2347</v>
      </c>
      <c r="E4779">
        <f>MATCH(A4779,CorST!$A$2:$A$8126,0)</f>
        <v>1040</v>
      </c>
    </row>
    <row r="4780" customHeight="1" spans="1:5">
      <c r="A4780" s="5" t="s">
        <v>13646</v>
      </c>
      <c r="B4780" s="5">
        <v>10</v>
      </c>
      <c r="C4780" s="5">
        <v>13.2866705464</v>
      </c>
      <c r="D4780">
        <f t="shared" si="74"/>
        <v>2348</v>
      </c>
      <c r="E4780" t="e">
        <f>MATCH(A4780,CorST!$A$2:$A$8126,0)</f>
        <v>#N/A</v>
      </c>
    </row>
    <row r="4781" hidden="1" customHeight="1" spans="1:5">
      <c r="A4781" s="5" t="s">
        <v>630</v>
      </c>
      <c r="B4781" s="5">
        <v>17</v>
      </c>
      <c r="C4781" s="5">
        <v>22.5873399288</v>
      </c>
      <c r="D4781">
        <f t="shared" si="74"/>
        <v>2349</v>
      </c>
      <c r="E4781">
        <f>MATCH(A4781,CorST!$A$2:$A$8126,0)</f>
        <v>625</v>
      </c>
    </row>
    <row r="4782" customHeight="1" spans="1:5">
      <c r="A4782" s="5" t="s">
        <v>11949</v>
      </c>
      <c r="B4782" s="5">
        <v>19</v>
      </c>
      <c r="C4782" s="5">
        <v>25.2446740381</v>
      </c>
      <c r="D4782">
        <f t="shared" si="74"/>
        <v>2350</v>
      </c>
      <c r="E4782" t="e">
        <f>MATCH(A4782,CorST!$A$2:$A$8126,0)</f>
        <v>#N/A</v>
      </c>
    </row>
    <row r="4783" hidden="1" customHeight="1" spans="1:5">
      <c r="A4783" s="5" t="s">
        <v>4889</v>
      </c>
      <c r="B4783" s="5">
        <v>17</v>
      </c>
      <c r="C4783" s="5">
        <v>22.5873399288</v>
      </c>
      <c r="D4783">
        <f t="shared" si="74"/>
        <v>2351</v>
      </c>
      <c r="E4783">
        <f>MATCH(A4783,CorST!$A$2:$A$8126,0)</f>
        <v>4884</v>
      </c>
    </row>
    <row r="4784" hidden="1" customHeight="1" spans="1:5">
      <c r="A4784" s="5" t="s">
        <v>4712</v>
      </c>
      <c r="B4784" s="5">
        <v>17</v>
      </c>
      <c r="C4784" s="5">
        <v>22.5873399288</v>
      </c>
      <c r="D4784">
        <f t="shared" si="74"/>
        <v>2351</v>
      </c>
      <c r="E4784">
        <f>MATCH(A4784,CorST!$A$2:$A$8126,0)</f>
        <v>4707</v>
      </c>
    </row>
    <row r="4785" customHeight="1" spans="1:5">
      <c r="A4785" s="5" t="s">
        <v>12187</v>
      </c>
      <c r="B4785" s="5">
        <v>17</v>
      </c>
      <c r="C4785" s="5">
        <v>22.5873399288</v>
      </c>
      <c r="D4785">
        <f t="shared" si="74"/>
        <v>2351</v>
      </c>
      <c r="E4785" t="e">
        <f>MATCH(A4785,CorST!$A$2:$A$8126,0)</f>
        <v>#N/A</v>
      </c>
    </row>
    <row r="4786" customHeight="1" spans="1:5">
      <c r="A4786" s="5" t="s">
        <v>12359</v>
      </c>
      <c r="B4786" s="5">
        <v>16</v>
      </c>
      <c r="C4786" s="5">
        <v>21.2586728742</v>
      </c>
      <c r="D4786">
        <f t="shared" si="74"/>
        <v>2352</v>
      </c>
      <c r="E4786" t="e">
        <f>MATCH(A4786,CorST!$A$2:$A$8126,0)</f>
        <v>#N/A</v>
      </c>
    </row>
    <row r="4787" hidden="1" customHeight="1" spans="1:5">
      <c r="A4787" s="5" t="s">
        <v>7781</v>
      </c>
      <c r="B4787" s="5">
        <v>17</v>
      </c>
      <c r="C4787" s="5">
        <v>22.5873399288</v>
      </c>
      <c r="D4787">
        <f t="shared" si="74"/>
        <v>2353</v>
      </c>
      <c r="E4787">
        <f>MATCH(A4787,CorST!$A$2:$A$8126,0)</f>
        <v>7776</v>
      </c>
    </row>
    <row r="4788" hidden="1" customHeight="1" spans="1:5">
      <c r="A4788" s="5" t="s">
        <v>665</v>
      </c>
      <c r="B4788" s="5">
        <v>17</v>
      </c>
      <c r="C4788" s="5">
        <v>22.5873399288</v>
      </c>
      <c r="D4788">
        <f t="shared" si="74"/>
        <v>2353</v>
      </c>
      <c r="E4788">
        <f>MATCH(A4788,CorST!$A$2:$A$8126,0)</f>
        <v>660</v>
      </c>
    </row>
    <row r="4789" customHeight="1" spans="1:5">
      <c r="A4789" s="5" t="s">
        <v>11725</v>
      </c>
      <c r="B4789" s="5">
        <v>22</v>
      </c>
      <c r="C4789" s="5">
        <v>29.230675202</v>
      </c>
      <c r="D4789">
        <f t="shared" si="74"/>
        <v>2354</v>
      </c>
      <c r="E4789" t="e">
        <f>MATCH(A4789,CorST!$A$2:$A$8126,0)</f>
        <v>#N/A</v>
      </c>
    </row>
    <row r="4790" hidden="1" customHeight="1" spans="1:5">
      <c r="A4790" s="5" t="s">
        <v>3553</v>
      </c>
      <c r="B4790" s="5">
        <v>17</v>
      </c>
      <c r="C4790" s="5">
        <v>22.5873399288</v>
      </c>
      <c r="D4790">
        <f t="shared" si="74"/>
        <v>2355</v>
      </c>
      <c r="E4790">
        <f>MATCH(A4790,CorST!$A$2:$A$8126,0)</f>
        <v>3548</v>
      </c>
    </row>
    <row r="4791" hidden="1" customHeight="1" spans="1:5">
      <c r="A4791" s="5" t="s">
        <v>6635</v>
      </c>
      <c r="B4791" s="5">
        <v>17</v>
      </c>
      <c r="C4791" s="5">
        <v>22.5873399288</v>
      </c>
      <c r="D4791">
        <f t="shared" si="74"/>
        <v>2355</v>
      </c>
      <c r="E4791">
        <f>MATCH(A4791,CorST!$A$2:$A$8126,0)</f>
        <v>6630</v>
      </c>
    </row>
    <row r="4792" hidden="1" customHeight="1" spans="1:5">
      <c r="A4792" s="5" t="s">
        <v>7783</v>
      </c>
      <c r="B4792" s="5">
        <v>17</v>
      </c>
      <c r="C4792" s="5">
        <v>22.5873399288</v>
      </c>
      <c r="D4792">
        <f t="shared" si="74"/>
        <v>2355</v>
      </c>
      <c r="E4792">
        <f>MATCH(A4792,CorST!$A$2:$A$8126,0)</f>
        <v>7778</v>
      </c>
    </row>
    <row r="4793" customHeight="1" spans="1:5">
      <c r="A4793" s="5" t="s">
        <v>11834</v>
      </c>
      <c r="B4793" s="5">
        <v>21</v>
      </c>
      <c r="C4793" s="5">
        <v>27.9020081474</v>
      </c>
      <c r="D4793">
        <f t="shared" si="74"/>
        <v>2356</v>
      </c>
      <c r="E4793" t="e">
        <f>MATCH(A4793,CorST!$A$2:$A$8126,0)</f>
        <v>#N/A</v>
      </c>
    </row>
    <row r="4794" hidden="1" customHeight="1" spans="1:5">
      <c r="A4794" s="5" t="s">
        <v>3209</v>
      </c>
      <c r="B4794" s="5">
        <v>17</v>
      </c>
      <c r="C4794" s="5">
        <v>22.5873399288</v>
      </c>
      <c r="D4794">
        <f t="shared" si="74"/>
        <v>2357</v>
      </c>
      <c r="E4794">
        <f>MATCH(A4794,CorST!$A$2:$A$8126,0)</f>
        <v>3204</v>
      </c>
    </row>
    <row r="4795" customHeight="1" spans="1:5">
      <c r="A4795" s="5" t="s">
        <v>11535</v>
      </c>
      <c r="B4795" s="5">
        <v>26</v>
      </c>
      <c r="C4795" s="5">
        <v>34.5453434206</v>
      </c>
      <c r="D4795">
        <f t="shared" si="74"/>
        <v>2358</v>
      </c>
      <c r="E4795" t="e">
        <f>MATCH(A4795,CorST!$A$2:$A$8126,0)</f>
        <v>#N/A</v>
      </c>
    </row>
    <row r="4796" customHeight="1" spans="1:5">
      <c r="A4796" s="5" t="s">
        <v>11404</v>
      </c>
      <c r="B4796" s="5">
        <v>30</v>
      </c>
      <c r="C4796" s="5">
        <v>39.8600116391</v>
      </c>
      <c r="D4796">
        <f t="shared" si="74"/>
        <v>2359</v>
      </c>
      <c r="E4796" t="e">
        <f>MATCH(A4796,CorST!$A$2:$A$8126,0)</f>
        <v>#N/A</v>
      </c>
    </row>
    <row r="4797" customHeight="1" spans="1:5">
      <c r="A4797" s="5" t="s">
        <v>10021</v>
      </c>
      <c r="B4797" s="5">
        <v>37</v>
      </c>
      <c r="C4797" s="5">
        <v>49.1606810216</v>
      </c>
      <c r="D4797">
        <f t="shared" si="74"/>
        <v>2360</v>
      </c>
      <c r="E4797" t="e">
        <f>MATCH(A4797,CorST!$A$2:$A$8126,0)</f>
        <v>#N/A</v>
      </c>
    </row>
    <row r="4798" hidden="1" customHeight="1" spans="1:5">
      <c r="A4798" s="5" t="s">
        <v>6316</v>
      </c>
      <c r="B4798" s="5">
        <v>17</v>
      </c>
      <c r="C4798" s="5">
        <v>22.5873399288</v>
      </c>
      <c r="D4798">
        <f t="shared" si="74"/>
        <v>2361</v>
      </c>
      <c r="E4798">
        <f>MATCH(A4798,CorST!$A$2:$A$8126,0)</f>
        <v>6311</v>
      </c>
    </row>
    <row r="4799" hidden="1" customHeight="1" spans="1:5">
      <c r="A4799" s="5" t="s">
        <v>647</v>
      </c>
      <c r="B4799" s="5">
        <v>17</v>
      </c>
      <c r="C4799" s="5">
        <v>22.5873399288</v>
      </c>
      <c r="D4799">
        <f t="shared" si="74"/>
        <v>2361</v>
      </c>
      <c r="E4799">
        <f>MATCH(A4799,CorST!$A$2:$A$8126,0)</f>
        <v>642</v>
      </c>
    </row>
    <row r="4800" customHeight="1" spans="1:5">
      <c r="A4800" s="5" t="s">
        <v>11096</v>
      </c>
      <c r="B4800" s="5">
        <v>55</v>
      </c>
      <c r="C4800" s="5">
        <v>73.0766880051</v>
      </c>
      <c r="D4800">
        <f t="shared" si="74"/>
        <v>2362</v>
      </c>
      <c r="E4800" t="e">
        <f>MATCH(A4800,CorST!$A$2:$A$8126,0)</f>
        <v>#N/A</v>
      </c>
    </row>
    <row r="4801" hidden="1" customHeight="1" spans="1:5">
      <c r="A4801" s="5" t="s">
        <v>4226</v>
      </c>
      <c r="B4801" s="5">
        <v>17</v>
      </c>
      <c r="C4801" s="5">
        <v>22.5873399288</v>
      </c>
      <c r="D4801">
        <f t="shared" si="74"/>
        <v>2363</v>
      </c>
      <c r="E4801">
        <f>MATCH(A4801,CorST!$A$2:$A$8126,0)</f>
        <v>4221</v>
      </c>
    </row>
    <row r="4802" hidden="1" customHeight="1" spans="1:5">
      <c r="A4802" s="5" t="s">
        <v>3971</v>
      </c>
      <c r="B4802" s="5">
        <v>17</v>
      </c>
      <c r="C4802" s="5">
        <v>22.5873399288</v>
      </c>
      <c r="D4802">
        <f t="shared" si="74"/>
        <v>2363</v>
      </c>
      <c r="E4802">
        <f>MATCH(A4802,CorST!$A$2:$A$8126,0)</f>
        <v>3966</v>
      </c>
    </row>
    <row r="4803" customHeight="1" spans="1:5">
      <c r="A4803" s="5" t="s">
        <v>12324</v>
      </c>
      <c r="B4803" s="5">
        <v>16</v>
      </c>
      <c r="C4803" s="5">
        <v>21.2586728742</v>
      </c>
      <c r="D4803">
        <f t="shared" si="74"/>
        <v>2364</v>
      </c>
      <c r="E4803" t="e">
        <f>MATCH(A4803,CorST!$A$2:$A$8126,0)</f>
        <v>#N/A</v>
      </c>
    </row>
    <row r="4804" hidden="1" customHeight="1" spans="1:5">
      <c r="A4804" s="5" t="s">
        <v>6322</v>
      </c>
      <c r="B4804" s="5">
        <v>17</v>
      </c>
      <c r="C4804" s="5">
        <v>22.5873399288</v>
      </c>
      <c r="D4804">
        <f t="shared" ref="D4804:D4867" si="75">IF(C4804=C4803,D4803,D4803+1)</f>
        <v>2365</v>
      </c>
      <c r="E4804">
        <f>MATCH(A4804,CorST!$A$2:$A$8126,0)</f>
        <v>6317</v>
      </c>
    </row>
    <row r="4805" customHeight="1" spans="1:5">
      <c r="A4805" s="5" t="s">
        <v>12047</v>
      </c>
      <c r="B4805" s="5">
        <v>19</v>
      </c>
      <c r="C4805" s="5">
        <v>25.2446740381</v>
      </c>
      <c r="D4805">
        <f t="shared" si="75"/>
        <v>2366</v>
      </c>
      <c r="E4805" t="e">
        <f>MATCH(A4805,CorST!$A$2:$A$8126,0)</f>
        <v>#N/A</v>
      </c>
    </row>
    <row r="4806" hidden="1" customHeight="1" spans="1:5">
      <c r="A4806" s="5" t="s">
        <v>548</v>
      </c>
      <c r="B4806" s="5">
        <v>17</v>
      </c>
      <c r="C4806" s="5">
        <v>22.5873399288</v>
      </c>
      <c r="D4806">
        <f t="shared" si="75"/>
        <v>2367</v>
      </c>
      <c r="E4806">
        <f>MATCH(A4806,CorST!$A$2:$A$8126,0)</f>
        <v>543</v>
      </c>
    </row>
    <row r="4807" hidden="1" customHeight="1" spans="1:5">
      <c r="A4807" s="5" t="s">
        <v>6325</v>
      </c>
      <c r="B4807" s="5">
        <v>17</v>
      </c>
      <c r="C4807" s="5">
        <v>22.5873399288</v>
      </c>
      <c r="D4807">
        <f t="shared" si="75"/>
        <v>2367</v>
      </c>
      <c r="E4807">
        <f>MATCH(A4807,CorST!$A$2:$A$8126,0)</f>
        <v>6320</v>
      </c>
    </row>
    <row r="4808" customHeight="1" spans="1:5">
      <c r="A4808" s="5" t="s">
        <v>12052</v>
      </c>
      <c r="B4808" s="5">
        <v>19</v>
      </c>
      <c r="C4808" s="5">
        <v>25.2446740381</v>
      </c>
      <c r="D4808">
        <f t="shared" si="75"/>
        <v>2368</v>
      </c>
      <c r="E4808" t="e">
        <f>MATCH(A4808,CorST!$A$2:$A$8126,0)</f>
        <v>#N/A</v>
      </c>
    </row>
    <row r="4809" hidden="1" customHeight="1" spans="1:5">
      <c r="A4809" s="5" t="s">
        <v>3743</v>
      </c>
      <c r="B4809" s="5">
        <v>17</v>
      </c>
      <c r="C4809" s="5">
        <v>22.5873399288</v>
      </c>
      <c r="D4809">
        <f t="shared" si="75"/>
        <v>2369</v>
      </c>
      <c r="E4809">
        <f>MATCH(A4809,CorST!$A$2:$A$8126,0)</f>
        <v>3738</v>
      </c>
    </row>
    <row r="4810" customHeight="1" spans="1:5">
      <c r="A4810" s="5" t="s">
        <v>9249</v>
      </c>
      <c r="B4810" s="5">
        <v>26</v>
      </c>
      <c r="C4810" s="5">
        <v>34.5453434206</v>
      </c>
      <c r="D4810">
        <f t="shared" si="75"/>
        <v>2370</v>
      </c>
      <c r="E4810" t="e">
        <f>MATCH(A4810,CorST!$A$2:$A$8126,0)</f>
        <v>#N/A</v>
      </c>
    </row>
    <row r="4811" customHeight="1" spans="1:5">
      <c r="A4811" s="5" t="s">
        <v>12478</v>
      </c>
      <c r="B4811" s="5">
        <v>15</v>
      </c>
      <c r="C4811" s="5">
        <v>19.9300058196</v>
      </c>
      <c r="D4811">
        <f t="shared" si="75"/>
        <v>2371</v>
      </c>
      <c r="E4811" t="e">
        <f>MATCH(A4811,CorST!$A$2:$A$8126,0)</f>
        <v>#N/A</v>
      </c>
    </row>
    <row r="4812" customHeight="1" spans="1:5">
      <c r="A4812" s="5" t="s">
        <v>11962</v>
      </c>
      <c r="B4812" s="5">
        <v>19</v>
      </c>
      <c r="C4812" s="5">
        <v>25.2446740381</v>
      </c>
      <c r="D4812">
        <f t="shared" si="75"/>
        <v>2372</v>
      </c>
      <c r="E4812" t="e">
        <f>MATCH(A4812,CorST!$A$2:$A$8126,0)</f>
        <v>#N/A</v>
      </c>
    </row>
    <row r="4813" hidden="1" customHeight="1" spans="1:5">
      <c r="A4813" s="5" t="s">
        <v>6660</v>
      </c>
      <c r="B4813" s="5">
        <v>17</v>
      </c>
      <c r="C4813" s="5">
        <v>22.5873399288</v>
      </c>
      <c r="D4813">
        <f t="shared" si="75"/>
        <v>2373</v>
      </c>
      <c r="E4813">
        <f>MATCH(A4813,CorST!$A$2:$A$8126,0)</f>
        <v>6655</v>
      </c>
    </row>
    <row r="4814" hidden="1" customHeight="1" spans="1:5">
      <c r="A4814" s="5" t="s">
        <v>4905</v>
      </c>
      <c r="B4814" s="5">
        <v>17</v>
      </c>
      <c r="C4814" s="5">
        <v>22.5873399288</v>
      </c>
      <c r="D4814">
        <f t="shared" si="75"/>
        <v>2373</v>
      </c>
      <c r="E4814">
        <f>MATCH(A4814,CorST!$A$2:$A$8126,0)</f>
        <v>4900</v>
      </c>
    </row>
    <row r="4815" customHeight="1" spans="1:5">
      <c r="A4815" s="5" t="s">
        <v>8830</v>
      </c>
      <c r="B4815" s="5">
        <v>21</v>
      </c>
      <c r="C4815" s="5">
        <v>27.9020081474</v>
      </c>
      <c r="D4815">
        <f t="shared" si="75"/>
        <v>2374</v>
      </c>
      <c r="E4815" t="e">
        <f>MATCH(A4815,CorST!$A$2:$A$8126,0)</f>
        <v>#N/A</v>
      </c>
    </row>
    <row r="4816" customHeight="1" spans="1:5">
      <c r="A4816" s="5" t="s">
        <v>11700</v>
      </c>
      <c r="B4816" s="5">
        <v>23</v>
      </c>
      <c r="C4816" s="5">
        <v>30.5593422567</v>
      </c>
      <c r="D4816">
        <f t="shared" si="75"/>
        <v>2375</v>
      </c>
      <c r="E4816" t="e">
        <f>MATCH(A4816,CorST!$A$2:$A$8126,0)</f>
        <v>#N/A</v>
      </c>
    </row>
    <row r="4817" hidden="1" customHeight="1" spans="1:5">
      <c r="A4817" s="5" t="s">
        <v>7396</v>
      </c>
      <c r="B4817" s="5">
        <v>17</v>
      </c>
      <c r="C4817" s="5">
        <v>22.5873399288</v>
      </c>
      <c r="D4817">
        <f t="shared" si="75"/>
        <v>2376</v>
      </c>
      <c r="E4817">
        <f>MATCH(A4817,CorST!$A$2:$A$8126,0)</f>
        <v>7391</v>
      </c>
    </row>
    <row r="4818" customHeight="1" spans="1:5">
      <c r="A4818" s="5" t="s">
        <v>9901</v>
      </c>
      <c r="B4818" s="5">
        <v>21</v>
      </c>
      <c r="C4818" s="5">
        <v>27.9020081474</v>
      </c>
      <c r="D4818">
        <f t="shared" si="75"/>
        <v>2377</v>
      </c>
      <c r="E4818" t="e">
        <f>MATCH(A4818,CorST!$A$2:$A$8126,0)</f>
        <v>#N/A</v>
      </c>
    </row>
    <row r="4819" customHeight="1" spans="1:5">
      <c r="A4819" s="5" t="s">
        <v>13040</v>
      </c>
      <c r="B4819" s="5">
        <v>12</v>
      </c>
      <c r="C4819" s="5">
        <v>15.9440046556</v>
      </c>
      <c r="D4819">
        <f t="shared" si="75"/>
        <v>2378</v>
      </c>
      <c r="E4819" t="e">
        <f>MATCH(A4819,CorST!$A$2:$A$8126,0)</f>
        <v>#N/A</v>
      </c>
    </row>
    <row r="4820" customHeight="1" spans="1:5">
      <c r="A4820" s="5" t="s">
        <v>13046</v>
      </c>
      <c r="B4820" s="5">
        <v>12</v>
      </c>
      <c r="C4820" s="5">
        <v>15.9440046556</v>
      </c>
      <c r="D4820">
        <f t="shared" si="75"/>
        <v>2378</v>
      </c>
      <c r="E4820" t="e">
        <f>MATCH(A4820,CorST!$A$2:$A$8126,0)</f>
        <v>#N/A</v>
      </c>
    </row>
    <row r="4821" customHeight="1" spans="1:5">
      <c r="A4821" s="5" t="s">
        <v>13058</v>
      </c>
      <c r="B4821" s="5">
        <v>12</v>
      </c>
      <c r="C4821" s="5">
        <v>15.9440046556</v>
      </c>
      <c r="D4821">
        <f t="shared" si="75"/>
        <v>2378</v>
      </c>
      <c r="E4821" t="e">
        <f>MATCH(A4821,CorST!$A$2:$A$8126,0)</f>
        <v>#N/A</v>
      </c>
    </row>
    <row r="4822" hidden="1" customHeight="1" spans="1:5">
      <c r="A4822" s="5" t="s">
        <v>6668</v>
      </c>
      <c r="B4822" s="5">
        <v>17</v>
      </c>
      <c r="C4822" s="5">
        <v>22.5873399288</v>
      </c>
      <c r="D4822">
        <f t="shared" si="75"/>
        <v>2379</v>
      </c>
      <c r="E4822">
        <f>MATCH(A4822,CorST!$A$2:$A$8126,0)</f>
        <v>6663</v>
      </c>
    </row>
    <row r="4823" customHeight="1" spans="1:5">
      <c r="A4823" s="5" t="s">
        <v>13098</v>
      </c>
      <c r="B4823" s="5">
        <v>12</v>
      </c>
      <c r="C4823" s="5">
        <v>15.9440046556</v>
      </c>
      <c r="D4823">
        <f t="shared" si="75"/>
        <v>2380</v>
      </c>
      <c r="E4823" t="e">
        <f>MATCH(A4823,CorST!$A$2:$A$8126,0)</f>
        <v>#N/A</v>
      </c>
    </row>
    <row r="4824" hidden="1" customHeight="1" spans="1:5">
      <c r="A4824" s="5" t="s">
        <v>2623</v>
      </c>
      <c r="B4824" s="5">
        <v>17</v>
      </c>
      <c r="C4824" s="5">
        <v>22.5873399288</v>
      </c>
      <c r="D4824">
        <f t="shared" si="75"/>
        <v>2381</v>
      </c>
      <c r="E4824">
        <f>MATCH(A4824,CorST!$A$2:$A$8126,0)</f>
        <v>2618</v>
      </c>
    </row>
    <row r="4825" hidden="1" customHeight="1" spans="1:5">
      <c r="A4825" s="5" t="s">
        <v>4912</v>
      </c>
      <c r="B4825" s="5">
        <v>17</v>
      </c>
      <c r="C4825" s="5">
        <v>22.5873399288</v>
      </c>
      <c r="D4825">
        <f t="shared" si="75"/>
        <v>2381</v>
      </c>
      <c r="E4825">
        <f>MATCH(A4825,CorST!$A$2:$A$8126,0)</f>
        <v>4907</v>
      </c>
    </row>
    <row r="4826" hidden="1" customHeight="1" spans="1:5">
      <c r="A4826" s="5" t="s">
        <v>5311</v>
      </c>
      <c r="B4826" s="5">
        <v>17</v>
      </c>
      <c r="C4826" s="5">
        <v>22.5873399288</v>
      </c>
      <c r="D4826">
        <f t="shared" si="75"/>
        <v>2381</v>
      </c>
      <c r="E4826">
        <f>MATCH(A4826,CorST!$A$2:$A$8126,0)</f>
        <v>5306</v>
      </c>
    </row>
    <row r="4827" customHeight="1" spans="1:5">
      <c r="A4827" s="5" t="s">
        <v>13106</v>
      </c>
      <c r="B4827" s="5">
        <v>12</v>
      </c>
      <c r="C4827" s="5">
        <v>15.9440046556</v>
      </c>
      <c r="D4827">
        <f t="shared" si="75"/>
        <v>2382</v>
      </c>
      <c r="E4827" t="e">
        <f>MATCH(A4827,CorST!$A$2:$A$8126,0)</f>
        <v>#N/A</v>
      </c>
    </row>
    <row r="4828" customHeight="1" spans="1:5">
      <c r="A4828" s="5" t="s">
        <v>13114</v>
      </c>
      <c r="B4828" s="5">
        <v>12</v>
      </c>
      <c r="C4828" s="5">
        <v>15.9440046556</v>
      </c>
      <c r="D4828">
        <f t="shared" si="75"/>
        <v>2382</v>
      </c>
      <c r="E4828" t="e">
        <f>MATCH(A4828,CorST!$A$2:$A$8126,0)</f>
        <v>#N/A</v>
      </c>
    </row>
    <row r="4829" customHeight="1" spans="1:5">
      <c r="A4829" s="5" t="s">
        <v>13116</v>
      </c>
      <c r="B4829" s="5">
        <v>12</v>
      </c>
      <c r="C4829" s="5">
        <v>15.9440046556</v>
      </c>
      <c r="D4829">
        <f t="shared" si="75"/>
        <v>2382</v>
      </c>
      <c r="E4829" t="e">
        <f>MATCH(A4829,CorST!$A$2:$A$8126,0)</f>
        <v>#N/A</v>
      </c>
    </row>
    <row r="4830" customHeight="1" spans="1:5">
      <c r="A4830" s="5" t="s">
        <v>13130</v>
      </c>
      <c r="B4830" s="5">
        <v>12</v>
      </c>
      <c r="C4830" s="5">
        <v>15.9440046556</v>
      </c>
      <c r="D4830">
        <f t="shared" si="75"/>
        <v>2382</v>
      </c>
      <c r="E4830" t="e">
        <f>MATCH(A4830,CorST!$A$2:$A$8126,0)</f>
        <v>#N/A</v>
      </c>
    </row>
    <row r="4831" customHeight="1" spans="1:5">
      <c r="A4831" s="5" t="s">
        <v>13132</v>
      </c>
      <c r="B4831" s="5">
        <v>12</v>
      </c>
      <c r="C4831" s="5">
        <v>15.9440046556</v>
      </c>
      <c r="D4831">
        <f t="shared" si="75"/>
        <v>2382</v>
      </c>
      <c r="E4831" t="e">
        <f>MATCH(A4831,CorST!$A$2:$A$8126,0)</f>
        <v>#N/A</v>
      </c>
    </row>
    <row r="4832" customHeight="1" spans="1:5">
      <c r="A4832" s="5" t="s">
        <v>13216</v>
      </c>
      <c r="B4832" s="5">
        <v>12</v>
      </c>
      <c r="C4832" s="5">
        <v>15.9440046556</v>
      </c>
      <c r="D4832">
        <f t="shared" si="75"/>
        <v>2382</v>
      </c>
      <c r="E4832" t="e">
        <f>MATCH(A4832,CorST!$A$2:$A$8126,0)</f>
        <v>#N/A</v>
      </c>
    </row>
    <row r="4833" hidden="1" customHeight="1" spans="1:5">
      <c r="A4833" s="5" t="s">
        <v>6363</v>
      </c>
      <c r="B4833" s="5">
        <v>17</v>
      </c>
      <c r="C4833" s="5">
        <v>22.5873399288</v>
      </c>
      <c r="D4833">
        <f t="shared" si="75"/>
        <v>2383</v>
      </c>
      <c r="E4833">
        <f>MATCH(A4833,CorST!$A$2:$A$8126,0)</f>
        <v>6358</v>
      </c>
    </row>
    <row r="4834" customHeight="1" spans="1:5">
      <c r="A4834" s="5" t="s">
        <v>13476</v>
      </c>
      <c r="B4834" s="5">
        <v>11</v>
      </c>
      <c r="C4834" s="5">
        <v>14.615337601</v>
      </c>
      <c r="D4834">
        <f t="shared" si="75"/>
        <v>2384</v>
      </c>
      <c r="E4834" t="e">
        <f>MATCH(A4834,CorST!$A$2:$A$8126,0)</f>
        <v>#N/A</v>
      </c>
    </row>
    <row r="4835" hidden="1" customHeight="1" spans="1:5">
      <c r="A4835" s="5" t="s">
        <v>7017</v>
      </c>
      <c r="B4835" s="5">
        <v>17</v>
      </c>
      <c r="C4835" s="5">
        <v>22.5873399288</v>
      </c>
      <c r="D4835">
        <f t="shared" si="75"/>
        <v>2385</v>
      </c>
      <c r="E4835">
        <f>MATCH(A4835,CorST!$A$2:$A$8126,0)</f>
        <v>7012</v>
      </c>
    </row>
    <row r="4836" hidden="1" customHeight="1" spans="1:5">
      <c r="A4836" s="5" t="s">
        <v>3149</v>
      </c>
      <c r="B4836" s="5">
        <v>17</v>
      </c>
      <c r="C4836" s="5">
        <v>22.5873399288</v>
      </c>
      <c r="D4836">
        <f t="shared" si="75"/>
        <v>2385</v>
      </c>
      <c r="E4836">
        <f>MATCH(A4836,CorST!$A$2:$A$8126,0)</f>
        <v>3144</v>
      </c>
    </row>
    <row r="4837" customHeight="1" spans="1:5">
      <c r="A4837" s="5" t="s">
        <v>13500</v>
      </c>
      <c r="B4837" s="5">
        <v>11</v>
      </c>
      <c r="C4837" s="5">
        <v>14.615337601</v>
      </c>
      <c r="D4837">
        <f t="shared" si="75"/>
        <v>2386</v>
      </c>
      <c r="E4837" t="e">
        <f>MATCH(A4837,CorST!$A$2:$A$8126,0)</f>
        <v>#N/A</v>
      </c>
    </row>
    <row r="4838" customHeight="1" spans="1:5">
      <c r="A4838" s="5" t="s">
        <v>13573</v>
      </c>
      <c r="B4838" s="5">
        <v>11</v>
      </c>
      <c r="C4838" s="5">
        <v>14.615337601</v>
      </c>
      <c r="D4838">
        <f t="shared" si="75"/>
        <v>2386</v>
      </c>
      <c r="E4838" t="e">
        <f>MATCH(A4838,CorST!$A$2:$A$8126,0)</f>
        <v>#N/A</v>
      </c>
    </row>
    <row r="4839" customHeight="1" spans="1:5">
      <c r="A4839" s="5" t="s">
        <v>13586</v>
      </c>
      <c r="B4839" s="5">
        <v>11</v>
      </c>
      <c r="C4839" s="5">
        <v>14.615337601</v>
      </c>
      <c r="D4839">
        <f t="shared" si="75"/>
        <v>2386</v>
      </c>
      <c r="E4839" t="e">
        <f>MATCH(A4839,CorST!$A$2:$A$8126,0)</f>
        <v>#N/A</v>
      </c>
    </row>
    <row r="4840" hidden="1" customHeight="1" spans="1:5">
      <c r="A4840" s="5" t="s">
        <v>7450</v>
      </c>
      <c r="B4840" s="5">
        <v>17</v>
      </c>
      <c r="C4840" s="5">
        <v>22.5873399288</v>
      </c>
      <c r="D4840">
        <f t="shared" si="75"/>
        <v>2387</v>
      </c>
      <c r="E4840">
        <f>MATCH(A4840,CorST!$A$2:$A$8126,0)</f>
        <v>7445</v>
      </c>
    </row>
    <row r="4841" hidden="1" customHeight="1" spans="1:5">
      <c r="A4841" s="5" t="s">
        <v>6375</v>
      </c>
      <c r="B4841" s="5">
        <v>17</v>
      </c>
      <c r="C4841" s="5">
        <v>22.5873399288</v>
      </c>
      <c r="D4841">
        <f t="shared" si="75"/>
        <v>2387</v>
      </c>
      <c r="E4841">
        <f>MATCH(A4841,CorST!$A$2:$A$8126,0)</f>
        <v>6370</v>
      </c>
    </row>
    <row r="4842" customHeight="1" spans="1:5">
      <c r="A4842" s="5" t="s">
        <v>13596</v>
      </c>
      <c r="B4842" s="5">
        <v>11</v>
      </c>
      <c r="C4842" s="5">
        <v>14.615337601</v>
      </c>
      <c r="D4842">
        <f t="shared" si="75"/>
        <v>2388</v>
      </c>
      <c r="E4842" t="e">
        <f>MATCH(A4842,CorST!$A$2:$A$8126,0)</f>
        <v>#N/A</v>
      </c>
    </row>
    <row r="4843" customHeight="1" spans="1:5">
      <c r="A4843" s="5" t="s">
        <v>13702</v>
      </c>
      <c r="B4843" s="5">
        <v>10</v>
      </c>
      <c r="C4843" s="5">
        <v>13.2866705464</v>
      </c>
      <c r="D4843">
        <f t="shared" si="75"/>
        <v>2389</v>
      </c>
      <c r="E4843" t="e">
        <f>MATCH(A4843,CorST!$A$2:$A$8126,0)</f>
        <v>#N/A</v>
      </c>
    </row>
    <row r="4844" customHeight="1" spans="1:5">
      <c r="A4844" s="5" t="s">
        <v>13773</v>
      </c>
      <c r="B4844" s="5">
        <v>10</v>
      </c>
      <c r="C4844" s="5">
        <v>13.2866705464</v>
      </c>
      <c r="D4844">
        <f t="shared" si="75"/>
        <v>2389</v>
      </c>
      <c r="E4844" t="e">
        <f>MATCH(A4844,CorST!$A$2:$A$8126,0)</f>
        <v>#N/A</v>
      </c>
    </row>
    <row r="4845" customHeight="1" spans="1:5">
      <c r="A4845" s="5" t="s">
        <v>13839</v>
      </c>
      <c r="B4845" s="5">
        <v>10</v>
      </c>
      <c r="C4845" s="5">
        <v>13.2866705464</v>
      </c>
      <c r="D4845">
        <f t="shared" si="75"/>
        <v>2389</v>
      </c>
      <c r="E4845" t="e">
        <f>MATCH(A4845,CorST!$A$2:$A$8126,0)</f>
        <v>#N/A</v>
      </c>
    </row>
    <row r="4846" customHeight="1" spans="1:5">
      <c r="A4846" s="5" t="s">
        <v>10025</v>
      </c>
      <c r="B4846" s="5">
        <v>10</v>
      </c>
      <c r="C4846" s="5">
        <v>13.2866705464</v>
      </c>
      <c r="D4846">
        <f t="shared" si="75"/>
        <v>2389</v>
      </c>
      <c r="E4846" t="e">
        <f>MATCH(A4846,CorST!$A$2:$A$8126,0)</f>
        <v>#N/A</v>
      </c>
    </row>
    <row r="4847" hidden="1" customHeight="1" spans="1:5">
      <c r="A4847" s="5" t="s">
        <v>7885</v>
      </c>
      <c r="B4847" s="5">
        <v>17</v>
      </c>
      <c r="C4847" s="5">
        <v>22.5873399288</v>
      </c>
      <c r="D4847">
        <f t="shared" si="75"/>
        <v>2390</v>
      </c>
      <c r="E4847">
        <f>MATCH(A4847,CorST!$A$2:$A$8126,0)</f>
        <v>7880</v>
      </c>
    </row>
    <row r="4848" hidden="1" customHeight="1" spans="1:5">
      <c r="A4848" s="5" t="s">
        <v>7455</v>
      </c>
      <c r="B4848" s="5">
        <v>17</v>
      </c>
      <c r="C4848" s="5">
        <v>22.5873399288</v>
      </c>
      <c r="D4848">
        <f t="shared" si="75"/>
        <v>2390</v>
      </c>
      <c r="E4848">
        <f>MATCH(A4848,CorST!$A$2:$A$8126,0)</f>
        <v>7450</v>
      </c>
    </row>
    <row r="4849" customHeight="1" spans="1:5">
      <c r="A4849" s="5" t="s">
        <v>10920</v>
      </c>
      <c r="B4849" s="5">
        <v>10</v>
      </c>
      <c r="C4849" s="5">
        <v>13.2866705464</v>
      </c>
      <c r="D4849">
        <f t="shared" si="75"/>
        <v>2391</v>
      </c>
      <c r="E4849" t="e">
        <f>MATCH(A4849,CorST!$A$2:$A$8126,0)</f>
        <v>#N/A</v>
      </c>
    </row>
    <row r="4850" customHeight="1" spans="1:5">
      <c r="A4850" s="5" t="s">
        <v>14052</v>
      </c>
      <c r="B4850" s="5">
        <v>10</v>
      </c>
      <c r="C4850" s="5">
        <v>13.2866705464</v>
      </c>
      <c r="D4850">
        <f t="shared" si="75"/>
        <v>2391</v>
      </c>
      <c r="E4850" t="e">
        <f>MATCH(A4850,CorST!$A$2:$A$8126,0)</f>
        <v>#N/A</v>
      </c>
    </row>
    <row r="4851" hidden="1" customHeight="1" spans="1:5">
      <c r="A4851" s="5" t="s">
        <v>413</v>
      </c>
      <c r="B4851" s="5">
        <v>17</v>
      </c>
      <c r="C4851" s="5">
        <v>22.5873399288</v>
      </c>
      <c r="D4851">
        <f t="shared" si="75"/>
        <v>2392</v>
      </c>
      <c r="E4851">
        <f>MATCH(A4851,CorST!$A$2:$A$8126,0)</f>
        <v>408</v>
      </c>
    </row>
    <row r="4852" hidden="1" customHeight="1" spans="1:5">
      <c r="A4852" s="5" t="s">
        <v>1842</v>
      </c>
      <c r="B4852" s="5">
        <v>17</v>
      </c>
      <c r="C4852" s="5">
        <v>22.5873399288</v>
      </c>
      <c r="D4852">
        <f t="shared" si="75"/>
        <v>2392</v>
      </c>
      <c r="E4852">
        <f>MATCH(A4852,CorST!$A$2:$A$8126,0)</f>
        <v>1837</v>
      </c>
    </row>
    <row r="4853" customHeight="1" spans="1:5">
      <c r="A4853" s="5" t="s">
        <v>12452</v>
      </c>
      <c r="B4853" s="5">
        <v>15</v>
      </c>
      <c r="C4853" s="5">
        <v>19.9300058196</v>
      </c>
      <c r="D4853">
        <f t="shared" si="75"/>
        <v>2393</v>
      </c>
      <c r="E4853" t="e">
        <f>MATCH(A4853,CorST!$A$2:$A$8126,0)</f>
        <v>#N/A</v>
      </c>
    </row>
    <row r="4854" customHeight="1" spans="1:5">
      <c r="A4854" s="5" t="s">
        <v>9530</v>
      </c>
      <c r="B4854" s="5">
        <v>15</v>
      </c>
      <c r="C4854" s="5">
        <v>19.9300058196</v>
      </c>
      <c r="D4854">
        <f t="shared" si="75"/>
        <v>2393</v>
      </c>
      <c r="E4854" t="e">
        <f>MATCH(A4854,CorST!$A$2:$A$8126,0)</f>
        <v>#N/A</v>
      </c>
    </row>
    <row r="4855" hidden="1" customHeight="1" spans="1:5">
      <c r="A4855" s="5" t="s">
        <v>3760</v>
      </c>
      <c r="B4855" s="5">
        <v>17</v>
      </c>
      <c r="C4855" s="5">
        <v>22.5873399288</v>
      </c>
      <c r="D4855">
        <f t="shared" si="75"/>
        <v>2394</v>
      </c>
      <c r="E4855">
        <f>MATCH(A4855,CorST!$A$2:$A$8126,0)</f>
        <v>3755</v>
      </c>
    </row>
    <row r="4856" customHeight="1" spans="1:5">
      <c r="A4856" s="5" t="s">
        <v>12453</v>
      </c>
      <c r="B4856" s="5">
        <v>15</v>
      </c>
      <c r="C4856" s="5">
        <v>19.9300058196</v>
      </c>
      <c r="D4856">
        <f t="shared" si="75"/>
        <v>2395</v>
      </c>
      <c r="E4856" t="e">
        <f>MATCH(A4856,CorST!$A$2:$A$8126,0)</f>
        <v>#N/A</v>
      </c>
    </row>
    <row r="4857" hidden="1" customHeight="1" spans="1:5">
      <c r="A4857" s="5" t="s">
        <v>6710</v>
      </c>
      <c r="B4857" s="5">
        <v>17</v>
      </c>
      <c r="C4857" s="5">
        <v>22.5873399288</v>
      </c>
      <c r="D4857">
        <f t="shared" si="75"/>
        <v>2396</v>
      </c>
      <c r="E4857">
        <f>MATCH(A4857,CorST!$A$2:$A$8126,0)</f>
        <v>6705</v>
      </c>
    </row>
    <row r="4858" customHeight="1" spans="1:5">
      <c r="A4858" s="5" t="s">
        <v>12454</v>
      </c>
      <c r="B4858" s="5">
        <v>15</v>
      </c>
      <c r="C4858" s="5">
        <v>19.9300058196</v>
      </c>
      <c r="D4858">
        <f t="shared" si="75"/>
        <v>2397</v>
      </c>
      <c r="E4858" t="e">
        <f>MATCH(A4858,CorST!$A$2:$A$8126,0)</f>
        <v>#N/A</v>
      </c>
    </row>
    <row r="4859" hidden="1" customHeight="1" spans="1:5">
      <c r="A4859" s="5" t="s">
        <v>7910</v>
      </c>
      <c r="B4859" s="5">
        <v>17</v>
      </c>
      <c r="C4859" s="5">
        <v>22.5873399288</v>
      </c>
      <c r="D4859">
        <f t="shared" si="75"/>
        <v>2398</v>
      </c>
      <c r="E4859">
        <f>MATCH(A4859,CorST!$A$2:$A$8126,0)</f>
        <v>7905</v>
      </c>
    </row>
    <row r="4860" hidden="1" customHeight="1" spans="1:5">
      <c r="A4860" s="5" t="s">
        <v>3229</v>
      </c>
      <c r="B4860" s="5">
        <v>17</v>
      </c>
      <c r="C4860" s="5">
        <v>22.5873399288</v>
      </c>
      <c r="D4860">
        <f t="shared" si="75"/>
        <v>2398</v>
      </c>
      <c r="E4860">
        <f>MATCH(A4860,CorST!$A$2:$A$8126,0)</f>
        <v>3224</v>
      </c>
    </row>
    <row r="4861" customHeight="1" spans="1:5">
      <c r="A4861" s="5" t="s">
        <v>12464</v>
      </c>
      <c r="B4861" s="5">
        <v>15</v>
      </c>
      <c r="C4861" s="5">
        <v>19.9300058196</v>
      </c>
      <c r="D4861">
        <f t="shared" si="75"/>
        <v>2399</v>
      </c>
      <c r="E4861" t="e">
        <f>MATCH(A4861,CorST!$A$2:$A$8126,0)</f>
        <v>#N/A</v>
      </c>
    </row>
    <row r="4862" customHeight="1" spans="1:5">
      <c r="A4862" s="5" t="s">
        <v>12481</v>
      </c>
      <c r="B4862" s="5">
        <v>15</v>
      </c>
      <c r="C4862" s="5">
        <v>19.9300058196</v>
      </c>
      <c r="D4862">
        <f t="shared" si="75"/>
        <v>2399</v>
      </c>
      <c r="E4862" t="e">
        <f>MATCH(A4862,CorST!$A$2:$A$8126,0)</f>
        <v>#N/A</v>
      </c>
    </row>
    <row r="4863" hidden="1" customHeight="1" spans="1:5">
      <c r="A4863" s="5" t="s">
        <v>4102</v>
      </c>
      <c r="B4863" s="5">
        <v>17</v>
      </c>
      <c r="C4863" s="5">
        <v>22.5873399288</v>
      </c>
      <c r="D4863">
        <f t="shared" si="75"/>
        <v>2400</v>
      </c>
      <c r="E4863">
        <f>MATCH(A4863,CorST!$A$2:$A$8126,0)</f>
        <v>4097</v>
      </c>
    </row>
    <row r="4864" customHeight="1" spans="1:5">
      <c r="A4864" s="5" t="s">
        <v>12675</v>
      </c>
      <c r="B4864" s="5">
        <v>14</v>
      </c>
      <c r="C4864" s="5">
        <v>18.6013387649</v>
      </c>
      <c r="D4864">
        <f t="shared" si="75"/>
        <v>2401</v>
      </c>
      <c r="E4864" t="e">
        <f>MATCH(A4864,CorST!$A$2:$A$8126,0)</f>
        <v>#N/A</v>
      </c>
    </row>
    <row r="4865" hidden="1" customHeight="1" spans="1:5">
      <c r="A4865" s="5" t="s">
        <v>4104</v>
      </c>
      <c r="B4865" s="5">
        <v>17</v>
      </c>
      <c r="C4865" s="5">
        <v>22.5873399288</v>
      </c>
      <c r="D4865">
        <f t="shared" si="75"/>
        <v>2402</v>
      </c>
      <c r="E4865">
        <f>MATCH(A4865,CorST!$A$2:$A$8126,0)</f>
        <v>4099</v>
      </c>
    </row>
    <row r="4866" customHeight="1" spans="1:5">
      <c r="A4866" s="5" t="s">
        <v>12681</v>
      </c>
      <c r="B4866" s="5">
        <v>14</v>
      </c>
      <c r="C4866" s="5">
        <v>18.6013387649</v>
      </c>
      <c r="D4866">
        <f t="shared" si="75"/>
        <v>2403</v>
      </c>
      <c r="E4866" t="e">
        <f>MATCH(A4866,CorST!$A$2:$A$8126,0)</f>
        <v>#N/A</v>
      </c>
    </row>
    <row r="4867" hidden="1" customHeight="1" spans="1:5">
      <c r="A4867" s="5" t="s">
        <v>2485</v>
      </c>
      <c r="B4867" s="5">
        <v>17</v>
      </c>
      <c r="C4867" s="5">
        <v>22.5873399288</v>
      </c>
      <c r="D4867">
        <f t="shared" si="75"/>
        <v>2404</v>
      </c>
      <c r="E4867">
        <f>MATCH(A4867,CorST!$A$2:$A$8126,0)</f>
        <v>2480</v>
      </c>
    </row>
    <row r="4868" customHeight="1" spans="1:5">
      <c r="A4868" s="5" t="s">
        <v>12701</v>
      </c>
      <c r="B4868" s="5">
        <v>14</v>
      </c>
      <c r="C4868" s="5">
        <v>18.6013387649</v>
      </c>
      <c r="D4868">
        <f t="shared" ref="D4868:D4931" si="76">IF(C4868=C4867,D4867,D4867+1)</f>
        <v>2405</v>
      </c>
      <c r="E4868" t="e">
        <f>MATCH(A4868,CorST!$A$2:$A$8126,0)</f>
        <v>#N/A</v>
      </c>
    </row>
    <row r="4869" customHeight="1" spans="1:5">
      <c r="A4869" s="5" t="s">
        <v>9923</v>
      </c>
      <c r="B4869" s="5">
        <v>14</v>
      </c>
      <c r="C4869" s="5">
        <v>18.6013387649</v>
      </c>
      <c r="D4869">
        <f t="shared" si="76"/>
        <v>2405</v>
      </c>
      <c r="E4869" t="e">
        <f>MATCH(A4869,CorST!$A$2:$A$8126,0)</f>
        <v>#N/A</v>
      </c>
    </row>
    <row r="4870" hidden="1" customHeight="1" spans="1:5">
      <c r="A4870" s="5" t="s">
        <v>7065</v>
      </c>
      <c r="B4870" s="5">
        <v>17</v>
      </c>
      <c r="C4870" s="5">
        <v>22.5873399288</v>
      </c>
      <c r="D4870">
        <f t="shared" si="76"/>
        <v>2406</v>
      </c>
      <c r="E4870">
        <f>MATCH(A4870,CorST!$A$2:$A$8126,0)</f>
        <v>7060</v>
      </c>
    </row>
    <row r="4871" customHeight="1" spans="1:5">
      <c r="A4871" s="5" t="s">
        <v>12945</v>
      </c>
      <c r="B4871" s="5">
        <v>13</v>
      </c>
      <c r="C4871" s="5">
        <v>17.2726717103</v>
      </c>
      <c r="D4871">
        <f t="shared" si="76"/>
        <v>2407</v>
      </c>
      <c r="E4871" t="e">
        <f>MATCH(A4871,CorST!$A$2:$A$8126,0)</f>
        <v>#N/A</v>
      </c>
    </row>
    <row r="4872" customHeight="1" spans="1:5">
      <c r="A4872" s="5" t="s">
        <v>9316</v>
      </c>
      <c r="B4872" s="5">
        <v>13</v>
      </c>
      <c r="C4872" s="5">
        <v>17.2726717103</v>
      </c>
      <c r="D4872">
        <f t="shared" si="76"/>
        <v>2407</v>
      </c>
      <c r="E4872" t="e">
        <f>MATCH(A4872,CorST!$A$2:$A$8126,0)</f>
        <v>#N/A</v>
      </c>
    </row>
    <row r="4873" customHeight="1" spans="1:5">
      <c r="A4873" s="5" t="s">
        <v>13053</v>
      </c>
      <c r="B4873" s="5">
        <v>12</v>
      </c>
      <c r="C4873" s="5">
        <v>15.9440046556</v>
      </c>
      <c r="D4873">
        <f t="shared" si="76"/>
        <v>2408</v>
      </c>
      <c r="E4873" t="e">
        <f>MATCH(A4873,CorST!$A$2:$A$8126,0)</f>
        <v>#N/A</v>
      </c>
    </row>
    <row r="4874" customHeight="1" spans="1:5">
      <c r="A4874" s="5" t="s">
        <v>13067</v>
      </c>
      <c r="B4874" s="5">
        <v>12</v>
      </c>
      <c r="C4874" s="5">
        <v>15.9440046556</v>
      </c>
      <c r="D4874">
        <f t="shared" si="76"/>
        <v>2408</v>
      </c>
      <c r="E4874" t="e">
        <f>MATCH(A4874,CorST!$A$2:$A$8126,0)</f>
        <v>#N/A</v>
      </c>
    </row>
    <row r="4875" customHeight="1" spans="1:5">
      <c r="A4875" s="5" t="s">
        <v>13083</v>
      </c>
      <c r="B4875" s="5">
        <v>12</v>
      </c>
      <c r="C4875" s="5">
        <v>15.9440046556</v>
      </c>
      <c r="D4875">
        <f t="shared" si="76"/>
        <v>2408</v>
      </c>
      <c r="E4875" t="e">
        <f>MATCH(A4875,CorST!$A$2:$A$8126,0)</f>
        <v>#N/A</v>
      </c>
    </row>
    <row r="4876" customHeight="1" spans="1:5">
      <c r="A4876" s="5" t="s">
        <v>13232</v>
      </c>
      <c r="B4876" s="5">
        <v>12</v>
      </c>
      <c r="C4876" s="5">
        <v>15.9440046556</v>
      </c>
      <c r="D4876">
        <f t="shared" si="76"/>
        <v>2408</v>
      </c>
      <c r="E4876" t="e">
        <f>MATCH(A4876,CorST!$A$2:$A$8126,0)</f>
        <v>#N/A</v>
      </c>
    </row>
    <row r="4877" hidden="1" customHeight="1" spans="1:5">
      <c r="A4877" s="5" t="s">
        <v>2015</v>
      </c>
      <c r="B4877" s="5">
        <v>17</v>
      </c>
      <c r="C4877" s="5">
        <v>22.5873399288</v>
      </c>
      <c r="D4877">
        <f t="shared" si="76"/>
        <v>2409</v>
      </c>
      <c r="E4877">
        <f>MATCH(A4877,CorST!$A$2:$A$8126,0)</f>
        <v>2010</v>
      </c>
    </row>
    <row r="4878" customHeight="1" spans="1:5">
      <c r="A4878" s="5" t="s">
        <v>13297</v>
      </c>
      <c r="B4878" s="5">
        <v>12</v>
      </c>
      <c r="C4878" s="5">
        <v>15.9440046556</v>
      </c>
      <c r="D4878">
        <f t="shared" si="76"/>
        <v>2410</v>
      </c>
      <c r="E4878" t="e">
        <f>MATCH(A4878,CorST!$A$2:$A$8126,0)</f>
        <v>#N/A</v>
      </c>
    </row>
    <row r="4879" hidden="1" customHeight="1" spans="1:5">
      <c r="A4879" s="5" t="s">
        <v>5150</v>
      </c>
      <c r="B4879" s="5">
        <v>17</v>
      </c>
      <c r="C4879" s="5">
        <v>22.5873399288</v>
      </c>
      <c r="D4879">
        <f t="shared" si="76"/>
        <v>2411</v>
      </c>
      <c r="E4879">
        <f>MATCH(A4879,CorST!$A$2:$A$8126,0)</f>
        <v>5145</v>
      </c>
    </row>
    <row r="4880" hidden="1" customHeight="1" spans="1:5">
      <c r="A4880" s="5" t="s">
        <v>7499</v>
      </c>
      <c r="B4880" s="5">
        <v>17</v>
      </c>
      <c r="C4880" s="5">
        <v>22.5873399288</v>
      </c>
      <c r="D4880">
        <f t="shared" si="76"/>
        <v>2411</v>
      </c>
      <c r="E4880">
        <f>MATCH(A4880,CorST!$A$2:$A$8126,0)</f>
        <v>7494</v>
      </c>
    </row>
    <row r="4881" customHeight="1" spans="1:5">
      <c r="A4881" s="5" t="s">
        <v>10320</v>
      </c>
      <c r="B4881" s="5">
        <v>10</v>
      </c>
      <c r="C4881" s="5">
        <v>13.2866705464</v>
      </c>
      <c r="D4881">
        <f t="shared" si="76"/>
        <v>2412</v>
      </c>
      <c r="E4881" t="e">
        <f>MATCH(A4881,CorST!$A$2:$A$8126,0)</f>
        <v>#N/A</v>
      </c>
    </row>
    <row r="4882" hidden="1" customHeight="1" spans="1:5">
      <c r="A4882" s="5" t="s">
        <v>2641</v>
      </c>
      <c r="B4882" s="5">
        <v>17</v>
      </c>
      <c r="C4882" s="5">
        <v>22.5873399288</v>
      </c>
      <c r="D4882">
        <f t="shared" si="76"/>
        <v>2413</v>
      </c>
      <c r="E4882">
        <f>MATCH(A4882,CorST!$A$2:$A$8126,0)</f>
        <v>2636</v>
      </c>
    </row>
    <row r="4883" customHeight="1" spans="1:5">
      <c r="A4883" s="5" t="s">
        <v>13907</v>
      </c>
      <c r="B4883" s="5">
        <v>10</v>
      </c>
      <c r="C4883" s="5">
        <v>13.2866705464</v>
      </c>
      <c r="D4883">
        <f t="shared" si="76"/>
        <v>2414</v>
      </c>
      <c r="E4883" t="e">
        <f>MATCH(A4883,CorST!$A$2:$A$8126,0)</f>
        <v>#N/A</v>
      </c>
    </row>
    <row r="4884" hidden="1" customHeight="1" spans="1:5">
      <c r="A4884" s="5" t="s">
        <v>2120</v>
      </c>
      <c r="B4884" s="5">
        <v>17</v>
      </c>
      <c r="C4884" s="5">
        <v>22.5873399288</v>
      </c>
      <c r="D4884">
        <f t="shared" si="76"/>
        <v>2415</v>
      </c>
      <c r="E4884">
        <f>MATCH(A4884,CorST!$A$2:$A$8126,0)</f>
        <v>2115</v>
      </c>
    </row>
    <row r="4885" hidden="1" customHeight="1" spans="1:5">
      <c r="A4885" s="5" t="s">
        <v>5588</v>
      </c>
      <c r="B4885" s="5">
        <v>17</v>
      </c>
      <c r="C4885" s="5">
        <v>22.5873399288</v>
      </c>
      <c r="D4885">
        <f t="shared" si="76"/>
        <v>2415</v>
      </c>
      <c r="E4885">
        <f>MATCH(A4885,CorST!$A$2:$A$8126,0)</f>
        <v>5583</v>
      </c>
    </row>
    <row r="4886" customHeight="1" spans="1:5">
      <c r="A4886" s="5" t="s">
        <v>12328</v>
      </c>
      <c r="B4886" s="5">
        <v>16</v>
      </c>
      <c r="C4886" s="5">
        <v>21.2586728742</v>
      </c>
      <c r="D4886">
        <f t="shared" si="76"/>
        <v>2416</v>
      </c>
      <c r="E4886" t="e">
        <f>MATCH(A4886,CorST!$A$2:$A$8126,0)</f>
        <v>#N/A</v>
      </c>
    </row>
    <row r="4887" hidden="1" customHeight="1" spans="1:5">
      <c r="A4887" s="5" t="s">
        <v>4004</v>
      </c>
      <c r="B4887" s="5">
        <v>17</v>
      </c>
      <c r="C4887" s="5">
        <v>22.5873399288</v>
      </c>
      <c r="D4887">
        <f t="shared" si="76"/>
        <v>2417</v>
      </c>
      <c r="E4887">
        <f>MATCH(A4887,CorST!$A$2:$A$8126,0)</f>
        <v>3999</v>
      </c>
    </row>
    <row r="4888" hidden="1" customHeight="1" spans="1:5">
      <c r="A4888" s="5" t="s">
        <v>1402</v>
      </c>
      <c r="B4888" s="5">
        <v>17</v>
      </c>
      <c r="C4888" s="5">
        <v>22.5873399288</v>
      </c>
      <c r="D4888">
        <f t="shared" si="76"/>
        <v>2417</v>
      </c>
      <c r="E4888">
        <f>MATCH(A4888,CorST!$A$2:$A$8126,0)</f>
        <v>1397</v>
      </c>
    </row>
    <row r="4889" customHeight="1" spans="1:5">
      <c r="A4889" s="5" t="s">
        <v>9322</v>
      </c>
      <c r="B4889" s="5">
        <v>15</v>
      </c>
      <c r="C4889" s="5">
        <v>19.9300058196</v>
      </c>
      <c r="D4889">
        <f t="shared" si="76"/>
        <v>2418</v>
      </c>
      <c r="E4889" t="e">
        <f>MATCH(A4889,CorST!$A$2:$A$8126,0)</f>
        <v>#N/A</v>
      </c>
    </row>
    <row r="4890" customHeight="1" spans="1:5">
      <c r="A4890" s="5" t="s">
        <v>13571</v>
      </c>
      <c r="B4890" s="5">
        <v>11</v>
      </c>
      <c r="C4890" s="5">
        <v>14.615337601</v>
      </c>
      <c r="D4890">
        <f t="shared" si="76"/>
        <v>2419</v>
      </c>
      <c r="E4890" t="e">
        <f>MATCH(A4890,CorST!$A$2:$A$8126,0)</f>
        <v>#N/A</v>
      </c>
    </row>
    <row r="4891" hidden="1" customHeight="1" spans="1:5">
      <c r="A4891" s="5" t="s">
        <v>1594</v>
      </c>
      <c r="B4891" s="5">
        <v>17</v>
      </c>
      <c r="C4891" s="5">
        <v>22.5873399288</v>
      </c>
      <c r="D4891">
        <f t="shared" si="76"/>
        <v>2420</v>
      </c>
      <c r="E4891">
        <f>MATCH(A4891,CorST!$A$2:$A$8126,0)</f>
        <v>1589</v>
      </c>
    </row>
    <row r="4892" hidden="1" customHeight="1" spans="1:5">
      <c r="A4892" s="5" t="s">
        <v>6137</v>
      </c>
      <c r="B4892" s="5">
        <v>17</v>
      </c>
      <c r="C4892" s="5">
        <v>22.5873399288</v>
      </c>
      <c r="D4892">
        <f t="shared" si="76"/>
        <v>2420</v>
      </c>
      <c r="E4892">
        <f>MATCH(A4892,CorST!$A$2:$A$8126,0)</f>
        <v>6132</v>
      </c>
    </row>
    <row r="4893" hidden="1" customHeight="1" spans="1:5">
      <c r="A4893" s="5" t="s">
        <v>2813</v>
      </c>
      <c r="B4893" s="5">
        <v>17</v>
      </c>
      <c r="C4893" s="5">
        <v>22.5873399288</v>
      </c>
      <c r="D4893">
        <f t="shared" si="76"/>
        <v>2420</v>
      </c>
      <c r="E4893">
        <f>MATCH(A4893,CorST!$A$2:$A$8126,0)</f>
        <v>2808</v>
      </c>
    </row>
    <row r="4894" customHeight="1" spans="1:5">
      <c r="A4894" s="5" t="s">
        <v>12234</v>
      </c>
      <c r="B4894" s="5">
        <v>17</v>
      </c>
      <c r="C4894" s="5">
        <v>22.5873399288</v>
      </c>
      <c r="D4894">
        <f t="shared" si="76"/>
        <v>2420</v>
      </c>
      <c r="E4894" t="e">
        <f>MATCH(A4894,CorST!$A$2:$A$8126,0)</f>
        <v>#N/A</v>
      </c>
    </row>
    <row r="4895" customHeight="1" spans="1:5">
      <c r="A4895" s="5" t="s">
        <v>12267</v>
      </c>
      <c r="B4895" s="5">
        <v>16</v>
      </c>
      <c r="C4895" s="5">
        <v>21.2586728742</v>
      </c>
      <c r="D4895">
        <f t="shared" si="76"/>
        <v>2421</v>
      </c>
      <c r="E4895" t="e">
        <f>MATCH(A4895,CorST!$A$2:$A$8126,0)</f>
        <v>#N/A</v>
      </c>
    </row>
    <row r="4896" customHeight="1" spans="1:5">
      <c r="A4896" s="5" t="s">
        <v>12290</v>
      </c>
      <c r="B4896" s="5">
        <v>16</v>
      </c>
      <c r="C4896" s="5">
        <v>21.2586728742</v>
      </c>
      <c r="D4896">
        <f t="shared" si="76"/>
        <v>2421</v>
      </c>
      <c r="E4896" t="e">
        <f>MATCH(A4896,CorST!$A$2:$A$8126,0)</f>
        <v>#N/A</v>
      </c>
    </row>
    <row r="4897" customHeight="1" spans="1:5">
      <c r="A4897" s="5" t="s">
        <v>12166</v>
      </c>
      <c r="B4897" s="5">
        <v>17</v>
      </c>
      <c r="C4897" s="5">
        <v>22.5873399288</v>
      </c>
      <c r="D4897">
        <f t="shared" si="76"/>
        <v>2422</v>
      </c>
      <c r="E4897" t="e">
        <f>MATCH(A4897,CorST!$A$2:$A$8126,0)</f>
        <v>#N/A</v>
      </c>
    </row>
    <row r="4898" customHeight="1" spans="1:5">
      <c r="A4898" s="5" t="s">
        <v>12291</v>
      </c>
      <c r="B4898" s="5">
        <v>16</v>
      </c>
      <c r="C4898" s="5">
        <v>21.2586728742</v>
      </c>
      <c r="D4898">
        <f t="shared" si="76"/>
        <v>2423</v>
      </c>
      <c r="E4898" t="e">
        <f>MATCH(A4898,CorST!$A$2:$A$8126,0)</f>
        <v>#N/A</v>
      </c>
    </row>
    <row r="4899" customHeight="1" spans="1:5">
      <c r="A4899" s="5" t="s">
        <v>9044</v>
      </c>
      <c r="B4899" s="5">
        <v>16</v>
      </c>
      <c r="C4899" s="5">
        <v>21.2586728742</v>
      </c>
      <c r="D4899">
        <f t="shared" si="76"/>
        <v>2423</v>
      </c>
      <c r="E4899" t="e">
        <f>MATCH(A4899,CorST!$A$2:$A$8126,0)</f>
        <v>#N/A</v>
      </c>
    </row>
    <row r="4900" customHeight="1" spans="1:5">
      <c r="A4900" s="5" t="s">
        <v>12467</v>
      </c>
      <c r="B4900" s="5">
        <v>15</v>
      </c>
      <c r="C4900" s="5">
        <v>19.9300058196</v>
      </c>
      <c r="D4900">
        <f t="shared" si="76"/>
        <v>2424</v>
      </c>
      <c r="E4900" t="e">
        <f>MATCH(A4900,CorST!$A$2:$A$8126,0)</f>
        <v>#N/A</v>
      </c>
    </row>
    <row r="4901" hidden="1" customHeight="1" spans="1:5">
      <c r="A4901" s="5" t="s">
        <v>7979</v>
      </c>
      <c r="B4901" s="5">
        <v>17</v>
      </c>
      <c r="C4901" s="5">
        <v>22.5873399288</v>
      </c>
      <c r="D4901">
        <f t="shared" si="76"/>
        <v>2425</v>
      </c>
      <c r="E4901">
        <f>MATCH(A4901,CorST!$A$2:$A$8126,0)</f>
        <v>7974</v>
      </c>
    </row>
    <row r="4902" hidden="1" customHeight="1" spans="1:5">
      <c r="A4902" s="5" t="s">
        <v>2589</v>
      </c>
      <c r="B4902" s="5">
        <v>17</v>
      </c>
      <c r="C4902" s="5">
        <v>22.5873399288</v>
      </c>
      <c r="D4902">
        <f t="shared" si="76"/>
        <v>2425</v>
      </c>
      <c r="E4902">
        <f>MATCH(A4902,CorST!$A$2:$A$8126,0)</f>
        <v>2584</v>
      </c>
    </row>
    <row r="4903" customHeight="1" spans="1:5">
      <c r="A4903" s="5" t="s">
        <v>9582</v>
      </c>
      <c r="B4903" s="5">
        <v>14</v>
      </c>
      <c r="C4903" s="5">
        <v>18.6013387649</v>
      </c>
      <c r="D4903">
        <f t="shared" si="76"/>
        <v>2426</v>
      </c>
      <c r="E4903" t="e">
        <f>MATCH(A4903,CorST!$A$2:$A$8126,0)</f>
        <v>#N/A</v>
      </c>
    </row>
    <row r="4904" customHeight="1" spans="1:5">
      <c r="A4904" s="5" t="s">
        <v>12019</v>
      </c>
      <c r="B4904" s="5">
        <v>19</v>
      </c>
      <c r="C4904" s="5">
        <v>25.2446740381</v>
      </c>
      <c r="D4904">
        <f t="shared" si="76"/>
        <v>2427</v>
      </c>
      <c r="E4904" t="e">
        <f>MATCH(A4904,CorST!$A$2:$A$8126,0)</f>
        <v>#N/A</v>
      </c>
    </row>
    <row r="4905" hidden="1" customHeight="1" spans="1:5">
      <c r="A4905" s="5" t="s">
        <v>2078</v>
      </c>
      <c r="B4905" s="5">
        <v>17</v>
      </c>
      <c r="C4905" s="5">
        <v>22.5873399288</v>
      </c>
      <c r="D4905">
        <f t="shared" si="76"/>
        <v>2428</v>
      </c>
      <c r="E4905">
        <f>MATCH(A4905,CorST!$A$2:$A$8126,0)</f>
        <v>2073</v>
      </c>
    </row>
    <row r="4906" customHeight="1" spans="1:5">
      <c r="A4906" s="5" t="s">
        <v>12053</v>
      </c>
      <c r="B4906" s="5">
        <v>18</v>
      </c>
      <c r="C4906" s="5">
        <v>23.9160069835</v>
      </c>
      <c r="D4906">
        <f t="shared" si="76"/>
        <v>2429</v>
      </c>
      <c r="E4906" t="e">
        <f>MATCH(A4906,CorST!$A$2:$A$8126,0)</f>
        <v>#N/A</v>
      </c>
    </row>
    <row r="4907" hidden="1" customHeight="1" spans="1:5">
      <c r="A4907" s="5" t="s">
        <v>617</v>
      </c>
      <c r="B4907" s="5">
        <v>17</v>
      </c>
      <c r="C4907" s="5">
        <v>22.5873399288</v>
      </c>
      <c r="D4907">
        <f t="shared" si="76"/>
        <v>2430</v>
      </c>
      <c r="E4907">
        <f>MATCH(A4907,CorST!$A$2:$A$8126,0)</f>
        <v>612</v>
      </c>
    </row>
    <row r="4908" customHeight="1" spans="1:5">
      <c r="A4908" s="5" t="s">
        <v>13066</v>
      </c>
      <c r="B4908" s="5">
        <v>12</v>
      </c>
      <c r="C4908" s="5">
        <v>15.9440046556</v>
      </c>
      <c r="D4908">
        <f t="shared" si="76"/>
        <v>2431</v>
      </c>
      <c r="E4908" t="e">
        <f>MATCH(A4908,CorST!$A$2:$A$8126,0)</f>
        <v>#N/A</v>
      </c>
    </row>
    <row r="4909" customHeight="1" spans="1:5">
      <c r="A4909" s="5" t="s">
        <v>13095</v>
      </c>
      <c r="B4909" s="5">
        <v>12</v>
      </c>
      <c r="C4909" s="5">
        <v>15.9440046556</v>
      </c>
      <c r="D4909">
        <f t="shared" si="76"/>
        <v>2431</v>
      </c>
      <c r="E4909" t="e">
        <f>MATCH(A4909,CorST!$A$2:$A$8126,0)</f>
        <v>#N/A</v>
      </c>
    </row>
    <row r="4910" customHeight="1" spans="1:5">
      <c r="A4910" s="5" t="s">
        <v>13119</v>
      </c>
      <c r="B4910" s="5">
        <v>12</v>
      </c>
      <c r="C4910" s="5">
        <v>15.9440046556</v>
      </c>
      <c r="D4910">
        <f t="shared" si="76"/>
        <v>2431</v>
      </c>
      <c r="E4910" t="e">
        <f>MATCH(A4910,CorST!$A$2:$A$8126,0)</f>
        <v>#N/A</v>
      </c>
    </row>
    <row r="4911" customHeight="1" spans="1:5">
      <c r="A4911" s="5" t="s">
        <v>13137</v>
      </c>
      <c r="B4911" s="5">
        <v>12</v>
      </c>
      <c r="C4911" s="5">
        <v>15.9440046556</v>
      </c>
      <c r="D4911">
        <f t="shared" si="76"/>
        <v>2431</v>
      </c>
      <c r="E4911" t="e">
        <f>MATCH(A4911,CorST!$A$2:$A$8126,0)</f>
        <v>#N/A</v>
      </c>
    </row>
    <row r="4912" customHeight="1" spans="1:5">
      <c r="A4912" s="5" t="s">
        <v>13178</v>
      </c>
      <c r="B4912" s="5">
        <v>12</v>
      </c>
      <c r="C4912" s="5">
        <v>15.9440046556</v>
      </c>
      <c r="D4912">
        <f t="shared" si="76"/>
        <v>2431</v>
      </c>
      <c r="E4912" t="e">
        <f>MATCH(A4912,CorST!$A$2:$A$8126,0)</f>
        <v>#N/A</v>
      </c>
    </row>
    <row r="4913" customHeight="1" spans="1:5">
      <c r="A4913" s="5" t="s">
        <v>13189</v>
      </c>
      <c r="B4913" s="5">
        <v>12</v>
      </c>
      <c r="C4913" s="5">
        <v>15.9440046556</v>
      </c>
      <c r="D4913">
        <f t="shared" si="76"/>
        <v>2431</v>
      </c>
      <c r="E4913" t="e">
        <f>MATCH(A4913,CorST!$A$2:$A$8126,0)</f>
        <v>#N/A</v>
      </c>
    </row>
    <row r="4914" customHeight="1" spans="1:5">
      <c r="A4914" s="5" t="s">
        <v>13209</v>
      </c>
      <c r="B4914" s="5">
        <v>12</v>
      </c>
      <c r="C4914" s="5">
        <v>15.9440046556</v>
      </c>
      <c r="D4914">
        <f t="shared" si="76"/>
        <v>2431</v>
      </c>
      <c r="E4914" t="e">
        <f>MATCH(A4914,CorST!$A$2:$A$8126,0)</f>
        <v>#N/A</v>
      </c>
    </row>
    <row r="4915" hidden="1" customHeight="1" spans="1:5">
      <c r="A4915" s="5" t="s">
        <v>3004</v>
      </c>
      <c r="B4915" s="5">
        <v>17</v>
      </c>
      <c r="C4915" s="5">
        <v>22.5873399288</v>
      </c>
      <c r="D4915">
        <f t="shared" si="76"/>
        <v>2432</v>
      </c>
      <c r="E4915">
        <f>MATCH(A4915,CorST!$A$2:$A$8126,0)</f>
        <v>2999</v>
      </c>
    </row>
    <row r="4916" hidden="1" customHeight="1" spans="1:5">
      <c r="A4916" s="5" t="s">
        <v>2541</v>
      </c>
      <c r="B4916" s="5">
        <v>17</v>
      </c>
      <c r="C4916" s="5">
        <v>22.5873399288</v>
      </c>
      <c r="D4916">
        <f t="shared" si="76"/>
        <v>2432</v>
      </c>
      <c r="E4916">
        <f>MATCH(A4916,CorST!$A$2:$A$8126,0)</f>
        <v>2536</v>
      </c>
    </row>
    <row r="4917" hidden="1" customHeight="1" spans="1:5">
      <c r="A4917" s="5" t="s">
        <v>7149</v>
      </c>
      <c r="B4917" s="5">
        <v>17</v>
      </c>
      <c r="C4917" s="5">
        <v>22.5873399288</v>
      </c>
      <c r="D4917">
        <f t="shared" si="76"/>
        <v>2432</v>
      </c>
      <c r="E4917">
        <f>MATCH(A4917,CorST!$A$2:$A$8126,0)</f>
        <v>7144</v>
      </c>
    </row>
    <row r="4918" customHeight="1" spans="1:5">
      <c r="A4918" s="5" t="s">
        <v>9245</v>
      </c>
      <c r="B4918" s="5">
        <v>12</v>
      </c>
      <c r="C4918" s="5">
        <v>15.9440046556</v>
      </c>
      <c r="D4918">
        <f t="shared" si="76"/>
        <v>2433</v>
      </c>
      <c r="E4918" t="e">
        <f>MATCH(A4918,CorST!$A$2:$A$8126,0)</f>
        <v>#N/A</v>
      </c>
    </row>
    <row r="4919" customHeight="1" spans="1:5">
      <c r="A4919" s="5" t="s">
        <v>9959</v>
      </c>
      <c r="B4919" s="5">
        <v>12</v>
      </c>
      <c r="C4919" s="5">
        <v>15.9440046556</v>
      </c>
      <c r="D4919">
        <f t="shared" si="76"/>
        <v>2433</v>
      </c>
      <c r="E4919" t="e">
        <f>MATCH(A4919,CorST!$A$2:$A$8126,0)</f>
        <v>#N/A</v>
      </c>
    </row>
    <row r="4920" customHeight="1" spans="1:5">
      <c r="A4920" s="5" t="s">
        <v>13304</v>
      </c>
      <c r="B4920" s="5">
        <v>11</v>
      </c>
      <c r="C4920" s="5">
        <v>14.615337601</v>
      </c>
      <c r="D4920">
        <f t="shared" si="76"/>
        <v>2434</v>
      </c>
      <c r="E4920" t="e">
        <f>MATCH(A4920,CorST!$A$2:$A$8126,0)</f>
        <v>#N/A</v>
      </c>
    </row>
    <row r="4921" customHeight="1" spans="1:5">
      <c r="A4921" s="5" t="s">
        <v>13322</v>
      </c>
      <c r="B4921" s="5">
        <v>11</v>
      </c>
      <c r="C4921" s="5">
        <v>14.615337601</v>
      </c>
      <c r="D4921">
        <f t="shared" si="76"/>
        <v>2434</v>
      </c>
      <c r="E4921" t="e">
        <f>MATCH(A4921,CorST!$A$2:$A$8126,0)</f>
        <v>#N/A</v>
      </c>
    </row>
    <row r="4922" hidden="1" customHeight="1" spans="1:5">
      <c r="A4922" s="5" t="s">
        <v>2713</v>
      </c>
      <c r="B4922" s="5">
        <v>17</v>
      </c>
      <c r="C4922" s="5">
        <v>22.5873399288</v>
      </c>
      <c r="D4922">
        <f t="shared" si="76"/>
        <v>2435</v>
      </c>
      <c r="E4922">
        <f>MATCH(A4922,CorST!$A$2:$A$8126,0)</f>
        <v>2708</v>
      </c>
    </row>
    <row r="4923" hidden="1" customHeight="1" spans="1:5">
      <c r="A4923" s="5" t="s">
        <v>3250</v>
      </c>
      <c r="B4923" s="5">
        <v>17</v>
      </c>
      <c r="C4923" s="5">
        <v>22.5873399288</v>
      </c>
      <c r="D4923">
        <f t="shared" si="76"/>
        <v>2435</v>
      </c>
      <c r="E4923">
        <f>MATCH(A4923,CorST!$A$2:$A$8126,0)</f>
        <v>3245</v>
      </c>
    </row>
    <row r="4924" customHeight="1" spans="1:5">
      <c r="A4924" s="5" t="s">
        <v>10309</v>
      </c>
      <c r="B4924" s="5">
        <v>11</v>
      </c>
      <c r="C4924" s="5">
        <v>14.615337601</v>
      </c>
      <c r="D4924">
        <f t="shared" si="76"/>
        <v>2436</v>
      </c>
      <c r="E4924" t="e">
        <f>MATCH(A4924,CorST!$A$2:$A$8126,0)</f>
        <v>#N/A</v>
      </c>
    </row>
    <row r="4925" customHeight="1" spans="1:5">
      <c r="A4925" s="5" t="s">
        <v>8900</v>
      </c>
      <c r="B4925" s="5">
        <v>11</v>
      </c>
      <c r="C4925" s="5">
        <v>14.615337601</v>
      </c>
      <c r="D4925">
        <f t="shared" si="76"/>
        <v>2436</v>
      </c>
      <c r="E4925" t="e">
        <f>MATCH(A4925,CorST!$A$2:$A$8126,0)</f>
        <v>#N/A</v>
      </c>
    </row>
    <row r="4926" customHeight="1" spans="1:5">
      <c r="A4926" s="5" t="s">
        <v>13446</v>
      </c>
      <c r="B4926" s="5">
        <v>11</v>
      </c>
      <c r="C4926" s="5">
        <v>14.615337601</v>
      </c>
      <c r="D4926">
        <f t="shared" si="76"/>
        <v>2436</v>
      </c>
      <c r="E4926" t="e">
        <f>MATCH(A4926,CorST!$A$2:$A$8126,0)</f>
        <v>#N/A</v>
      </c>
    </row>
    <row r="4927" customHeight="1" spans="1:5">
      <c r="A4927" s="5" t="s">
        <v>13506</v>
      </c>
      <c r="B4927" s="5">
        <v>11</v>
      </c>
      <c r="C4927" s="5">
        <v>14.615337601</v>
      </c>
      <c r="D4927">
        <f t="shared" si="76"/>
        <v>2436</v>
      </c>
      <c r="E4927" t="e">
        <f>MATCH(A4927,CorST!$A$2:$A$8126,0)</f>
        <v>#N/A</v>
      </c>
    </row>
    <row r="4928" customHeight="1" spans="1:5">
      <c r="A4928" s="5" t="s">
        <v>13515</v>
      </c>
      <c r="B4928" s="5">
        <v>11</v>
      </c>
      <c r="C4928" s="5">
        <v>14.615337601</v>
      </c>
      <c r="D4928">
        <f t="shared" si="76"/>
        <v>2436</v>
      </c>
      <c r="E4928" t="e">
        <f>MATCH(A4928,CorST!$A$2:$A$8126,0)</f>
        <v>#N/A</v>
      </c>
    </row>
    <row r="4929" customHeight="1" spans="1:5">
      <c r="A4929" s="5" t="s">
        <v>13523</v>
      </c>
      <c r="B4929" s="5">
        <v>11</v>
      </c>
      <c r="C4929" s="5">
        <v>14.615337601</v>
      </c>
      <c r="D4929">
        <f t="shared" si="76"/>
        <v>2436</v>
      </c>
      <c r="E4929" t="e">
        <f>MATCH(A4929,CorST!$A$2:$A$8126,0)</f>
        <v>#N/A</v>
      </c>
    </row>
    <row r="4930" customHeight="1" spans="1:5">
      <c r="A4930" s="5" t="s">
        <v>13564</v>
      </c>
      <c r="B4930" s="5">
        <v>11</v>
      </c>
      <c r="C4930" s="5">
        <v>14.615337601</v>
      </c>
      <c r="D4930">
        <f t="shared" si="76"/>
        <v>2436</v>
      </c>
      <c r="E4930" t="e">
        <f>MATCH(A4930,CorST!$A$2:$A$8126,0)</f>
        <v>#N/A</v>
      </c>
    </row>
    <row r="4931" customHeight="1" spans="1:5">
      <c r="A4931" s="5" t="s">
        <v>8737</v>
      </c>
      <c r="B4931" s="5">
        <v>11</v>
      </c>
      <c r="C4931" s="5">
        <v>14.615337601</v>
      </c>
      <c r="D4931">
        <f t="shared" si="76"/>
        <v>2436</v>
      </c>
      <c r="E4931" t="e">
        <f>MATCH(A4931,CorST!$A$2:$A$8126,0)</f>
        <v>#N/A</v>
      </c>
    </row>
    <row r="4932" hidden="1" customHeight="1" spans="1:5">
      <c r="A4932" s="5" t="s">
        <v>893</v>
      </c>
      <c r="B4932" s="5">
        <v>17</v>
      </c>
      <c r="C4932" s="5">
        <v>22.5873399288</v>
      </c>
      <c r="D4932">
        <f t="shared" ref="D4932:D4995" si="77">IF(C4932=C4931,D4931,D4931+1)</f>
        <v>2437</v>
      </c>
      <c r="E4932">
        <f>MATCH(A4932,CorST!$A$2:$A$8126,0)</f>
        <v>888</v>
      </c>
    </row>
    <row r="4933" customHeight="1" spans="1:5">
      <c r="A4933" s="5" t="s">
        <v>8195</v>
      </c>
      <c r="B4933" s="5">
        <v>10</v>
      </c>
      <c r="C4933" s="5">
        <v>13.2866705464</v>
      </c>
      <c r="D4933">
        <f t="shared" si="77"/>
        <v>2438</v>
      </c>
      <c r="E4933" t="e">
        <f>MATCH(A4933,CorST!$A$2:$A$8126,0)</f>
        <v>#N/A</v>
      </c>
    </row>
    <row r="4934" hidden="1" customHeight="1" spans="1:5">
      <c r="A4934" s="5" t="s">
        <v>2055</v>
      </c>
      <c r="B4934" s="5">
        <v>17</v>
      </c>
      <c r="C4934" s="5">
        <v>22.5873399288</v>
      </c>
      <c r="D4934">
        <f t="shared" si="77"/>
        <v>2439</v>
      </c>
      <c r="E4934">
        <f>MATCH(A4934,CorST!$A$2:$A$8126,0)</f>
        <v>2050</v>
      </c>
    </row>
    <row r="4935" hidden="1" customHeight="1" spans="1:5">
      <c r="A4935" s="5" t="s">
        <v>6496</v>
      </c>
      <c r="B4935" s="5">
        <v>17</v>
      </c>
      <c r="C4935" s="5">
        <v>22.5873399288</v>
      </c>
      <c r="D4935">
        <f t="shared" si="77"/>
        <v>2439</v>
      </c>
      <c r="E4935">
        <f>MATCH(A4935,CorST!$A$2:$A$8126,0)</f>
        <v>6491</v>
      </c>
    </row>
    <row r="4936" customHeight="1" spans="1:5">
      <c r="A4936" s="5" t="s">
        <v>13667</v>
      </c>
      <c r="B4936" s="5">
        <v>10</v>
      </c>
      <c r="C4936" s="5">
        <v>13.2866705464</v>
      </c>
      <c r="D4936">
        <f t="shared" si="77"/>
        <v>2440</v>
      </c>
      <c r="E4936" t="e">
        <f>MATCH(A4936,CorST!$A$2:$A$8126,0)</f>
        <v>#N/A</v>
      </c>
    </row>
    <row r="4937" customHeight="1" spans="1:5">
      <c r="A4937" s="5" t="s">
        <v>13710</v>
      </c>
      <c r="B4937" s="5">
        <v>10</v>
      </c>
      <c r="C4937" s="5">
        <v>13.2866705464</v>
      </c>
      <c r="D4937">
        <f t="shared" si="77"/>
        <v>2440</v>
      </c>
      <c r="E4937" t="e">
        <f>MATCH(A4937,CorST!$A$2:$A$8126,0)</f>
        <v>#N/A</v>
      </c>
    </row>
    <row r="4938" hidden="1" customHeight="1" spans="1:5">
      <c r="A4938" s="5" t="s">
        <v>1685</v>
      </c>
      <c r="B4938" s="5">
        <v>17</v>
      </c>
      <c r="C4938" s="5">
        <v>22.5873399288</v>
      </c>
      <c r="D4938">
        <f t="shared" si="77"/>
        <v>2441</v>
      </c>
      <c r="E4938">
        <f>MATCH(A4938,CorST!$A$2:$A$8126,0)</f>
        <v>1680</v>
      </c>
    </row>
    <row r="4939" customHeight="1" spans="1:5">
      <c r="A4939" s="5" t="s">
        <v>13856</v>
      </c>
      <c r="B4939" s="5">
        <v>10</v>
      </c>
      <c r="C4939" s="5">
        <v>13.2866705464</v>
      </c>
      <c r="D4939">
        <f t="shared" si="77"/>
        <v>2442</v>
      </c>
      <c r="E4939" t="e">
        <f>MATCH(A4939,CorST!$A$2:$A$8126,0)</f>
        <v>#N/A</v>
      </c>
    </row>
    <row r="4940" customHeight="1" spans="1:5">
      <c r="A4940" s="5" t="s">
        <v>13885</v>
      </c>
      <c r="B4940" s="5">
        <v>10</v>
      </c>
      <c r="C4940" s="5">
        <v>13.2866705464</v>
      </c>
      <c r="D4940">
        <f t="shared" si="77"/>
        <v>2442</v>
      </c>
      <c r="E4940" t="e">
        <f>MATCH(A4940,CorST!$A$2:$A$8126,0)</f>
        <v>#N/A</v>
      </c>
    </row>
    <row r="4941" customHeight="1" spans="1:5">
      <c r="A4941" s="5" t="s">
        <v>13918</v>
      </c>
      <c r="B4941" s="5">
        <v>10</v>
      </c>
      <c r="C4941" s="5">
        <v>13.2866705464</v>
      </c>
      <c r="D4941">
        <f t="shared" si="77"/>
        <v>2442</v>
      </c>
      <c r="E4941" t="e">
        <f>MATCH(A4941,CorST!$A$2:$A$8126,0)</f>
        <v>#N/A</v>
      </c>
    </row>
    <row r="4942" hidden="1" customHeight="1" spans="1:5">
      <c r="A4942" s="5" t="s">
        <v>5649</v>
      </c>
      <c r="B4942" s="5">
        <v>17</v>
      </c>
      <c r="C4942" s="5">
        <v>22.5873399288</v>
      </c>
      <c r="D4942">
        <f t="shared" si="77"/>
        <v>2443</v>
      </c>
      <c r="E4942">
        <f>MATCH(A4942,CorST!$A$2:$A$8126,0)</f>
        <v>5644</v>
      </c>
    </row>
    <row r="4943" customHeight="1" spans="1:5">
      <c r="A4943" s="5" t="s">
        <v>13928</v>
      </c>
      <c r="B4943" s="5">
        <v>10</v>
      </c>
      <c r="C4943" s="5">
        <v>13.2866705464</v>
      </c>
      <c r="D4943">
        <f t="shared" si="77"/>
        <v>2444</v>
      </c>
      <c r="E4943" t="e">
        <f>MATCH(A4943,CorST!$A$2:$A$8126,0)</f>
        <v>#N/A</v>
      </c>
    </row>
    <row r="4944" hidden="1" customHeight="1" spans="1:5">
      <c r="A4944" s="5" t="s">
        <v>3256</v>
      </c>
      <c r="B4944" s="5">
        <v>17</v>
      </c>
      <c r="C4944" s="5">
        <v>22.5873399288</v>
      </c>
      <c r="D4944">
        <f t="shared" si="77"/>
        <v>2445</v>
      </c>
      <c r="E4944">
        <f>MATCH(A4944,CorST!$A$2:$A$8126,0)</f>
        <v>3251</v>
      </c>
    </row>
    <row r="4945" customHeight="1" spans="1:5">
      <c r="A4945" s="5" t="s">
        <v>13992</v>
      </c>
      <c r="B4945" s="5">
        <v>10</v>
      </c>
      <c r="C4945" s="5">
        <v>13.2866705464</v>
      </c>
      <c r="D4945">
        <f t="shared" si="77"/>
        <v>2446</v>
      </c>
      <c r="E4945" t="e">
        <f>MATCH(A4945,CorST!$A$2:$A$8126,0)</f>
        <v>#N/A</v>
      </c>
    </row>
    <row r="4946" customHeight="1" spans="1:5">
      <c r="A4946" s="5" t="s">
        <v>14067</v>
      </c>
      <c r="B4946" s="5">
        <v>10</v>
      </c>
      <c r="C4946" s="5">
        <v>13.2866705464</v>
      </c>
      <c r="D4946">
        <f t="shared" si="77"/>
        <v>2446</v>
      </c>
      <c r="E4946" t="e">
        <f>MATCH(A4946,CorST!$A$2:$A$8126,0)</f>
        <v>#N/A</v>
      </c>
    </row>
    <row r="4947" customHeight="1" spans="1:5">
      <c r="A4947" s="5" t="s">
        <v>12432</v>
      </c>
      <c r="B4947" s="5">
        <v>15</v>
      </c>
      <c r="C4947" s="5">
        <v>19.9300058196</v>
      </c>
      <c r="D4947">
        <f t="shared" si="77"/>
        <v>2447</v>
      </c>
      <c r="E4947" t="e">
        <f>MATCH(A4947,CorST!$A$2:$A$8126,0)</f>
        <v>#N/A</v>
      </c>
    </row>
    <row r="4948" customHeight="1" spans="1:5">
      <c r="A4948" s="5" t="s">
        <v>10251</v>
      </c>
      <c r="B4948" s="5">
        <v>15</v>
      </c>
      <c r="C4948" s="5">
        <v>19.9300058196</v>
      </c>
      <c r="D4948">
        <f t="shared" si="77"/>
        <v>2447</v>
      </c>
      <c r="E4948" t="e">
        <f>MATCH(A4948,CorST!$A$2:$A$8126,0)</f>
        <v>#N/A</v>
      </c>
    </row>
    <row r="4949" customHeight="1" spans="1:5">
      <c r="A4949" s="5" t="s">
        <v>12438</v>
      </c>
      <c r="B4949" s="5">
        <v>15</v>
      </c>
      <c r="C4949" s="5">
        <v>19.9300058196</v>
      </c>
      <c r="D4949">
        <f t="shared" si="77"/>
        <v>2447</v>
      </c>
      <c r="E4949" t="e">
        <f>MATCH(A4949,CorST!$A$2:$A$8126,0)</f>
        <v>#N/A</v>
      </c>
    </row>
    <row r="4950" customHeight="1" spans="1:5">
      <c r="A4950" s="5" t="s">
        <v>12441</v>
      </c>
      <c r="B4950" s="5">
        <v>15</v>
      </c>
      <c r="C4950" s="5">
        <v>19.9300058196</v>
      </c>
      <c r="D4950">
        <f t="shared" si="77"/>
        <v>2447</v>
      </c>
      <c r="E4950" t="e">
        <f>MATCH(A4950,CorST!$A$2:$A$8126,0)</f>
        <v>#N/A</v>
      </c>
    </row>
    <row r="4951" customHeight="1" spans="1:5">
      <c r="A4951" s="5" t="s">
        <v>12446</v>
      </c>
      <c r="B4951" s="5">
        <v>15</v>
      </c>
      <c r="C4951" s="5">
        <v>19.9300058196</v>
      </c>
      <c r="D4951">
        <f t="shared" si="77"/>
        <v>2447</v>
      </c>
      <c r="E4951" t="e">
        <f>MATCH(A4951,CorST!$A$2:$A$8126,0)</f>
        <v>#N/A</v>
      </c>
    </row>
    <row r="4952" customHeight="1" spans="1:5">
      <c r="A4952" s="5" t="s">
        <v>9536</v>
      </c>
      <c r="B4952" s="5">
        <v>15</v>
      </c>
      <c r="C4952" s="5">
        <v>19.9300058196</v>
      </c>
      <c r="D4952">
        <f t="shared" si="77"/>
        <v>2447</v>
      </c>
      <c r="E4952" t="e">
        <f>MATCH(A4952,CorST!$A$2:$A$8126,0)</f>
        <v>#N/A</v>
      </c>
    </row>
    <row r="4953" customHeight="1" spans="1:5">
      <c r="A4953" s="5" t="s">
        <v>12455</v>
      </c>
      <c r="B4953" s="5">
        <v>15</v>
      </c>
      <c r="C4953" s="5">
        <v>19.9300058196</v>
      </c>
      <c r="D4953">
        <f t="shared" si="77"/>
        <v>2447</v>
      </c>
      <c r="E4953" t="e">
        <f>MATCH(A4953,CorST!$A$2:$A$8126,0)</f>
        <v>#N/A</v>
      </c>
    </row>
    <row r="4954" customHeight="1" spans="1:5">
      <c r="A4954" s="5" t="s">
        <v>12459</v>
      </c>
      <c r="B4954" s="5">
        <v>15</v>
      </c>
      <c r="C4954" s="5">
        <v>19.9300058196</v>
      </c>
      <c r="D4954">
        <f t="shared" si="77"/>
        <v>2447</v>
      </c>
      <c r="E4954" t="e">
        <f>MATCH(A4954,CorST!$A$2:$A$8126,0)</f>
        <v>#N/A</v>
      </c>
    </row>
    <row r="4955" hidden="1" customHeight="1" spans="1:5">
      <c r="A4955" s="5" t="s">
        <v>3259</v>
      </c>
      <c r="B4955" s="5">
        <v>17</v>
      </c>
      <c r="C4955" s="5">
        <v>22.5873399288</v>
      </c>
      <c r="D4955">
        <f t="shared" si="77"/>
        <v>2448</v>
      </c>
      <c r="E4955">
        <f>MATCH(A4955,CorST!$A$2:$A$8126,0)</f>
        <v>3254</v>
      </c>
    </row>
    <row r="4956" hidden="1" customHeight="1" spans="1:5">
      <c r="A4956" s="5" t="s">
        <v>3331</v>
      </c>
      <c r="B4956" s="5">
        <v>17</v>
      </c>
      <c r="C4956" s="5">
        <v>22.5873399288</v>
      </c>
      <c r="D4956">
        <f t="shared" si="77"/>
        <v>2448</v>
      </c>
      <c r="E4956">
        <f>MATCH(A4956,CorST!$A$2:$A$8126,0)</f>
        <v>3326</v>
      </c>
    </row>
    <row r="4957" hidden="1" customHeight="1" spans="1:5">
      <c r="A4957" s="5" t="s">
        <v>7221</v>
      </c>
      <c r="B4957" s="5">
        <v>17</v>
      </c>
      <c r="C4957" s="5">
        <v>22.5873399288</v>
      </c>
      <c r="D4957">
        <f t="shared" si="77"/>
        <v>2448</v>
      </c>
      <c r="E4957">
        <f>MATCH(A4957,CorST!$A$2:$A$8126,0)</f>
        <v>7216</v>
      </c>
    </row>
    <row r="4958" hidden="1" customHeight="1" spans="1:5">
      <c r="A4958" s="5" t="s">
        <v>809</v>
      </c>
      <c r="B4958" s="5">
        <v>17</v>
      </c>
      <c r="C4958" s="5">
        <v>22.5873399288</v>
      </c>
      <c r="D4958">
        <f t="shared" si="77"/>
        <v>2448</v>
      </c>
      <c r="E4958">
        <f>MATCH(A4958,CorST!$A$2:$A$8126,0)</f>
        <v>804</v>
      </c>
    </row>
    <row r="4959" hidden="1" customHeight="1" spans="1:5">
      <c r="A4959" s="5" t="s">
        <v>3026</v>
      </c>
      <c r="B4959" s="5">
        <v>17</v>
      </c>
      <c r="C4959" s="5">
        <v>22.5873399288</v>
      </c>
      <c r="D4959">
        <f t="shared" si="77"/>
        <v>2448</v>
      </c>
      <c r="E4959">
        <f>MATCH(A4959,CorST!$A$2:$A$8126,0)</f>
        <v>3021</v>
      </c>
    </row>
    <row r="4960" customHeight="1" spans="1:5">
      <c r="A4960" s="5" t="s">
        <v>12472</v>
      </c>
      <c r="B4960" s="5">
        <v>15</v>
      </c>
      <c r="C4960" s="5">
        <v>19.9300058196</v>
      </c>
      <c r="D4960">
        <f t="shared" si="77"/>
        <v>2449</v>
      </c>
      <c r="E4960" t="e">
        <f>MATCH(A4960,CorST!$A$2:$A$8126,0)</f>
        <v>#N/A</v>
      </c>
    </row>
    <row r="4961" customHeight="1" spans="1:5">
      <c r="A4961" s="5" t="s">
        <v>12480</v>
      </c>
      <c r="B4961" s="5">
        <v>15</v>
      </c>
      <c r="C4961" s="5">
        <v>19.9300058196</v>
      </c>
      <c r="D4961">
        <f t="shared" si="77"/>
        <v>2449</v>
      </c>
      <c r="E4961" t="e">
        <f>MATCH(A4961,CorST!$A$2:$A$8126,0)</f>
        <v>#N/A</v>
      </c>
    </row>
    <row r="4962" customHeight="1" spans="1:5">
      <c r="A4962" s="5" t="s">
        <v>12482</v>
      </c>
      <c r="B4962" s="5">
        <v>15</v>
      </c>
      <c r="C4962" s="5">
        <v>19.9300058196</v>
      </c>
      <c r="D4962">
        <f t="shared" si="77"/>
        <v>2449</v>
      </c>
      <c r="E4962" t="e">
        <f>MATCH(A4962,CorST!$A$2:$A$8126,0)</f>
        <v>#N/A</v>
      </c>
    </row>
    <row r="4963" customHeight="1" spans="1:5">
      <c r="A4963" s="5" t="s">
        <v>12485</v>
      </c>
      <c r="B4963" s="5">
        <v>15</v>
      </c>
      <c r="C4963" s="5">
        <v>19.9300058196</v>
      </c>
      <c r="D4963">
        <f t="shared" si="77"/>
        <v>2449</v>
      </c>
      <c r="E4963" t="e">
        <f>MATCH(A4963,CorST!$A$2:$A$8126,0)</f>
        <v>#N/A</v>
      </c>
    </row>
    <row r="4964" customHeight="1" spans="1:5">
      <c r="A4964" s="5" t="s">
        <v>12692</v>
      </c>
      <c r="B4964" s="5">
        <v>14</v>
      </c>
      <c r="C4964" s="5">
        <v>18.6013387649</v>
      </c>
      <c r="D4964">
        <f t="shared" si="77"/>
        <v>2450</v>
      </c>
      <c r="E4964" t="e">
        <f>MATCH(A4964,CorST!$A$2:$A$8126,0)</f>
        <v>#N/A</v>
      </c>
    </row>
    <row r="4965" customHeight="1" spans="1:5">
      <c r="A4965" s="5" t="s">
        <v>12710</v>
      </c>
      <c r="B4965" s="5">
        <v>14</v>
      </c>
      <c r="C4965" s="5">
        <v>18.6013387649</v>
      </c>
      <c r="D4965">
        <f t="shared" si="77"/>
        <v>2450</v>
      </c>
      <c r="E4965" t="e">
        <f>MATCH(A4965,CorST!$A$2:$A$8126,0)</f>
        <v>#N/A</v>
      </c>
    </row>
    <row r="4966" hidden="1" customHeight="1" spans="1:5">
      <c r="A4966" s="5" t="s">
        <v>3518</v>
      </c>
      <c r="B4966" s="5">
        <v>17</v>
      </c>
      <c r="C4966" s="5">
        <v>22.5873399288</v>
      </c>
      <c r="D4966">
        <f t="shared" si="77"/>
        <v>2451</v>
      </c>
      <c r="E4966">
        <f>MATCH(A4966,CorST!$A$2:$A$8126,0)</f>
        <v>3513</v>
      </c>
    </row>
    <row r="4967" hidden="1" customHeight="1" spans="1:5">
      <c r="A4967" s="5" t="s">
        <v>7652</v>
      </c>
      <c r="B4967" s="5">
        <v>17</v>
      </c>
      <c r="C4967" s="5">
        <v>22.5873399288</v>
      </c>
      <c r="D4967">
        <f t="shared" si="77"/>
        <v>2451</v>
      </c>
      <c r="E4967">
        <f>MATCH(A4967,CorST!$A$2:$A$8126,0)</f>
        <v>7647</v>
      </c>
    </row>
    <row r="4968" hidden="1" customHeight="1" spans="1:5">
      <c r="A4968" s="5" t="s">
        <v>6541</v>
      </c>
      <c r="B4968" s="5">
        <v>17</v>
      </c>
      <c r="C4968" s="5">
        <v>22.5873399288</v>
      </c>
      <c r="D4968">
        <f t="shared" si="77"/>
        <v>2451</v>
      </c>
      <c r="E4968">
        <f>MATCH(A4968,CorST!$A$2:$A$8126,0)</f>
        <v>6536</v>
      </c>
    </row>
    <row r="4969" hidden="1" customHeight="1" spans="1:5">
      <c r="A4969" s="5" t="s">
        <v>1898</v>
      </c>
      <c r="B4969" s="5">
        <v>17</v>
      </c>
      <c r="C4969" s="5">
        <v>22.5873399288</v>
      </c>
      <c r="D4969">
        <f t="shared" si="77"/>
        <v>2451</v>
      </c>
      <c r="E4969">
        <f>MATCH(A4969,CorST!$A$2:$A$8126,0)</f>
        <v>1893</v>
      </c>
    </row>
    <row r="4970" customHeight="1" spans="1:5">
      <c r="A4970" s="5" t="s">
        <v>9997</v>
      </c>
      <c r="B4970" s="5">
        <v>14</v>
      </c>
      <c r="C4970" s="5">
        <v>18.6013387649</v>
      </c>
      <c r="D4970">
        <f t="shared" si="77"/>
        <v>2452</v>
      </c>
      <c r="E4970" t="e">
        <f>MATCH(A4970,CorST!$A$2:$A$8126,0)</f>
        <v>#N/A</v>
      </c>
    </row>
    <row r="4971" customHeight="1" spans="1:5">
      <c r="A4971" s="5" t="s">
        <v>12753</v>
      </c>
      <c r="B4971" s="5">
        <v>14</v>
      </c>
      <c r="C4971" s="5">
        <v>18.6013387649</v>
      </c>
      <c r="D4971">
        <f t="shared" si="77"/>
        <v>2452</v>
      </c>
      <c r="E4971" t="e">
        <f>MATCH(A4971,CorST!$A$2:$A$8126,0)</f>
        <v>#N/A</v>
      </c>
    </row>
    <row r="4972" hidden="1" customHeight="1" spans="1:5">
      <c r="A4972" s="5" t="s">
        <v>5692</v>
      </c>
      <c r="B4972" s="5">
        <v>17</v>
      </c>
      <c r="C4972" s="5">
        <v>22.5873399288</v>
      </c>
      <c r="D4972">
        <f t="shared" si="77"/>
        <v>2453</v>
      </c>
      <c r="E4972">
        <f>MATCH(A4972,CorST!$A$2:$A$8126,0)</f>
        <v>5687</v>
      </c>
    </row>
    <row r="4973" hidden="1" customHeight="1" spans="1:5">
      <c r="A4973" s="5" t="s">
        <v>6248</v>
      </c>
      <c r="B4973" s="5">
        <v>17</v>
      </c>
      <c r="C4973" s="5">
        <v>22.5873399288</v>
      </c>
      <c r="D4973">
        <f t="shared" si="77"/>
        <v>2453</v>
      </c>
      <c r="E4973">
        <f>MATCH(A4973,CorST!$A$2:$A$8126,0)</f>
        <v>6243</v>
      </c>
    </row>
    <row r="4974" customHeight="1" spans="1:5">
      <c r="A4974" s="5" t="s">
        <v>12782</v>
      </c>
      <c r="B4974" s="5">
        <v>13</v>
      </c>
      <c r="C4974" s="5">
        <v>17.2726717103</v>
      </c>
      <c r="D4974">
        <f t="shared" si="77"/>
        <v>2454</v>
      </c>
      <c r="E4974" t="e">
        <f>MATCH(A4974,CorST!$A$2:$A$8126,0)</f>
        <v>#N/A</v>
      </c>
    </row>
    <row r="4975" hidden="1" customHeight="1" spans="1:5">
      <c r="A4975" s="5" t="s">
        <v>7666</v>
      </c>
      <c r="B4975" s="5">
        <v>17</v>
      </c>
      <c r="C4975" s="5">
        <v>22.5873399288</v>
      </c>
      <c r="D4975">
        <f t="shared" si="77"/>
        <v>2455</v>
      </c>
      <c r="E4975">
        <f>MATCH(A4975,CorST!$A$2:$A$8126,0)</f>
        <v>7661</v>
      </c>
    </row>
    <row r="4976" customHeight="1" spans="1:5">
      <c r="A4976" s="5" t="s">
        <v>12855</v>
      </c>
      <c r="B4976" s="5">
        <v>13</v>
      </c>
      <c r="C4976" s="5">
        <v>17.2726717103</v>
      </c>
      <c r="D4976">
        <f t="shared" si="77"/>
        <v>2456</v>
      </c>
      <c r="E4976" t="e">
        <f>MATCH(A4976,CorST!$A$2:$A$8126,0)</f>
        <v>#N/A</v>
      </c>
    </row>
    <row r="4977" customHeight="1" spans="1:5">
      <c r="A4977" s="5" t="s">
        <v>8505</v>
      </c>
      <c r="B4977" s="5">
        <v>13</v>
      </c>
      <c r="C4977" s="5">
        <v>17.2726717103</v>
      </c>
      <c r="D4977">
        <f t="shared" si="77"/>
        <v>2456</v>
      </c>
      <c r="E4977" t="e">
        <f>MATCH(A4977,CorST!$A$2:$A$8126,0)</f>
        <v>#N/A</v>
      </c>
    </row>
    <row r="4978" hidden="1" customHeight="1" spans="1:5">
      <c r="A4978" s="5" t="s">
        <v>5965</v>
      </c>
      <c r="B4978" s="5">
        <v>17</v>
      </c>
      <c r="C4978" s="5">
        <v>22.5873399288</v>
      </c>
      <c r="D4978">
        <f t="shared" si="77"/>
        <v>2457</v>
      </c>
      <c r="E4978">
        <f>MATCH(A4978,CorST!$A$2:$A$8126,0)</f>
        <v>5960</v>
      </c>
    </row>
    <row r="4979" hidden="1" customHeight="1" spans="1:5">
      <c r="A4979" s="5" t="s">
        <v>4679</v>
      </c>
      <c r="B4979" s="5">
        <v>17</v>
      </c>
      <c r="C4979" s="5">
        <v>22.5873399288</v>
      </c>
      <c r="D4979">
        <f t="shared" si="77"/>
        <v>2457</v>
      </c>
      <c r="E4979">
        <f>MATCH(A4979,CorST!$A$2:$A$8126,0)</f>
        <v>4674</v>
      </c>
    </row>
    <row r="4980" customHeight="1" spans="1:5">
      <c r="A4980" s="5" t="s">
        <v>12889</v>
      </c>
      <c r="B4980" s="5">
        <v>13</v>
      </c>
      <c r="C4980" s="5">
        <v>17.2726717103</v>
      </c>
      <c r="D4980">
        <f t="shared" si="77"/>
        <v>2458</v>
      </c>
      <c r="E4980" t="e">
        <f>MATCH(A4980,CorST!$A$2:$A$8126,0)</f>
        <v>#N/A</v>
      </c>
    </row>
    <row r="4981" hidden="1" customHeight="1" spans="1:5">
      <c r="A4981" s="5" t="s">
        <v>5695</v>
      </c>
      <c r="B4981" s="5">
        <v>17</v>
      </c>
      <c r="C4981" s="5">
        <v>22.5873399288</v>
      </c>
      <c r="D4981">
        <f t="shared" si="77"/>
        <v>2459</v>
      </c>
      <c r="E4981">
        <f>MATCH(A4981,CorST!$A$2:$A$8126,0)</f>
        <v>5690</v>
      </c>
    </row>
    <row r="4982" customHeight="1" spans="1:5">
      <c r="A4982" s="5" t="s">
        <v>12956</v>
      </c>
      <c r="B4982" s="5">
        <v>13</v>
      </c>
      <c r="C4982" s="5">
        <v>17.2726717103</v>
      </c>
      <c r="D4982">
        <f t="shared" si="77"/>
        <v>2460</v>
      </c>
      <c r="E4982" t="e">
        <f>MATCH(A4982,CorST!$A$2:$A$8126,0)</f>
        <v>#N/A</v>
      </c>
    </row>
    <row r="4983" hidden="1" customHeight="1" spans="1:5">
      <c r="A4983" s="5" t="s">
        <v>4852</v>
      </c>
      <c r="B4983" s="5">
        <v>17</v>
      </c>
      <c r="C4983" s="5">
        <v>22.5873399288</v>
      </c>
      <c r="D4983">
        <f t="shared" si="77"/>
        <v>2461</v>
      </c>
      <c r="E4983">
        <f>MATCH(A4983,CorST!$A$2:$A$8126,0)</f>
        <v>4847</v>
      </c>
    </row>
    <row r="4984" customHeight="1" spans="1:5">
      <c r="A4984" s="5" t="s">
        <v>13027</v>
      </c>
      <c r="B4984" s="5">
        <v>12</v>
      </c>
      <c r="C4984" s="5">
        <v>15.9440046556</v>
      </c>
      <c r="D4984">
        <f t="shared" si="77"/>
        <v>2462</v>
      </c>
      <c r="E4984" t="e">
        <f>MATCH(A4984,CorST!$A$2:$A$8126,0)</f>
        <v>#N/A</v>
      </c>
    </row>
    <row r="4985" customHeight="1" spans="1:5">
      <c r="A4985" s="5" t="s">
        <v>13272</v>
      </c>
      <c r="B4985" s="5">
        <v>12</v>
      </c>
      <c r="C4985" s="5">
        <v>15.9440046556</v>
      </c>
      <c r="D4985">
        <f t="shared" si="77"/>
        <v>2462</v>
      </c>
      <c r="E4985" t="e">
        <f>MATCH(A4985,CorST!$A$2:$A$8126,0)</f>
        <v>#N/A</v>
      </c>
    </row>
    <row r="4986" customHeight="1" spans="1:5">
      <c r="A4986" s="5" t="s">
        <v>13285</v>
      </c>
      <c r="B4986" s="5">
        <v>12</v>
      </c>
      <c r="C4986" s="5">
        <v>15.9440046556</v>
      </c>
      <c r="D4986">
        <f t="shared" si="77"/>
        <v>2462</v>
      </c>
      <c r="E4986" t="e">
        <f>MATCH(A4986,CorST!$A$2:$A$8126,0)</f>
        <v>#N/A</v>
      </c>
    </row>
    <row r="4987" customHeight="1" spans="1:5">
      <c r="A4987" s="5" t="s">
        <v>8986</v>
      </c>
      <c r="B4987" s="5">
        <v>11</v>
      </c>
      <c r="C4987" s="5">
        <v>14.615337601</v>
      </c>
      <c r="D4987">
        <f t="shared" si="77"/>
        <v>2463</v>
      </c>
      <c r="E4987" t="e">
        <f>MATCH(A4987,CorST!$A$2:$A$8126,0)</f>
        <v>#N/A</v>
      </c>
    </row>
    <row r="4988" customHeight="1" spans="1:5">
      <c r="A4988" s="5" t="s">
        <v>13472</v>
      </c>
      <c r="B4988" s="5">
        <v>11</v>
      </c>
      <c r="C4988" s="5">
        <v>14.615337601</v>
      </c>
      <c r="D4988">
        <f t="shared" si="77"/>
        <v>2463</v>
      </c>
      <c r="E4988" t="e">
        <f>MATCH(A4988,CorST!$A$2:$A$8126,0)</f>
        <v>#N/A</v>
      </c>
    </row>
    <row r="4989" hidden="1" customHeight="1" spans="1:5">
      <c r="A4989" s="5" t="s">
        <v>5459</v>
      </c>
      <c r="B4989" s="5">
        <v>17</v>
      </c>
      <c r="C4989" s="5">
        <v>22.5873399288</v>
      </c>
      <c r="D4989">
        <f t="shared" si="77"/>
        <v>2464</v>
      </c>
      <c r="E4989">
        <f>MATCH(A4989,CorST!$A$2:$A$8126,0)</f>
        <v>5454</v>
      </c>
    </row>
    <row r="4990" customHeight="1" spans="1:5">
      <c r="A4990" s="5" t="s">
        <v>13474</v>
      </c>
      <c r="B4990" s="5">
        <v>11</v>
      </c>
      <c r="C4990" s="5">
        <v>14.615337601</v>
      </c>
      <c r="D4990">
        <f t="shared" si="77"/>
        <v>2465</v>
      </c>
      <c r="E4990" t="e">
        <f>MATCH(A4990,CorST!$A$2:$A$8126,0)</f>
        <v>#N/A</v>
      </c>
    </row>
    <row r="4991" customHeight="1" spans="1:5">
      <c r="A4991" s="5" t="s">
        <v>13498</v>
      </c>
      <c r="B4991" s="5">
        <v>11</v>
      </c>
      <c r="C4991" s="5">
        <v>14.615337601</v>
      </c>
      <c r="D4991">
        <f t="shared" si="77"/>
        <v>2465</v>
      </c>
      <c r="E4991" t="e">
        <f>MATCH(A4991,CorST!$A$2:$A$8126,0)</f>
        <v>#N/A</v>
      </c>
    </row>
    <row r="4992" customHeight="1" spans="1:5">
      <c r="A4992" s="5" t="s">
        <v>13661</v>
      </c>
      <c r="B4992" s="5">
        <v>10</v>
      </c>
      <c r="C4992" s="5">
        <v>13.2866705464</v>
      </c>
      <c r="D4992">
        <f t="shared" si="77"/>
        <v>2466</v>
      </c>
      <c r="E4992" t="e">
        <f>MATCH(A4992,CorST!$A$2:$A$8126,0)</f>
        <v>#N/A</v>
      </c>
    </row>
    <row r="4993" customHeight="1" spans="1:5">
      <c r="A4993" s="5" t="s">
        <v>13934</v>
      </c>
      <c r="B4993" s="5">
        <v>10</v>
      </c>
      <c r="C4993" s="5">
        <v>13.2866705464</v>
      </c>
      <c r="D4993">
        <f t="shared" si="77"/>
        <v>2466</v>
      </c>
      <c r="E4993" t="e">
        <f>MATCH(A4993,CorST!$A$2:$A$8126,0)</f>
        <v>#N/A</v>
      </c>
    </row>
    <row r="4994" hidden="1" customHeight="1" spans="1:5">
      <c r="A4994" s="5" t="s">
        <v>6274</v>
      </c>
      <c r="B4994" s="5">
        <v>17</v>
      </c>
      <c r="C4994" s="5">
        <v>22.5873399288</v>
      </c>
      <c r="D4994">
        <f t="shared" si="77"/>
        <v>2467</v>
      </c>
      <c r="E4994">
        <f>MATCH(A4994,CorST!$A$2:$A$8126,0)</f>
        <v>6269</v>
      </c>
    </row>
    <row r="4995" hidden="1" customHeight="1" spans="1:5">
      <c r="A4995" s="5" t="s">
        <v>2968</v>
      </c>
      <c r="B4995" s="5">
        <v>17</v>
      </c>
      <c r="C4995" s="5">
        <v>22.5873399288</v>
      </c>
      <c r="D4995">
        <f t="shared" si="77"/>
        <v>2467</v>
      </c>
      <c r="E4995">
        <f>MATCH(A4995,CorST!$A$2:$A$8126,0)</f>
        <v>2963</v>
      </c>
    </row>
    <row r="4996" customHeight="1" spans="1:5">
      <c r="A4996" s="5" t="s">
        <v>12309</v>
      </c>
      <c r="B4996" s="5">
        <v>16</v>
      </c>
      <c r="C4996" s="5">
        <v>21.2586728742</v>
      </c>
      <c r="D4996">
        <f t="shared" ref="D4996:D5059" si="78">IF(C4996=C4995,D4995,D4995+1)</f>
        <v>2468</v>
      </c>
      <c r="E4996" t="e">
        <f>MATCH(A4996,CorST!$A$2:$A$8126,0)</f>
        <v>#N/A</v>
      </c>
    </row>
    <row r="4997" customHeight="1" spans="1:5">
      <c r="A4997" s="5" t="s">
        <v>9628</v>
      </c>
      <c r="B4997" s="5">
        <v>16</v>
      </c>
      <c r="C4997" s="5">
        <v>21.2586728742</v>
      </c>
      <c r="D4997">
        <f t="shared" si="78"/>
        <v>2468</v>
      </c>
      <c r="E4997" t="e">
        <f>MATCH(A4997,CorST!$A$2:$A$8126,0)</f>
        <v>#N/A</v>
      </c>
    </row>
    <row r="4998" customHeight="1" spans="1:5">
      <c r="A4998" s="5" t="s">
        <v>12329</v>
      </c>
      <c r="B4998" s="5">
        <v>16</v>
      </c>
      <c r="C4998" s="5">
        <v>21.2586728742</v>
      </c>
      <c r="D4998">
        <f t="shared" si="78"/>
        <v>2468</v>
      </c>
      <c r="E4998" t="e">
        <f>MATCH(A4998,CorST!$A$2:$A$8126,0)</f>
        <v>#N/A</v>
      </c>
    </row>
    <row r="4999" customHeight="1" spans="1:5">
      <c r="A4999" s="5" t="s">
        <v>12572</v>
      </c>
      <c r="B4999" s="5">
        <v>15</v>
      </c>
      <c r="C4999" s="5">
        <v>19.9300058196</v>
      </c>
      <c r="D4999">
        <f t="shared" si="78"/>
        <v>2469</v>
      </c>
      <c r="E4999" t="e">
        <f>MATCH(A4999,CorST!$A$2:$A$8126,0)</f>
        <v>#N/A</v>
      </c>
    </row>
    <row r="5000" hidden="1" customHeight="1" spans="1:5">
      <c r="A5000" s="5" t="s">
        <v>2250</v>
      </c>
      <c r="B5000" s="5">
        <v>16</v>
      </c>
      <c r="C5000" s="5">
        <v>21.2586728742</v>
      </c>
      <c r="D5000">
        <f t="shared" si="78"/>
        <v>2470</v>
      </c>
      <c r="E5000">
        <f>MATCH(A5000,CorST!$A$2:$A$8126,0)</f>
        <v>2245</v>
      </c>
    </row>
    <row r="5001" hidden="1" customHeight="1" spans="1:5">
      <c r="A5001" s="5" t="s">
        <v>1807</v>
      </c>
      <c r="B5001" s="5">
        <v>16</v>
      </c>
      <c r="C5001" s="5">
        <v>21.2586728742</v>
      </c>
      <c r="D5001">
        <f t="shared" si="78"/>
        <v>2470</v>
      </c>
      <c r="E5001">
        <f>MATCH(A5001,CorST!$A$2:$A$8126,0)</f>
        <v>1802</v>
      </c>
    </row>
    <row r="5002" customHeight="1" spans="1:5">
      <c r="A5002" s="5" t="s">
        <v>12638</v>
      </c>
      <c r="B5002" s="5">
        <v>14</v>
      </c>
      <c r="C5002" s="5">
        <v>18.6013387649</v>
      </c>
      <c r="D5002">
        <f t="shared" si="78"/>
        <v>2471</v>
      </c>
      <c r="E5002" t="e">
        <f>MATCH(A5002,CorST!$A$2:$A$8126,0)</f>
        <v>#N/A</v>
      </c>
    </row>
    <row r="5003" customHeight="1" spans="1:5">
      <c r="A5003" s="5" t="s">
        <v>12666</v>
      </c>
      <c r="B5003" s="5">
        <v>14</v>
      </c>
      <c r="C5003" s="5">
        <v>18.6013387649</v>
      </c>
      <c r="D5003">
        <f t="shared" si="78"/>
        <v>2471</v>
      </c>
      <c r="E5003" t="e">
        <f>MATCH(A5003,CorST!$A$2:$A$8126,0)</f>
        <v>#N/A</v>
      </c>
    </row>
    <row r="5004" customHeight="1" spans="1:5">
      <c r="A5004" s="5" t="s">
        <v>13194</v>
      </c>
      <c r="B5004" s="5">
        <v>12</v>
      </c>
      <c r="C5004" s="5">
        <v>15.9440046556</v>
      </c>
      <c r="D5004">
        <f t="shared" si="78"/>
        <v>2472</v>
      </c>
      <c r="E5004" t="e">
        <f>MATCH(A5004,CorST!$A$2:$A$8126,0)</f>
        <v>#N/A</v>
      </c>
    </row>
    <row r="5005" customHeight="1" spans="1:5">
      <c r="A5005" s="5" t="s">
        <v>13578</v>
      </c>
      <c r="B5005" s="5">
        <v>11</v>
      </c>
      <c r="C5005" s="5">
        <v>14.615337601</v>
      </c>
      <c r="D5005">
        <f t="shared" si="78"/>
        <v>2473</v>
      </c>
      <c r="E5005" t="e">
        <f>MATCH(A5005,CorST!$A$2:$A$8126,0)</f>
        <v>#N/A</v>
      </c>
    </row>
    <row r="5006" customHeight="1" spans="1:5">
      <c r="A5006" s="5" t="s">
        <v>14029</v>
      </c>
      <c r="B5006" s="5">
        <v>10</v>
      </c>
      <c r="C5006" s="5">
        <v>13.2866705464</v>
      </c>
      <c r="D5006">
        <f t="shared" si="78"/>
        <v>2474</v>
      </c>
      <c r="E5006" t="e">
        <f>MATCH(A5006,CorST!$A$2:$A$8126,0)</f>
        <v>#N/A</v>
      </c>
    </row>
    <row r="5007" hidden="1" customHeight="1" spans="1:5">
      <c r="A5007" s="5" t="s">
        <v>7736</v>
      </c>
      <c r="B5007" s="5">
        <v>16</v>
      </c>
      <c r="C5007" s="5">
        <v>21.2586728742</v>
      </c>
      <c r="D5007">
        <f t="shared" si="78"/>
        <v>2475</v>
      </c>
      <c r="E5007">
        <f>MATCH(A5007,CorST!$A$2:$A$8126,0)</f>
        <v>7731</v>
      </c>
    </row>
    <row r="5008" customHeight="1" spans="1:5">
      <c r="A5008" s="5" t="s">
        <v>8642</v>
      </c>
      <c r="B5008" s="5">
        <v>17</v>
      </c>
      <c r="C5008" s="5">
        <v>22.5873399288</v>
      </c>
      <c r="D5008">
        <f t="shared" si="78"/>
        <v>2476</v>
      </c>
      <c r="E5008" t="e">
        <f>MATCH(A5008,CorST!$A$2:$A$8126,0)</f>
        <v>#N/A</v>
      </c>
    </row>
    <row r="5009" hidden="1" customHeight="1" spans="1:5">
      <c r="A5009" s="5" t="s">
        <v>4698</v>
      </c>
      <c r="B5009" s="5">
        <v>16</v>
      </c>
      <c r="C5009" s="5">
        <v>21.2586728742</v>
      </c>
      <c r="D5009">
        <f t="shared" si="78"/>
        <v>2477</v>
      </c>
      <c r="E5009">
        <f>MATCH(A5009,CorST!$A$2:$A$8126,0)</f>
        <v>4693</v>
      </c>
    </row>
    <row r="5010" customHeight="1" spans="1:5">
      <c r="A5010" s="5" t="s">
        <v>12252</v>
      </c>
      <c r="B5010" s="5">
        <v>17</v>
      </c>
      <c r="C5010" s="5">
        <v>22.5873399288</v>
      </c>
      <c r="D5010">
        <f t="shared" si="78"/>
        <v>2478</v>
      </c>
      <c r="E5010" t="e">
        <f>MATCH(A5010,CorST!$A$2:$A$8126,0)</f>
        <v>#N/A</v>
      </c>
    </row>
    <row r="5011" customHeight="1" spans="1:5">
      <c r="A5011" s="5" t="s">
        <v>12254</v>
      </c>
      <c r="B5011" s="5">
        <v>17</v>
      </c>
      <c r="C5011" s="5">
        <v>22.5873399288</v>
      </c>
      <c r="D5011">
        <f t="shared" si="78"/>
        <v>2478</v>
      </c>
      <c r="E5011" t="e">
        <f>MATCH(A5011,CorST!$A$2:$A$8126,0)</f>
        <v>#N/A</v>
      </c>
    </row>
    <row r="5012" hidden="1" customHeight="1" spans="1:5">
      <c r="A5012" s="5" t="s">
        <v>4548</v>
      </c>
      <c r="B5012" s="5">
        <v>16</v>
      </c>
      <c r="C5012" s="5">
        <v>21.2586728742</v>
      </c>
      <c r="D5012">
        <f t="shared" si="78"/>
        <v>2479</v>
      </c>
      <c r="E5012">
        <f>MATCH(A5012,CorST!$A$2:$A$8126,0)</f>
        <v>4543</v>
      </c>
    </row>
    <row r="5013" customHeight="1" spans="1:5">
      <c r="A5013" s="5" t="s">
        <v>10979</v>
      </c>
      <c r="B5013" s="5">
        <v>17</v>
      </c>
      <c r="C5013" s="5">
        <v>22.5873399288</v>
      </c>
      <c r="D5013">
        <f t="shared" si="78"/>
        <v>2480</v>
      </c>
      <c r="E5013" t="e">
        <f>MATCH(A5013,CorST!$A$2:$A$8126,0)</f>
        <v>#N/A</v>
      </c>
    </row>
    <row r="5014" hidden="1" customHeight="1" spans="1:5">
      <c r="A5014" s="5" t="s">
        <v>4373</v>
      </c>
      <c r="B5014" s="5">
        <v>16</v>
      </c>
      <c r="C5014" s="5">
        <v>21.2586728742</v>
      </c>
      <c r="D5014">
        <f t="shared" si="78"/>
        <v>2481</v>
      </c>
      <c r="E5014">
        <f>MATCH(A5014,CorST!$A$2:$A$8126,0)</f>
        <v>4368</v>
      </c>
    </row>
    <row r="5015" hidden="1" customHeight="1" spans="1:5">
      <c r="A5015" s="5" t="s">
        <v>4374</v>
      </c>
      <c r="B5015" s="5">
        <v>16</v>
      </c>
      <c r="C5015" s="5">
        <v>21.2586728742</v>
      </c>
      <c r="D5015">
        <f t="shared" si="78"/>
        <v>2481</v>
      </c>
      <c r="E5015">
        <f>MATCH(A5015,CorST!$A$2:$A$8126,0)</f>
        <v>4369</v>
      </c>
    </row>
    <row r="5016" customHeight="1" spans="1:5">
      <c r="A5016" s="5" t="s">
        <v>12277</v>
      </c>
      <c r="B5016" s="5">
        <v>16</v>
      </c>
      <c r="C5016" s="5">
        <v>21.2586728742</v>
      </c>
      <c r="D5016">
        <f t="shared" si="78"/>
        <v>2481</v>
      </c>
      <c r="E5016" t="e">
        <f>MATCH(A5016,CorST!$A$2:$A$8126,0)</f>
        <v>#N/A</v>
      </c>
    </row>
    <row r="5017" hidden="1" customHeight="1" spans="1:5">
      <c r="A5017" s="5" t="s">
        <v>6600</v>
      </c>
      <c r="B5017" s="5">
        <v>16</v>
      </c>
      <c r="C5017" s="5">
        <v>21.2586728742</v>
      </c>
      <c r="D5017">
        <f t="shared" si="78"/>
        <v>2481</v>
      </c>
      <c r="E5017">
        <f>MATCH(A5017,CorST!$A$2:$A$8126,0)</f>
        <v>6595</v>
      </c>
    </row>
    <row r="5018" customHeight="1" spans="1:5">
      <c r="A5018" s="5" t="s">
        <v>12310</v>
      </c>
      <c r="B5018" s="5">
        <v>16</v>
      </c>
      <c r="C5018" s="5">
        <v>21.2586728742</v>
      </c>
      <c r="D5018">
        <f t="shared" si="78"/>
        <v>2481</v>
      </c>
      <c r="E5018" t="e">
        <f>MATCH(A5018,CorST!$A$2:$A$8126,0)</f>
        <v>#N/A</v>
      </c>
    </row>
    <row r="5019" customHeight="1" spans="1:5">
      <c r="A5019" s="5" t="s">
        <v>12226</v>
      </c>
      <c r="B5019" s="5">
        <v>17</v>
      </c>
      <c r="C5019" s="5">
        <v>22.5873399288</v>
      </c>
      <c r="D5019">
        <f t="shared" si="78"/>
        <v>2482</v>
      </c>
      <c r="E5019" t="e">
        <f>MATCH(A5019,CorST!$A$2:$A$8126,0)</f>
        <v>#N/A</v>
      </c>
    </row>
    <row r="5020" customHeight="1" spans="1:5">
      <c r="A5020" s="5" t="s">
        <v>13068</v>
      </c>
      <c r="B5020" s="5">
        <v>12</v>
      </c>
      <c r="C5020" s="5">
        <v>15.9440046556</v>
      </c>
      <c r="D5020">
        <f t="shared" si="78"/>
        <v>2483</v>
      </c>
      <c r="E5020" t="e">
        <f>MATCH(A5020,CorST!$A$2:$A$8126,0)</f>
        <v>#N/A</v>
      </c>
    </row>
    <row r="5021" customHeight="1" spans="1:5">
      <c r="A5021" s="5" t="s">
        <v>13069</v>
      </c>
      <c r="B5021" s="5">
        <v>12</v>
      </c>
      <c r="C5021" s="5">
        <v>15.9440046556</v>
      </c>
      <c r="D5021">
        <f t="shared" si="78"/>
        <v>2483</v>
      </c>
      <c r="E5021" t="e">
        <f>MATCH(A5021,CorST!$A$2:$A$8126,0)</f>
        <v>#N/A</v>
      </c>
    </row>
    <row r="5022" hidden="1" customHeight="1" spans="1:5">
      <c r="A5022" s="5" t="s">
        <v>6286</v>
      </c>
      <c r="B5022" s="5">
        <v>16</v>
      </c>
      <c r="C5022" s="5">
        <v>21.2586728742</v>
      </c>
      <c r="D5022">
        <f t="shared" si="78"/>
        <v>2484</v>
      </c>
      <c r="E5022">
        <f>MATCH(A5022,CorST!$A$2:$A$8126,0)</f>
        <v>6281</v>
      </c>
    </row>
    <row r="5023" customHeight="1" spans="1:5">
      <c r="A5023" s="5" t="s">
        <v>13071</v>
      </c>
      <c r="B5023" s="5">
        <v>12</v>
      </c>
      <c r="C5023" s="5">
        <v>15.9440046556</v>
      </c>
      <c r="D5023">
        <f t="shared" si="78"/>
        <v>2485</v>
      </c>
      <c r="E5023" t="e">
        <f>MATCH(A5023,CorST!$A$2:$A$8126,0)</f>
        <v>#N/A</v>
      </c>
    </row>
    <row r="5024" customHeight="1" spans="1:5">
      <c r="A5024" s="5" t="s">
        <v>8950</v>
      </c>
      <c r="B5024" s="5">
        <v>12</v>
      </c>
      <c r="C5024" s="5">
        <v>15.9440046556</v>
      </c>
      <c r="D5024">
        <f t="shared" si="78"/>
        <v>2485</v>
      </c>
      <c r="E5024" t="e">
        <f>MATCH(A5024,CorST!$A$2:$A$8126,0)</f>
        <v>#N/A</v>
      </c>
    </row>
    <row r="5025" customHeight="1" spans="1:5">
      <c r="A5025" s="5" t="s">
        <v>13273</v>
      </c>
      <c r="B5025" s="5">
        <v>12</v>
      </c>
      <c r="C5025" s="5">
        <v>15.9440046556</v>
      </c>
      <c r="D5025">
        <f t="shared" si="78"/>
        <v>2485</v>
      </c>
      <c r="E5025" t="e">
        <f>MATCH(A5025,CorST!$A$2:$A$8126,0)</f>
        <v>#N/A</v>
      </c>
    </row>
    <row r="5026" customHeight="1" spans="1:5">
      <c r="A5026" s="5" t="s">
        <v>13274</v>
      </c>
      <c r="B5026" s="5">
        <v>12</v>
      </c>
      <c r="C5026" s="5">
        <v>15.9440046556</v>
      </c>
      <c r="D5026">
        <f t="shared" si="78"/>
        <v>2485</v>
      </c>
      <c r="E5026" t="e">
        <f>MATCH(A5026,CorST!$A$2:$A$8126,0)</f>
        <v>#N/A</v>
      </c>
    </row>
    <row r="5027" hidden="1" customHeight="1" spans="1:5">
      <c r="A5027" s="5" t="s">
        <v>3545</v>
      </c>
      <c r="B5027" s="5">
        <v>16</v>
      </c>
      <c r="C5027" s="5">
        <v>21.2586728742</v>
      </c>
      <c r="D5027">
        <f t="shared" si="78"/>
        <v>2486</v>
      </c>
      <c r="E5027">
        <f>MATCH(A5027,CorST!$A$2:$A$8126,0)</f>
        <v>3540</v>
      </c>
    </row>
    <row r="5028" hidden="1" customHeight="1" spans="1:5">
      <c r="A5028" s="5" t="s">
        <v>7749</v>
      </c>
      <c r="B5028" s="5">
        <v>16</v>
      </c>
      <c r="C5028" s="5">
        <v>21.2586728742</v>
      </c>
      <c r="D5028">
        <f t="shared" si="78"/>
        <v>2486</v>
      </c>
      <c r="E5028">
        <f>MATCH(A5028,CorST!$A$2:$A$8126,0)</f>
        <v>7744</v>
      </c>
    </row>
    <row r="5029" hidden="1" customHeight="1" spans="1:5">
      <c r="A5029" s="5" t="s">
        <v>5480</v>
      </c>
      <c r="B5029" s="5">
        <v>16</v>
      </c>
      <c r="C5029" s="5">
        <v>21.2586728742</v>
      </c>
      <c r="D5029">
        <f t="shared" si="78"/>
        <v>2486</v>
      </c>
      <c r="E5029">
        <f>MATCH(A5029,CorST!$A$2:$A$8126,0)</f>
        <v>5475</v>
      </c>
    </row>
    <row r="5030" hidden="1" customHeight="1" spans="1:5">
      <c r="A5030" s="5" t="s">
        <v>5269</v>
      </c>
      <c r="B5030" s="5">
        <v>16</v>
      </c>
      <c r="C5030" s="5">
        <v>21.2586728742</v>
      </c>
      <c r="D5030">
        <f t="shared" si="78"/>
        <v>2486</v>
      </c>
      <c r="E5030">
        <f>MATCH(A5030,CorST!$A$2:$A$8126,0)</f>
        <v>5264</v>
      </c>
    </row>
    <row r="5031" hidden="1" customHeight="1" spans="1:5">
      <c r="A5031" s="5" t="s">
        <v>6291</v>
      </c>
      <c r="B5031" s="5">
        <v>16</v>
      </c>
      <c r="C5031" s="5">
        <v>21.2586728742</v>
      </c>
      <c r="D5031">
        <f t="shared" si="78"/>
        <v>2486</v>
      </c>
      <c r="E5031">
        <f>MATCH(A5031,CorST!$A$2:$A$8126,0)</f>
        <v>6286</v>
      </c>
    </row>
    <row r="5032" hidden="1" customHeight="1" spans="1:5">
      <c r="A5032" s="5" t="s">
        <v>5271</v>
      </c>
      <c r="B5032" s="5">
        <v>16</v>
      </c>
      <c r="C5032" s="5">
        <v>21.2586728742</v>
      </c>
      <c r="D5032">
        <f t="shared" si="78"/>
        <v>2486</v>
      </c>
      <c r="E5032">
        <f>MATCH(A5032,CorST!$A$2:$A$8126,0)</f>
        <v>5266</v>
      </c>
    </row>
    <row r="5033" customHeight="1" spans="1:5">
      <c r="A5033" s="5" t="s">
        <v>13321</v>
      </c>
      <c r="B5033" s="5">
        <v>11</v>
      </c>
      <c r="C5033" s="5">
        <v>14.615337601</v>
      </c>
      <c r="D5033">
        <f t="shared" si="78"/>
        <v>2487</v>
      </c>
      <c r="E5033" t="e">
        <f>MATCH(A5033,CorST!$A$2:$A$8126,0)</f>
        <v>#N/A</v>
      </c>
    </row>
    <row r="5034" customHeight="1" spans="1:5">
      <c r="A5034" s="5" t="s">
        <v>13724</v>
      </c>
      <c r="B5034" s="5">
        <v>10</v>
      </c>
      <c r="C5034" s="5">
        <v>13.2866705464</v>
      </c>
      <c r="D5034">
        <f t="shared" si="78"/>
        <v>2488</v>
      </c>
      <c r="E5034" t="e">
        <f>MATCH(A5034,CorST!$A$2:$A$8126,0)</f>
        <v>#N/A</v>
      </c>
    </row>
    <row r="5035" customHeight="1" spans="1:5">
      <c r="A5035" s="5" t="s">
        <v>12326</v>
      </c>
      <c r="B5035" s="5">
        <v>16</v>
      </c>
      <c r="C5035" s="5">
        <v>21.2586728742</v>
      </c>
      <c r="D5035">
        <f t="shared" si="78"/>
        <v>2489</v>
      </c>
      <c r="E5035" t="e">
        <f>MATCH(A5035,CorST!$A$2:$A$8126,0)</f>
        <v>#N/A</v>
      </c>
    </row>
    <row r="5036" hidden="1" customHeight="1" spans="1:5">
      <c r="A5036" s="5" t="s">
        <v>7335</v>
      </c>
      <c r="B5036" s="5">
        <v>16</v>
      </c>
      <c r="C5036" s="5">
        <v>21.2586728742</v>
      </c>
      <c r="D5036">
        <f t="shared" si="78"/>
        <v>2489</v>
      </c>
      <c r="E5036">
        <f>MATCH(A5036,CorST!$A$2:$A$8126,0)</f>
        <v>7330</v>
      </c>
    </row>
    <row r="5037" hidden="1" customHeight="1" spans="1:5">
      <c r="A5037" s="5" t="s">
        <v>2034</v>
      </c>
      <c r="B5037" s="5">
        <v>16</v>
      </c>
      <c r="C5037" s="5">
        <v>21.2586728742</v>
      </c>
      <c r="D5037">
        <f t="shared" si="78"/>
        <v>2489</v>
      </c>
      <c r="E5037">
        <f>MATCH(A5037,CorST!$A$2:$A$8126,0)</f>
        <v>2029</v>
      </c>
    </row>
    <row r="5038" customHeight="1" spans="1:5">
      <c r="A5038" s="5" t="s">
        <v>12331</v>
      </c>
      <c r="B5038" s="5">
        <v>16</v>
      </c>
      <c r="C5038" s="5">
        <v>21.2586728742</v>
      </c>
      <c r="D5038">
        <f t="shared" si="78"/>
        <v>2489</v>
      </c>
      <c r="E5038" t="e">
        <f>MATCH(A5038,CorST!$A$2:$A$8126,0)</f>
        <v>#N/A</v>
      </c>
    </row>
    <row r="5039" customHeight="1" spans="1:5">
      <c r="A5039" s="5" t="s">
        <v>12565</v>
      </c>
      <c r="B5039" s="5">
        <v>15</v>
      </c>
      <c r="C5039" s="5">
        <v>19.9300058196</v>
      </c>
      <c r="D5039">
        <f t="shared" si="78"/>
        <v>2490</v>
      </c>
      <c r="E5039" t="e">
        <f>MATCH(A5039,CorST!$A$2:$A$8126,0)</f>
        <v>#N/A</v>
      </c>
    </row>
    <row r="5040" hidden="1" customHeight="1" spans="1:5">
      <c r="A5040" s="5" t="s">
        <v>2416</v>
      </c>
      <c r="B5040" s="5">
        <v>16</v>
      </c>
      <c r="C5040" s="5">
        <v>21.2586728742</v>
      </c>
      <c r="D5040">
        <f t="shared" si="78"/>
        <v>2491</v>
      </c>
      <c r="E5040">
        <f>MATCH(A5040,CorST!$A$2:$A$8126,0)</f>
        <v>2411</v>
      </c>
    </row>
    <row r="5041" hidden="1" customHeight="1" spans="1:5">
      <c r="A5041" s="5" t="s">
        <v>2378</v>
      </c>
      <c r="B5041" s="5">
        <v>16</v>
      </c>
      <c r="C5041" s="5">
        <v>21.2586728742</v>
      </c>
      <c r="D5041">
        <f t="shared" si="78"/>
        <v>2491</v>
      </c>
      <c r="E5041">
        <f>MATCH(A5041,CorST!$A$2:$A$8126,0)</f>
        <v>2373</v>
      </c>
    </row>
    <row r="5042" hidden="1" customHeight="1" spans="1:5">
      <c r="A5042" s="5" t="s">
        <v>7765</v>
      </c>
      <c r="B5042" s="5">
        <v>16</v>
      </c>
      <c r="C5042" s="5">
        <v>21.2586728742</v>
      </c>
      <c r="D5042">
        <f t="shared" si="78"/>
        <v>2491</v>
      </c>
      <c r="E5042">
        <f>MATCH(A5042,CorST!$A$2:$A$8126,0)</f>
        <v>7760</v>
      </c>
    </row>
    <row r="5043" customHeight="1" spans="1:5">
      <c r="A5043" s="5" t="s">
        <v>12736</v>
      </c>
      <c r="B5043" s="5">
        <v>14</v>
      </c>
      <c r="C5043" s="5">
        <v>18.6013387649</v>
      </c>
      <c r="D5043">
        <f t="shared" si="78"/>
        <v>2492</v>
      </c>
      <c r="E5043" t="e">
        <f>MATCH(A5043,CorST!$A$2:$A$8126,0)</f>
        <v>#N/A</v>
      </c>
    </row>
    <row r="5044" hidden="1" customHeight="1" spans="1:5">
      <c r="A5044" s="5" t="s">
        <v>6031</v>
      </c>
      <c r="B5044" s="5">
        <v>16</v>
      </c>
      <c r="C5044" s="5">
        <v>21.2586728742</v>
      </c>
      <c r="D5044">
        <f t="shared" si="78"/>
        <v>2493</v>
      </c>
      <c r="E5044">
        <f>MATCH(A5044,CorST!$A$2:$A$8126,0)</f>
        <v>6026</v>
      </c>
    </row>
    <row r="5045" customHeight="1" spans="1:5">
      <c r="A5045" s="5" t="s">
        <v>12994</v>
      </c>
      <c r="B5045" s="5">
        <v>12</v>
      </c>
      <c r="C5045" s="5">
        <v>15.9440046556</v>
      </c>
      <c r="D5045">
        <f t="shared" si="78"/>
        <v>2494</v>
      </c>
      <c r="E5045" t="e">
        <f>MATCH(A5045,CorST!$A$2:$A$8126,0)</f>
        <v>#N/A</v>
      </c>
    </row>
    <row r="5046" customHeight="1" spans="1:5">
      <c r="A5046" s="5" t="s">
        <v>12211</v>
      </c>
      <c r="B5046" s="5">
        <v>17</v>
      </c>
      <c r="C5046" s="5">
        <v>22.5873399288</v>
      </c>
      <c r="D5046">
        <f t="shared" si="78"/>
        <v>2495</v>
      </c>
      <c r="E5046" t="e">
        <f>MATCH(A5046,CorST!$A$2:$A$8126,0)</f>
        <v>#N/A</v>
      </c>
    </row>
    <row r="5047" hidden="1" customHeight="1" spans="1:5">
      <c r="A5047" s="5" t="s">
        <v>6940</v>
      </c>
      <c r="B5047" s="5">
        <v>16</v>
      </c>
      <c r="C5047" s="5">
        <v>21.2586728742</v>
      </c>
      <c r="D5047">
        <f t="shared" si="78"/>
        <v>2496</v>
      </c>
      <c r="E5047">
        <f>MATCH(A5047,CorST!$A$2:$A$8126,0)</f>
        <v>6935</v>
      </c>
    </row>
    <row r="5048" hidden="1" customHeight="1" spans="1:5">
      <c r="A5048" s="5" t="s">
        <v>6301</v>
      </c>
      <c r="B5048" s="5">
        <v>16</v>
      </c>
      <c r="C5048" s="5">
        <v>21.2586728742</v>
      </c>
      <c r="D5048">
        <f t="shared" si="78"/>
        <v>2496</v>
      </c>
      <c r="E5048">
        <f>MATCH(A5048,CorST!$A$2:$A$8126,0)</f>
        <v>6296</v>
      </c>
    </row>
    <row r="5049" hidden="1" customHeight="1" spans="1:5">
      <c r="A5049" s="5" t="s">
        <v>2379</v>
      </c>
      <c r="B5049" s="5">
        <v>16</v>
      </c>
      <c r="C5049" s="5">
        <v>21.2586728742</v>
      </c>
      <c r="D5049">
        <f t="shared" si="78"/>
        <v>2496</v>
      </c>
      <c r="E5049">
        <f>MATCH(A5049,CorST!$A$2:$A$8126,0)</f>
        <v>2374</v>
      </c>
    </row>
    <row r="5050" customHeight="1" spans="1:5">
      <c r="A5050" s="5" t="s">
        <v>12235</v>
      </c>
      <c r="B5050" s="5">
        <v>17</v>
      </c>
      <c r="C5050" s="5">
        <v>22.5873399288</v>
      </c>
      <c r="D5050">
        <f t="shared" si="78"/>
        <v>2497</v>
      </c>
      <c r="E5050" t="e">
        <f>MATCH(A5050,CorST!$A$2:$A$8126,0)</f>
        <v>#N/A</v>
      </c>
    </row>
    <row r="5051" customHeight="1" spans="1:5">
      <c r="A5051" s="5" t="s">
        <v>12268</v>
      </c>
      <c r="B5051" s="5">
        <v>16</v>
      </c>
      <c r="C5051" s="5">
        <v>21.2586728742</v>
      </c>
      <c r="D5051">
        <f t="shared" si="78"/>
        <v>2498</v>
      </c>
      <c r="E5051" t="e">
        <f>MATCH(A5051,CorST!$A$2:$A$8126,0)</f>
        <v>#N/A</v>
      </c>
    </row>
    <row r="5052" customHeight="1" spans="1:5">
      <c r="A5052" s="5" t="s">
        <v>12288</v>
      </c>
      <c r="B5052" s="5">
        <v>16</v>
      </c>
      <c r="C5052" s="5">
        <v>21.2586728742</v>
      </c>
      <c r="D5052">
        <f t="shared" si="78"/>
        <v>2498</v>
      </c>
      <c r="E5052" t="e">
        <f>MATCH(A5052,CorST!$A$2:$A$8126,0)</f>
        <v>#N/A</v>
      </c>
    </row>
    <row r="5053" hidden="1" customHeight="1" spans="1:5">
      <c r="A5053" s="5" t="s">
        <v>3134</v>
      </c>
      <c r="B5053" s="5">
        <v>16</v>
      </c>
      <c r="C5053" s="5">
        <v>21.2586728742</v>
      </c>
      <c r="D5053">
        <f t="shared" si="78"/>
        <v>2498</v>
      </c>
      <c r="E5053">
        <f>MATCH(A5053,CorST!$A$2:$A$8126,0)</f>
        <v>3129</v>
      </c>
    </row>
    <row r="5054" customHeight="1" spans="1:5">
      <c r="A5054" s="5" t="s">
        <v>12297</v>
      </c>
      <c r="B5054" s="5">
        <v>16</v>
      </c>
      <c r="C5054" s="5">
        <v>21.2586728742</v>
      </c>
      <c r="D5054">
        <f t="shared" si="78"/>
        <v>2498</v>
      </c>
      <c r="E5054" t="e">
        <f>MATCH(A5054,CorST!$A$2:$A$8126,0)</f>
        <v>#N/A</v>
      </c>
    </row>
    <row r="5055" hidden="1" customHeight="1" spans="1:5">
      <c r="A5055" s="5" t="s">
        <v>3647</v>
      </c>
      <c r="B5055" s="5">
        <v>16</v>
      </c>
      <c r="C5055" s="5">
        <v>21.2586728742</v>
      </c>
      <c r="D5055">
        <f t="shared" si="78"/>
        <v>2498</v>
      </c>
      <c r="E5055">
        <f>MATCH(A5055,CorST!$A$2:$A$8126,0)</f>
        <v>3642</v>
      </c>
    </row>
    <row r="5056" hidden="1" customHeight="1" spans="1:5">
      <c r="A5056" s="5" t="s">
        <v>5497</v>
      </c>
      <c r="B5056" s="5">
        <v>16</v>
      </c>
      <c r="C5056" s="5">
        <v>21.2586728742</v>
      </c>
      <c r="D5056">
        <f t="shared" si="78"/>
        <v>2498</v>
      </c>
      <c r="E5056">
        <f>MATCH(A5056,CorST!$A$2:$A$8126,0)</f>
        <v>5492</v>
      </c>
    </row>
    <row r="5057" customHeight="1" spans="1:5">
      <c r="A5057" s="5" t="s">
        <v>12199</v>
      </c>
      <c r="B5057" s="5">
        <v>17</v>
      </c>
      <c r="C5057" s="5">
        <v>22.5873399288</v>
      </c>
      <c r="D5057">
        <f t="shared" si="78"/>
        <v>2499</v>
      </c>
      <c r="E5057" t="e">
        <f>MATCH(A5057,CorST!$A$2:$A$8126,0)</f>
        <v>#N/A</v>
      </c>
    </row>
    <row r="5058" customHeight="1" spans="1:5">
      <c r="A5058" s="5" t="s">
        <v>12146</v>
      </c>
      <c r="B5058" s="5">
        <v>18</v>
      </c>
      <c r="C5058" s="5">
        <v>23.9160069835</v>
      </c>
      <c r="D5058">
        <f t="shared" si="78"/>
        <v>2500</v>
      </c>
      <c r="E5058" t="e">
        <f>MATCH(A5058,CorST!$A$2:$A$8126,0)</f>
        <v>#N/A</v>
      </c>
    </row>
    <row r="5059" hidden="1" customHeight="1" spans="1:5">
      <c r="A5059" s="5" t="s">
        <v>6645</v>
      </c>
      <c r="B5059" s="5">
        <v>16</v>
      </c>
      <c r="C5059" s="5">
        <v>21.2586728742</v>
      </c>
      <c r="D5059">
        <f t="shared" si="78"/>
        <v>2501</v>
      </c>
      <c r="E5059">
        <f>MATCH(A5059,CorST!$A$2:$A$8126,0)</f>
        <v>6640</v>
      </c>
    </row>
    <row r="5060" hidden="1" customHeight="1" spans="1:5">
      <c r="A5060" s="5" t="s">
        <v>7370</v>
      </c>
      <c r="B5060" s="5">
        <v>16</v>
      </c>
      <c r="C5060" s="5">
        <v>21.2586728742</v>
      </c>
      <c r="D5060">
        <f t="shared" ref="D5060:D5123" si="79">IF(C5060=C5059,D5059,D5059+1)</f>
        <v>2501</v>
      </c>
      <c r="E5060">
        <f>MATCH(A5060,CorST!$A$2:$A$8126,0)</f>
        <v>7365</v>
      </c>
    </row>
    <row r="5061" customHeight="1" spans="1:5">
      <c r="A5061" s="5" t="s">
        <v>12181</v>
      </c>
      <c r="B5061" s="5">
        <v>17</v>
      </c>
      <c r="C5061" s="5">
        <v>22.5873399288</v>
      </c>
      <c r="D5061">
        <f t="shared" si="79"/>
        <v>2502</v>
      </c>
      <c r="E5061" t="e">
        <f>MATCH(A5061,CorST!$A$2:$A$8126,0)</f>
        <v>#N/A</v>
      </c>
    </row>
    <row r="5062" hidden="1" customHeight="1" spans="1:5">
      <c r="A5062" s="5" t="s">
        <v>5504</v>
      </c>
      <c r="B5062" s="5">
        <v>16</v>
      </c>
      <c r="C5062" s="5">
        <v>21.2586728742</v>
      </c>
      <c r="D5062">
        <f t="shared" si="79"/>
        <v>2503</v>
      </c>
      <c r="E5062">
        <f>MATCH(A5062,CorST!$A$2:$A$8126,0)</f>
        <v>5499</v>
      </c>
    </row>
    <row r="5063" hidden="1" customHeight="1" spans="1:5">
      <c r="A5063" s="5" t="s">
        <v>2798</v>
      </c>
      <c r="B5063" s="5">
        <v>16</v>
      </c>
      <c r="C5063" s="5">
        <v>21.2586728742</v>
      </c>
      <c r="D5063">
        <f t="shared" si="79"/>
        <v>2503</v>
      </c>
      <c r="E5063">
        <f>MATCH(A5063,CorST!$A$2:$A$8126,0)</f>
        <v>2793</v>
      </c>
    </row>
    <row r="5064" customHeight="1" spans="1:5">
      <c r="A5064" s="5" t="s">
        <v>12316</v>
      </c>
      <c r="B5064" s="5">
        <v>16</v>
      </c>
      <c r="C5064" s="5">
        <v>21.2586728742</v>
      </c>
      <c r="D5064">
        <f t="shared" si="79"/>
        <v>2503</v>
      </c>
      <c r="E5064" t="e">
        <f>MATCH(A5064,CorST!$A$2:$A$8126,0)</f>
        <v>#N/A</v>
      </c>
    </row>
    <row r="5065" customHeight="1" spans="1:5">
      <c r="A5065" s="5" t="s">
        <v>10511</v>
      </c>
      <c r="B5065" s="5">
        <v>16</v>
      </c>
      <c r="C5065" s="5">
        <v>21.2586728742</v>
      </c>
      <c r="D5065">
        <f t="shared" si="79"/>
        <v>2503</v>
      </c>
      <c r="E5065" t="e">
        <f>MATCH(A5065,CorST!$A$2:$A$8126,0)</f>
        <v>#N/A</v>
      </c>
    </row>
    <row r="5066" customHeight="1" spans="1:5">
      <c r="A5066" s="5" t="s">
        <v>12465</v>
      </c>
      <c r="B5066" s="5">
        <v>15</v>
      </c>
      <c r="C5066" s="5">
        <v>19.9300058196</v>
      </c>
      <c r="D5066">
        <f t="shared" si="79"/>
        <v>2504</v>
      </c>
      <c r="E5066" t="e">
        <f>MATCH(A5066,CorST!$A$2:$A$8126,0)</f>
        <v>#N/A</v>
      </c>
    </row>
    <row r="5067" hidden="1" customHeight="1" spans="1:5">
      <c r="A5067" s="5" t="s">
        <v>4232</v>
      </c>
      <c r="B5067" s="5">
        <v>16</v>
      </c>
      <c r="C5067" s="5">
        <v>21.2586728742</v>
      </c>
      <c r="D5067">
        <f t="shared" si="79"/>
        <v>2505</v>
      </c>
      <c r="E5067">
        <f>MATCH(A5067,CorST!$A$2:$A$8126,0)</f>
        <v>4227</v>
      </c>
    </row>
    <row r="5068" hidden="1" customHeight="1" spans="1:5">
      <c r="A5068" s="5" t="s">
        <v>4084</v>
      </c>
      <c r="B5068" s="5">
        <v>16</v>
      </c>
      <c r="C5068" s="5">
        <v>21.2586728742</v>
      </c>
      <c r="D5068">
        <f t="shared" si="79"/>
        <v>2505</v>
      </c>
      <c r="E5068">
        <f>MATCH(A5068,CorST!$A$2:$A$8126,0)</f>
        <v>4079</v>
      </c>
    </row>
    <row r="5069" customHeight="1" spans="1:5">
      <c r="A5069" s="5" t="s">
        <v>9054</v>
      </c>
      <c r="B5069" s="5">
        <v>15</v>
      </c>
      <c r="C5069" s="5">
        <v>19.9300058196</v>
      </c>
      <c r="D5069">
        <f t="shared" si="79"/>
        <v>2506</v>
      </c>
      <c r="E5069" t="e">
        <f>MATCH(A5069,CorST!$A$2:$A$8126,0)</f>
        <v>#N/A</v>
      </c>
    </row>
    <row r="5070" hidden="1" customHeight="1" spans="1:5">
      <c r="A5070" s="5" t="s">
        <v>750</v>
      </c>
      <c r="B5070" s="5">
        <v>16</v>
      </c>
      <c r="C5070" s="5">
        <v>21.2586728742</v>
      </c>
      <c r="D5070">
        <f t="shared" si="79"/>
        <v>2507</v>
      </c>
      <c r="E5070">
        <f>MATCH(A5070,CorST!$A$2:$A$8126,0)</f>
        <v>745</v>
      </c>
    </row>
    <row r="5071" hidden="1" customHeight="1" spans="1:5">
      <c r="A5071" s="5" t="s">
        <v>3291</v>
      </c>
      <c r="B5071" s="5">
        <v>16</v>
      </c>
      <c r="C5071" s="5">
        <v>21.2586728742</v>
      </c>
      <c r="D5071">
        <f t="shared" si="79"/>
        <v>2507</v>
      </c>
      <c r="E5071">
        <f>MATCH(A5071,CorST!$A$2:$A$8126,0)</f>
        <v>3286</v>
      </c>
    </row>
    <row r="5072" hidden="1" customHeight="1" spans="1:5">
      <c r="A5072" s="5" t="s">
        <v>6056</v>
      </c>
      <c r="B5072" s="5">
        <v>16</v>
      </c>
      <c r="C5072" s="5">
        <v>21.2586728742</v>
      </c>
      <c r="D5072">
        <f t="shared" si="79"/>
        <v>2507</v>
      </c>
      <c r="E5072">
        <f>MATCH(A5072,CorST!$A$2:$A$8126,0)</f>
        <v>6051</v>
      </c>
    </row>
    <row r="5073" customHeight="1" spans="1:5">
      <c r="A5073" s="5" t="s">
        <v>10097</v>
      </c>
      <c r="B5073" s="5">
        <v>14</v>
      </c>
      <c r="C5073" s="5">
        <v>18.6013387649</v>
      </c>
      <c r="D5073">
        <f t="shared" si="79"/>
        <v>2508</v>
      </c>
      <c r="E5073" t="e">
        <f>MATCH(A5073,CorST!$A$2:$A$8126,0)</f>
        <v>#N/A</v>
      </c>
    </row>
    <row r="5074" hidden="1" customHeight="1" spans="1:5">
      <c r="A5074" s="5" t="s">
        <v>1670</v>
      </c>
      <c r="B5074" s="5">
        <v>16</v>
      </c>
      <c r="C5074" s="5">
        <v>21.2586728742</v>
      </c>
      <c r="D5074">
        <f t="shared" si="79"/>
        <v>2509</v>
      </c>
      <c r="E5074">
        <f>MATCH(A5074,CorST!$A$2:$A$8126,0)</f>
        <v>1665</v>
      </c>
    </row>
    <row r="5075" customHeight="1" spans="1:5">
      <c r="A5075" s="5" t="s">
        <v>10118</v>
      </c>
      <c r="B5075" s="5">
        <v>15</v>
      </c>
      <c r="C5075" s="5">
        <v>19.9300058196</v>
      </c>
      <c r="D5075">
        <f t="shared" si="79"/>
        <v>2510</v>
      </c>
      <c r="E5075" t="e">
        <f>MATCH(A5075,CorST!$A$2:$A$8126,0)</f>
        <v>#N/A</v>
      </c>
    </row>
    <row r="5076" hidden="1" customHeight="1" spans="1:5">
      <c r="A5076" s="5" t="s">
        <v>7403</v>
      </c>
      <c r="B5076" s="5">
        <v>16</v>
      </c>
      <c r="C5076" s="5">
        <v>21.2586728742</v>
      </c>
      <c r="D5076">
        <f t="shared" si="79"/>
        <v>2511</v>
      </c>
      <c r="E5076">
        <f>MATCH(A5076,CorST!$A$2:$A$8126,0)</f>
        <v>7398</v>
      </c>
    </row>
    <row r="5077" customHeight="1" spans="1:5">
      <c r="A5077" s="5" t="s">
        <v>12200</v>
      </c>
      <c r="B5077" s="5">
        <v>17</v>
      </c>
      <c r="C5077" s="5">
        <v>22.5873399288</v>
      </c>
      <c r="D5077">
        <f t="shared" si="79"/>
        <v>2512</v>
      </c>
      <c r="E5077" t="e">
        <f>MATCH(A5077,CorST!$A$2:$A$8126,0)</f>
        <v>#N/A</v>
      </c>
    </row>
    <row r="5078" customHeight="1" spans="1:5">
      <c r="A5078" s="5" t="s">
        <v>12246</v>
      </c>
      <c r="B5078" s="5">
        <v>17</v>
      </c>
      <c r="C5078" s="5">
        <v>22.5873399288</v>
      </c>
      <c r="D5078">
        <f t="shared" si="79"/>
        <v>2512</v>
      </c>
      <c r="E5078" t="e">
        <f>MATCH(A5078,CorST!$A$2:$A$8126,0)</f>
        <v>#N/A</v>
      </c>
    </row>
    <row r="5079" hidden="1" customHeight="1" spans="1:5">
      <c r="A5079" s="5" t="s">
        <v>4733</v>
      </c>
      <c r="B5079" s="5">
        <v>16</v>
      </c>
      <c r="C5079" s="5">
        <v>21.2586728742</v>
      </c>
      <c r="D5079">
        <f t="shared" si="79"/>
        <v>2513</v>
      </c>
      <c r="E5079">
        <f>MATCH(A5079,CorST!$A$2:$A$8126,0)</f>
        <v>4728</v>
      </c>
    </row>
    <row r="5080" customHeight="1" spans="1:5">
      <c r="A5080" s="5" t="s">
        <v>12118</v>
      </c>
      <c r="B5080" s="5">
        <v>18</v>
      </c>
      <c r="C5080" s="5">
        <v>23.9160069835</v>
      </c>
      <c r="D5080">
        <f t="shared" si="79"/>
        <v>2514</v>
      </c>
      <c r="E5080" t="e">
        <f>MATCH(A5080,CorST!$A$2:$A$8126,0)</f>
        <v>#N/A</v>
      </c>
    </row>
    <row r="5081" hidden="1" customHeight="1" spans="1:5">
      <c r="A5081" s="5" t="s">
        <v>6993</v>
      </c>
      <c r="B5081" s="5">
        <v>16</v>
      </c>
      <c r="C5081" s="5">
        <v>21.2586728742</v>
      </c>
      <c r="D5081">
        <f t="shared" si="79"/>
        <v>2515</v>
      </c>
      <c r="E5081">
        <f>MATCH(A5081,CorST!$A$2:$A$8126,0)</f>
        <v>6988</v>
      </c>
    </row>
    <row r="5082" customHeight="1" spans="1:5">
      <c r="A5082" s="5" t="s">
        <v>12136</v>
      </c>
      <c r="B5082" s="5">
        <v>18</v>
      </c>
      <c r="C5082" s="5">
        <v>23.9160069835</v>
      </c>
      <c r="D5082">
        <f t="shared" si="79"/>
        <v>2516</v>
      </c>
      <c r="E5082" t="e">
        <f>MATCH(A5082,CorST!$A$2:$A$8126,0)</f>
        <v>#N/A</v>
      </c>
    </row>
    <row r="5083" customHeight="1" spans="1:5">
      <c r="A5083" s="5" t="s">
        <v>12182</v>
      </c>
      <c r="B5083" s="5">
        <v>17</v>
      </c>
      <c r="C5083" s="5">
        <v>22.5873399288</v>
      </c>
      <c r="D5083">
        <f t="shared" si="79"/>
        <v>2517</v>
      </c>
      <c r="E5083" t="e">
        <f>MATCH(A5083,CorST!$A$2:$A$8126,0)</f>
        <v>#N/A</v>
      </c>
    </row>
    <row r="5084" hidden="1" customHeight="1" spans="1:5">
      <c r="A5084" s="5" t="s">
        <v>5102</v>
      </c>
      <c r="B5084" s="5">
        <v>16</v>
      </c>
      <c r="C5084" s="5">
        <v>21.2586728742</v>
      </c>
      <c r="D5084">
        <f t="shared" si="79"/>
        <v>2518</v>
      </c>
      <c r="E5084">
        <f>MATCH(A5084,CorST!$A$2:$A$8126,0)</f>
        <v>5097</v>
      </c>
    </row>
    <row r="5085" customHeight="1" spans="1:5">
      <c r="A5085" s="5" t="s">
        <v>12294</v>
      </c>
      <c r="B5085" s="5">
        <v>16</v>
      </c>
      <c r="C5085" s="5">
        <v>21.2586728742</v>
      </c>
      <c r="D5085">
        <f t="shared" si="79"/>
        <v>2518</v>
      </c>
      <c r="E5085" t="e">
        <f>MATCH(A5085,CorST!$A$2:$A$8126,0)</f>
        <v>#N/A</v>
      </c>
    </row>
    <row r="5086" customHeight="1" spans="1:5">
      <c r="A5086" s="5" t="s">
        <v>10408</v>
      </c>
      <c r="B5086" s="5">
        <v>16</v>
      </c>
      <c r="C5086" s="5">
        <v>21.2586728742</v>
      </c>
      <c r="D5086">
        <f t="shared" si="79"/>
        <v>2518</v>
      </c>
      <c r="E5086" t="e">
        <f>MATCH(A5086,CorST!$A$2:$A$8126,0)</f>
        <v>#N/A</v>
      </c>
    </row>
    <row r="5087" hidden="1" customHeight="1" spans="1:5">
      <c r="A5087" s="5" t="s">
        <v>5521</v>
      </c>
      <c r="B5087" s="5">
        <v>16</v>
      </c>
      <c r="C5087" s="5">
        <v>21.2586728742</v>
      </c>
      <c r="D5087">
        <f t="shared" si="79"/>
        <v>2518</v>
      </c>
      <c r="E5087">
        <f>MATCH(A5087,CorST!$A$2:$A$8126,0)</f>
        <v>5516</v>
      </c>
    </row>
    <row r="5088" hidden="1" customHeight="1" spans="1:5">
      <c r="A5088" s="5" t="s">
        <v>3752</v>
      </c>
      <c r="B5088" s="5">
        <v>16</v>
      </c>
      <c r="C5088" s="5">
        <v>21.2586728742</v>
      </c>
      <c r="D5088">
        <f t="shared" si="79"/>
        <v>2518</v>
      </c>
      <c r="E5088">
        <f>MATCH(A5088,CorST!$A$2:$A$8126,0)</f>
        <v>3747</v>
      </c>
    </row>
    <row r="5089" hidden="1" customHeight="1" spans="1:5">
      <c r="A5089" s="5" t="s">
        <v>4091</v>
      </c>
      <c r="B5089" s="5">
        <v>16</v>
      </c>
      <c r="C5089" s="5">
        <v>21.2586728742</v>
      </c>
      <c r="D5089">
        <f t="shared" si="79"/>
        <v>2518</v>
      </c>
      <c r="E5089">
        <f>MATCH(A5089,CorST!$A$2:$A$8126,0)</f>
        <v>4086</v>
      </c>
    </row>
    <row r="5090" hidden="1" customHeight="1" spans="1:5">
      <c r="A5090" s="5" t="s">
        <v>6358</v>
      </c>
      <c r="B5090" s="5">
        <v>16</v>
      </c>
      <c r="C5090" s="5">
        <v>21.2586728742</v>
      </c>
      <c r="D5090">
        <f t="shared" si="79"/>
        <v>2518</v>
      </c>
      <c r="E5090">
        <f>MATCH(A5090,CorST!$A$2:$A$8126,0)</f>
        <v>6353</v>
      </c>
    </row>
    <row r="5091" customHeight="1" spans="1:5">
      <c r="A5091" s="5" t="s">
        <v>12089</v>
      </c>
      <c r="B5091" s="5">
        <v>18</v>
      </c>
      <c r="C5091" s="5">
        <v>23.9160069835</v>
      </c>
      <c r="D5091">
        <f t="shared" si="79"/>
        <v>2519</v>
      </c>
      <c r="E5091" t="e">
        <f>MATCH(A5091,CorST!$A$2:$A$8126,0)</f>
        <v>#N/A</v>
      </c>
    </row>
    <row r="5092" customHeight="1" spans="1:5">
      <c r="A5092" s="5" t="s">
        <v>9799</v>
      </c>
      <c r="B5092" s="5">
        <v>17</v>
      </c>
      <c r="C5092" s="5">
        <v>22.5873399288</v>
      </c>
      <c r="D5092">
        <f t="shared" si="79"/>
        <v>2520</v>
      </c>
      <c r="E5092" t="e">
        <f>MATCH(A5092,CorST!$A$2:$A$8126,0)</f>
        <v>#N/A</v>
      </c>
    </row>
    <row r="5093" customHeight="1" spans="1:5">
      <c r="A5093" s="5" t="s">
        <v>12376</v>
      </c>
      <c r="B5093" s="5">
        <v>16</v>
      </c>
      <c r="C5093" s="5">
        <v>21.2586728742</v>
      </c>
      <c r="D5093">
        <f t="shared" si="79"/>
        <v>2521</v>
      </c>
      <c r="E5093" t="e">
        <f>MATCH(A5093,CorST!$A$2:$A$8126,0)</f>
        <v>#N/A</v>
      </c>
    </row>
    <row r="5094" customHeight="1" spans="1:5">
      <c r="A5094" s="5" t="s">
        <v>9283</v>
      </c>
      <c r="B5094" s="5">
        <v>16</v>
      </c>
      <c r="C5094" s="5">
        <v>21.2586728742</v>
      </c>
      <c r="D5094">
        <f t="shared" si="79"/>
        <v>2521</v>
      </c>
      <c r="E5094" t="e">
        <f>MATCH(A5094,CorST!$A$2:$A$8126,0)</f>
        <v>#N/A</v>
      </c>
    </row>
    <row r="5095" customHeight="1" spans="1:5">
      <c r="A5095" s="5" t="s">
        <v>12108</v>
      </c>
      <c r="B5095" s="5">
        <v>18</v>
      </c>
      <c r="C5095" s="5">
        <v>23.9160069835</v>
      </c>
      <c r="D5095">
        <f t="shared" si="79"/>
        <v>2522</v>
      </c>
      <c r="E5095" t="e">
        <f>MATCH(A5095,CorST!$A$2:$A$8126,0)</f>
        <v>#N/A</v>
      </c>
    </row>
    <row r="5096" customHeight="1" spans="1:5">
      <c r="A5096" s="5" t="s">
        <v>11746</v>
      </c>
      <c r="B5096" s="5">
        <v>22</v>
      </c>
      <c r="C5096" s="5">
        <v>29.230675202</v>
      </c>
      <c r="D5096">
        <f t="shared" si="79"/>
        <v>2523</v>
      </c>
      <c r="E5096" t="e">
        <f>MATCH(A5096,CorST!$A$2:$A$8126,0)</f>
        <v>#N/A</v>
      </c>
    </row>
    <row r="5097" hidden="1" customHeight="1" spans="1:5">
      <c r="A5097" s="5" t="s">
        <v>3882</v>
      </c>
      <c r="B5097" s="5">
        <v>16</v>
      </c>
      <c r="C5097" s="5">
        <v>21.2586728742</v>
      </c>
      <c r="D5097">
        <f t="shared" si="79"/>
        <v>2524</v>
      </c>
      <c r="E5097">
        <f>MATCH(A5097,CorST!$A$2:$A$8126,0)</f>
        <v>3877</v>
      </c>
    </row>
    <row r="5098" hidden="1" customHeight="1" spans="1:5">
      <c r="A5098" s="5" t="s">
        <v>6079</v>
      </c>
      <c r="B5098" s="5">
        <v>16</v>
      </c>
      <c r="C5098" s="5">
        <v>21.2586728742</v>
      </c>
      <c r="D5098">
        <f t="shared" si="79"/>
        <v>2524</v>
      </c>
      <c r="E5098">
        <f>MATCH(A5098,CorST!$A$2:$A$8126,0)</f>
        <v>6074</v>
      </c>
    </row>
    <row r="5099" customHeight="1" spans="1:5">
      <c r="A5099" s="5" t="s">
        <v>12164</v>
      </c>
      <c r="B5099" s="5">
        <v>17</v>
      </c>
      <c r="C5099" s="5">
        <v>22.5873399288</v>
      </c>
      <c r="D5099">
        <f t="shared" si="79"/>
        <v>2525</v>
      </c>
      <c r="E5099" t="e">
        <f>MATCH(A5099,CorST!$A$2:$A$8126,0)</f>
        <v>#N/A</v>
      </c>
    </row>
    <row r="5100" customHeight="1" spans="1:5">
      <c r="A5100" s="5" t="s">
        <v>9700</v>
      </c>
      <c r="B5100" s="5">
        <v>17</v>
      </c>
      <c r="C5100" s="5">
        <v>22.5873399288</v>
      </c>
      <c r="D5100">
        <f t="shared" si="79"/>
        <v>2525</v>
      </c>
      <c r="E5100" t="e">
        <f>MATCH(A5100,CorST!$A$2:$A$8126,0)</f>
        <v>#N/A</v>
      </c>
    </row>
    <row r="5101" customHeight="1" spans="1:5">
      <c r="A5101" s="5" t="s">
        <v>12249</v>
      </c>
      <c r="B5101" s="5">
        <v>17</v>
      </c>
      <c r="C5101" s="5">
        <v>22.5873399288</v>
      </c>
      <c r="D5101">
        <f t="shared" si="79"/>
        <v>2525</v>
      </c>
      <c r="E5101" t="e">
        <f>MATCH(A5101,CorST!$A$2:$A$8126,0)</f>
        <v>#N/A</v>
      </c>
    </row>
    <row r="5102" customHeight="1" spans="1:5">
      <c r="A5102" s="5" t="s">
        <v>8651</v>
      </c>
      <c r="B5102" s="5">
        <v>15</v>
      </c>
      <c r="C5102" s="5">
        <v>19.9300058196</v>
      </c>
      <c r="D5102">
        <f t="shared" si="79"/>
        <v>2526</v>
      </c>
      <c r="E5102" t="e">
        <f>MATCH(A5102,CorST!$A$2:$A$8126,0)</f>
        <v>#N/A</v>
      </c>
    </row>
    <row r="5103" customHeight="1" spans="1:5">
      <c r="A5103" s="5" t="s">
        <v>10357</v>
      </c>
      <c r="B5103" s="5">
        <v>20</v>
      </c>
      <c r="C5103" s="5">
        <v>26.5733410927</v>
      </c>
      <c r="D5103">
        <f t="shared" si="79"/>
        <v>2527</v>
      </c>
      <c r="E5103" t="e">
        <f>MATCH(A5103,CorST!$A$2:$A$8126,0)</f>
        <v>#N/A</v>
      </c>
    </row>
    <row r="5104" customHeight="1" spans="1:5">
      <c r="A5104" s="5" t="s">
        <v>11879</v>
      </c>
      <c r="B5104" s="5">
        <v>20</v>
      </c>
      <c r="C5104" s="5">
        <v>26.5733410927</v>
      </c>
      <c r="D5104">
        <f t="shared" si="79"/>
        <v>2527</v>
      </c>
      <c r="E5104" t="e">
        <f>MATCH(A5104,CorST!$A$2:$A$8126,0)</f>
        <v>#N/A</v>
      </c>
    </row>
    <row r="5105" customHeight="1" spans="1:5">
      <c r="A5105" s="5" t="s">
        <v>11867</v>
      </c>
      <c r="B5105" s="5">
        <v>20</v>
      </c>
      <c r="C5105" s="5">
        <v>26.5733410927</v>
      </c>
      <c r="D5105">
        <f t="shared" si="79"/>
        <v>2527</v>
      </c>
      <c r="E5105" t="e">
        <f>MATCH(A5105,CorST!$A$2:$A$8126,0)</f>
        <v>#N/A</v>
      </c>
    </row>
    <row r="5106" customHeight="1" spans="1:5">
      <c r="A5106" s="5" t="s">
        <v>10199</v>
      </c>
      <c r="B5106" s="5">
        <v>17</v>
      </c>
      <c r="C5106" s="5">
        <v>22.5873399288</v>
      </c>
      <c r="D5106">
        <f t="shared" si="79"/>
        <v>2528</v>
      </c>
      <c r="E5106" t="e">
        <f>MATCH(A5106,CorST!$A$2:$A$8126,0)</f>
        <v>#N/A</v>
      </c>
    </row>
    <row r="5107" hidden="1" customHeight="1" spans="1:5">
      <c r="A5107" s="5" t="s">
        <v>6084</v>
      </c>
      <c r="B5107" s="5">
        <v>16</v>
      </c>
      <c r="C5107" s="5">
        <v>21.2586728742</v>
      </c>
      <c r="D5107">
        <f t="shared" si="79"/>
        <v>2529</v>
      </c>
      <c r="E5107">
        <f>MATCH(A5107,CorST!$A$2:$A$8126,0)</f>
        <v>6079</v>
      </c>
    </row>
    <row r="5108" customHeight="1" spans="1:5">
      <c r="A5108" s="5" t="s">
        <v>11759</v>
      </c>
      <c r="B5108" s="5">
        <v>22</v>
      </c>
      <c r="C5108" s="5">
        <v>29.230675202</v>
      </c>
      <c r="D5108">
        <f t="shared" si="79"/>
        <v>2530</v>
      </c>
      <c r="E5108" t="e">
        <f>MATCH(A5108,CorST!$A$2:$A$8126,0)</f>
        <v>#N/A</v>
      </c>
    </row>
    <row r="5109" customHeight="1" spans="1:5">
      <c r="A5109" s="5" t="s">
        <v>12257</v>
      </c>
      <c r="B5109" s="5">
        <v>17</v>
      </c>
      <c r="C5109" s="5">
        <v>22.5873399288</v>
      </c>
      <c r="D5109">
        <f t="shared" si="79"/>
        <v>2531</v>
      </c>
      <c r="E5109" t="e">
        <f>MATCH(A5109,CorST!$A$2:$A$8126,0)</f>
        <v>#N/A</v>
      </c>
    </row>
    <row r="5110" hidden="1" customHeight="1" spans="1:5">
      <c r="A5110" s="5" t="s">
        <v>2340</v>
      </c>
      <c r="B5110" s="5">
        <v>16</v>
      </c>
      <c r="C5110" s="5">
        <v>21.2586728742</v>
      </c>
      <c r="D5110">
        <f t="shared" si="79"/>
        <v>2532</v>
      </c>
      <c r="E5110">
        <f>MATCH(A5110,CorST!$A$2:$A$8126,0)</f>
        <v>2335</v>
      </c>
    </row>
    <row r="5111" customHeight="1" spans="1:5">
      <c r="A5111" s="5" t="s">
        <v>13719</v>
      </c>
      <c r="B5111" s="5">
        <v>10</v>
      </c>
      <c r="C5111" s="5">
        <v>13.2866705464</v>
      </c>
      <c r="D5111">
        <f t="shared" si="79"/>
        <v>2533</v>
      </c>
      <c r="E5111" t="e">
        <f>MATCH(A5111,CorST!$A$2:$A$8126,0)</f>
        <v>#N/A</v>
      </c>
    </row>
    <row r="5112" customHeight="1" spans="1:5">
      <c r="A5112" s="5" t="s">
        <v>11794</v>
      </c>
      <c r="B5112" s="5">
        <v>22</v>
      </c>
      <c r="C5112" s="5">
        <v>29.230675202</v>
      </c>
      <c r="D5112">
        <f t="shared" si="79"/>
        <v>2534</v>
      </c>
      <c r="E5112" t="e">
        <f>MATCH(A5112,CorST!$A$2:$A$8126,0)</f>
        <v>#N/A</v>
      </c>
    </row>
    <row r="5113" customHeight="1" spans="1:5">
      <c r="A5113" s="5" t="s">
        <v>11491</v>
      </c>
      <c r="B5113" s="5">
        <v>28</v>
      </c>
      <c r="C5113" s="5">
        <v>37.2026775298</v>
      </c>
      <c r="D5113">
        <f t="shared" si="79"/>
        <v>2535</v>
      </c>
      <c r="E5113" t="e">
        <f>MATCH(A5113,CorST!$A$2:$A$8126,0)</f>
        <v>#N/A</v>
      </c>
    </row>
    <row r="5114" hidden="1" customHeight="1" spans="1:5">
      <c r="A5114" s="5" t="s">
        <v>5808</v>
      </c>
      <c r="B5114" s="5">
        <v>16</v>
      </c>
      <c r="C5114" s="5">
        <v>21.2586728742</v>
      </c>
      <c r="D5114">
        <f t="shared" si="79"/>
        <v>2536</v>
      </c>
      <c r="E5114">
        <f>MATCH(A5114,CorST!$A$2:$A$8126,0)</f>
        <v>5803</v>
      </c>
    </row>
    <row r="5115" customHeight="1" spans="1:5">
      <c r="A5115" s="5" t="s">
        <v>11464</v>
      </c>
      <c r="B5115" s="5">
        <v>28</v>
      </c>
      <c r="C5115" s="5">
        <v>37.2026775298</v>
      </c>
      <c r="D5115">
        <f t="shared" si="79"/>
        <v>2537</v>
      </c>
      <c r="E5115" t="e">
        <f>MATCH(A5115,CorST!$A$2:$A$8126,0)</f>
        <v>#N/A</v>
      </c>
    </row>
    <row r="5116" customHeight="1" spans="1:5">
      <c r="A5116" s="5" t="s">
        <v>10468</v>
      </c>
      <c r="B5116" s="5">
        <v>16</v>
      </c>
      <c r="C5116" s="5">
        <v>21.2586728742</v>
      </c>
      <c r="D5116">
        <f t="shared" si="79"/>
        <v>2538</v>
      </c>
      <c r="E5116" t="e">
        <f>MATCH(A5116,CorST!$A$2:$A$8126,0)</f>
        <v>#N/A</v>
      </c>
    </row>
    <row r="5117" customHeight="1" spans="1:5">
      <c r="A5117" s="5" t="s">
        <v>11938</v>
      </c>
      <c r="B5117" s="5">
        <v>20</v>
      </c>
      <c r="C5117" s="5">
        <v>26.5733410927</v>
      </c>
      <c r="D5117">
        <f t="shared" si="79"/>
        <v>2539</v>
      </c>
      <c r="E5117" t="e">
        <f>MATCH(A5117,CorST!$A$2:$A$8126,0)</f>
        <v>#N/A</v>
      </c>
    </row>
    <row r="5118" hidden="1" customHeight="1" spans="1:5">
      <c r="A5118" s="5" t="s">
        <v>4937</v>
      </c>
      <c r="B5118" s="5">
        <v>16</v>
      </c>
      <c r="C5118" s="5">
        <v>21.2586728742</v>
      </c>
      <c r="D5118">
        <f t="shared" si="79"/>
        <v>2540</v>
      </c>
      <c r="E5118">
        <f>MATCH(A5118,CorST!$A$2:$A$8126,0)</f>
        <v>4932</v>
      </c>
    </row>
    <row r="5119" customHeight="1" spans="1:5">
      <c r="A5119" s="5" t="s">
        <v>11753</v>
      </c>
      <c r="B5119" s="5">
        <v>22</v>
      </c>
      <c r="C5119" s="5">
        <v>29.230675202</v>
      </c>
      <c r="D5119">
        <f t="shared" si="79"/>
        <v>2541</v>
      </c>
      <c r="E5119" t="e">
        <f>MATCH(A5119,CorST!$A$2:$A$8126,0)</f>
        <v>#N/A</v>
      </c>
    </row>
    <row r="5120" customHeight="1" spans="1:5">
      <c r="A5120" s="5" t="s">
        <v>11140</v>
      </c>
      <c r="B5120" s="5">
        <v>49</v>
      </c>
      <c r="C5120" s="5">
        <v>65.1046856772</v>
      </c>
      <c r="D5120">
        <f t="shared" si="79"/>
        <v>2542</v>
      </c>
      <c r="E5120" t="e">
        <f>MATCH(A5120,CorST!$A$2:$A$8126,0)</f>
        <v>#N/A</v>
      </c>
    </row>
    <row r="5121" customHeight="1" spans="1:5">
      <c r="A5121" s="5" t="s">
        <v>9067</v>
      </c>
      <c r="B5121" s="5">
        <v>28</v>
      </c>
      <c r="C5121" s="5">
        <v>37.2026775298</v>
      </c>
      <c r="D5121">
        <f t="shared" si="79"/>
        <v>2543</v>
      </c>
      <c r="E5121" t="e">
        <f>MATCH(A5121,CorST!$A$2:$A$8126,0)</f>
        <v>#N/A</v>
      </c>
    </row>
    <row r="5122" hidden="1" customHeight="1" spans="1:5">
      <c r="A5122" s="5" t="s">
        <v>5816</v>
      </c>
      <c r="B5122" s="5">
        <v>16</v>
      </c>
      <c r="C5122" s="5">
        <v>21.2586728742</v>
      </c>
      <c r="D5122">
        <f t="shared" si="79"/>
        <v>2544</v>
      </c>
      <c r="E5122">
        <f>MATCH(A5122,CorST!$A$2:$A$8126,0)</f>
        <v>5811</v>
      </c>
    </row>
    <row r="5123" hidden="1" customHeight="1" spans="1:5">
      <c r="A5123" s="5" t="s">
        <v>2938</v>
      </c>
      <c r="B5123" s="5">
        <v>16</v>
      </c>
      <c r="C5123" s="5">
        <v>21.2586728742</v>
      </c>
      <c r="D5123">
        <f t="shared" si="79"/>
        <v>2544</v>
      </c>
      <c r="E5123">
        <f>MATCH(A5123,CorST!$A$2:$A$8126,0)</f>
        <v>2933</v>
      </c>
    </row>
    <row r="5124" hidden="1" customHeight="1" spans="1:5">
      <c r="A5124" s="5" t="s">
        <v>7914</v>
      </c>
      <c r="B5124" s="5">
        <v>16</v>
      </c>
      <c r="C5124" s="5">
        <v>21.2586728742</v>
      </c>
      <c r="D5124">
        <f t="shared" ref="D5124:D5187" si="80">IF(C5124=C5123,D5123,D5123+1)</f>
        <v>2544</v>
      </c>
      <c r="E5124">
        <f>MATCH(A5124,CorST!$A$2:$A$8126,0)</f>
        <v>7909</v>
      </c>
    </row>
    <row r="5125" customHeight="1" spans="1:5">
      <c r="A5125" s="5" t="s">
        <v>8274</v>
      </c>
      <c r="B5125" s="5">
        <v>28</v>
      </c>
      <c r="C5125" s="5">
        <v>37.2026775298</v>
      </c>
      <c r="D5125">
        <f t="shared" si="80"/>
        <v>2545</v>
      </c>
      <c r="E5125" t="e">
        <f>MATCH(A5125,CorST!$A$2:$A$8126,0)</f>
        <v>#N/A</v>
      </c>
    </row>
    <row r="5126" hidden="1" customHeight="1" spans="1:5">
      <c r="A5126" s="5" t="s">
        <v>1418</v>
      </c>
      <c r="B5126" s="5">
        <v>16</v>
      </c>
      <c r="C5126" s="5">
        <v>21.2586728742</v>
      </c>
      <c r="D5126">
        <f t="shared" si="80"/>
        <v>2546</v>
      </c>
      <c r="E5126">
        <f>MATCH(A5126,CorST!$A$2:$A$8126,0)</f>
        <v>1413</v>
      </c>
    </row>
    <row r="5127" customHeight="1" spans="1:5">
      <c r="A5127" s="5" t="s">
        <v>8976</v>
      </c>
      <c r="B5127" s="5">
        <v>22</v>
      </c>
      <c r="C5127" s="5">
        <v>29.230675202</v>
      </c>
      <c r="D5127">
        <f t="shared" si="80"/>
        <v>2547</v>
      </c>
      <c r="E5127" t="e">
        <f>MATCH(A5127,CorST!$A$2:$A$8126,0)</f>
        <v>#N/A</v>
      </c>
    </row>
    <row r="5128" hidden="1" customHeight="1" spans="1:5">
      <c r="A5128" s="5" t="s">
        <v>7059</v>
      </c>
      <c r="B5128" s="5">
        <v>16</v>
      </c>
      <c r="C5128" s="5">
        <v>21.2586728742</v>
      </c>
      <c r="D5128">
        <f t="shared" si="80"/>
        <v>2548</v>
      </c>
      <c r="E5128">
        <f>MATCH(A5128,CorST!$A$2:$A$8126,0)</f>
        <v>7054</v>
      </c>
    </row>
    <row r="5129" customHeight="1" spans="1:5">
      <c r="A5129" s="5" t="s">
        <v>12513</v>
      </c>
      <c r="B5129" s="5">
        <v>15</v>
      </c>
      <c r="C5129" s="5">
        <v>19.9300058196</v>
      </c>
      <c r="D5129">
        <f t="shared" si="80"/>
        <v>2549</v>
      </c>
      <c r="E5129" t="e">
        <f>MATCH(A5129,CorST!$A$2:$A$8126,0)</f>
        <v>#N/A</v>
      </c>
    </row>
    <row r="5130" customHeight="1" spans="1:5">
      <c r="A5130" s="5" t="s">
        <v>12514</v>
      </c>
      <c r="B5130" s="5">
        <v>15</v>
      </c>
      <c r="C5130" s="5">
        <v>19.9300058196</v>
      </c>
      <c r="D5130">
        <f t="shared" si="80"/>
        <v>2549</v>
      </c>
      <c r="E5130" t="e">
        <f>MATCH(A5130,CorST!$A$2:$A$8126,0)</f>
        <v>#N/A</v>
      </c>
    </row>
    <row r="5131" customHeight="1" spans="1:5">
      <c r="A5131" s="5" t="s">
        <v>12528</v>
      </c>
      <c r="B5131" s="5">
        <v>15</v>
      </c>
      <c r="C5131" s="5">
        <v>19.9300058196</v>
      </c>
      <c r="D5131">
        <f t="shared" si="80"/>
        <v>2549</v>
      </c>
      <c r="E5131" t="e">
        <f>MATCH(A5131,CorST!$A$2:$A$8126,0)</f>
        <v>#N/A</v>
      </c>
    </row>
    <row r="5132" customHeight="1" spans="1:5">
      <c r="A5132" s="5" t="s">
        <v>12570</v>
      </c>
      <c r="B5132" s="5">
        <v>15</v>
      </c>
      <c r="C5132" s="5">
        <v>19.9300058196</v>
      </c>
      <c r="D5132">
        <f t="shared" si="80"/>
        <v>2549</v>
      </c>
      <c r="E5132" t="e">
        <f>MATCH(A5132,CorST!$A$2:$A$8126,0)</f>
        <v>#N/A</v>
      </c>
    </row>
    <row r="5133" customHeight="1" spans="1:5">
      <c r="A5133" s="5" t="s">
        <v>12596</v>
      </c>
      <c r="B5133" s="5">
        <v>14</v>
      </c>
      <c r="C5133" s="5">
        <v>18.6013387649</v>
      </c>
      <c r="D5133">
        <f t="shared" si="80"/>
        <v>2550</v>
      </c>
      <c r="E5133" t="e">
        <f>MATCH(A5133,CorST!$A$2:$A$8126,0)</f>
        <v>#N/A</v>
      </c>
    </row>
    <row r="5134" hidden="1" customHeight="1" spans="1:5">
      <c r="A5134" s="5" t="s">
        <v>1589</v>
      </c>
      <c r="B5134" s="5">
        <v>16</v>
      </c>
      <c r="C5134" s="5">
        <v>21.2586728742</v>
      </c>
      <c r="D5134">
        <f t="shared" si="80"/>
        <v>2551</v>
      </c>
      <c r="E5134">
        <f>MATCH(A5134,CorST!$A$2:$A$8126,0)</f>
        <v>1584</v>
      </c>
    </row>
    <row r="5135" customHeight="1" spans="1:5">
      <c r="A5135" s="5" t="s">
        <v>12599</v>
      </c>
      <c r="B5135" s="5">
        <v>14</v>
      </c>
      <c r="C5135" s="5">
        <v>18.6013387649</v>
      </c>
      <c r="D5135">
        <f t="shared" si="80"/>
        <v>2552</v>
      </c>
      <c r="E5135" t="e">
        <f>MATCH(A5135,CorST!$A$2:$A$8126,0)</f>
        <v>#N/A</v>
      </c>
    </row>
    <row r="5136" hidden="1" customHeight="1" spans="1:5">
      <c r="A5136" s="5" t="s">
        <v>2534</v>
      </c>
      <c r="B5136" s="5">
        <v>16</v>
      </c>
      <c r="C5136" s="5">
        <v>21.2586728742</v>
      </c>
      <c r="D5136">
        <f t="shared" si="80"/>
        <v>2553</v>
      </c>
      <c r="E5136">
        <f>MATCH(A5136,CorST!$A$2:$A$8126,0)</f>
        <v>2529</v>
      </c>
    </row>
    <row r="5137" customHeight="1" spans="1:5">
      <c r="A5137" s="5" t="s">
        <v>12605</v>
      </c>
      <c r="B5137" s="5">
        <v>14</v>
      </c>
      <c r="C5137" s="5">
        <v>18.6013387649</v>
      </c>
      <c r="D5137">
        <f t="shared" si="80"/>
        <v>2554</v>
      </c>
      <c r="E5137" t="e">
        <f>MATCH(A5137,CorST!$A$2:$A$8126,0)</f>
        <v>#N/A</v>
      </c>
    </row>
    <row r="5138" hidden="1" customHeight="1" spans="1:5">
      <c r="A5138" s="5" t="s">
        <v>4000</v>
      </c>
      <c r="B5138" s="5">
        <v>16</v>
      </c>
      <c r="C5138" s="5">
        <v>21.2586728742</v>
      </c>
      <c r="D5138">
        <f t="shared" si="80"/>
        <v>2555</v>
      </c>
      <c r="E5138">
        <f>MATCH(A5138,CorST!$A$2:$A$8126,0)</f>
        <v>3995</v>
      </c>
    </row>
    <row r="5139" hidden="1" customHeight="1" spans="1:5">
      <c r="A5139" s="5" t="s">
        <v>6413</v>
      </c>
      <c r="B5139" s="5">
        <v>16</v>
      </c>
      <c r="C5139" s="5">
        <v>21.2586728742</v>
      </c>
      <c r="D5139">
        <f t="shared" si="80"/>
        <v>2555</v>
      </c>
      <c r="E5139">
        <f>MATCH(A5139,CorST!$A$2:$A$8126,0)</f>
        <v>6408</v>
      </c>
    </row>
    <row r="5140" customHeight="1" spans="1:5">
      <c r="A5140" s="5" t="s">
        <v>12610</v>
      </c>
      <c r="B5140" s="5">
        <v>14</v>
      </c>
      <c r="C5140" s="5">
        <v>18.6013387649</v>
      </c>
      <c r="D5140">
        <f t="shared" si="80"/>
        <v>2556</v>
      </c>
      <c r="E5140" t="e">
        <f>MATCH(A5140,CorST!$A$2:$A$8126,0)</f>
        <v>#N/A</v>
      </c>
    </row>
    <row r="5141" customHeight="1" spans="1:5">
      <c r="A5141" s="5" t="s">
        <v>8878</v>
      </c>
      <c r="B5141" s="5">
        <v>14</v>
      </c>
      <c r="C5141" s="5">
        <v>18.6013387649</v>
      </c>
      <c r="D5141">
        <f t="shared" si="80"/>
        <v>2556</v>
      </c>
      <c r="E5141" t="e">
        <f>MATCH(A5141,CorST!$A$2:$A$8126,0)</f>
        <v>#N/A</v>
      </c>
    </row>
    <row r="5142" customHeight="1" spans="1:5">
      <c r="A5142" s="5" t="s">
        <v>12621</v>
      </c>
      <c r="B5142" s="5">
        <v>14</v>
      </c>
      <c r="C5142" s="5">
        <v>18.6013387649</v>
      </c>
      <c r="D5142">
        <f t="shared" si="80"/>
        <v>2556</v>
      </c>
      <c r="E5142" t="e">
        <f>MATCH(A5142,CorST!$A$2:$A$8126,0)</f>
        <v>#N/A</v>
      </c>
    </row>
    <row r="5143" customHeight="1" spans="1:5">
      <c r="A5143" s="5" t="s">
        <v>9083</v>
      </c>
      <c r="B5143" s="5">
        <v>14</v>
      </c>
      <c r="C5143" s="5">
        <v>18.6013387649</v>
      </c>
      <c r="D5143">
        <f t="shared" si="80"/>
        <v>2556</v>
      </c>
      <c r="E5143" t="e">
        <f>MATCH(A5143,CorST!$A$2:$A$8126,0)</f>
        <v>#N/A</v>
      </c>
    </row>
    <row r="5144" customHeight="1" spans="1:5">
      <c r="A5144" s="5" t="s">
        <v>12707</v>
      </c>
      <c r="B5144" s="5">
        <v>14</v>
      </c>
      <c r="C5144" s="5">
        <v>18.6013387649</v>
      </c>
      <c r="D5144">
        <f t="shared" si="80"/>
        <v>2556</v>
      </c>
      <c r="E5144" t="e">
        <f>MATCH(A5144,CorST!$A$2:$A$8126,0)</f>
        <v>#N/A</v>
      </c>
    </row>
    <row r="5145" hidden="1" customHeight="1" spans="1:5">
      <c r="A5145" s="5" t="s">
        <v>2637</v>
      </c>
      <c r="B5145" s="5">
        <v>16</v>
      </c>
      <c r="C5145" s="5">
        <v>21.2586728742</v>
      </c>
      <c r="D5145">
        <f t="shared" si="80"/>
        <v>2557</v>
      </c>
      <c r="E5145">
        <f>MATCH(A5145,CorST!$A$2:$A$8126,0)</f>
        <v>2632</v>
      </c>
    </row>
    <row r="5146" customHeight="1" spans="1:5">
      <c r="A5146" s="5" t="s">
        <v>12715</v>
      </c>
      <c r="B5146" s="5">
        <v>14</v>
      </c>
      <c r="C5146" s="5">
        <v>18.6013387649</v>
      </c>
      <c r="D5146">
        <f t="shared" si="80"/>
        <v>2558</v>
      </c>
      <c r="E5146" t="e">
        <f>MATCH(A5146,CorST!$A$2:$A$8126,0)</f>
        <v>#N/A</v>
      </c>
    </row>
    <row r="5147" customHeight="1" spans="1:5">
      <c r="A5147" s="5" t="s">
        <v>12719</v>
      </c>
      <c r="B5147" s="5">
        <v>14</v>
      </c>
      <c r="C5147" s="5">
        <v>18.6013387649</v>
      </c>
      <c r="D5147">
        <f t="shared" si="80"/>
        <v>2558</v>
      </c>
      <c r="E5147" t="e">
        <f>MATCH(A5147,CorST!$A$2:$A$8126,0)</f>
        <v>#N/A</v>
      </c>
    </row>
    <row r="5148" hidden="1" customHeight="1" spans="1:5">
      <c r="A5148" s="5" t="s">
        <v>7090</v>
      </c>
      <c r="B5148" s="5">
        <v>16</v>
      </c>
      <c r="C5148" s="5">
        <v>21.2586728742</v>
      </c>
      <c r="D5148">
        <f t="shared" si="80"/>
        <v>2559</v>
      </c>
      <c r="E5148">
        <f>MATCH(A5148,CorST!$A$2:$A$8126,0)</f>
        <v>7085</v>
      </c>
    </row>
    <row r="5149" hidden="1" customHeight="1" spans="1:5">
      <c r="A5149" s="5" t="s">
        <v>2642</v>
      </c>
      <c r="B5149" s="5">
        <v>16</v>
      </c>
      <c r="C5149" s="5">
        <v>21.2586728742</v>
      </c>
      <c r="D5149">
        <f t="shared" si="80"/>
        <v>2559</v>
      </c>
      <c r="E5149">
        <f>MATCH(A5149,CorST!$A$2:$A$8126,0)</f>
        <v>2637</v>
      </c>
    </row>
    <row r="5150" customHeight="1" spans="1:5">
      <c r="A5150" s="5" t="s">
        <v>12723</v>
      </c>
      <c r="B5150" s="5">
        <v>14</v>
      </c>
      <c r="C5150" s="5">
        <v>18.6013387649</v>
      </c>
      <c r="D5150">
        <f t="shared" si="80"/>
        <v>2560</v>
      </c>
      <c r="E5150" t="e">
        <f>MATCH(A5150,CorST!$A$2:$A$8126,0)</f>
        <v>#N/A</v>
      </c>
    </row>
    <row r="5151" hidden="1" customHeight="1" spans="1:5">
      <c r="A5151" s="5" t="s">
        <v>2704</v>
      </c>
      <c r="B5151" s="5">
        <v>16</v>
      </c>
      <c r="C5151" s="5">
        <v>21.2586728742</v>
      </c>
      <c r="D5151">
        <f t="shared" si="80"/>
        <v>2561</v>
      </c>
      <c r="E5151">
        <f>MATCH(A5151,CorST!$A$2:$A$8126,0)</f>
        <v>2699</v>
      </c>
    </row>
    <row r="5152" customHeight="1" spans="1:5">
      <c r="A5152" s="5" t="s">
        <v>12788</v>
      </c>
      <c r="B5152" s="5">
        <v>13</v>
      </c>
      <c r="C5152" s="5">
        <v>17.2726717103</v>
      </c>
      <c r="D5152">
        <f t="shared" si="80"/>
        <v>2562</v>
      </c>
      <c r="E5152" t="e">
        <f>MATCH(A5152,CorST!$A$2:$A$8126,0)</f>
        <v>#N/A</v>
      </c>
    </row>
    <row r="5153" customHeight="1" spans="1:5">
      <c r="A5153" s="5" t="s">
        <v>12795</v>
      </c>
      <c r="B5153" s="5">
        <v>13</v>
      </c>
      <c r="C5153" s="5">
        <v>17.2726717103</v>
      </c>
      <c r="D5153">
        <f t="shared" si="80"/>
        <v>2562</v>
      </c>
      <c r="E5153" t="e">
        <f>MATCH(A5153,CorST!$A$2:$A$8126,0)</f>
        <v>#N/A</v>
      </c>
    </row>
    <row r="5154" hidden="1" customHeight="1" spans="1:5">
      <c r="A5154" s="5" t="s">
        <v>6434</v>
      </c>
      <c r="B5154" s="5">
        <v>16</v>
      </c>
      <c r="C5154" s="5">
        <v>21.2586728742</v>
      </c>
      <c r="D5154">
        <f t="shared" si="80"/>
        <v>2563</v>
      </c>
      <c r="E5154">
        <f>MATCH(A5154,CorST!$A$2:$A$8126,0)</f>
        <v>6429</v>
      </c>
    </row>
    <row r="5155" customHeight="1" spans="1:5">
      <c r="A5155" s="5" t="s">
        <v>12806</v>
      </c>
      <c r="B5155" s="5">
        <v>13</v>
      </c>
      <c r="C5155" s="5">
        <v>17.2726717103</v>
      </c>
      <c r="D5155">
        <f t="shared" si="80"/>
        <v>2564</v>
      </c>
      <c r="E5155" t="e">
        <f>MATCH(A5155,CorST!$A$2:$A$8126,0)</f>
        <v>#N/A</v>
      </c>
    </row>
    <row r="5156" customHeight="1" spans="1:5">
      <c r="A5156" s="5" t="s">
        <v>12812</v>
      </c>
      <c r="B5156" s="5">
        <v>13</v>
      </c>
      <c r="C5156" s="5">
        <v>17.2726717103</v>
      </c>
      <c r="D5156">
        <f t="shared" si="80"/>
        <v>2564</v>
      </c>
      <c r="E5156" t="e">
        <f>MATCH(A5156,CorST!$A$2:$A$8126,0)</f>
        <v>#N/A</v>
      </c>
    </row>
    <row r="5157" hidden="1" customHeight="1" spans="1:5">
      <c r="A5157" s="5" t="s">
        <v>4123</v>
      </c>
      <c r="B5157" s="5">
        <v>16</v>
      </c>
      <c r="C5157" s="5">
        <v>21.2586728742</v>
      </c>
      <c r="D5157">
        <f t="shared" si="80"/>
        <v>2565</v>
      </c>
      <c r="E5157">
        <f>MATCH(A5157,CorST!$A$2:$A$8126,0)</f>
        <v>4118</v>
      </c>
    </row>
    <row r="5158" customHeight="1" spans="1:5">
      <c r="A5158" s="5" t="s">
        <v>10417</v>
      </c>
      <c r="B5158" s="5">
        <v>13</v>
      </c>
      <c r="C5158" s="5">
        <v>17.2726717103</v>
      </c>
      <c r="D5158">
        <f t="shared" si="80"/>
        <v>2566</v>
      </c>
      <c r="E5158" t="e">
        <f>MATCH(A5158,CorST!$A$2:$A$8126,0)</f>
        <v>#N/A</v>
      </c>
    </row>
    <row r="5159" customHeight="1" spans="1:5">
      <c r="A5159" s="5" t="s">
        <v>12839</v>
      </c>
      <c r="B5159" s="5">
        <v>13</v>
      </c>
      <c r="C5159" s="5">
        <v>17.2726717103</v>
      </c>
      <c r="D5159">
        <f t="shared" si="80"/>
        <v>2566</v>
      </c>
      <c r="E5159" t="e">
        <f>MATCH(A5159,CorST!$A$2:$A$8126,0)</f>
        <v>#N/A</v>
      </c>
    </row>
    <row r="5160" customHeight="1" spans="1:5">
      <c r="A5160" s="5" t="s">
        <v>12367</v>
      </c>
      <c r="B5160" s="5">
        <v>16</v>
      </c>
      <c r="C5160" s="5">
        <v>21.2586728742</v>
      </c>
      <c r="D5160">
        <f t="shared" si="80"/>
        <v>2567</v>
      </c>
      <c r="E5160" t="e">
        <f>MATCH(A5160,CorST!$A$2:$A$8126,0)</f>
        <v>#N/A</v>
      </c>
    </row>
    <row r="5161" hidden="1" customHeight="1" spans="1:5">
      <c r="A5161" s="5" t="s">
        <v>6761</v>
      </c>
      <c r="B5161" s="5">
        <v>16</v>
      </c>
      <c r="C5161" s="5">
        <v>21.2586728742</v>
      </c>
      <c r="D5161">
        <f t="shared" si="80"/>
        <v>2567</v>
      </c>
      <c r="E5161">
        <f>MATCH(A5161,CorST!$A$2:$A$8126,0)</f>
        <v>6756</v>
      </c>
    </row>
    <row r="5162" customHeight="1" spans="1:5">
      <c r="A5162" s="5" t="s">
        <v>12406</v>
      </c>
      <c r="B5162" s="5">
        <v>16</v>
      </c>
      <c r="C5162" s="5">
        <v>21.2586728742</v>
      </c>
      <c r="D5162">
        <f t="shared" si="80"/>
        <v>2567</v>
      </c>
      <c r="E5162" t="e">
        <f>MATCH(A5162,CorST!$A$2:$A$8126,0)</f>
        <v>#N/A</v>
      </c>
    </row>
    <row r="5163" customHeight="1" spans="1:5">
      <c r="A5163" s="5" t="s">
        <v>12477</v>
      </c>
      <c r="B5163" s="5">
        <v>15</v>
      </c>
      <c r="C5163" s="5">
        <v>19.9300058196</v>
      </c>
      <c r="D5163">
        <f t="shared" si="80"/>
        <v>2568</v>
      </c>
      <c r="E5163" t="e">
        <f>MATCH(A5163,CorST!$A$2:$A$8126,0)</f>
        <v>#N/A</v>
      </c>
    </row>
    <row r="5164" hidden="1" customHeight="1" spans="1:5">
      <c r="A5164" s="5" t="s">
        <v>7115</v>
      </c>
      <c r="B5164" s="5">
        <v>16</v>
      </c>
      <c r="C5164" s="5">
        <v>21.2586728742</v>
      </c>
      <c r="D5164">
        <f t="shared" si="80"/>
        <v>2569</v>
      </c>
      <c r="E5164">
        <f>MATCH(A5164,CorST!$A$2:$A$8126,0)</f>
        <v>7110</v>
      </c>
    </row>
    <row r="5165" customHeight="1" spans="1:5">
      <c r="A5165" s="5" t="s">
        <v>12486</v>
      </c>
      <c r="B5165" s="5">
        <v>15</v>
      </c>
      <c r="C5165" s="5">
        <v>19.9300058196</v>
      </c>
      <c r="D5165">
        <f t="shared" si="80"/>
        <v>2570</v>
      </c>
      <c r="E5165" t="e">
        <f>MATCH(A5165,CorST!$A$2:$A$8126,0)</f>
        <v>#N/A</v>
      </c>
    </row>
    <row r="5166" hidden="1" customHeight="1" spans="1:5">
      <c r="A5166" s="5" t="s">
        <v>7121</v>
      </c>
      <c r="B5166" s="5">
        <v>16</v>
      </c>
      <c r="C5166" s="5">
        <v>21.2586728742</v>
      </c>
      <c r="D5166">
        <f t="shared" si="80"/>
        <v>2571</v>
      </c>
      <c r="E5166">
        <f>MATCH(A5166,CorST!$A$2:$A$8126,0)</f>
        <v>7116</v>
      </c>
    </row>
    <row r="5167" hidden="1" customHeight="1" spans="1:5">
      <c r="A5167" s="5" t="s">
        <v>7980</v>
      </c>
      <c r="B5167" s="5">
        <v>16</v>
      </c>
      <c r="C5167" s="5">
        <v>21.2586728742</v>
      </c>
      <c r="D5167">
        <f t="shared" si="80"/>
        <v>2571</v>
      </c>
      <c r="E5167">
        <f>MATCH(A5167,CorST!$A$2:$A$8126,0)</f>
        <v>7975</v>
      </c>
    </row>
    <row r="5168" customHeight="1" spans="1:5">
      <c r="A5168" s="5" t="s">
        <v>12580</v>
      </c>
      <c r="B5168" s="5">
        <v>14</v>
      </c>
      <c r="C5168" s="5">
        <v>18.6013387649</v>
      </c>
      <c r="D5168">
        <f t="shared" si="80"/>
        <v>2572</v>
      </c>
      <c r="E5168" t="e">
        <f>MATCH(A5168,CorST!$A$2:$A$8126,0)</f>
        <v>#N/A</v>
      </c>
    </row>
    <row r="5169" customHeight="1" spans="1:5">
      <c r="A5169" s="5" t="s">
        <v>12639</v>
      </c>
      <c r="B5169" s="5">
        <v>14</v>
      </c>
      <c r="C5169" s="5">
        <v>18.6013387649</v>
      </c>
      <c r="D5169">
        <f t="shared" si="80"/>
        <v>2572</v>
      </c>
      <c r="E5169" t="e">
        <f>MATCH(A5169,CorST!$A$2:$A$8126,0)</f>
        <v>#N/A</v>
      </c>
    </row>
    <row r="5170" hidden="1" customHeight="1" spans="1:5">
      <c r="A5170" s="5" t="s">
        <v>389</v>
      </c>
      <c r="B5170" s="5">
        <v>16</v>
      </c>
      <c r="C5170" s="5">
        <v>21.2586728742</v>
      </c>
      <c r="D5170">
        <f t="shared" si="80"/>
        <v>2573</v>
      </c>
      <c r="E5170">
        <f>MATCH(A5170,CorST!$A$2:$A$8126,0)</f>
        <v>384</v>
      </c>
    </row>
    <row r="5171" hidden="1" customHeight="1" spans="1:5">
      <c r="A5171" s="5" t="s">
        <v>7535</v>
      </c>
      <c r="B5171" s="5">
        <v>16</v>
      </c>
      <c r="C5171" s="5">
        <v>21.2586728742</v>
      </c>
      <c r="D5171">
        <f t="shared" si="80"/>
        <v>2573</v>
      </c>
      <c r="E5171">
        <f>MATCH(A5171,CorST!$A$2:$A$8126,0)</f>
        <v>7530</v>
      </c>
    </row>
    <row r="5172" hidden="1" customHeight="1" spans="1:5">
      <c r="A5172" s="5" t="s">
        <v>6154</v>
      </c>
      <c r="B5172" s="5">
        <v>16</v>
      </c>
      <c r="C5172" s="5">
        <v>21.2586728742</v>
      </c>
      <c r="D5172">
        <f t="shared" si="80"/>
        <v>2573</v>
      </c>
      <c r="E5172">
        <f>MATCH(A5172,CorST!$A$2:$A$8126,0)</f>
        <v>6149</v>
      </c>
    </row>
    <row r="5173" hidden="1" customHeight="1" spans="1:5">
      <c r="A5173" s="5" t="s">
        <v>1819</v>
      </c>
      <c r="B5173" s="5">
        <v>16</v>
      </c>
      <c r="C5173" s="5">
        <v>21.2586728742</v>
      </c>
      <c r="D5173">
        <f t="shared" si="80"/>
        <v>2573</v>
      </c>
      <c r="E5173">
        <f>MATCH(A5173,CorST!$A$2:$A$8126,0)</f>
        <v>1814</v>
      </c>
    </row>
    <row r="5174" customHeight="1" spans="1:5">
      <c r="A5174" s="5" t="s">
        <v>12852</v>
      </c>
      <c r="B5174" s="5">
        <v>13</v>
      </c>
      <c r="C5174" s="5">
        <v>17.2726717103</v>
      </c>
      <c r="D5174">
        <f t="shared" si="80"/>
        <v>2574</v>
      </c>
      <c r="E5174" t="e">
        <f>MATCH(A5174,CorST!$A$2:$A$8126,0)</f>
        <v>#N/A</v>
      </c>
    </row>
    <row r="5175" hidden="1" customHeight="1" spans="1:5">
      <c r="A5175" s="5" t="s">
        <v>5168</v>
      </c>
      <c r="B5175" s="5">
        <v>16</v>
      </c>
      <c r="C5175" s="5">
        <v>21.2586728742</v>
      </c>
      <c r="D5175">
        <f t="shared" si="80"/>
        <v>2575</v>
      </c>
      <c r="E5175">
        <f>MATCH(A5175,CorST!$A$2:$A$8126,0)</f>
        <v>5163</v>
      </c>
    </row>
    <row r="5176" customHeight="1" spans="1:5">
      <c r="A5176" s="5" t="s">
        <v>12982</v>
      </c>
      <c r="B5176" s="5">
        <v>13</v>
      </c>
      <c r="C5176" s="5">
        <v>17.2726717103</v>
      </c>
      <c r="D5176">
        <f t="shared" si="80"/>
        <v>2576</v>
      </c>
      <c r="E5176" t="e">
        <f>MATCH(A5176,CorST!$A$2:$A$8126,0)</f>
        <v>#N/A</v>
      </c>
    </row>
    <row r="5177" hidden="1" customHeight="1" spans="1:5">
      <c r="A5177" s="5" t="s">
        <v>2240</v>
      </c>
      <c r="B5177" s="5">
        <v>16</v>
      </c>
      <c r="C5177" s="5">
        <v>21.2586728742</v>
      </c>
      <c r="D5177">
        <f t="shared" si="80"/>
        <v>2577</v>
      </c>
      <c r="E5177">
        <f>MATCH(A5177,CorST!$A$2:$A$8126,0)</f>
        <v>2235</v>
      </c>
    </row>
    <row r="5178" hidden="1" customHeight="1" spans="1:5">
      <c r="A5178" s="5" t="s">
        <v>6772</v>
      </c>
      <c r="B5178" s="5">
        <v>16</v>
      </c>
      <c r="C5178" s="5">
        <v>21.2586728742</v>
      </c>
      <c r="D5178">
        <f t="shared" si="80"/>
        <v>2577</v>
      </c>
      <c r="E5178">
        <f>MATCH(A5178,CorST!$A$2:$A$8126,0)</f>
        <v>6767</v>
      </c>
    </row>
    <row r="5179" hidden="1" customHeight="1" spans="1:5">
      <c r="A5179" s="5" t="s">
        <v>3600</v>
      </c>
      <c r="B5179" s="5">
        <v>16</v>
      </c>
      <c r="C5179" s="5">
        <v>21.2586728742</v>
      </c>
      <c r="D5179">
        <f t="shared" si="80"/>
        <v>2577</v>
      </c>
      <c r="E5179">
        <f>MATCH(A5179,CorST!$A$2:$A$8126,0)</f>
        <v>3595</v>
      </c>
    </row>
    <row r="5180" customHeight="1" spans="1:5">
      <c r="A5180" s="5" t="s">
        <v>12991</v>
      </c>
      <c r="B5180" s="5">
        <v>12</v>
      </c>
      <c r="C5180" s="5">
        <v>15.9440046556</v>
      </c>
      <c r="D5180">
        <f t="shared" si="80"/>
        <v>2578</v>
      </c>
      <c r="E5180" t="e">
        <f>MATCH(A5180,CorST!$A$2:$A$8126,0)</f>
        <v>#N/A</v>
      </c>
    </row>
    <row r="5181" hidden="1" customHeight="1" spans="1:5">
      <c r="A5181" s="5" t="s">
        <v>1444</v>
      </c>
      <c r="B5181" s="5">
        <v>16</v>
      </c>
      <c r="C5181" s="5">
        <v>21.2586728742</v>
      </c>
      <c r="D5181">
        <f t="shared" si="80"/>
        <v>2579</v>
      </c>
      <c r="E5181">
        <f>MATCH(A5181,CorST!$A$2:$A$8126,0)</f>
        <v>1439</v>
      </c>
    </row>
    <row r="5182" customHeight="1" spans="1:5">
      <c r="A5182" s="5" t="s">
        <v>12418</v>
      </c>
      <c r="B5182" s="5">
        <v>15</v>
      </c>
      <c r="C5182" s="5">
        <v>19.9300058196</v>
      </c>
      <c r="D5182">
        <f t="shared" si="80"/>
        <v>2580</v>
      </c>
      <c r="E5182" t="e">
        <f>MATCH(A5182,CorST!$A$2:$A$8126,0)</f>
        <v>#N/A</v>
      </c>
    </row>
    <row r="5183" customHeight="1" spans="1:5">
      <c r="A5183" s="5" t="s">
        <v>12915</v>
      </c>
      <c r="B5183" s="5">
        <v>13</v>
      </c>
      <c r="C5183" s="5">
        <v>17.2726717103</v>
      </c>
      <c r="D5183">
        <f t="shared" si="80"/>
        <v>2581</v>
      </c>
      <c r="E5183" t="e">
        <f>MATCH(A5183,CorST!$A$2:$A$8126,0)</f>
        <v>#N/A</v>
      </c>
    </row>
    <row r="5184" hidden="1" customHeight="1" spans="1:5">
      <c r="A5184" s="5" t="s">
        <v>1194</v>
      </c>
      <c r="B5184" s="5">
        <v>16</v>
      </c>
      <c r="C5184" s="5">
        <v>21.2586728742</v>
      </c>
      <c r="D5184">
        <f t="shared" si="80"/>
        <v>2582</v>
      </c>
      <c r="E5184">
        <f>MATCH(A5184,CorST!$A$2:$A$8126,0)</f>
        <v>1189</v>
      </c>
    </row>
    <row r="5185" customHeight="1" spans="1:5">
      <c r="A5185" s="5" t="s">
        <v>8140</v>
      </c>
      <c r="B5185" s="5">
        <v>18</v>
      </c>
      <c r="C5185" s="5">
        <v>23.9160069835</v>
      </c>
      <c r="D5185">
        <f t="shared" si="80"/>
        <v>2583</v>
      </c>
      <c r="E5185" t="e">
        <f>MATCH(A5185,CorST!$A$2:$A$8126,0)</f>
        <v>#N/A</v>
      </c>
    </row>
    <row r="5186" hidden="1" customHeight="1" spans="1:5">
      <c r="A5186" s="5" t="s">
        <v>6778</v>
      </c>
      <c r="B5186" s="5">
        <v>16</v>
      </c>
      <c r="C5186" s="5">
        <v>21.2586728742</v>
      </c>
      <c r="D5186">
        <f t="shared" si="80"/>
        <v>2584</v>
      </c>
      <c r="E5186">
        <f>MATCH(A5186,CorST!$A$2:$A$8126,0)</f>
        <v>6773</v>
      </c>
    </row>
    <row r="5187" customHeight="1" spans="1:5">
      <c r="A5187" s="5" t="s">
        <v>13006</v>
      </c>
      <c r="B5187" s="5">
        <v>12</v>
      </c>
      <c r="C5187" s="5">
        <v>15.9440046556</v>
      </c>
      <c r="D5187">
        <f t="shared" si="80"/>
        <v>2585</v>
      </c>
      <c r="E5187" t="e">
        <f>MATCH(A5187,CorST!$A$2:$A$8126,0)</f>
        <v>#N/A</v>
      </c>
    </row>
    <row r="5188" customHeight="1" spans="1:5">
      <c r="A5188" s="5" t="s">
        <v>10760</v>
      </c>
      <c r="B5188" s="5">
        <v>12</v>
      </c>
      <c r="C5188" s="5">
        <v>15.9440046556</v>
      </c>
      <c r="D5188">
        <f t="shared" ref="D5188:D5251" si="81">IF(C5188=C5187,D5187,D5187+1)</f>
        <v>2585</v>
      </c>
      <c r="E5188" t="e">
        <f>MATCH(A5188,CorST!$A$2:$A$8126,0)</f>
        <v>#N/A</v>
      </c>
    </row>
    <row r="5189" customHeight="1" spans="1:5">
      <c r="A5189" s="5" t="s">
        <v>12140</v>
      </c>
      <c r="B5189" s="5">
        <v>18</v>
      </c>
      <c r="C5189" s="5">
        <v>23.9160069835</v>
      </c>
      <c r="D5189">
        <f t="shared" si="81"/>
        <v>2586</v>
      </c>
      <c r="E5189" t="e">
        <f>MATCH(A5189,CorST!$A$2:$A$8126,0)</f>
        <v>#N/A</v>
      </c>
    </row>
    <row r="5190" customHeight="1" spans="1:5">
      <c r="A5190" s="5" t="s">
        <v>11709</v>
      </c>
      <c r="B5190" s="5">
        <v>23</v>
      </c>
      <c r="C5190" s="5">
        <v>30.5593422567</v>
      </c>
      <c r="D5190">
        <f t="shared" si="81"/>
        <v>2587</v>
      </c>
      <c r="E5190" t="e">
        <f>MATCH(A5190,CorST!$A$2:$A$8126,0)</f>
        <v>#N/A</v>
      </c>
    </row>
    <row r="5191" hidden="1" customHeight="1" spans="1:5">
      <c r="A5191" s="5" t="s">
        <v>1150</v>
      </c>
      <c r="B5191" s="5">
        <v>16</v>
      </c>
      <c r="C5191" s="5">
        <v>21.2586728742</v>
      </c>
      <c r="D5191">
        <f t="shared" si="81"/>
        <v>2588</v>
      </c>
      <c r="E5191">
        <f>MATCH(A5191,CorST!$A$2:$A$8126,0)</f>
        <v>1145</v>
      </c>
    </row>
    <row r="5192" hidden="1" customHeight="1" spans="1:5">
      <c r="A5192" s="5" t="s">
        <v>1018</v>
      </c>
      <c r="B5192" s="5">
        <v>16</v>
      </c>
      <c r="C5192" s="5">
        <v>21.2586728742</v>
      </c>
      <c r="D5192">
        <f t="shared" si="81"/>
        <v>2588</v>
      </c>
      <c r="E5192">
        <f>MATCH(A5192,CorST!$A$2:$A$8126,0)</f>
        <v>1013</v>
      </c>
    </row>
    <row r="5193" hidden="1" customHeight="1" spans="1:5">
      <c r="A5193" s="5" t="s">
        <v>4299</v>
      </c>
      <c r="B5193" s="5">
        <v>16</v>
      </c>
      <c r="C5193" s="5">
        <v>21.2586728742</v>
      </c>
      <c r="D5193">
        <f t="shared" si="81"/>
        <v>2588</v>
      </c>
      <c r="E5193">
        <f>MATCH(A5193,CorST!$A$2:$A$8126,0)</f>
        <v>4294</v>
      </c>
    </row>
    <row r="5194" customHeight="1" spans="1:5">
      <c r="A5194" s="5" t="s">
        <v>12502</v>
      </c>
      <c r="B5194" s="5">
        <v>15</v>
      </c>
      <c r="C5194" s="5">
        <v>19.9300058196</v>
      </c>
      <c r="D5194">
        <f t="shared" si="81"/>
        <v>2589</v>
      </c>
      <c r="E5194" t="e">
        <f>MATCH(A5194,CorST!$A$2:$A$8126,0)</f>
        <v>#N/A</v>
      </c>
    </row>
    <row r="5195" customHeight="1" spans="1:5">
      <c r="A5195" s="5" t="s">
        <v>12505</v>
      </c>
      <c r="B5195" s="5">
        <v>15</v>
      </c>
      <c r="C5195" s="5">
        <v>19.9300058196</v>
      </c>
      <c r="D5195">
        <f t="shared" si="81"/>
        <v>2589</v>
      </c>
      <c r="E5195" t="e">
        <f>MATCH(A5195,CorST!$A$2:$A$8126,0)</f>
        <v>#N/A</v>
      </c>
    </row>
    <row r="5196" hidden="1" customHeight="1" spans="1:5">
      <c r="A5196" s="5" t="s">
        <v>6795</v>
      </c>
      <c r="B5196" s="5">
        <v>16</v>
      </c>
      <c r="C5196" s="5">
        <v>21.2586728742</v>
      </c>
      <c r="D5196">
        <f t="shared" si="81"/>
        <v>2590</v>
      </c>
      <c r="E5196">
        <f>MATCH(A5196,CorST!$A$2:$A$8126,0)</f>
        <v>6790</v>
      </c>
    </row>
    <row r="5197" customHeight="1" spans="1:5">
      <c r="A5197" s="5" t="s">
        <v>12517</v>
      </c>
      <c r="B5197" s="5">
        <v>15</v>
      </c>
      <c r="C5197" s="5">
        <v>19.9300058196</v>
      </c>
      <c r="D5197">
        <f t="shared" si="81"/>
        <v>2591</v>
      </c>
      <c r="E5197" t="e">
        <f>MATCH(A5197,CorST!$A$2:$A$8126,0)</f>
        <v>#N/A</v>
      </c>
    </row>
    <row r="5198" hidden="1" customHeight="1" spans="1:5">
      <c r="A5198" s="5" t="s">
        <v>1037</v>
      </c>
      <c r="B5198" s="5">
        <v>16</v>
      </c>
      <c r="C5198" s="5">
        <v>21.2586728742</v>
      </c>
      <c r="D5198">
        <f t="shared" si="81"/>
        <v>2592</v>
      </c>
      <c r="E5198">
        <f>MATCH(A5198,CorST!$A$2:$A$8126,0)</f>
        <v>1032</v>
      </c>
    </row>
    <row r="5199" hidden="1" customHeight="1" spans="1:5">
      <c r="A5199" s="5" t="s">
        <v>7159</v>
      </c>
      <c r="B5199" s="5">
        <v>16</v>
      </c>
      <c r="C5199" s="5">
        <v>21.2586728742</v>
      </c>
      <c r="D5199">
        <f t="shared" si="81"/>
        <v>2592</v>
      </c>
      <c r="E5199">
        <f>MATCH(A5199,CorST!$A$2:$A$8126,0)</f>
        <v>7154</v>
      </c>
    </row>
    <row r="5200" customHeight="1" spans="1:5">
      <c r="A5200" s="5" t="s">
        <v>12524</v>
      </c>
      <c r="B5200" s="5">
        <v>15</v>
      </c>
      <c r="C5200" s="5">
        <v>19.9300058196</v>
      </c>
      <c r="D5200">
        <f t="shared" si="81"/>
        <v>2593</v>
      </c>
      <c r="E5200" t="e">
        <f>MATCH(A5200,CorST!$A$2:$A$8126,0)</f>
        <v>#N/A</v>
      </c>
    </row>
    <row r="5201" customHeight="1" spans="1:5">
      <c r="A5201" s="5" t="s">
        <v>12527</v>
      </c>
      <c r="B5201" s="5">
        <v>15</v>
      </c>
      <c r="C5201" s="5">
        <v>19.9300058196</v>
      </c>
      <c r="D5201">
        <f t="shared" si="81"/>
        <v>2593</v>
      </c>
      <c r="E5201" t="e">
        <f>MATCH(A5201,CorST!$A$2:$A$8126,0)</f>
        <v>#N/A</v>
      </c>
    </row>
    <row r="5202" customHeight="1" spans="1:5">
      <c r="A5202" s="5" t="s">
        <v>12529</v>
      </c>
      <c r="B5202" s="5">
        <v>15</v>
      </c>
      <c r="C5202" s="5">
        <v>19.9300058196</v>
      </c>
      <c r="D5202">
        <f t="shared" si="81"/>
        <v>2593</v>
      </c>
      <c r="E5202" t="e">
        <f>MATCH(A5202,CorST!$A$2:$A$8126,0)</f>
        <v>#N/A</v>
      </c>
    </row>
    <row r="5203" customHeight="1" spans="1:5">
      <c r="A5203" s="5" t="s">
        <v>12530</v>
      </c>
      <c r="B5203" s="5">
        <v>15</v>
      </c>
      <c r="C5203" s="5">
        <v>19.9300058196</v>
      </c>
      <c r="D5203">
        <f t="shared" si="81"/>
        <v>2593</v>
      </c>
      <c r="E5203" t="e">
        <f>MATCH(A5203,CorST!$A$2:$A$8126,0)</f>
        <v>#N/A</v>
      </c>
    </row>
    <row r="5204" customHeight="1" spans="1:5">
      <c r="A5204" s="5" t="s">
        <v>12536</v>
      </c>
      <c r="B5204" s="5">
        <v>15</v>
      </c>
      <c r="C5204" s="5">
        <v>19.9300058196</v>
      </c>
      <c r="D5204">
        <f t="shared" si="81"/>
        <v>2593</v>
      </c>
      <c r="E5204" t="e">
        <f>MATCH(A5204,CorST!$A$2:$A$8126,0)</f>
        <v>#N/A</v>
      </c>
    </row>
    <row r="5205" customHeight="1" spans="1:5">
      <c r="A5205" s="5" t="s">
        <v>12546</v>
      </c>
      <c r="B5205" s="5">
        <v>15</v>
      </c>
      <c r="C5205" s="5">
        <v>19.9300058196</v>
      </c>
      <c r="D5205">
        <f t="shared" si="81"/>
        <v>2593</v>
      </c>
      <c r="E5205" t="e">
        <f>MATCH(A5205,CorST!$A$2:$A$8126,0)</f>
        <v>#N/A</v>
      </c>
    </row>
    <row r="5206" hidden="1" customHeight="1" spans="1:5">
      <c r="A5206" s="5" t="s">
        <v>4481</v>
      </c>
      <c r="B5206" s="5">
        <v>16</v>
      </c>
      <c r="C5206" s="5">
        <v>21.2586728742</v>
      </c>
      <c r="D5206">
        <f t="shared" si="81"/>
        <v>2594</v>
      </c>
      <c r="E5206">
        <f>MATCH(A5206,CorST!$A$2:$A$8126,0)</f>
        <v>4476</v>
      </c>
    </row>
    <row r="5207" customHeight="1" spans="1:5">
      <c r="A5207" s="5" t="s">
        <v>12551</v>
      </c>
      <c r="B5207" s="5">
        <v>15</v>
      </c>
      <c r="C5207" s="5">
        <v>19.9300058196</v>
      </c>
      <c r="D5207">
        <f t="shared" si="81"/>
        <v>2595</v>
      </c>
      <c r="E5207" t="e">
        <f>MATCH(A5207,CorST!$A$2:$A$8126,0)</f>
        <v>#N/A</v>
      </c>
    </row>
    <row r="5208" customHeight="1" spans="1:5">
      <c r="A5208" s="5" t="s">
        <v>12558</v>
      </c>
      <c r="B5208" s="5">
        <v>15</v>
      </c>
      <c r="C5208" s="5">
        <v>19.9300058196</v>
      </c>
      <c r="D5208">
        <f t="shared" si="81"/>
        <v>2595</v>
      </c>
      <c r="E5208" t="e">
        <f>MATCH(A5208,CorST!$A$2:$A$8126,0)</f>
        <v>#N/A</v>
      </c>
    </row>
    <row r="5209" hidden="1" customHeight="1" spans="1:5">
      <c r="A5209" s="5" t="s">
        <v>6481</v>
      </c>
      <c r="B5209" s="5">
        <v>16</v>
      </c>
      <c r="C5209" s="5">
        <v>21.2586728742</v>
      </c>
      <c r="D5209">
        <f t="shared" si="81"/>
        <v>2596</v>
      </c>
      <c r="E5209">
        <f>MATCH(A5209,CorST!$A$2:$A$8126,0)</f>
        <v>6476</v>
      </c>
    </row>
    <row r="5210" hidden="1" customHeight="1" spans="1:5">
      <c r="A5210" s="5" t="s">
        <v>4306</v>
      </c>
      <c r="B5210" s="5">
        <v>16</v>
      </c>
      <c r="C5210" s="5">
        <v>21.2586728742</v>
      </c>
      <c r="D5210">
        <f t="shared" si="81"/>
        <v>2596</v>
      </c>
      <c r="E5210">
        <f>MATCH(A5210,CorST!$A$2:$A$8126,0)</f>
        <v>4301</v>
      </c>
    </row>
    <row r="5211" customHeight="1" spans="1:5">
      <c r="A5211" s="5" t="s">
        <v>12566</v>
      </c>
      <c r="B5211" s="5">
        <v>15</v>
      </c>
      <c r="C5211" s="5">
        <v>19.9300058196</v>
      </c>
      <c r="D5211">
        <f t="shared" si="81"/>
        <v>2597</v>
      </c>
      <c r="E5211" t="e">
        <f>MATCH(A5211,CorST!$A$2:$A$8126,0)</f>
        <v>#N/A</v>
      </c>
    </row>
    <row r="5212" customHeight="1" spans="1:5">
      <c r="A5212" s="5" t="s">
        <v>12575</v>
      </c>
      <c r="B5212" s="5">
        <v>15</v>
      </c>
      <c r="C5212" s="5">
        <v>19.9300058196</v>
      </c>
      <c r="D5212">
        <f t="shared" si="81"/>
        <v>2597</v>
      </c>
      <c r="E5212" t="e">
        <f>MATCH(A5212,CorST!$A$2:$A$8126,0)</f>
        <v>#N/A</v>
      </c>
    </row>
    <row r="5213" customHeight="1" spans="1:5">
      <c r="A5213" s="5" t="s">
        <v>8253</v>
      </c>
      <c r="B5213" s="5">
        <v>14</v>
      </c>
      <c r="C5213" s="5">
        <v>18.6013387649</v>
      </c>
      <c r="D5213">
        <f t="shared" si="81"/>
        <v>2598</v>
      </c>
      <c r="E5213" t="e">
        <f>MATCH(A5213,CorST!$A$2:$A$8126,0)</f>
        <v>#N/A</v>
      </c>
    </row>
    <row r="5214" hidden="1" customHeight="1" spans="1:5">
      <c r="A5214" s="5" t="s">
        <v>6808</v>
      </c>
      <c r="B5214" s="5">
        <v>16</v>
      </c>
      <c r="C5214" s="5">
        <v>21.2586728742</v>
      </c>
      <c r="D5214">
        <f t="shared" si="81"/>
        <v>2599</v>
      </c>
      <c r="E5214">
        <f>MATCH(A5214,CorST!$A$2:$A$8126,0)</f>
        <v>6803</v>
      </c>
    </row>
    <row r="5215" customHeight="1" spans="1:5">
      <c r="A5215" s="5" t="s">
        <v>12622</v>
      </c>
      <c r="B5215" s="5">
        <v>14</v>
      </c>
      <c r="C5215" s="5">
        <v>18.6013387649</v>
      </c>
      <c r="D5215">
        <f t="shared" si="81"/>
        <v>2600</v>
      </c>
      <c r="E5215" t="e">
        <f>MATCH(A5215,CorST!$A$2:$A$8126,0)</f>
        <v>#N/A</v>
      </c>
    </row>
    <row r="5216" customHeight="1" spans="1:5">
      <c r="A5216" s="5" t="s">
        <v>12624</v>
      </c>
      <c r="B5216" s="5">
        <v>14</v>
      </c>
      <c r="C5216" s="5">
        <v>18.6013387649</v>
      </c>
      <c r="D5216">
        <f t="shared" si="81"/>
        <v>2600</v>
      </c>
      <c r="E5216" t="e">
        <f>MATCH(A5216,CorST!$A$2:$A$8126,0)</f>
        <v>#N/A</v>
      </c>
    </row>
    <row r="5217" hidden="1" customHeight="1" spans="1:5">
      <c r="A5217" s="5" t="s">
        <v>1714</v>
      </c>
      <c r="B5217" s="5">
        <v>16</v>
      </c>
      <c r="C5217" s="5">
        <v>21.2586728742</v>
      </c>
      <c r="D5217">
        <f t="shared" si="81"/>
        <v>2601</v>
      </c>
      <c r="E5217">
        <f>MATCH(A5217,CorST!$A$2:$A$8126,0)</f>
        <v>1709</v>
      </c>
    </row>
    <row r="5218" hidden="1" customHeight="1" spans="1:5">
      <c r="A5218" s="5" t="s">
        <v>797</v>
      </c>
      <c r="B5218" s="5">
        <v>16</v>
      </c>
      <c r="C5218" s="5">
        <v>21.2586728742</v>
      </c>
      <c r="D5218">
        <f t="shared" si="81"/>
        <v>2601</v>
      </c>
      <c r="E5218">
        <f>MATCH(A5218,CorST!$A$2:$A$8126,0)</f>
        <v>792</v>
      </c>
    </row>
    <row r="5219" customHeight="1" spans="1:5">
      <c r="A5219" s="5" t="s">
        <v>12646</v>
      </c>
      <c r="B5219" s="5">
        <v>14</v>
      </c>
      <c r="C5219" s="5">
        <v>18.6013387649</v>
      </c>
      <c r="D5219">
        <f t="shared" si="81"/>
        <v>2602</v>
      </c>
      <c r="E5219" t="e">
        <f>MATCH(A5219,CorST!$A$2:$A$8126,0)</f>
        <v>#N/A</v>
      </c>
    </row>
    <row r="5220" hidden="1" customHeight="1" spans="1:5">
      <c r="A5220" s="5" t="s">
        <v>3699</v>
      </c>
      <c r="B5220" s="5">
        <v>16</v>
      </c>
      <c r="C5220" s="5">
        <v>21.2586728742</v>
      </c>
      <c r="D5220">
        <f t="shared" si="81"/>
        <v>2603</v>
      </c>
      <c r="E5220">
        <f>MATCH(A5220,CorST!$A$2:$A$8126,0)</f>
        <v>3694</v>
      </c>
    </row>
    <row r="5221" hidden="1" customHeight="1" spans="1:5">
      <c r="A5221" s="5" t="s">
        <v>1277</v>
      </c>
      <c r="B5221" s="5">
        <v>16</v>
      </c>
      <c r="C5221" s="5">
        <v>21.2586728742</v>
      </c>
      <c r="D5221">
        <f t="shared" si="81"/>
        <v>2603</v>
      </c>
      <c r="E5221">
        <f>MATCH(A5221,CorST!$A$2:$A$8126,0)</f>
        <v>1272</v>
      </c>
    </row>
    <row r="5222" hidden="1" customHeight="1" spans="1:5">
      <c r="A5222" s="5" t="s">
        <v>2720</v>
      </c>
      <c r="B5222" s="5">
        <v>16</v>
      </c>
      <c r="C5222" s="5">
        <v>21.2586728742</v>
      </c>
      <c r="D5222">
        <f t="shared" si="81"/>
        <v>2603</v>
      </c>
      <c r="E5222">
        <f>MATCH(A5222,CorST!$A$2:$A$8126,0)</f>
        <v>2715</v>
      </c>
    </row>
    <row r="5223" hidden="1" customHeight="1" spans="1:5">
      <c r="A5223" s="5" t="s">
        <v>2955</v>
      </c>
      <c r="B5223" s="5">
        <v>16</v>
      </c>
      <c r="C5223" s="5">
        <v>21.2586728742</v>
      </c>
      <c r="D5223">
        <f t="shared" si="81"/>
        <v>2603</v>
      </c>
      <c r="E5223">
        <f>MATCH(A5223,CorST!$A$2:$A$8126,0)</f>
        <v>2950</v>
      </c>
    </row>
    <row r="5224" customHeight="1" spans="1:5">
      <c r="A5224" s="5" t="s">
        <v>12670</v>
      </c>
      <c r="B5224" s="5">
        <v>14</v>
      </c>
      <c r="C5224" s="5">
        <v>18.6013387649</v>
      </c>
      <c r="D5224">
        <f t="shared" si="81"/>
        <v>2604</v>
      </c>
      <c r="E5224" t="e">
        <f>MATCH(A5224,CorST!$A$2:$A$8126,0)</f>
        <v>#N/A</v>
      </c>
    </row>
    <row r="5225" hidden="1" customHeight="1" spans="1:5">
      <c r="A5225" s="5" t="s">
        <v>3701</v>
      </c>
      <c r="B5225" s="5">
        <v>16</v>
      </c>
      <c r="C5225" s="5">
        <v>21.2586728742</v>
      </c>
      <c r="D5225">
        <f t="shared" si="81"/>
        <v>2605</v>
      </c>
      <c r="E5225">
        <f>MATCH(A5225,CorST!$A$2:$A$8126,0)</f>
        <v>3696</v>
      </c>
    </row>
    <row r="5226" customHeight="1" spans="1:5">
      <c r="A5226" s="5" t="s">
        <v>12673</v>
      </c>
      <c r="B5226" s="5">
        <v>14</v>
      </c>
      <c r="C5226" s="5">
        <v>18.6013387649</v>
      </c>
      <c r="D5226">
        <f t="shared" si="81"/>
        <v>2606</v>
      </c>
      <c r="E5226" t="e">
        <f>MATCH(A5226,CorST!$A$2:$A$8126,0)</f>
        <v>#N/A</v>
      </c>
    </row>
    <row r="5227" customHeight="1" spans="1:5">
      <c r="A5227" s="5" t="s">
        <v>9110</v>
      </c>
      <c r="B5227" s="5">
        <v>14</v>
      </c>
      <c r="C5227" s="5">
        <v>18.6013387649</v>
      </c>
      <c r="D5227">
        <f t="shared" si="81"/>
        <v>2606</v>
      </c>
      <c r="E5227" t="e">
        <f>MATCH(A5227,CorST!$A$2:$A$8126,0)</f>
        <v>#N/A</v>
      </c>
    </row>
    <row r="5228" customHeight="1" spans="1:5">
      <c r="A5228" s="5" t="s">
        <v>12708</v>
      </c>
      <c r="B5228" s="5">
        <v>14</v>
      </c>
      <c r="C5228" s="5">
        <v>18.6013387649</v>
      </c>
      <c r="D5228">
        <f t="shared" si="81"/>
        <v>2606</v>
      </c>
      <c r="E5228" t="e">
        <f>MATCH(A5228,CorST!$A$2:$A$8126,0)</f>
        <v>#N/A</v>
      </c>
    </row>
    <row r="5229" customHeight="1" spans="1:5">
      <c r="A5229" s="5" t="s">
        <v>12717</v>
      </c>
      <c r="B5229" s="5">
        <v>14</v>
      </c>
      <c r="C5229" s="5">
        <v>18.6013387649</v>
      </c>
      <c r="D5229">
        <f t="shared" si="81"/>
        <v>2606</v>
      </c>
      <c r="E5229" t="e">
        <f>MATCH(A5229,CorST!$A$2:$A$8126,0)</f>
        <v>#N/A</v>
      </c>
    </row>
    <row r="5230" customHeight="1" spans="1:5">
      <c r="A5230" s="5" t="s">
        <v>12730</v>
      </c>
      <c r="B5230" s="5">
        <v>14</v>
      </c>
      <c r="C5230" s="5">
        <v>18.6013387649</v>
      </c>
      <c r="D5230">
        <f t="shared" si="81"/>
        <v>2606</v>
      </c>
      <c r="E5230" t="e">
        <f>MATCH(A5230,CorST!$A$2:$A$8126,0)</f>
        <v>#N/A</v>
      </c>
    </row>
    <row r="5231" hidden="1" customHeight="1" spans="1:5">
      <c r="A5231" s="5" t="s">
        <v>1991</v>
      </c>
      <c r="B5231" s="5">
        <v>16</v>
      </c>
      <c r="C5231" s="5">
        <v>21.2586728742</v>
      </c>
      <c r="D5231">
        <f t="shared" si="81"/>
        <v>2607</v>
      </c>
      <c r="E5231">
        <f>MATCH(A5231,CorST!$A$2:$A$8126,0)</f>
        <v>1986</v>
      </c>
    </row>
    <row r="5232" customHeight="1" spans="1:5">
      <c r="A5232" s="5" t="s">
        <v>12783</v>
      </c>
      <c r="B5232" s="5">
        <v>13</v>
      </c>
      <c r="C5232" s="5">
        <v>17.2726717103</v>
      </c>
      <c r="D5232">
        <f t="shared" si="81"/>
        <v>2608</v>
      </c>
      <c r="E5232" t="e">
        <f>MATCH(A5232,CorST!$A$2:$A$8126,0)</f>
        <v>#N/A</v>
      </c>
    </row>
    <row r="5233" hidden="1" customHeight="1" spans="1:5">
      <c r="A5233" s="5" t="s">
        <v>1962</v>
      </c>
      <c r="B5233" s="5">
        <v>16</v>
      </c>
      <c r="C5233" s="5">
        <v>21.2586728742</v>
      </c>
      <c r="D5233">
        <f t="shared" si="81"/>
        <v>2609</v>
      </c>
      <c r="E5233">
        <f>MATCH(A5233,CorST!$A$2:$A$8126,0)</f>
        <v>1957</v>
      </c>
    </row>
    <row r="5234" hidden="1" customHeight="1" spans="1:5">
      <c r="A5234" s="5" t="s">
        <v>2282</v>
      </c>
      <c r="B5234" s="5">
        <v>16</v>
      </c>
      <c r="C5234" s="5">
        <v>21.2586728742</v>
      </c>
      <c r="D5234">
        <f t="shared" si="81"/>
        <v>2609</v>
      </c>
      <c r="E5234">
        <f>MATCH(A5234,CorST!$A$2:$A$8126,0)</f>
        <v>2277</v>
      </c>
    </row>
    <row r="5235" hidden="1" customHeight="1" spans="1:5">
      <c r="A5235" s="5" t="s">
        <v>6514</v>
      </c>
      <c r="B5235" s="5">
        <v>16</v>
      </c>
      <c r="C5235" s="5">
        <v>21.2586728742</v>
      </c>
      <c r="D5235">
        <f t="shared" si="81"/>
        <v>2609</v>
      </c>
      <c r="E5235">
        <f>MATCH(A5235,CorST!$A$2:$A$8126,0)</f>
        <v>6509</v>
      </c>
    </row>
    <row r="5236" customHeight="1" spans="1:5">
      <c r="A5236" s="5" t="s">
        <v>12813</v>
      </c>
      <c r="B5236" s="5">
        <v>13</v>
      </c>
      <c r="C5236" s="5">
        <v>17.2726717103</v>
      </c>
      <c r="D5236">
        <f t="shared" si="81"/>
        <v>2610</v>
      </c>
      <c r="E5236" t="e">
        <f>MATCH(A5236,CorST!$A$2:$A$8126,0)</f>
        <v>#N/A</v>
      </c>
    </row>
    <row r="5237" customHeight="1" spans="1:5">
      <c r="A5237" s="5" t="s">
        <v>12845</v>
      </c>
      <c r="B5237" s="5">
        <v>13</v>
      </c>
      <c r="C5237" s="5">
        <v>17.2726717103</v>
      </c>
      <c r="D5237">
        <f t="shared" si="81"/>
        <v>2610</v>
      </c>
      <c r="E5237" t="e">
        <f>MATCH(A5237,CorST!$A$2:$A$8126,0)</f>
        <v>#N/A</v>
      </c>
    </row>
    <row r="5238" hidden="1" customHeight="1" spans="1:5">
      <c r="A5238" s="5" t="s">
        <v>3510</v>
      </c>
      <c r="B5238" s="5">
        <v>16</v>
      </c>
      <c r="C5238" s="5">
        <v>21.2586728742</v>
      </c>
      <c r="D5238">
        <f t="shared" si="81"/>
        <v>2611</v>
      </c>
      <c r="E5238">
        <f>MATCH(A5238,CorST!$A$2:$A$8126,0)</f>
        <v>3505</v>
      </c>
    </row>
    <row r="5239" hidden="1" customHeight="1" spans="1:5">
      <c r="A5239" s="5" t="s">
        <v>1715</v>
      </c>
      <c r="B5239" s="5">
        <v>16</v>
      </c>
      <c r="C5239" s="5">
        <v>21.2586728742</v>
      </c>
      <c r="D5239">
        <f t="shared" si="81"/>
        <v>2611</v>
      </c>
      <c r="E5239">
        <f>MATCH(A5239,CorST!$A$2:$A$8126,0)</f>
        <v>1710</v>
      </c>
    </row>
    <row r="5240" customHeight="1" spans="1:5">
      <c r="A5240" s="5" t="s">
        <v>12898</v>
      </c>
      <c r="B5240" s="5">
        <v>13</v>
      </c>
      <c r="C5240" s="5">
        <v>17.2726717103</v>
      </c>
      <c r="D5240">
        <f t="shared" si="81"/>
        <v>2612</v>
      </c>
      <c r="E5240" t="e">
        <f>MATCH(A5240,CorST!$A$2:$A$8126,0)</f>
        <v>#N/A</v>
      </c>
    </row>
    <row r="5241" hidden="1" customHeight="1" spans="1:5">
      <c r="A5241" s="5" t="s">
        <v>5659</v>
      </c>
      <c r="B5241" s="5">
        <v>16</v>
      </c>
      <c r="C5241" s="5">
        <v>21.2586728742</v>
      </c>
      <c r="D5241">
        <f t="shared" si="81"/>
        <v>2613</v>
      </c>
      <c r="E5241">
        <f>MATCH(A5241,CorST!$A$2:$A$8126,0)</f>
        <v>5654</v>
      </c>
    </row>
    <row r="5242" hidden="1" customHeight="1" spans="1:5">
      <c r="A5242" s="5" t="s">
        <v>2453</v>
      </c>
      <c r="B5242" s="5">
        <v>16</v>
      </c>
      <c r="C5242" s="5">
        <v>21.2586728742</v>
      </c>
      <c r="D5242">
        <f t="shared" si="81"/>
        <v>2613</v>
      </c>
      <c r="E5242">
        <f>MATCH(A5242,CorST!$A$2:$A$8126,0)</f>
        <v>2448</v>
      </c>
    </row>
    <row r="5243" customHeight="1" spans="1:5">
      <c r="A5243" s="5" t="s">
        <v>12900</v>
      </c>
      <c r="B5243" s="5">
        <v>13</v>
      </c>
      <c r="C5243" s="5">
        <v>17.2726717103</v>
      </c>
      <c r="D5243">
        <f t="shared" si="81"/>
        <v>2614</v>
      </c>
      <c r="E5243" t="e">
        <f>MATCH(A5243,CorST!$A$2:$A$8126,0)</f>
        <v>#N/A</v>
      </c>
    </row>
    <row r="5244" customHeight="1" spans="1:5">
      <c r="A5244" s="5" t="s">
        <v>12932</v>
      </c>
      <c r="B5244" s="5">
        <v>13</v>
      </c>
      <c r="C5244" s="5">
        <v>17.2726717103</v>
      </c>
      <c r="D5244">
        <f t="shared" si="81"/>
        <v>2614</v>
      </c>
      <c r="E5244" t="e">
        <f>MATCH(A5244,CorST!$A$2:$A$8126,0)</f>
        <v>#N/A</v>
      </c>
    </row>
    <row r="5245" hidden="1" customHeight="1" spans="1:5">
      <c r="A5245" s="5" t="s">
        <v>5219</v>
      </c>
      <c r="B5245" s="5">
        <v>16</v>
      </c>
      <c r="C5245" s="5">
        <v>21.2586728742</v>
      </c>
      <c r="D5245">
        <f t="shared" si="81"/>
        <v>2615</v>
      </c>
      <c r="E5245">
        <f>MATCH(A5245,CorST!$A$2:$A$8126,0)</f>
        <v>5214</v>
      </c>
    </row>
    <row r="5246" customHeight="1" spans="1:5">
      <c r="A5246" s="5" t="s">
        <v>12988</v>
      </c>
      <c r="B5246" s="5">
        <v>12</v>
      </c>
      <c r="C5246" s="5">
        <v>15.9440046556</v>
      </c>
      <c r="D5246">
        <f t="shared" si="81"/>
        <v>2616</v>
      </c>
      <c r="E5246" t="e">
        <f>MATCH(A5246,CorST!$A$2:$A$8126,0)</f>
        <v>#N/A</v>
      </c>
    </row>
    <row r="5247" customHeight="1" spans="1:5">
      <c r="A5247" s="5" t="s">
        <v>13035</v>
      </c>
      <c r="B5247" s="5">
        <v>12</v>
      </c>
      <c r="C5247" s="5">
        <v>15.9440046556</v>
      </c>
      <c r="D5247">
        <f t="shared" si="81"/>
        <v>2616</v>
      </c>
      <c r="E5247" t="e">
        <f>MATCH(A5247,CorST!$A$2:$A$8126,0)</f>
        <v>#N/A</v>
      </c>
    </row>
    <row r="5248" hidden="1" customHeight="1" spans="1:5">
      <c r="A5248" s="5" t="s">
        <v>4040</v>
      </c>
      <c r="B5248" s="5">
        <v>16</v>
      </c>
      <c r="C5248" s="5">
        <v>21.2586728742</v>
      </c>
      <c r="D5248">
        <f t="shared" si="81"/>
        <v>2617</v>
      </c>
      <c r="E5248">
        <f>MATCH(A5248,CorST!$A$2:$A$8126,0)</f>
        <v>4035</v>
      </c>
    </row>
    <row r="5249" customHeight="1" spans="1:5">
      <c r="A5249" s="5" t="s">
        <v>12368</v>
      </c>
      <c r="B5249" s="5">
        <v>16</v>
      </c>
      <c r="C5249" s="5">
        <v>21.2586728742</v>
      </c>
      <c r="D5249">
        <f t="shared" si="81"/>
        <v>2617</v>
      </c>
      <c r="E5249" t="e">
        <f>MATCH(A5249,CorST!$A$2:$A$8126,0)</f>
        <v>#N/A</v>
      </c>
    </row>
    <row r="5250" customHeight="1" spans="1:5">
      <c r="A5250" s="5" t="s">
        <v>12410</v>
      </c>
      <c r="B5250" s="5">
        <v>16</v>
      </c>
      <c r="C5250" s="5">
        <v>21.2586728742</v>
      </c>
      <c r="D5250">
        <f t="shared" si="81"/>
        <v>2617</v>
      </c>
      <c r="E5250" t="e">
        <f>MATCH(A5250,CorST!$A$2:$A$8126,0)</f>
        <v>#N/A</v>
      </c>
    </row>
    <row r="5251" customHeight="1" spans="1:5">
      <c r="A5251" s="5" t="s">
        <v>12420</v>
      </c>
      <c r="B5251" s="5">
        <v>15</v>
      </c>
      <c r="C5251" s="5">
        <v>19.9300058196</v>
      </c>
      <c r="D5251">
        <f t="shared" si="81"/>
        <v>2618</v>
      </c>
      <c r="E5251" t="e">
        <f>MATCH(A5251,CorST!$A$2:$A$8126,0)</f>
        <v>#N/A</v>
      </c>
    </row>
    <row r="5252" customHeight="1" spans="1:5">
      <c r="A5252" s="5" t="s">
        <v>12497</v>
      </c>
      <c r="B5252" s="5">
        <v>15</v>
      </c>
      <c r="C5252" s="5">
        <v>19.9300058196</v>
      </c>
      <c r="D5252">
        <f t="shared" ref="D5252:D5315" si="82">IF(C5252=C5251,D5251,D5251+1)</f>
        <v>2618</v>
      </c>
      <c r="E5252" t="e">
        <f>MATCH(A5252,CorST!$A$2:$A$8126,0)</f>
        <v>#N/A</v>
      </c>
    </row>
    <row r="5253" customHeight="1" spans="1:5">
      <c r="A5253" s="5" t="s">
        <v>12508</v>
      </c>
      <c r="B5253" s="5">
        <v>15</v>
      </c>
      <c r="C5253" s="5">
        <v>19.9300058196</v>
      </c>
      <c r="D5253">
        <f t="shared" si="82"/>
        <v>2618</v>
      </c>
      <c r="E5253" t="e">
        <f>MATCH(A5253,CorST!$A$2:$A$8126,0)</f>
        <v>#N/A</v>
      </c>
    </row>
    <row r="5254" hidden="1" customHeight="1" spans="1:5">
      <c r="A5254" s="5" t="s">
        <v>4339</v>
      </c>
      <c r="B5254" s="5">
        <v>16</v>
      </c>
      <c r="C5254" s="5">
        <v>21.2586728742</v>
      </c>
      <c r="D5254">
        <f t="shared" si="82"/>
        <v>2619</v>
      </c>
      <c r="E5254">
        <f>MATCH(A5254,CorST!$A$2:$A$8126,0)</f>
        <v>4334</v>
      </c>
    </row>
    <row r="5255" hidden="1" customHeight="1" spans="1:5">
      <c r="A5255" s="5" t="s">
        <v>7235</v>
      </c>
      <c r="B5255" s="5">
        <v>16</v>
      </c>
      <c r="C5255" s="5">
        <v>21.2586728742</v>
      </c>
      <c r="D5255">
        <f t="shared" si="82"/>
        <v>2619</v>
      </c>
      <c r="E5255">
        <f>MATCH(A5255,CorST!$A$2:$A$8126,0)</f>
        <v>7230</v>
      </c>
    </row>
    <row r="5256" hidden="1" customHeight="1" spans="1:5">
      <c r="A5256" s="5" t="s">
        <v>3620</v>
      </c>
      <c r="B5256" s="5">
        <v>16</v>
      </c>
      <c r="C5256" s="5">
        <v>21.2586728742</v>
      </c>
      <c r="D5256">
        <f t="shared" si="82"/>
        <v>2619</v>
      </c>
      <c r="E5256">
        <f>MATCH(A5256,CorST!$A$2:$A$8126,0)</f>
        <v>3615</v>
      </c>
    </row>
    <row r="5257" hidden="1" customHeight="1" spans="1:5">
      <c r="A5257" s="5" t="s">
        <v>2777</v>
      </c>
      <c r="B5257" s="5">
        <v>16</v>
      </c>
      <c r="C5257" s="5">
        <v>21.2586728742</v>
      </c>
      <c r="D5257">
        <f t="shared" si="82"/>
        <v>2619</v>
      </c>
      <c r="E5257">
        <f>MATCH(A5257,CorST!$A$2:$A$8126,0)</f>
        <v>2772</v>
      </c>
    </row>
    <row r="5258" hidden="1" customHeight="1" spans="1:5">
      <c r="A5258" s="5" t="s">
        <v>5232</v>
      </c>
      <c r="B5258" s="5">
        <v>16</v>
      </c>
      <c r="C5258" s="5">
        <v>21.2586728742</v>
      </c>
      <c r="D5258">
        <f t="shared" si="82"/>
        <v>2619</v>
      </c>
      <c r="E5258">
        <f>MATCH(A5258,CorST!$A$2:$A$8126,0)</f>
        <v>5227</v>
      </c>
    </row>
    <row r="5259" hidden="1" customHeight="1" spans="1:5">
      <c r="A5259" s="5" t="s">
        <v>1860</v>
      </c>
      <c r="B5259" s="5">
        <v>16</v>
      </c>
      <c r="C5259" s="5">
        <v>21.2586728742</v>
      </c>
      <c r="D5259">
        <f t="shared" si="82"/>
        <v>2619</v>
      </c>
      <c r="E5259">
        <f>MATCH(A5259,CorST!$A$2:$A$8126,0)</f>
        <v>1855</v>
      </c>
    </row>
    <row r="5260" hidden="1" customHeight="1" spans="1:5">
      <c r="A5260" s="5" t="s">
        <v>4343</v>
      </c>
      <c r="B5260" s="5">
        <v>16</v>
      </c>
      <c r="C5260" s="5">
        <v>21.2586728742</v>
      </c>
      <c r="D5260">
        <f t="shared" si="82"/>
        <v>2619</v>
      </c>
      <c r="E5260">
        <f>MATCH(A5260,CorST!$A$2:$A$8126,0)</f>
        <v>4338</v>
      </c>
    </row>
    <row r="5261" hidden="1" customHeight="1" spans="1:5">
      <c r="A5261" s="5" t="s">
        <v>4838</v>
      </c>
      <c r="B5261" s="5">
        <v>16</v>
      </c>
      <c r="C5261" s="5">
        <v>21.2586728742</v>
      </c>
      <c r="D5261">
        <f t="shared" si="82"/>
        <v>2619</v>
      </c>
      <c r="E5261">
        <f>MATCH(A5261,CorST!$A$2:$A$8126,0)</f>
        <v>4833</v>
      </c>
    </row>
    <row r="5262" customHeight="1" spans="1:5">
      <c r="A5262" s="5" t="s">
        <v>12522</v>
      </c>
      <c r="B5262" s="5">
        <v>15</v>
      </c>
      <c r="C5262" s="5">
        <v>19.9300058196</v>
      </c>
      <c r="D5262">
        <f t="shared" si="82"/>
        <v>2620</v>
      </c>
      <c r="E5262" t="e">
        <f>MATCH(A5262,CorST!$A$2:$A$8126,0)</f>
        <v>#N/A</v>
      </c>
    </row>
    <row r="5263" hidden="1" customHeight="1" spans="1:5">
      <c r="A5263" s="5" t="s">
        <v>4184</v>
      </c>
      <c r="B5263" s="5">
        <v>16</v>
      </c>
      <c r="C5263" s="5">
        <v>21.2586728742</v>
      </c>
      <c r="D5263">
        <f t="shared" si="82"/>
        <v>2621</v>
      </c>
      <c r="E5263">
        <f>MATCH(A5263,CorST!$A$2:$A$8126,0)</f>
        <v>4179</v>
      </c>
    </row>
    <row r="5264" hidden="1" customHeight="1" spans="1:5">
      <c r="A5264" s="5" t="s">
        <v>3336</v>
      </c>
      <c r="B5264" s="5">
        <v>16</v>
      </c>
      <c r="C5264" s="5">
        <v>21.2586728742</v>
      </c>
      <c r="D5264">
        <f t="shared" si="82"/>
        <v>2621</v>
      </c>
      <c r="E5264">
        <f>MATCH(A5264,CorST!$A$2:$A$8126,0)</f>
        <v>3331</v>
      </c>
    </row>
    <row r="5265" customHeight="1" spans="1:5">
      <c r="A5265" s="5" t="s">
        <v>12549</v>
      </c>
      <c r="B5265" s="5">
        <v>15</v>
      </c>
      <c r="C5265" s="5">
        <v>19.9300058196</v>
      </c>
      <c r="D5265">
        <f t="shared" si="82"/>
        <v>2622</v>
      </c>
      <c r="E5265" t="e">
        <f>MATCH(A5265,CorST!$A$2:$A$8126,0)</f>
        <v>#N/A</v>
      </c>
    </row>
    <row r="5266" customHeight="1" spans="1:5">
      <c r="A5266" s="5" t="s">
        <v>12564</v>
      </c>
      <c r="B5266" s="5">
        <v>15</v>
      </c>
      <c r="C5266" s="5">
        <v>19.9300058196</v>
      </c>
      <c r="D5266">
        <f t="shared" si="82"/>
        <v>2622</v>
      </c>
      <c r="E5266" t="e">
        <f>MATCH(A5266,CorST!$A$2:$A$8126,0)</f>
        <v>#N/A</v>
      </c>
    </row>
    <row r="5267" hidden="1" customHeight="1" spans="1:5">
      <c r="A5267" s="5" t="s">
        <v>1469</v>
      </c>
      <c r="B5267" s="5">
        <v>16</v>
      </c>
      <c r="C5267" s="5">
        <v>21.2586728742</v>
      </c>
      <c r="D5267">
        <f t="shared" si="82"/>
        <v>2623</v>
      </c>
      <c r="E5267">
        <f>MATCH(A5267,CorST!$A$2:$A$8126,0)</f>
        <v>1464</v>
      </c>
    </row>
    <row r="5268" customHeight="1" spans="1:5">
      <c r="A5268" s="5" t="s">
        <v>9565</v>
      </c>
      <c r="B5268" s="5">
        <v>14</v>
      </c>
      <c r="C5268" s="5">
        <v>18.6013387649</v>
      </c>
      <c r="D5268">
        <f t="shared" si="82"/>
        <v>2624</v>
      </c>
      <c r="E5268" t="e">
        <f>MATCH(A5268,CorST!$A$2:$A$8126,0)</f>
        <v>#N/A</v>
      </c>
    </row>
    <row r="5269" customHeight="1" spans="1:5">
      <c r="A5269" s="5" t="s">
        <v>12651</v>
      </c>
      <c r="B5269" s="5">
        <v>14</v>
      </c>
      <c r="C5269" s="5">
        <v>18.6013387649</v>
      </c>
      <c r="D5269">
        <f t="shared" si="82"/>
        <v>2624</v>
      </c>
      <c r="E5269" t="e">
        <f>MATCH(A5269,CorST!$A$2:$A$8126,0)</f>
        <v>#N/A</v>
      </c>
    </row>
    <row r="5270" hidden="1" customHeight="1" spans="1:5">
      <c r="A5270" s="5" t="s">
        <v>5445</v>
      </c>
      <c r="B5270" s="5">
        <v>16</v>
      </c>
      <c r="C5270" s="5">
        <v>21.2586728742</v>
      </c>
      <c r="D5270">
        <f t="shared" si="82"/>
        <v>2625</v>
      </c>
      <c r="E5270">
        <f>MATCH(A5270,CorST!$A$2:$A$8126,0)</f>
        <v>5440</v>
      </c>
    </row>
    <row r="5271" customHeight="1" spans="1:5">
      <c r="A5271" s="5" t="s">
        <v>12667</v>
      </c>
      <c r="B5271" s="5">
        <v>14</v>
      </c>
      <c r="C5271" s="5">
        <v>18.6013387649</v>
      </c>
      <c r="D5271">
        <f t="shared" si="82"/>
        <v>2626</v>
      </c>
      <c r="E5271" t="e">
        <f>MATCH(A5271,CorST!$A$2:$A$8126,0)</f>
        <v>#N/A</v>
      </c>
    </row>
    <row r="5272" customHeight="1" spans="1:5">
      <c r="A5272" s="5" t="s">
        <v>12887</v>
      </c>
      <c r="B5272" s="5">
        <v>13</v>
      </c>
      <c r="C5272" s="5">
        <v>17.2726717103</v>
      </c>
      <c r="D5272">
        <f t="shared" si="82"/>
        <v>2627</v>
      </c>
      <c r="E5272" t="e">
        <f>MATCH(A5272,CorST!$A$2:$A$8126,0)</f>
        <v>#N/A</v>
      </c>
    </row>
    <row r="5273" hidden="1" customHeight="1" spans="1:5">
      <c r="A5273" s="5" t="s">
        <v>2962</v>
      </c>
      <c r="B5273" s="5">
        <v>16</v>
      </c>
      <c r="C5273" s="5">
        <v>21.2586728742</v>
      </c>
      <c r="D5273">
        <f t="shared" si="82"/>
        <v>2628</v>
      </c>
      <c r="E5273">
        <f>MATCH(A5273,CorST!$A$2:$A$8126,0)</f>
        <v>2957</v>
      </c>
    </row>
    <row r="5274" customHeight="1" spans="1:5">
      <c r="A5274" s="5" t="s">
        <v>12993</v>
      </c>
      <c r="B5274" s="5">
        <v>12</v>
      </c>
      <c r="C5274" s="5">
        <v>15.9440046556</v>
      </c>
      <c r="D5274">
        <f t="shared" si="82"/>
        <v>2629</v>
      </c>
      <c r="E5274" t="e">
        <f>MATCH(A5274,CorST!$A$2:$A$8126,0)</f>
        <v>#N/A</v>
      </c>
    </row>
    <row r="5275" hidden="1" customHeight="1" spans="1:5">
      <c r="A5275" s="5" t="s">
        <v>7266</v>
      </c>
      <c r="B5275" s="5">
        <v>16</v>
      </c>
      <c r="C5275" s="5">
        <v>21.2586728742</v>
      </c>
      <c r="D5275">
        <f t="shared" si="82"/>
        <v>2630</v>
      </c>
      <c r="E5275">
        <f>MATCH(A5275,CorST!$A$2:$A$8126,0)</f>
        <v>7261</v>
      </c>
    </row>
    <row r="5276" customHeight="1" spans="1:5">
      <c r="A5276" s="5" t="s">
        <v>13494</v>
      </c>
      <c r="B5276" s="5">
        <v>11</v>
      </c>
      <c r="C5276" s="5">
        <v>14.615337601</v>
      </c>
      <c r="D5276">
        <f t="shared" si="82"/>
        <v>2631</v>
      </c>
      <c r="E5276" t="e">
        <f>MATCH(A5276,CorST!$A$2:$A$8126,0)</f>
        <v>#N/A</v>
      </c>
    </row>
    <row r="5277" hidden="1" customHeight="1" spans="1:5">
      <c r="A5277" s="5" t="s">
        <v>3035</v>
      </c>
      <c r="B5277" s="5">
        <v>16</v>
      </c>
      <c r="C5277" s="5">
        <v>21.2586728742</v>
      </c>
      <c r="D5277">
        <f t="shared" si="82"/>
        <v>2632</v>
      </c>
      <c r="E5277">
        <f>MATCH(A5277,CorST!$A$2:$A$8126,0)</f>
        <v>3030</v>
      </c>
    </row>
    <row r="5278" hidden="1" customHeight="1" spans="1:5">
      <c r="A5278" s="5" t="s">
        <v>5248</v>
      </c>
      <c r="B5278" s="5">
        <v>16</v>
      </c>
      <c r="C5278" s="5">
        <v>21.2586728742</v>
      </c>
      <c r="D5278">
        <f t="shared" si="82"/>
        <v>2632</v>
      </c>
      <c r="E5278">
        <f>MATCH(A5278,CorST!$A$2:$A$8126,0)</f>
        <v>5243</v>
      </c>
    </row>
    <row r="5279" hidden="1" customHeight="1" spans="1:5">
      <c r="A5279" s="5" t="s">
        <v>7276</v>
      </c>
      <c r="B5279" s="5">
        <v>16</v>
      </c>
      <c r="C5279" s="5">
        <v>21.2586728742</v>
      </c>
      <c r="D5279">
        <f t="shared" si="82"/>
        <v>2632</v>
      </c>
      <c r="E5279">
        <f>MATCH(A5279,CorST!$A$2:$A$8126,0)</f>
        <v>7271</v>
      </c>
    </row>
    <row r="5280" customHeight="1" spans="1:5">
      <c r="A5280" s="5" t="s">
        <v>13682</v>
      </c>
      <c r="B5280" s="5">
        <v>10</v>
      </c>
      <c r="C5280" s="5">
        <v>13.2866705464</v>
      </c>
      <c r="D5280">
        <f t="shared" si="82"/>
        <v>2633</v>
      </c>
      <c r="E5280" t="e">
        <f>MATCH(A5280,CorST!$A$2:$A$8126,0)</f>
        <v>#N/A</v>
      </c>
    </row>
    <row r="5281" hidden="1" customHeight="1" spans="1:5">
      <c r="A5281" s="5" t="s">
        <v>5975</v>
      </c>
      <c r="B5281" s="5">
        <v>16</v>
      </c>
      <c r="C5281" s="5">
        <v>21.2586728742</v>
      </c>
      <c r="D5281">
        <f t="shared" si="82"/>
        <v>2634</v>
      </c>
      <c r="E5281">
        <f>MATCH(A5281,CorST!$A$2:$A$8126,0)</f>
        <v>5970</v>
      </c>
    </row>
    <row r="5282" customHeight="1" spans="1:5">
      <c r="A5282" s="5" t="s">
        <v>12733</v>
      </c>
      <c r="B5282" s="5">
        <v>14</v>
      </c>
      <c r="C5282" s="5">
        <v>18.6013387649</v>
      </c>
      <c r="D5282">
        <f t="shared" si="82"/>
        <v>2635</v>
      </c>
      <c r="E5282" t="e">
        <f>MATCH(A5282,CorST!$A$2:$A$8126,0)</f>
        <v>#N/A</v>
      </c>
    </row>
    <row r="5283" customHeight="1" spans="1:5">
      <c r="A5283" s="5" t="s">
        <v>13093</v>
      </c>
      <c r="B5283" s="5">
        <v>12</v>
      </c>
      <c r="C5283" s="5">
        <v>15.9440046556</v>
      </c>
      <c r="D5283">
        <f t="shared" si="82"/>
        <v>2636</v>
      </c>
      <c r="E5283" t="e">
        <f>MATCH(A5283,CorST!$A$2:$A$8126,0)</f>
        <v>#N/A</v>
      </c>
    </row>
    <row r="5284" customHeight="1" spans="1:5">
      <c r="A5284" s="5" t="s">
        <v>12132</v>
      </c>
      <c r="B5284" s="5">
        <v>18</v>
      </c>
      <c r="C5284" s="5">
        <v>23.9160069835</v>
      </c>
      <c r="D5284">
        <f t="shared" si="82"/>
        <v>2637</v>
      </c>
      <c r="E5284" t="e">
        <f>MATCH(A5284,CorST!$A$2:$A$8126,0)</f>
        <v>#N/A</v>
      </c>
    </row>
    <row r="5285" customHeight="1" spans="1:5">
      <c r="A5285" s="5" t="s">
        <v>12062</v>
      </c>
      <c r="B5285" s="5">
        <v>18</v>
      </c>
      <c r="C5285" s="5">
        <v>23.9160069835</v>
      </c>
      <c r="D5285">
        <f t="shared" si="82"/>
        <v>2637</v>
      </c>
      <c r="E5285" t="e">
        <f>MATCH(A5285,CorST!$A$2:$A$8126,0)</f>
        <v>#N/A</v>
      </c>
    </row>
    <row r="5286" customHeight="1" spans="1:5">
      <c r="A5286" s="5" t="s">
        <v>12094</v>
      </c>
      <c r="B5286" s="5">
        <v>18</v>
      </c>
      <c r="C5286" s="5">
        <v>23.9160069835</v>
      </c>
      <c r="D5286">
        <f t="shared" si="82"/>
        <v>2637</v>
      </c>
      <c r="E5286" t="e">
        <f>MATCH(A5286,CorST!$A$2:$A$8126,0)</f>
        <v>#N/A</v>
      </c>
    </row>
    <row r="5287" customHeight="1" spans="1:5">
      <c r="A5287" s="5" t="s">
        <v>12208</v>
      </c>
      <c r="B5287" s="5">
        <v>17</v>
      </c>
      <c r="C5287" s="5">
        <v>22.5873399288</v>
      </c>
      <c r="D5287">
        <f t="shared" si="82"/>
        <v>2638</v>
      </c>
      <c r="E5287" t="e">
        <f>MATCH(A5287,CorST!$A$2:$A$8126,0)</f>
        <v>#N/A</v>
      </c>
    </row>
    <row r="5288" customHeight="1" spans="1:5">
      <c r="A5288" s="5" t="s">
        <v>12119</v>
      </c>
      <c r="B5288" s="5">
        <v>18</v>
      </c>
      <c r="C5288" s="5">
        <v>23.9160069835</v>
      </c>
      <c r="D5288">
        <f t="shared" si="82"/>
        <v>2639</v>
      </c>
      <c r="E5288" t="e">
        <f>MATCH(A5288,CorST!$A$2:$A$8126,0)</f>
        <v>#N/A</v>
      </c>
    </row>
    <row r="5289" hidden="1" customHeight="1" spans="1:5">
      <c r="A5289" s="5" t="s">
        <v>1353</v>
      </c>
      <c r="B5289" s="5">
        <v>16</v>
      </c>
      <c r="C5289" s="5">
        <v>21.2586728742</v>
      </c>
      <c r="D5289">
        <f t="shared" si="82"/>
        <v>2640</v>
      </c>
      <c r="E5289">
        <f>MATCH(A5289,CorST!$A$2:$A$8126,0)</f>
        <v>1348</v>
      </c>
    </row>
    <row r="5290" customHeight="1" spans="1:5">
      <c r="A5290" s="5" t="s">
        <v>11931</v>
      </c>
      <c r="B5290" s="5">
        <v>20</v>
      </c>
      <c r="C5290" s="5">
        <v>26.5733410927</v>
      </c>
      <c r="D5290">
        <f t="shared" si="82"/>
        <v>2641</v>
      </c>
      <c r="E5290" t="e">
        <f>MATCH(A5290,CorST!$A$2:$A$8126,0)</f>
        <v>#N/A</v>
      </c>
    </row>
    <row r="5291" customHeight="1" spans="1:5">
      <c r="A5291" s="5" t="s">
        <v>8581</v>
      </c>
      <c r="B5291" s="5">
        <v>16</v>
      </c>
      <c r="C5291" s="5">
        <v>21.2586728742</v>
      </c>
      <c r="D5291">
        <f t="shared" si="82"/>
        <v>2642</v>
      </c>
      <c r="E5291" t="e">
        <f>MATCH(A5291,CorST!$A$2:$A$8126,0)</f>
        <v>#N/A</v>
      </c>
    </row>
    <row r="5292" customHeight="1" spans="1:5">
      <c r="A5292" s="5" t="s">
        <v>10009</v>
      </c>
      <c r="B5292" s="5">
        <v>16</v>
      </c>
      <c r="C5292" s="5">
        <v>21.2586728742</v>
      </c>
      <c r="D5292">
        <f t="shared" si="82"/>
        <v>2642</v>
      </c>
      <c r="E5292" t="e">
        <f>MATCH(A5292,CorST!$A$2:$A$8126,0)</f>
        <v>#N/A</v>
      </c>
    </row>
    <row r="5293" hidden="1" customHeight="1" spans="1:5">
      <c r="A5293" s="5" t="s">
        <v>6570</v>
      </c>
      <c r="B5293" s="5">
        <v>16</v>
      </c>
      <c r="C5293" s="5">
        <v>21.2586728742</v>
      </c>
      <c r="D5293">
        <f t="shared" si="82"/>
        <v>2642</v>
      </c>
      <c r="E5293">
        <f>MATCH(A5293,CorST!$A$2:$A$8126,0)</f>
        <v>6565</v>
      </c>
    </row>
    <row r="5294" customHeight="1" spans="1:5">
      <c r="A5294" s="5" t="s">
        <v>12399</v>
      </c>
      <c r="B5294" s="5">
        <v>16</v>
      </c>
      <c r="C5294" s="5">
        <v>21.2586728742</v>
      </c>
      <c r="D5294">
        <f t="shared" si="82"/>
        <v>2642</v>
      </c>
      <c r="E5294" t="e">
        <f>MATCH(A5294,CorST!$A$2:$A$8126,0)</f>
        <v>#N/A</v>
      </c>
    </row>
    <row r="5295" hidden="1" customHeight="1" spans="1:5">
      <c r="A5295" s="5" t="s">
        <v>5709</v>
      </c>
      <c r="B5295" s="5">
        <v>16</v>
      </c>
      <c r="C5295" s="5">
        <v>21.2586728742</v>
      </c>
      <c r="D5295">
        <f t="shared" si="82"/>
        <v>2642</v>
      </c>
      <c r="E5295">
        <f>MATCH(A5295,CorST!$A$2:$A$8126,0)</f>
        <v>5704</v>
      </c>
    </row>
    <row r="5296" customHeight="1" spans="1:5">
      <c r="A5296" s="5" t="s">
        <v>12469</v>
      </c>
      <c r="B5296" s="5">
        <v>15</v>
      </c>
      <c r="C5296" s="5">
        <v>19.9300058196</v>
      </c>
      <c r="D5296">
        <f t="shared" si="82"/>
        <v>2643</v>
      </c>
      <c r="E5296" t="e">
        <f>MATCH(A5296,CorST!$A$2:$A$8126,0)</f>
        <v>#N/A</v>
      </c>
    </row>
    <row r="5297" hidden="1" customHeight="1" spans="1:5">
      <c r="A5297" s="5" t="s">
        <v>2965</v>
      </c>
      <c r="B5297" s="5">
        <v>16</v>
      </c>
      <c r="C5297" s="5">
        <v>21.2586728742</v>
      </c>
      <c r="D5297">
        <f t="shared" si="82"/>
        <v>2644</v>
      </c>
      <c r="E5297">
        <f>MATCH(A5297,CorST!$A$2:$A$8126,0)</f>
        <v>2960</v>
      </c>
    </row>
    <row r="5298" customHeight="1" spans="1:5">
      <c r="A5298" s="5" t="s">
        <v>12487</v>
      </c>
      <c r="B5298" s="5">
        <v>15</v>
      </c>
      <c r="C5298" s="5">
        <v>19.9300058196</v>
      </c>
      <c r="D5298">
        <f t="shared" si="82"/>
        <v>2645</v>
      </c>
      <c r="E5298" t="e">
        <f>MATCH(A5298,CorST!$A$2:$A$8126,0)</f>
        <v>#N/A</v>
      </c>
    </row>
    <row r="5299" hidden="1" customHeight="1" spans="1:5">
      <c r="A5299" s="5" t="s">
        <v>2163</v>
      </c>
      <c r="B5299" s="5">
        <v>16</v>
      </c>
      <c r="C5299" s="5">
        <v>21.2586728742</v>
      </c>
      <c r="D5299">
        <f t="shared" si="82"/>
        <v>2646</v>
      </c>
      <c r="E5299">
        <f>MATCH(A5299,CorST!$A$2:$A$8126,0)</f>
        <v>2158</v>
      </c>
    </row>
    <row r="5300" customHeight="1" spans="1:5">
      <c r="A5300" s="5" t="s">
        <v>12504</v>
      </c>
      <c r="B5300" s="5">
        <v>15</v>
      </c>
      <c r="C5300" s="5">
        <v>19.9300058196</v>
      </c>
      <c r="D5300">
        <f t="shared" si="82"/>
        <v>2647</v>
      </c>
      <c r="E5300" t="e">
        <f>MATCH(A5300,CorST!$A$2:$A$8126,0)</f>
        <v>#N/A</v>
      </c>
    </row>
    <row r="5301" hidden="1" customHeight="1" spans="1:5">
      <c r="A5301" s="5" t="s">
        <v>2560</v>
      </c>
      <c r="B5301" s="5">
        <v>16</v>
      </c>
      <c r="C5301" s="5">
        <v>21.2586728742</v>
      </c>
      <c r="D5301">
        <f t="shared" si="82"/>
        <v>2648</v>
      </c>
      <c r="E5301">
        <f>MATCH(A5301,CorST!$A$2:$A$8126,0)</f>
        <v>2555</v>
      </c>
    </row>
    <row r="5302" hidden="1" customHeight="1" spans="1:5">
      <c r="A5302" s="5" t="s">
        <v>2835</v>
      </c>
      <c r="B5302" s="5">
        <v>16</v>
      </c>
      <c r="C5302" s="5">
        <v>21.2586728742</v>
      </c>
      <c r="D5302">
        <f t="shared" si="82"/>
        <v>2648</v>
      </c>
      <c r="E5302">
        <f>MATCH(A5302,CorST!$A$2:$A$8126,0)</f>
        <v>2830</v>
      </c>
    </row>
    <row r="5303" customHeight="1" spans="1:5">
      <c r="A5303" s="5" t="s">
        <v>12640</v>
      </c>
      <c r="B5303" s="5">
        <v>14</v>
      </c>
      <c r="C5303" s="5">
        <v>18.6013387649</v>
      </c>
      <c r="D5303">
        <f t="shared" si="82"/>
        <v>2649</v>
      </c>
      <c r="E5303" t="e">
        <f>MATCH(A5303,CorST!$A$2:$A$8126,0)</f>
        <v>#N/A</v>
      </c>
    </row>
    <row r="5304" customHeight="1" spans="1:5">
      <c r="A5304" s="5" t="s">
        <v>12684</v>
      </c>
      <c r="B5304" s="5">
        <v>14</v>
      </c>
      <c r="C5304" s="5">
        <v>18.6013387649</v>
      </c>
      <c r="D5304">
        <f t="shared" si="82"/>
        <v>2649</v>
      </c>
      <c r="E5304" t="e">
        <f>MATCH(A5304,CorST!$A$2:$A$8126,0)</f>
        <v>#N/A</v>
      </c>
    </row>
    <row r="5305" customHeight="1" spans="1:5">
      <c r="A5305" s="5" t="s">
        <v>12831</v>
      </c>
      <c r="B5305" s="5">
        <v>13</v>
      </c>
      <c r="C5305" s="5">
        <v>17.2726717103</v>
      </c>
      <c r="D5305">
        <f t="shared" si="82"/>
        <v>2650</v>
      </c>
      <c r="E5305" t="e">
        <f>MATCH(A5305,CorST!$A$2:$A$8126,0)</f>
        <v>#N/A</v>
      </c>
    </row>
    <row r="5306" customHeight="1" spans="1:5">
      <c r="A5306" s="5" t="s">
        <v>13406</v>
      </c>
      <c r="B5306" s="5">
        <v>11</v>
      </c>
      <c r="C5306" s="5">
        <v>14.615337601</v>
      </c>
      <c r="D5306">
        <f t="shared" si="82"/>
        <v>2651</v>
      </c>
      <c r="E5306" t="e">
        <f>MATCH(A5306,CorST!$A$2:$A$8126,0)</f>
        <v>#N/A</v>
      </c>
    </row>
    <row r="5307" hidden="1" customHeight="1" spans="1:5">
      <c r="A5307" s="5" t="s">
        <v>5260</v>
      </c>
      <c r="B5307" s="5">
        <v>16</v>
      </c>
      <c r="C5307" s="5">
        <v>21.2586728742</v>
      </c>
      <c r="D5307">
        <f t="shared" si="82"/>
        <v>2652</v>
      </c>
      <c r="E5307">
        <f>MATCH(A5307,CorST!$A$2:$A$8126,0)</f>
        <v>5255</v>
      </c>
    </row>
    <row r="5308" customHeight="1" spans="1:5">
      <c r="A5308" s="5" t="s">
        <v>12425</v>
      </c>
      <c r="B5308" s="5">
        <v>15</v>
      </c>
      <c r="C5308" s="5">
        <v>19.9300058196</v>
      </c>
      <c r="D5308">
        <f t="shared" si="82"/>
        <v>2653</v>
      </c>
      <c r="E5308" t="e">
        <f>MATCH(A5308,CorST!$A$2:$A$8126,0)</f>
        <v>#N/A</v>
      </c>
    </row>
    <row r="5309" hidden="1" customHeight="1" spans="1:5">
      <c r="A5309" s="5" t="s">
        <v>5263</v>
      </c>
      <c r="B5309" s="5">
        <v>15</v>
      </c>
      <c r="C5309" s="5">
        <v>19.9300058196</v>
      </c>
      <c r="D5309">
        <f t="shared" si="82"/>
        <v>2653</v>
      </c>
      <c r="E5309">
        <f>MATCH(A5309,CorST!$A$2:$A$8126,0)</f>
        <v>5258</v>
      </c>
    </row>
    <row r="5310" customHeight="1" spans="1:5">
      <c r="A5310" s="5" t="s">
        <v>12447</v>
      </c>
      <c r="B5310" s="5">
        <v>15</v>
      </c>
      <c r="C5310" s="5">
        <v>19.9300058196</v>
      </c>
      <c r="D5310">
        <f t="shared" si="82"/>
        <v>2653</v>
      </c>
      <c r="E5310" t="e">
        <f>MATCH(A5310,CorST!$A$2:$A$8126,0)</f>
        <v>#N/A</v>
      </c>
    </row>
    <row r="5311" hidden="1" customHeight="1" spans="1:5">
      <c r="A5311" s="5" t="s">
        <v>3129</v>
      </c>
      <c r="B5311" s="5">
        <v>15</v>
      </c>
      <c r="C5311" s="5">
        <v>19.9300058196</v>
      </c>
      <c r="D5311">
        <f t="shared" si="82"/>
        <v>2653</v>
      </c>
      <c r="E5311">
        <f>MATCH(A5311,CorST!$A$2:$A$8126,0)</f>
        <v>3124</v>
      </c>
    </row>
    <row r="5312" customHeight="1" spans="1:5">
      <c r="A5312" s="5" t="s">
        <v>12573</v>
      </c>
      <c r="B5312" s="5">
        <v>15</v>
      </c>
      <c r="C5312" s="5">
        <v>19.9300058196</v>
      </c>
      <c r="D5312">
        <f t="shared" si="82"/>
        <v>2653</v>
      </c>
      <c r="E5312" t="e">
        <f>MATCH(A5312,CorST!$A$2:$A$8126,0)</f>
        <v>#N/A</v>
      </c>
    </row>
    <row r="5313" customHeight="1" spans="1:5">
      <c r="A5313" s="5" t="s">
        <v>12612</v>
      </c>
      <c r="B5313" s="5">
        <v>14</v>
      </c>
      <c r="C5313" s="5">
        <v>18.6013387649</v>
      </c>
      <c r="D5313">
        <f t="shared" si="82"/>
        <v>2654</v>
      </c>
      <c r="E5313" t="e">
        <f>MATCH(A5313,CorST!$A$2:$A$8126,0)</f>
        <v>#N/A</v>
      </c>
    </row>
    <row r="5314" customHeight="1" spans="1:5">
      <c r="A5314" s="5" t="s">
        <v>13685</v>
      </c>
      <c r="B5314" s="5">
        <v>10</v>
      </c>
      <c r="C5314" s="5">
        <v>13.2866705464</v>
      </c>
      <c r="D5314">
        <f t="shared" si="82"/>
        <v>2655</v>
      </c>
      <c r="E5314" t="e">
        <f>MATCH(A5314,CorST!$A$2:$A$8126,0)</f>
        <v>#N/A</v>
      </c>
    </row>
    <row r="5315" customHeight="1" spans="1:5">
      <c r="A5315" s="5" t="s">
        <v>12422</v>
      </c>
      <c r="B5315" s="5">
        <v>15</v>
      </c>
      <c r="C5315" s="5">
        <v>19.9300058196</v>
      </c>
      <c r="D5315">
        <f t="shared" si="82"/>
        <v>2656</v>
      </c>
      <c r="E5315" t="e">
        <f>MATCH(A5315,CorST!$A$2:$A$8126,0)</f>
        <v>#N/A</v>
      </c>
    </row>
    <row r="5316" hidden="1" customHeight="1" spans="1:5">
      <c r="A5316" s="5" t="s">
        <v>5265</v>
      </c>
      <c r="B5316" s="5">
        <v>15</v>
      </c>
      <c r="C5316" s="5">
        <v>19.9300058196</v>
      </c>
      <c r="D5316">
        <f t="shared" ref="D5316:D5379" si="83">IF(C5316=C5315,D5315,D5315+1)</f>
        <v>2656</v>
      </c>
      <c r="E5316">
        <f>MATCH(A5316,CorST!$A$2:$A$8126,0)</f>
        <v>5260</v>
      </c>
    </row>
    <row r="5317" customHeight="1" spans="1:5">
      <c r="A5317" s="5" t="s">
        <v>13110</v>
      </c>
      <c r="B5317" s="5">
        <v>12</v>
      </c>
      <c r="C5317" s="5">
        <v>15.9440046556</v>
      </c>
      <c r="D5317">
        <f t="shared" si="83"/>
        <v>2657</v>
      </c>
      <c r="E5317" t="e">
        <f>MATCH(A5317,CorST!$A$2:$A$8126,0)</f>
        <v>#N/A</v>
      </c>
    </row>
    <row r="5318" customHeight="1" spans="1:5">
      <c r="A5318" s="5" t="s">
        <v>9813</v>
      </c>
      <c r="B5318" s="5">
        <v>18</v>
      </c>
      <c r="C5318" s="5">
        <v>23.9160069835</v>
      </c>
      <c r="D5318">
        <f t="shared" si="83"/>
        <v>2658</v>
      </c>
      <c r="E5318" t="e">
        <f>MATCH(A5318,CorST!$A$2:$A$8126,0)</f>
        <v>#N/A</v>
      </c>
    </row>
    <row r="5319" customHeight="1" spans="1:5">
      <c r="A5319" s="5" t="s">
        <v>12116</v>
      </c>
      <c r="B5319" s="5">
        <v>18</v>
      </c>
      <c r="C5319" s="5">
        <v>23.9160069835</v>
      </c>
      <c r="D5319">
        <f t="shared" si="83"/>
        <v>2658</v>
      </c>
      <c r="E5319" t="e">
        <f>MATCH(A5319,CorST!$A$2:$A$8126,0)</f>
        <v>#N/A</v>
      </c>
    </row>
    <row r="5320" customHeight="1" spans="1:5">
      <c r="A5320" s="5" t="s">
        <v>12156</v>
      </c>
      <c r="B5320" s="5">
        <v>17</v>
      </c>
      <c r="C5320" s="5">
        <v>22.5873399288</v>
      </c>
      <c r="D5320">
        <f t="shared" si="83"/>
        <v>2659</v>
      </c>
      <c r="E5320" t="e">
        <f>MATCH(A5320,CorST!$A$2:$A$8126,0)</f>
        <v>#N/A</v>
      </c>
    </row>
    <row r="5321" customHeight="1" spans="1:5">
      <c r="A5321" s="5" t="s">
        <v>8523</v>
      </c>
      <c r="B5321" s="5">
        <v>12</v>
      </c>
      <c r="C5321" s="5">
        <v>15.9440046556</v>
      </c>
      <c r="D5321">
        <f t="shared" si="83"/>
        <v>2660</v>
      </c>
      <c r="E5321" t="e">
        <f>MATCH(A5321,CorST!$A$2:$A$8126,0)</f>
        <v>#N/A</v>
      </c>
    </row>
    <row r="5322" hidden="1" customHeight="1" spans="1:5">
      <c r="A5322" s="5" t="s">
        <v>3727</v>
      </c>
      <c r="B5322" s="5">
        <v>15</v>
      </c>
      <c r="C5322" s="5">
        <v>19.9300058196</v>
      </c>
      <c r="D5322">
        <f t="shared" si="83"/>
        <v>2661</v>
      </c>
      <c r="E5322">
        <f>MATCH(A5322,CorST!$A$2:$A$8126,0)</f>
        <v>3722</v>
      </c>
    </row>
    <row r="5323" hidden="1" customHeight="1" spans="1:5">
      <c r="A5323" s="5" t="s">
        <v>2252</v>
      </c>
      <c r="B5323" s="5">
        <v>15</v>
      </c>
      <c r="C5323" s="5">
        <v>19.9300058196</v>
      </c>
      <c r="D5323">
        <f t="shared" si="83"/>
        <v>2661</v>
      </c>
      <c r="E5323">
        <f>MATCH(A5323,CorST!$A$2:$A$8126,0)</f>
        <v>2247</v>
      </c>
    </row>
    <row r="5324" hidden="1" customHeight="1" spans="1:5">
      <c r="A5324" s="5" t="s">
        <v>4375</v>
      </c>
      <c r="B5324" s="5">
        <v>15</v>
      </c>
      <c r="C5324" s="5">
        <v>19.9300058196</v>
      </c>
      <c r="D5324">
        <f t="shared" si="83"/>
        <v>2661</v>
      </c>
      <c r="E5324">
        <f>MATCH(A5324,CorST!$A$2:$A$8126,0)</f>
        <v>4370</v>
      </c>
    </row>
    <row r="5325" customHeight="1" spans="1:5">
      <c r="A5325" s="5" t="s">
        <v>9128</v>
      </c>
      <c r="B5325" s="5">
        <v>19</v>
      </c>
      <c r="C5325" s="5">
        <v>25.2446740381</v>
      </c>
      <c r="D5325">
        <f t="shared" si="83"/>
        <v>2662</v>
      </c>
      <c r="E5325" t="e">
        <f>MATCH(A5325,CorST!$A$2:$A$8126,0)</f>
        <v>#N/A</v>
      </c>
    </row>
    <row r="5326" hidden="1" customHeight="1" spans="1:5">
      <c r="A5326" s="5" t="s">
        <v>6916</v>
      </c>
      <c r="B5326" s="5">
        <v>15</v>
      </c>
      <c r="C5326" s="5">
        <v>19.9300058196</v>
      </c>
      <c r="D5326">
        <f t="shared" si="83"/>
        <v>2663</v>
      </c>
      <c r="E5326">
        <f>MATCH(A5326,CorST!$A$2:$A$8126,0)</f>
        <v>6911</v>
      </c>
    </row>
    <row r="5327" customHeight="1" spans="1:5">
      <c r="A5327" s="5" t="s">
        <v>9386</v>
      </c>
      <c r="B5327" s="5">
        <v>19</v>
      </c>
      <c r="C5327" s="5">
        <v>25.2446740381</v>
      </c>
      <c r="D5327">
        <f t="shared" si="83"/>
        <v>2664</v>
      </c>
      <c r="E5327" t="e">
        <f>MATCH(A5327,CorST!$A$2:$A$8126,0)</f>
        <v>#N/A</v>
      </c>
    </row>
    <row r="5328" customHeight="1" spans="1:5">
      <c r="A5328" s="5" t="s">
        <v>12078</v>
      </c>
      <c r="B5328" s="5">
        <v>18</v>
      </c>
      <c r="C5328" s="5">
        <v>23.9160069835</v>
      </c>
      <c r="D5328">
        <f t="shared" si="83"/>
        <v>2665</v>
      </c>
      <c r="E5328" t="e">
        <f>MATCH(A5328,CorST!$A$2:$A$8126,0)</f>
        <v>#N/A</v>
      </c>
    </row>
    <row r="5329" hidden="1" customHeight="1" spans="1:5">
      <c r="A5329" s="5" t="s">
        <v>6603</v>
      </c>
      <c r="B5329" s="5">
        <v>15</v>
      </c>
      <c r="C5329" s="5">
        <v>19.9300058196</v>
      </c>
      <c r="D5329">
        <f t="shared" si="83"/>
        <v>2666</v>
      </c>
      <c r="E5329">
        <f>MATCH(A5329,CorST!$A$2:$A$8126,0)</f>
        <v>6598</v>
      </c>
    </row>
    <row r="5330" hidden="1" customHeight="1" spans="1:5">
      <c r="A5330" s="5" t="s">
        <v>1766</v>
      </c>
      <c r="B5330" s="5">
        <v>15</v>
      </c>
      <c r="C5330" s="5">
        <v>19.9300058196</v>
      </c>
      <c r="D5330">
        <f t="shared" si="83"/>
        <v>2666</v>
      </c>
      <c r="E5330">
        <f>MATCH(A5330,CorST!$A$2:$A$8126,0)</f>
        <v>1761</v>
      </c>
    </row>
    <row r="5331" customHeight="1" spans="1:5">
      <c r="A5331" s="5" t="s">
        <v>9683</v>
      </c>
      <c r="B5331" s="5">
        <v>18</v>
      </c>
      <c r="C5331" s="5">
        <v>23.9160069835</v>
      </c>
      <c r="D5331">
        <f t="shared" si="83"/>
        <v>2667</v>
      </c>
      <c r="E5331" t="e">
        <f>MATCH(A5331,CorST!$A$2:$A$8126,0)</f>
        <v>#N/A</v>
      </c>
    </row>
    <row r="5332" hidden="1" customHeight="1" spans="1:5">
      <c r="A5332" s="5" t="s">
        <v>6020</v>
      </c>
      <c r="B5332" s="5">
        <v>15</v>
      </c>
      <c r="C5332" s="5">
        <v>19.9300058196</v>
      </c>
      <c r="D5332">
        <f t="shared" si="83"/>
        <v>2668</v>
      </c>
      <c r="E5332">
        <f>MATCH(A5332,CorST!$A$2:$A$8126,0)</f>
        <v>6015</v>
      </c>
    </row>
    <row r="5333" hidden="1" customHeight="1" spans="1:5">
      <c r="A5333" s="5" t="s">
        <v>2787</v>
      </c>
      <c r="B5333" s="5">
        <v>15</v>
      </c>
      <c r="C5333" s="5">
        <v>19.9300058196</v>
      </c>
      <c r="D5333">
        <f t="shared" si="83"/>
        <v>2668</v>
      </c>
      <c r="E5333">
        <f>MATCH(A5333,CorST!$A$2:$A$8126,0)</f>
        <v>2782</v>
      </c>
    </row>
    <row r="5334" hidden="1" customHeight="1" spans="1:5">
      <c r="A5334" s="5" t="s">
        <v>3641</v>
      </c>
      <c r="B5334" s="5">
        <v>15</v>
      </c>
      <c r="C5334" s="5">
        <v>19.9300058196</v>
      </c>
      <c r="D5334">
        <f t="shared" si="83"/>
        <v>2668</v>
      </c>
      <c r="E5334">
        <f>MATCH(A5334,CorST!$A$2:$A$8126,0)</f>
        <v>3636</v>
      </c>
    </row>
    <row r="5335" customHeight="1" spans="1:5">
      <c r="A5335" s="5" t="s">
        <v>13411</v>
      </c>
      <c r="B5335" s="5">
        <v>11</v>
      </c>
      <c r="C5335" s="5">
        <v>14.615337601</v>
      </c>
      <c r="D5335">
        <f t="shared" si="83"/>
        <v>2669</v>
      </c>
      <c r="E5335" t="e">
        <f>MATCH(A5335,CorST!$A$2:$A$8126,0)</f>
        <v>#N/A</v>
      </c>
    </row>
    <row r="5336" hidden="1" customHeight="1" spans="1:5">
      <c r="A5336" s="5" t="s">
        <v>7755</v>
      </c>
      <c r="B5336" s="5">
        <v>15</v>
      </c>
      <c r="C5336" s="5">
        <v>19.9300058196</v>
      </c>
      <c r="D5336">
        <f t="shared" si="83"/>
        <v>2670</v>
      </c>
      <c r="E5336">
        <f>MATCH(A5336,CorST!$A$2:$A$8126,0)</f>
        <v>7750</v>
      </c>
    </row>
    <row r="5337" hidden="1" customHeight="1" spans="1:5">
      <c r="A5337" s="5" t="s">
        <v>4070</v>
      </c>
      <c r="B5337" s="5">
        <v>15</v>
      </c>
      <c r="C5337" s="5">
        <v>19.9300058196</v>
      </c>
      <c r="D5337">
        <f t="shared" si="83"/>
        <v>2670</v>
      </c>
      <c r="E5337">
        <f>MATCH(A5337,CorST!$A$2:$A$8126,0)</f>
        <v>4065</v>
      </c>
    </row>
    <row r="5338" hidden="1" customHeight="1" spans="1:5">
      <c r="A5338" s="5" t="s">
        <v>3444</v>
      </c>
      <c r="B5338" s="5">
        <v>15</v>
      </c>
      <c r="C5338" s="5">
        <v>19.9300058196</v>
      </c>
      <c r="D5338">
        <f t="shared" si="83"/>
        <v>2670</v>
      </c>
      <c r="E5338">
        <f>MATCH(A5338,CorST!$A$2:$A$8126,0)</f>
        <v>3439</v>
      </c>
    </row>
    <row r="5339" customHeight="1" spans="1:5">
      <c r="A5339" s="5" t="s">
        <v>11994</v>
      </c>
      <c r="B5339" s="5">
        <v>19</v>
      </c>
      <c r="C5339" s="5">
        <v>25.2446740381</v>
      </c>
      <c r="D5339">
        <f t="shared" si="83"/>
        <v>2671</v>
      </c>
      <c r="E5339" t="e">
        <f>MATCH(A5339,CorST!$A$2:$A$8126,0)</f>
        <v>#N/A</v>
      </c>
    </row>
    <row r="5340" customHeight="1" spans="1:5">
      <c r="A5340" s="5" t="s">
        <v>12144</v>
      </c>
      <c r="B5340" s="5">
        <v>18</v>
      </c>
      <c r="C5340" s="5">
        <v>23.9160069835</v>
      </c>
      <c r="D5340">
        <f t="shared" si="83"/>
        <v>2672</v>
      </c>
      <c r="E5340" t="e">
        <f>MATCH(A5340,CorST!$A$2:$A$8126,0)</f>
        <v>#N/A</v>
      </c>
    </row>
    <row r="5341" hidden="1" customHeight="1" spans="1:5">
      <c r="A5341" s="5" t="s">
        <v>6929</v>
      </c>
      <c r="B5341" s="5">
        <v>15</v>
      </c>
      <c r="C5341" s="5">
        <v>19.9300058196</v>
      </c>
      <c r="D5341">
        <f t="shared" si="83"/>
        <v>2673</v>
      </c>
      <c r="E5341">
        <f>MATCH(A5341,CorST!$A$2:$A$8126,0)</f>
        <v>6924</v>
      </c>
    </row>
    <row r="5342" hidden="1" customHeight="1" spans="1:5">
      <c r="A5342" s="5" t="s">
        <v>5060</v>
      </c>
      <c r="B5342" s="5">
        <v>15</v>
      </c>
      <c r="C5342" s="5">
        <v>19.9300058196</v>
      </c>
      <c r="D5342">
        <f t="shared" si="83"/>
        <v>2673</v>
      </c>
      <c r="E5342">
        <f>MATCH(A5342,CorST!$A$2:$A$8126,0)</f>
        <v>5055</v>
      </c>
    </row>
    <row r="5343" customHeight="1" spans="1:5">
      <c r="A5343" s="5" t="s">
        <v>12427</v>
      </c>
      <c r="B5343" s="5">
        <v>15</v>
      </c>
      <c r="C5343" s="5">
        <v>19.9300058196</v>
      </c>
      <c r="D5343">
        <f t="shared" si="83"/>
        <v>2673</v>
      </c>
      <c r="E5343" t="e">
        <f>MATCH(A5343,CorST!$A$2:$A$8126,0)</f>
        <v>#N/A</v>
      </c>
    </row>
    <row r="5344" hidden="1" customHeight="1" spans="1:5">
      <c r="A5344" s="5" t="s">
        <v>6622</v>
      </c>
      <c r="B5344" s="5">
        <v>15</v>
      </c>
      <c r="C5344" s="5">
        <v>19.9300058196</v>
      </c>
      <c r="D5344">
        <f t="shared" si="83"/>
        <v>2673</v>
      </c>
      <c r="E5344">
        <f>MATCH(A5344,CorST!$A$2:$A$8126,0)</f>
        <v>6617</v>
      </c>
    </row>
    <row r="5345" customHeight="1" spans="1:5">
      <c r="A5345" s="5" t="s">
        <v>12163</v>
      </c>
      <c r="B5345" s="5">
        <v>17</v>
      </c>
      <c r="C5345" s="5">
        <v>22.5873399288</v>
      </c>
      <c r="D5345">
        <f t="shared" si="83"/>
        <v>2674</v>
      </c>
      <c r="E5345" t="e">
        <f>MATCH(A5345,CorST!$A$2:$A$8126,0)</f>
        <v>#N/A</v>
      </c>
    </row>
    <row r="5346" customHeight="1" spans="1:5">
      <c r="A5346" s="5" t="s">
        <v>11957</v>
      </c>
      <c r="B5346" s="5">
        <v>19</v>
      </c>
      <c r="C5346" s="5">
        <v>25.2446740381</v>
      </c>
      <c r="D5346">
        <f t="shared" si="83"/>
        <v>2675</v>
      </c>
      <c r="E5346" t="e">
        <f>MATCH(A5346,CorST!$A$2:$A$8126,0)</f>
        <v>#N/A</v>
      </c>
    </row>
    <row r="5347" hidden="1" customHeight="1" spans="1:5">
      <c r="A5347" s="5" t="s">
        <v>4886</v>
      </c>
      <c r="B5347" s="5">
        <v>15</v>
      </c>
      <c r="C5347" s="5">
        <v>19.9300058196</v>
      </c>
      <c r="D5347">
        <f t="shared" si="83"/>
        <v>2676</v>
      </c>
      <c r="E5347">
        <f>MATCH(A5347,CorST!$A$2:$A$8126,0)</f>
        <v>4881</v>
      </c>
    </row>
    <row r="5348" customHeight="1" spans="1:5">
      <c r="A5348" s="5" t="s">
        <v>12429</v>
      </c>
      <c r="B5348" s="5">
        <v>15</v>
      </c>
      <c r="C5348" s="5">
        <v>19.9300058196</v>
      </c>
      <c r="D5348">
        <f t="shared" si="83"/>
        <v>2676</v>
      </c>
      <c r="E5348" t="e">
        <f>MATCH(A5348,CorST!$A$2:$A$8126,0)</f>
        <v>#N/A</v>
      </c>
    </row>
    <row r="5349" hidden="1" customHeight="1" spans="1:5">
      <c r="A5349" s="5" t="s">
        <v>6300</v>
      </c>
      <c r="B5349" s="5">
        <v>15</v>
      </c>
      <c r="C5349" s="5">
        <v>19.9300058196</v>
      </c>
      <c r="D5349">
        <f t="shared" si="83"/>
        <v>2676</v>
      </c>
      <c r="E5349">
        <f>MATCH(A5349,CorST!$A$2:$A$8126,0)</f>
        <v>6295</v>
      </c>
    </row>
    <row r="5350" customHeight="1" spans="1:5">
      <c r="A5350" s="5" t="s">
        <v>11804</v>
      </c>
      <c r="B5350" s="5">
        <v>21</v>
      </c>
      <c r="C5350" s="5">
        <v>27.9020081474</v>
      </c>
      <c r="D5350">
        <f t="shared" si="83"/>
        <v>2677</v>
      </c>
      <c r="E5350" t="e">
        <f>MATCH(A5350,CorST!$A$2:$A$8126,0)</f>
        <v>#N/A</v>
      </c>
    </row>
    <row r="5351" hidden="1" customHeight="1" spans="1:5">
      <c r="A5351" s="5" t="s">
        <v>3645</v>
      </c>
      <c r="B5351" s="5">
        <v>15</v>
      </c>
      <c r="C5351" s="5">
        <v>19.9300058196</v>
      </c>
      <c r="D5351">
        <f t="shared" si="83"/>
        <v>2678</v>
      </c>
      <c r="E5351">
        <f>MATCH(A5351,CorST!$A$2:$A$8126,0)</f>
        <v>3640</v>
      </c>
    </row>
    <row r="5352" hidden="1" customHeight="1" spans="1:5">
      <c r="A5352" s="5" t="s">
        <v>7774</v>
      </c>
      <c r="B5352" s="5">
        <v>15</v>
      </c>
      <c r="C5352" s="5">
        <v>19.9300058196</v>
      </c>
      <c r="D5352">
        <f t="shared" si="83"/>
        <v>2678</v>
      </c>
      <c r="E5352">
        <f>MATCH(A5352,CorST!$A$2:$A$8126,0)</f>
        <v>7769</v>
      </c>
    </row>
    <row r="5353" hidden="1" customHeight="1" spans="1:5">
      <c r="A5353" s="5" t="s">
        <v>3207</v>
      </c>
      <c r="B5353" s="5">
        <v>15</v>
      </c>
      <c r="C5353" s="5">
        <v>19.9300058196</v>
      </c>
      <c r="D5353">
        <f t="shared" si="83"/>
        <v>2678</v>
      </c>
      <c r="E5353">
        <f>MATCH(A5353,CorST!$A$2:$A$8126,0)</f>
        <v>3202</v>
      </c>
    </row>
    <row r="5354" customHeight="1" spans="1:5">
      <c r="A5354" s="5" t="s">
        <v>11471</v>
      </c>
      <c r="B5354" s="5">
        <v>28</v>
      </c>
      <c r="C5354" s="5">
        <v>37.2026775298</v>
      </c>
      <c r="D5354">
        <f t="shared" si="83"/>
        <v>2679</v>
      </c>
      <c r="E5354" t="e">
        <f>MATCH(A5354,CorST!$A$2:$A$8126,0)</f>
        <v>#N/A</v>
      </c>
    </row>
    <row r="5355" customHeight="1" spans="1:5">
      <c r="A5355" s="5" t="s">
        <v>12722</v>
      </c>
      <c r="B5355" s="5">
        <v>14</v>
      </c>
      <c r="C5355" s="5">
        <v>18.6013387649</v>
      </c>
      <c r="D5355">
        <f t="shared" si="83"/>
        <v>2680</v>
      </c>
      <c r="E5355" t="e">
        <f>MATCH(A5355,CorST!$A$2:$A$8126,0)</f>
        <v>#N/A</v>
      </c>
    </row>
    <row r="5356" customHeight="1" spans="1:5">
      <c r="A5356" s="5" t="s">
        <v>12097</v>
      </c>
      <c r="B5356" s="5">
        <v>18</v>
      </c>
      <c r="C5356" s="5">
        <v>23.9160069835</v>
      </c>
      <c r="D5356">
        <f t="shared" si="83"/>
        <v>2681</v>
      </c>
      <c r="E5356" t="e">
        <f>MATCH(A5356,CorST!$A$2:$A$8126,0)</f>
        <v>#N/A</v>
      </c>
    </row>
    <row r="5357" hidden="1" customHeight="1" spans="1:5">
      <c r="A5357" s="5" t="s">
        <v>5284</v>
      </c>
      <c r="B5357" s="5">
        <v>15</v>
      </c>
      <c r="C5357" s="5">
        <v>19.9300058196</v>
      </c>
      <c r="D5357">
        <f t="shared" si="83"/>
        <v>2682</v>
      </c>
      <c r="E5357">
        <f>MATCH(A5357,CorST!$A$2:$A$8126,0)</f>
        <v>5279</v>
      </c>
    </row>
    <row r="5358" customHeight="1" spans="1:5">
      <c r="A5358" s="5" t="s">
        <v>11817</v>
      </c>
      <c r="B5358" s="5">
        <v>21</v>
      </c>
      <c r="C5358" s="5">
        <v>27.9020081474</v>
      </c>
      <c r="D5358">
        <f t="shared" si="83"/>
        <v>2683</v>
      </c>
      <c r="E5358" t="e">
        <f>MATCH(A5358,CorST!$A$2:$A$8126,0)</f>
        <v>#N/A</v>
      </c>
    </row>
    <row r="5359" customHeight="1" spans="1:5">
      <c r="A5359" s="5" t="s">
        <v>11712</v>
      </c>
      <c r="B5359" s="5">
        <v>23</v>
      </c>
      <c r="C5359" s="5">
        <v>30.5593422567</v>
      </c>
      <c r="D5359">
        <f t="shared" si="83"/>
        <v>2684</v>
      </c>
      <c r="E5359" t="e">
        <f>MATCH(A5359,CorST!$A$2:$A$8126,0)</f>
        <v>#N/A</v>
      </c>
    </row>
    <row r="5360" customHeight="1" spans="1:5">
      <c r="A5360" s="5" t="s">
        <v>12120</v>
      </c>
      <c r="B5360" s="5">
        <v>18</v>
      </c>
      <c r="C5360" s="5">
        <v>23.9160069835</v>
      </c>
      <c r="D5360">
        <f t="shared" si="83"/>
        <v>2685</v>
      </c>
      <c r="E5360" t="e">
        <f>MATCH(A5360,CorST!$A$2:$A$8126,0)</f>
        <v>#N/A</v>
      </c>
    </row>
    <row r="5361" hidden="1" customHeight="1" spans="1:5">
      <c r="A5361" s="5" t="s">
        <v>1691</v>
      </c>
      <c r="B5361" s="5">
        <v>15</v>
      </c>
      <c r="C5361" s="5">
        <v>19.9300058196</v>
      </c>
      <c r="D5361">
        <f t="shared" si="83"/>
        <v>2686</v>
      </c>
      <c r="E5361">
        <f>MATCH(A5361,CorST!$A$2:$A$8126,0)</f>
        <v>1686</v>
      </c>
    </row>
    <row r="5362" customHeight="1" spans="1:5">
      <c r="A5362" s="5" t="s">
        <v>11676</v>
      </c>
      <c r="B5362" s="5">
        <v>23</v>
      </c>
      <c r="C5362" s="5">
        <v>30.5593422567</v>
      </c>
      <c r="D5362">
        <f t="shared" si="83"/>
        <v>2687</v>
      </c>
      <c r="E5362" t="e">
        <f>MATCH(A5362,CorST!$A$2:$A$8126,0)</f>
        <v>#N/A</v>
      </c>
    </row>
    <row r="5363" hidden="1" customHeight="1" spans="1:5">
      <c r="A5363" s="5" t="s">
        <v>3649</v>
      </c>
      <c r="B5363" s="5">
        <v>15</v>
      </c>
      <c r="C5363" s="5">
        <v>19.9300058196</v>
      </c>
      <c r="D5363">
        <f t="shared" si="83"/>
        <v>2688</v>
      </c>
      <c r="E5363">
        <f>MATCH(A5363,CorST!$A$2:$A$8126,0)</f>
        <v>3644</v>
      </c>
    </row>
    <row r="5364" hidden="1" customHeight="1" spans="1:5">
      <c r="A5364" s="5" t="s">
        <v>3969</v>
      </c>
      <c r="B5364" s="5">
        <v>15</v>
      </c>
      <c r="C5364" s="5">
        <v>19.9300058196</v>
      </c>
      <c r="D5364">
        <f t="shared" si="83"/>
        <v>2688</v>
      </c>
      <c r="E5364">
        <f>MATCH(A5364,CorST!$A$2:$A$8126,0)</f>
        <v>3964</v>
      </c>
    </row>
    <row r="5365" hidden="1" customHeight="1" spans="1:5">
      <c r="A5365" s="5" t="s">
        <v>4719</v>
      </c>
      <c r="B5365" s="5">
        <v>15</v>
      </c>
      <c r="C5365" s="5">
        <v>19.9300058196</v>
      </c>
      <c r="D5365">
        <f t="shared" si="83"/>
        <v>2688</v>
      </c>
      <c r="E5365">
        <f>MATCH(A5365,CorST!$A$2:$A$8126,0)</f>
        <v>4714</v>
      </c>
    </row>
    <row r="5366" hidden="1" customHeight="1" spans="1:5">
      <c r="A5366" s="5" t="s">
        <v>5758</v>
      </c>
      <c r="B5366" s="5">
        <v>15</v>
      </c>
      <c r="C5366" s="5">
        <v>19.9300058196</v>
      </c>
      <c r="D5366">
        <f t="shared" si="83"/>
        <v>2688</v>
      </c>
      <c r="E5366">
        <f>MATCH(A5366,CorST!$A$2:$A$8126,0)</f>
        <v>5753</v>
      </c>
    </row>
    <row r="5367" customHeight="1" spans="1:5">
      <c r="A5367" s="5" t="s">
        <v>11348</v>
      </c>
      <c r="B5367" s="5">
        <v>32</v>
      </c>
      <c r="C5367" s="5">
        <v>42.5173457484</v>
      </c>
      <c r="D5367">
        <f t="shared" si="83"/>
        <v>2689</v>
      </c>
      <c r="E5367" t="e">
        <f>MATCH(A5367,CorST!$A$2:$A$8126,0)</f>
        <v>#N/A</v>
      </c>
    </row>
    <row r="5368" customHeight="1" spans="1:5">
      <c r="A5368" s="5" t="s">
        <v>9350</v>
      </c>
      <c r="B5368" s="5">
        <v>44</v>
      </c>
      <c r="C5368" s="5">
        <v>58.461350404</v>
      </c>
      <c r="D5368">
        <f t="shared" si="83"/>
        <v>2690</v>
      </c>
      <c r="E5368" t="e">
        <f>MATCH(A5368,CorST!$A$2:$A$8126,0)</f>
        <v>#N/A</v>
      </c>
    </row>
    <row r="5369" hidden="1" customHeight="1" spans="1:5">
      <c r="A5369" s="5" t="s">
        <v>1832</v>
      </c>
      <c r="B5369" s="5">
        <v>15</v>
      </c>
      <c r="C5369" s="5">
        <v>19.9300058196</v>
      </c>
      <c r="D5369">
        <f t="shared" si="83"/>
        <v>2691</v>
      </c>
      <c r="E5369">
        <f>MATCH(A5369,CorST!$A$2:$A$8126,0)</f>
        <v>1827</v>
      </c>
    </row>
    <row r="5370" hidden="1" customHeight="1" spans="1:5">
      <c r="A5370" s="5" t="s">
        <v>6959</v>
      </c>
      <c r="B5370" s="5">
        <v>15</v>
      </c>
      <c r="C5370" s="5">
        <v>19.9300058196</v>
      </c>
      <c r="D5370">
        <f t="shared" si="83"/>
        <v>2691</v>
      </c>
      <c r="E5370">
        <f>MATCH(A5370,CorST!$A$2:$A$8126,0)</f>
        <v>6954</v>
      </c>
    </row>
    <row r="5371" customHeight="1" spans="1:5">
      <c r="A5371" s="5" t="s">
        <v>9434</v>
      </c>
      <c r="B5371" s="5">
        <v>18</v>
      </c>
      <c r="C5371" s="5">
        <v>23.9160069835</v>
      </c>
      <c r="D5371">
        <f t="shared" si="83"/>
        <v>2692</v>
      </c>
      <c r="E5371" t="e">
        <f>MATCH(A5371,CorST!$A$2:$A$8126,0)</f>
        <v>#N/A</v>
      </c>
    </row>
    <row r="5372" hidden="1" customHeight="1" spans="1:5">
      <c r="A5372" s="5" t="s">
        <v>3214</v>
      </c>
      <c r="B5372" s="5">
        <v>15</v>
      </c>
      <c r="C5372" s="5">
        <v>19.9300058196</v>
      </c>
      <c r="D5372">
        <f t="shared" si="83"/>
        <v>2693</v>
      </c>
      <c r="E5372">
        <f>MATCH(A5372,CorST!$A$2:$A$8126,0)</f>
        <v>3209</v>
      </c>
    </row>
    <row r="5373" hidden="1" customHeight="1" spans="1:5">
      <c r="A5373" s="5" t="s">
        <v>1813</v>
      </c>
      <c r="B5373" s="5">
        <v>15</v>
      </c>
      <c r="C5373" s="5">
        <v>19.9300058196</v>
      </c>
      <c r="D5373">
        <f t="shared" si="83"/>
        <v>2693</v>
      </c>
      <c r="E5373">
        <f>MATCH(A5373,CorST!$A$2:$A$8126,0)</f>
        <v>1808</v>
      </c>
    </row>
    <row r="5374" customHeight="1" spans="1:5">
      <c r="A5374" s="5" t="s">
        <v>11989</v>
      </c>
      <c r="B5374" s="5">
        <v>19</v>
      </c>
      <c r="C5374" s="5">
        <v>25.2446740381</v>
      </c>
      <c r="D5374">
        <f t="shared" si="83"/>
        <v>2694</v>
      </c>
      <c r="E5374" t="e">
        <f>MATCH(A5374,CorST!$A$2:$A$8126,0)</f>
        <v>#N/A</v>
      </c>
    </row>
    <row r="5375" customHeight="1" spans="1:5">
      <c r="A5375" s="5" t="s">
        <v>9224</v>
      </c>
      <c r="B5375" s="5">
        <v>18</v>
      </c>
      <c r="C5375" s="5">
        <v>23.9160069835</v>
      </c>
      <c r="D5375">
        <f t="shared" si="83"/>
        <v>2695</v>
      </c>
      <c r="E5375" t="e">
        <f>MATCH(A5375,CorST!$A$2:$A$8126,0)</f>
        <v>#N/A</v>
      </c>
    </row>
    <row r="5376" hidden="1" customHeight="1" spans="1:5">
      <c r="A5376" s="5" t="s">
        <v>5296</v>
      </c>
      <c r="B5376" s="5">
        <v>15</v>
      </c>
      <c r="C5376" s="5">
        <v>19.9300058196</v>
      </c>
      <c r="D5376">
        <f t="shared" si="83"/>
        <v>2696</v>
      </c>
      <c r="E5376">
        <f>MATCH(A5376,CorST!$A$2:$A$8126,0)</f>
        <v>5291</v>
      </c>
    </row>
    <row r="5377" customHeight="1" spans="1:5">
      <c r="A5377" s="5" t="s">
        <v>8335</v>
      </c>
      <c r="B5377" s="5">
        <v>16</v>
      </c>
      <c r="C5377" s="5">
        <v>21.2586728742</v>
      </c>
      <c r="D5377">
        <f t="shared" si="83"/>
        <v>2697</v>
      </c>
      <c r="E5377" t="e">
        <f>MATCH(A5377,CorST!$A$2:$A$8126,0)</f>
        <v>#N/A</v>
      </c>
    </row>
    <row r="5378" customHeight="1" spans="1:5">
      <c r="A5378" s="5" t="s">
        <v>11906</v>
      </c>
      <c r="B5378" s="5">
        <v>20</v>
      </c>
      <c r="C5378" s="5">
        <v>26.5733410927</v>
      </c>
      <c r="D5378">
        <f t="shared" si="83"/>
        <v>2698</v>
      </c>
      <c r="E5378" t="e">
        <f>MATCH(A5378,CorST!$A$2:$A$8126,0)</f>
        <v>#N/A</v>
      </c>
    </row>
    <row r="5379" customHeight="1" spans="1:5">
      <c r="A5379" s="5" t="s">
        <v>9311</v>
      </c>
      <c r="B5379" s="5">
        <v>20</v>
      </c>
      <c r="C5379" s="5">
        <v>26.5733410927</v>
      </c>
      <c r="D5379">
        <f t="shared" si="83"/>
        <v>2698</v>
      </c>
      <c r="E5379" t="e">
        <f>MATCH(A5379,CorST!$A$2:$A$8126,0)</f>
        <v>#N/A</v>
      </c>
    </row>
    <row r="5380" customHeight="1" spans="1:5">
      <c r="A5380" s="5" t="s">
        <v>8451</v>
      </c>
      <c r="B5380" s="5">
        <v>28</v>
      </c>
      <c r="C5380" s="5">
        <v>37.2026775298</v>
      </c>
      <c r="D5380">
        <f t="shared" ref="D5380:D5443" si="84">IF(C5380=C5379,D5379,D5379+1)</f>
        <v>2699</v>
      </c>
      <c r="E5380" t="e">
        <f>MATCH(A5380,CorST!$A$2:$A$8126,0)</f>
        <v>#N/A</v>
      </c>
    </row>
    <row r="5381" hidden="1" customHeight="1" spans="1:5">
      <c r="A5381" s="5" t="s">
        <v>2474</v>
      </c>
      <c r="B5381" s="5">
        <v>15</v>
      </c>
      <c r="C5381" s="5">
        <v>19.9300058196</v>
      </c>
      <c r="D5381">
        <f t="shared" si="84"/>
        <v>2700</v>
      </c>
      <c r="E5381">
        <f>MATCH(A5381,CorST!$A$2:$A$8126,0)</f>
        <v>2469</v>
      </c>
    </row>
    <row r="5382" hidden="1" customHeight="1" spans="1:5">
      <c r="A5382" s="5" t="s">
        <v>6973</v>
      </c>
      <c r="B5382" s="5">
        <v>15</v>
      </c>
      <c r="C5382" s="5">
        <v>19.9300058196</v>
      </c>
      <c r="D5382">
        <f t="shared" si="84"/>
        <v>2700</v>
      </c>
      <c r="E5382">
        <f>MATCH(A5382,CorST!$A$2:$A$8126,0)</f>
        <v>6968</v>
      </c>
    </row>
    <row r="5383" hidden="1" customHeight="1" spans="1:5">
      <c r="A5383" s="5" t="s">
        <v>2683</v>
      </c>
      <c r="B5383" s="5">
        <v>15</v>
      </c>
      <c r="C5383" s="5">
        <v>19.9300058196</v>
      </c>
      <c r="D5383">
        <f t="shared" si="84"/>
        <v>2700</v>
      </c>
      <c r="E5383">
        <f>MATCH(A5383,CorST!$A$2:$A$8126,0)</f>
        <v>2678</v>
      </c>
    </row>
    <row r="5384" customHeight="1" spans="1:5">
      <c r="A5384" s="5" t="s">
        <v>9460</v>
      </c>
      <c r="B5384" s="5">
        <v>39</v>
      </c>
      <c r="C5384" s="5">
        <v>51.8180151309</v>
      </c>
      <c r="D5384">
        <f t="shared" si="84"/>
        <v>2701</v>
      </c>
      <c r="E5384" t="e">
        <f>MATCH(A5384,CorST!$A$2:$A$8126,0)</f>
        <v>#N/A</v>
      </c>
    </row>
    <row r="5385" hidden="1" customHeight="1" spans="1:5">
      <c r="A5385" s="5" t="s">
        <v>4577</v>
      </c>
      <c r="B5385" s="5">
        <v>15</v>
      </c>
      <c r="C5385" s="5">
        <v>19.9300058196</v>
      </c>
      <c r="D5385">
        <f t="shared" si="84"/>
        <v>2702</v>
      </c>
      <c r="E5385">
        <f>MATCH(A5385,CorST!$A$2:$A$8126,0)</f>
        <v>4572</v>
      </c>
    </row>
    <row r="5386" customHeight="1" spans="1:5">
      <c r="A5386" s="5" t="s">
        <v>11671</v>
      </c>
      <c r="B5386" s="5">
        <v>24</v>
      </c>
      <c r="C5386" s="5">
        <v>31.8880093113</v>
      </c>
      <c r="D5386">
        <f t="shared" si="84"/>
        <v>2703</v>
      </c>
      <c r="E5386" t="e">
        <f>MATCH(A5386,CorST!$A$2:$A$8126,0)</f>
        <v>#N/A</v>
      </c>
    </row>
    <row r="5387" customHeight="1" spans="1:5">
      <c r="A5387" s="5" t="s">
        <v>11516</v>
      </c>
      <c r="B5387" s="5">
        <v>27</v>
      </c>
      <c r="C5387" s="5">
        <v>35.8740104752</v>
      </c>
      <c r="D5387">
        <f t="shared" si="84"/>
        <v>2704</v>
      </c>
      <c r="E5387" t="e">
        <f>MATCH(A5387,CorST!$A$2:$A$8126,0)</f>
        <v>#N/A</v>
      </c>
    </row>
    <row r="5388" customHeight="1" spans="1:5">
      <c r="A5388" s="5" t="s">
        <v>13094</v>
      </c>
      <c r="B5388" s="5">
        <v>12</v>
      </c>
      <c r="C5388" s="5">
        <v>15.9440046556</v>
      </c>
      <c r="D5388">
        <f t="shared" si="84"/>
        <v>2705</v>
      </c>
      <c r="E5388" t="e">
        <f>MATCH(A5388,CorST!$A$2:$A$8126,0)</f>
        <v>#N/A</v>
      </c>
    </row>
    <row r="5389" customHeight="1" spans="1:5">
      <c r="A5389" s="5" t="s">
        <v>13124</v>
      </c>
      <c r="B5389" s="5">
        <v>12</v>
      </c>
      <c r="C5389" s="5">
        <v>15.9440046556</v>
      </c>
      <c r="D5389">
        <f t="shared" si="84"/>
        <v>2705</v>
      </c>
      <c r="E5389" t="e">
        <f>MATCH(A5389,CorST!$A$2:$A$8126,0)</f>
        <v>#N/A</v>
      </c>
    </row>
    <row r="5390" customHeight="1" spans="1:5">
      <c r="A5390" s="5" t="s">
        <v>13133</v>
      </c>
      <c r="B5390" s="5">
        <v>12</v>
      </c>
      <c r="C5390" s="5">
        <v>15.9440046556</v>
      </c>
      <c r="D5390">
        <f t="shared" si="84"/>
        <v>2705</v>
      </c>
      <c r="E5390" t="e">
        <f>MATCH(A5390,CorST!$A$2:$A$8126,0)</f>
        <v>#N/A</v>
      </c>
    </row>
    <row r="5391" customHeight="1" spans="1:5">
      <c r="A5391" s="5" t="s">
        <v>9443</v>
      </c>
      <c r="B5391" s="5">
        <v>11</v>
      </c>
      <c r="C5391" s="5">
        <v>14.615337601</v>
      </c>
      <c r="D5391">
        <f t="shared" si="84"/>
        <v>2706</v>
      </c>
      <c r="E5391" t="e">
        <f>MATCH(A5391,CorST!$A$2:$A$8126,0)</f>
        <v>#N/A</v>
      </c>
    </row>
    <row r="5392" hidden="1" customHeight="1" spans="1:5">
      <c r="A5392" s="5" t="s">
        <v>2007</v>
      </c>
      <c r="B5392" s="5">
        <v>15</v>
      </c>
      <c r="C5392" s="5">
        <v>19.9300058196</v>
      </c>
      <c r="D5392">
        <f t="shared" si="84"/>
        <v>2707</v>
      </c>
      <c r="E5392">
        <f>MATCH(A5392,CorST!$A$2:$A$8126,0)</f>
        <v>2002</v>
      </c>
    </row>
    <row r="5393" customHeight="1" spans="1:5">
      <c r="A5393" s="5" t="s">
        <v>13662</v>
      </c>
      <c r="B5393" s="5">
        <v>10</v>
      </c>
      <c r="C5393" s="5">
        <v>13.2866705464</v>
      </c>
      <c r="D5393">
        <f t="shared" si="84"/>
        <v>2708</v>
      </c>
      <c r="E5393" t="e">
        <f>MATCH(A5393,CorST!$A$2:$A$8126,0)</f>
        <v>#N/A</v>
      </c>
    </row>
    <row r="5394" customHeight="1" spans="1:5">
      <c r="A5394" s="5" t="s">
        <v>13663</v>
      </c>
      <c r="B5394" s="5">
        <v>10</v>
      </c>
      <c r="C5394" s="5">
        <v>13.2866705464</v>
      </c>
      <c r="D5394">
        <f t="shared" si="84"/>
        <v>2708</v>
      </c>
      <c r="E5394" t="e">
        <f>MATCH(A5394,CorST!$A$2:$A$8126,0)</f>
        <v>#N/A</v>
      </c>
    </row>
    <row r="5395" customHeight="1" spans="1:5">
      <c r="A5395" s="5" t="s">
        <v>13881</v>
      </c>
      <c r="B5395" s="5">
        <v>10</v>
      </c>
      <c r="C5395" s="5">
        <v>13.2866705464</v>
      </c>
      <c r="D5395">
        <f t="shared" si="84"/>
        <v>2708</v>
      </c>
      <c r="E5395" t="e">
        <f>MATCH(A5395,CorST!$A$2:$A$8126,0)</f>
        <v>#N/A</v>
      </c>
    </row>
    <row r="5396" hidden="1" customHeight="1" spans="1:5">
      <c r="A5396" s="5" t="s">
        <v>6661</v>
      </c>
      <c r="B5396" s="5">
        <v>15</v>
      </c>
      <c r="C5396" s="5">
        <v>19.9300058196</v>
      </c>
      <c r="D5396">
        <f t="shared" si="84"/>
        <v>2709</v>
      </c>
      <c r="E5396">
        <f>MATCH(A5396,CorST!$A$2:$A$8126,0)</f>
        <v>6656</v>
      </c>
    </row>
    <row r="5397" customHeight="1" spans="1:5">
      <c r="A5397" s="5" t="s">
        <v>10647</v>
      </c>
      <c r="B5397" s="5">
        <v>10</v>
      </c>
      <c r="C5397" s="5">
        <v>13.2866705464</v>
      </c>
      <c r="D5397">
        <f t="shared" si="84"/>
        <v>2710</v>
      </c>
      <c r="E5397" t="e">
        <f>MATCH(A5397,CorST!$A$2:$A$8126,0)</f>
        <v>#N/A</v>
      </c>
    </row>
    <row r="5398" customHeight="1" spans="1:5">
      <c r="A5398" s="5" t="s">
        <v>12320</v>
      </c>
      <c r="B5398" s="5">
        <v>16</v>
      </c>
      <c r="C5398" s="5">
        <v>21.2586728742</v>
      </c>
      <c r="D5398">
        <f t="shared" si="84"/>
        <v>2711</v>
      </c>
      <c r="E5398" t="e">
        <f>MATCH(A5398,CorST!$A$2:$A$8126,0)</f>
        <v>#N/A</v>
      </c>
    </row>
    <row r="5399" hidden="1" customHeight="1" spans="1:5">
      <c r="A5399" s="5" t="s">
        <v>5095</v>
      </c>
      <c r="B5399" s="5">
        <v>15</v>
      </c>
      <c r="C5399" s="5">
        <v>19.9300058196</v>
      </c>
      <c r="D5399">
        <f t="shared" si="84"/>
        <v>2712</v>
      </c>
      <c r="E5399">
        <f>MATCH(A5399,CorST!$A$2:$A$8126,0)</f>
        <v>5090</v>
      </c>
    </row>
    <row r="5400" hidden="1" customHeight="1" spans="1:5">
      <c r="A5400" s="5" t="s">
        <v>804</v>
      </c>
      <c r="B5400" s="5">
        <v>15</v>
      </c>
      <c r="C5400" s="5">
        <v>19.9300058196</v>
      </c>
      <c r="D5400">
        <f t="shared" si="84"/>
        <v>2712</v>
      </c>
      <c r="E5400">
        <f>MATCH(A5400,CorST!$A$2:$A$8126,0)</f>
        <v>799</v>
      </c>
    </row>
    <row r="5401" hidden="1" customHeight="1" spans="1:5">
      <c r="A5401" s="5" t="s">
        <v>2040</v>
      </c>
      <c r="B5401" s="5">
        <v>15</v>
      </c>
      <c r="C5401" s="5">
        <v>19.9300058196</v>
      </c>
      <c r="D5401">
        <f t="shared" si="84"/>
        <v>2712</v>
      </c>
      <c r="E5401">
        <f>MATCH(A5401,CorST!$A$2:$A$8126,0)</f>
        <v>2035</v>
      </c>
    </row>
    <row r="5402" customHeight="1" spans="1:5">
      <c r="A5402" s="5" t="s">
        <v>12323</v>
      </c>
      <c r="B5402" s="5">
        <v>16</v>
      </c>
      <c r="C5402" s="5">
        <v>21.2586728742</v>
      </c>
      <c r="D5402">
        <f t="shared" si="84"/>
        <v>2713</v>
      </c>
      <c r="E5402" t="e">
        <f>MATCH(A5402,CorST!$A$2:$A$8126,0)</f>
        <v>#N/A</v>
      </c>
    </row>
    <row r="5403" customHeight="1" spans="1:5">
      <c r="A5403" s="5" t="s">
        <v>9643</v>
      </c>
      <c r="B5403" s="5">
        <v>16</v>
      </c>
      <c r="C5403" s="5">
        <v>21.2586728742</v>
      </c>
      <c r="D5403">
        <f t="shared" si="84"/>
        <v>2713</v>
      </c>
      <c r="E5403" t="e">
        <f>MATCH(A5403,CorST!$A$2:$A$8126,0)</f>
        <v>#N/A</v>
      </c>
    </row>
    <row r="5404" customHeight="1" spans="1:5">
      <c r="A5404" s="5" t="s">
        <v>10509</v>
      </c>
      <c r="B5404" s="5">
        <v>16</v>
      </c>
      <c r="C5404" s="5">
        <v>21.2586728742</v>
      </c>
      <c r="D5404">
        <f t="shared" si="84"/>
        <v>2713</v>
      </c>
      <c r="E5404" t="e">
        <f>MATCH(A5404,CorST!$A$2:$A$8126,0)</f>
        <v>#N/A</v>
      </c>
    </row>
    <row r="5405" customHeight="1" spans="1:5">
      <c r="A5405" s="5" t="s">
        <v>12353</v>
      </c>
      <c r="B5405" s="5">
        <v>16</v>
      </c>
      <c r="C5405" s="5">
        <v>21.2586728742</v>
      </c>
      <c r="D5405">
        <f t="shared" si="84"/>
        <v>2713</v>
      </c>
      <c r="E5405" t="e">
        <f>MATCH(A5405,CorST!$A$2:$A$8126,0)</f>
        <v>#N/A</v>
      </c>
    </row>
    <row r="5406" hidden="1" customHeight="1" spans="1:5">
      <c r="A5406" s="5" t="s">
        <v>5514</v>
      </c>
      <c r="B5406" s="5">
        <v>15</v>
      </c>
      <c r="C5406" s="5">
        <v>19.9300058196</v>
      </c>
      <c r="D5406">
        <f t="shared" si="84"/>
        <v>2714</v>
      </c>
      <c r="E5406">
        <f>MATCH(A5406,CorST!$A$2:$A$8126,0)</f>
        <v>5509</v>
      </c>
    </row>
    <row r="5407" customHeight="1" spans="1:5">
      <c r="A5407" s="5" t="s">
        <v>12362</v>
      </c>
      <c r="B5407" s="5">
        <v>16</v>
      </c>
      <c r="C5407" s="5">
        <v>21.2586728742</v>
      </c>
      <c r="D5407">
        <f t="shared" si="84"/>
        <v>2715</v>
      </c>
      <c r="E5407" t="e">
        <f>MATCH(A5407,CorST!$A$2:$A$8126,0)</f>
        <v>#N/A</v>
      </c>
    </row>
    <row r="5408" customHeight="1" spans="1:5">
      <c r="A5408" s="5" t="s">
        <v>8571</v>
      </c>
      <c r="B5408" s="5">
        <v>16</v>
      </c>
      <c r="C5408" s="5">
        <v>21.2586728742</v>
      </c>
      <c r="D5408">
        <f t="shared" si="84"/>
        <v>2715</v>
      </c>
      <c r="E5408" t="e">
        <f>MATCH(A5408,CorST!$A$2:$A$8126,0)</f>
        <v>#N/A</v>
      </c>
    </row>
    <row r="5409" customHeight="1" spans="1:5">
      <c r="A5409" s="5" t="s">
        <v>12371</v>
      </c>
      <c r="B5409" s="5">
        <v>16</v>
      </c>
      <c r="C5409" s="5">
        <v>21.2586728742</v>
      </c>
      <c r="D5409">
        <f t="shared" si="84"/>
        <v>2715</v>
      </c>
      <c r="E5409" t="e">
        <f>MATCH(A5409,CorST!$A$2:$A$8126,0)</f>
        <v>#N/A</v>
      </c>
    </row>
    <row r="5410" customHeight="1" spans="1:5">
      <c r="A5410" s="5" t="s">
        <v>12372</v>
      </c>
      <c r="B5410" s="5">
        <v>16</v>
      </c>
      <c r="C5410" s="5">
        <v>21.2586728742</v>
      </c>
      <c r="D5410">
        <f t="shared" si="84"/>
        <v>2715</v>
      </c>
      <c r="E5410" t="e">
        <f>MATCH(A5410,CorST!$A$2:$A$8126,0)</f>
        <v>#N/A</v>
      </c>
    </row>
    <row r="5411" hidden="1" customHeight="1" spans="1:5">
      <c r="A5411" s="5" t="s">
        <v>7000</v>
      </c>
      <c r="B5411" s="5">
        <v>15</v>
      </c>
      <c r="C5411" s="5">
        <v>19.9300058196</v>
      </c>
      <c r="D5411">
        <f t="shared" si="84"/>
        <v>2716</v>
      </c>
      <c r="E5411">
        <f>MATCH(A5411,CorST!$A$2:$A$8126,0)</f>
        <v>6995</v>
      </c>
    </row>
    <row r="5412" hidden="1" customHeight="1" spans="1:5">
      <c r="A5412" s="5" t="s">
        <v>7422</v>
      </c>
      <c r="B5412" s="5">
        <v>15</v>
      </c>
      <c r="C5412" s="5">
        <v>19.9300058196</v>
      </c>
      <c r="D5412">
        <f t="shared" si="84"/>
        <v>2716</v>
      </c>
      <c r="E5412">
        <f>MATCH(A5412,CorST!$A$2:$A$8126,0)</f>
        <v>7417</v>
      </c>
    </row>
    <row r="5413" hidden="1" customHeight="1" spans="1:5">
      <c r="A5413" s="5" t="s">
        <v>1784</v>
      </c>
      <c r="B5413" s="5">
        <v>15</v>
      </c>
      <c r="C5413" s="5">
        <v>19.9300058196</v>
      </c>
      <c r="D5413">
        <f t="shared" si="84"/>
        <v>2716</v>
      </c>
      <c r="E5413">
        <f>MATCH(A5413,CorST!$A$2:$A$8126,0)</f>
        <v>1779</v>
      </c>
    </row>
    <row r="5414" customHeight="1" spans="1:5">
      <c r="A5414" s="5" t="s">
        <v>12374</v>
      </c>
      <c r="B5414" s="5">
        <v>16</v>
      </c>
      <c r="C5414" s="5">
        <v>21.2586728742</v>
      </c>
      <c r="D5414">
        <f t="shared" si="84"/>
        <v>2717</v>
      </c>
      <c r="E5414" t="e">
        <f>MATCH(A5414,CorST!$A$2:$A$8126,0)</f>
        <v>#N/A</v>
      </c>
    </row>
    <row r="5415" hidden="1" customHeight="1" spans="1:5">
      <c r="A5415" s="5" t="s">
        <v>3658</v>
      </c>
      <c r="B5415" s="5">
        <v>15</v>
      </c>
      <c r="C5415" s="5">
        <v>19.9300058196</v>
      </c>
      <c r="D5415">
        <f t="shared" si="84"/>
        <v>2718</v>
      </c>
      <c r="E5415">
        <f>MATCH(A5415,CorST!$A$2:$A$8126,0)</f>
        <v>3653</v>
      </c>
    </row>
    <row r="5416" hidden="1" customHeight="1" spans="1:5">
      <c r="A5416" s="5" t="s">
        <v>2857</v>
      </c>
      <c r="B5416" s="5">
        <v>15</v>
      </c>
      <c r="C5416" s="5">
        <v>19.9300058196</v>
      </c>
      <c r="D5416">
        <f t="shared" si="84"/>
        <v>2718</v>
      </c>
      <c r="E5416">
        <f>MATCH(A5416,CorST!$A$2:$A$8126,0)</f>
        <v>2852</v>
      </c>
    </row>
    <row r="5417" hidden="1" customHeight="1" spans="1:5">
      <c r="A5417" s="5" t="s">
        <v>4241</v>
      </c>
      <c r="B5417" s="5">
        <v>15</v>
      </c>
      <c r="C5417" s="5">
        <v>19.9300058196</v>
      </c>
      <c r="D5417">
        <f t="shared" si="84"/>
        <v>2718</v>
      </c>
      <c r="E5417">
        <f>MATCH(A5417,CorST!$A$2:$A$8126,0)</f>
        <v>4236</v>
      </c>
    </row>
    <row r="5418" hidden="1" customHeight="1" spans="1:5">
      <c r="A5418" s="5" t="s">
        <v>6071</v>
      </c>
      <c r="B5418" s="5">
        <v>15</v>
      </c>
      <c r="C5418" s="5">
        <v>19.9300058196</v>
      </c>
      <c r="D5418">
        <f t="shared" si="84"/>
        <v>2718</v>
      </c>
      <c r="E5418">
        <f>MATCH(A5418,CorST!$A$2:$A$8126,0)</f>
        <v>6066</v>
      </c>
    </row>
    <row r="5419" customHeight="1" spans="1:5">
      <c r="A5419" s="5" t="s">
        <v>12377</v>
      </c>
      <c r="B5419" s="5">
        <v>16</v>
      </c>
      <c r="C5419" s="5">
        <v>21.2586728742</v>
      </c>
      <c r="D5419">
        <f t="shared" si="84"/>
        <v>2719</v>
      </c>
      <c r="E5419" t="e">
        <f>MATCH(A5419,CorST!$A$2:$A$8126,0)</f>
        <v>#N/A</v>
      </c>
    </row>
    <row r="5420" customHeight="1" spans="1:5">
      <c r="A5420" s="5" t="s">
        <v>12379</v>
      </c>
      <c r="B5420" s="5">
        <v>16</v>
      </c>
      <c r="C5420" s="5">
        <v>21.2586728742</v>
      </c>
      <c r="D5420">
        <f t="shared" si="84"/>
        <v>2719</v>
      </c>
      <c r="E5420" t="e">
        <f>MATCH(A5420,CorST!$A$2:$A$8126,0)</f>
        <v>#N/A</v>
      </c>
    </row>
    <row r="5421" customHeight="1" spans="1:5">
      <c r="A5421" s="5" t="s">
        <v>12407</v>
      </c>
      <c r="B5421" s="5">
        <v>16</v>
      </c>
      <c r="C5421" s="5">
        <v>21.2586728742</v>
      </c>
      <c r="D5421">
        <f t="shared" si="84"/>
        <v>2719</v>
      </c>
      <c r="E5421" t="e">
        <f>MATCH(A5421,CorST!$A$2:$A$8126,0)</f>
        <v>#N/A</v>
      </c>
    </row>
    <row r="5422" hidden="1" customHeight="1" spans="1:5">
      <c r="A5422" s="5" t="s">
        <v>4923</v>
      </c>
      <c r="B5422" s="5">
        <v>15</v>
      </c>
      <c r="C5422" s="5">
        <v>19.9300058196</v>
      </c>
      <c r="D5422">
        <f t="shared" si="84"/>
        <v>2720</v>
      </c>
      <c r="E5422">
        <f>MATCH(A5422,CorST!$A$2:$A$8126,0)</f>
        <v>4918</v>
      </c>
    </row>
    <row r="5423" customHeight="1" spans="1:5">
      <c r="A5423" s="5" t="s">
        <v>12462</v>
      </c>
      <c r="B5423" s="5">
        <v>15</v>
      </c>
      <c r="C5423" s="5">
        <v>19.9300058196</v>
      </c>
      <c r="D5423">
        <f t="shared" si="84"/>
        <v>2720</v>
      </c>
      <c r="E5423" t="e">
        <f>MATCH(A5423,CorST!$A$2:$A$8126,0)</f>
        <v>#N/A</v>
      </c>
    </row>
    <row r="5424" customHeight="1" spans="1:5">
      <c r="A5424" s="5" t="s">
        <v>12473</v>
      </c>
      <c r="B5424" s="5">
        <v>15</v>
      </c>
      <c r="C5424" s="5">
        <v>19.9300058196</v>
      </c>
      <c r="D5424">
        <f t="shared" si="84"/>
        <v>2720</v>
      </c>
      <c r="E5424" t="e">
        <f>MATCH(A5424,CorST!$A$2:$A$8126,0)</f>
        <v>#N/A</v>
      </c>
    </row>
    <row r="5425" customHeight="1" spans="1:5">
      <c r="A5425" s="5" t="s">
        <v>12484</v>
      </c>
      <c r="B5425" s="5">
        <v>15</v>
      </c>
      <c r="C5425" s="5">
        <v>19.9300058196</v>
      </c>
      <c r="D5425">
        <f t="shared" si="84"/>
        <v>2720</v>
      </c>
      <c r="E5425" t="e">
        <f>MATCH(A5425,CorST!$A$2:$A$8126,0)</f>
        <v>#N/A</v>
      </c>
    </row>
    <row r="5426" hidden="1" customHeight="1" spans="1:5">
      <c r="A5426" s="5" t="s">
        <v>6370</v>
      </c>
      <c r="B5426" s="5">
        <v>15</v>
      </c>
      <c r="C5426" s="5">
        <v>19.9300058196</v>
      </c>
      <c r="D5426">
        <f t="shared" si="84"/>
        <v>2720</v>
      </c>
      <c r="E5426">
        <f>MATCH(A5426,CorST!$A$2:$A$8126,0)</f>
        <v>6365</v>
      </c>
    </row>
    <row r="5427" customHeight="1" spans="1:5">
      <c r="A5427" s="5" t="s">
        <v>10525</v>
      </c>
      <c r="B5427" s="5">
        <v>15</v>
      </c>
      <c r="C5427" s="5">
        <v>19.9300058196</v>
      </c>
      <c r="D5427">
        <f t="shared" si="84"/>
        <v>2720</v>
      </c>
      <c r="E5427" t="e">
        <f>MATCH(A5427,CorST!$A$2:$A$8126,0)</f>
        <v>#N/A</v>
      </c>
    </row>
    <row r="5428" hidden="1" customHeight="1" spans="1:5">
      <c r="A5428" s="5" t="s">
        <v>3571</v>
      </c>
      <c r="B5428" s="5">
        <v>15</v>
      </c>
      <c r="C5428" s="5">
        <v>19.9300058196</v>
      </c>
      <c r="D5428">
        <f t="shared" si="84"/>
        <v>2720</v>
      </c>
      <c r="E5428">
        <f>MATCH(A5428,CorST!$A$2:$A$8126,0)</f>
        <v>3566</v>
      </c>
    </row>
    <row r="5429" customHeight="1" spans="1:5">
      <c r="A5429" s="5" t="s">
        <v>12263</v>
      </c>
      <c r="B5429" s="5">
        <v>17</v>
      </c>
      <c r="C5429" s="5">
        <v>22.5873399288</v>
      </c>
      <c r="D5429">
        <f t="shared" si="84"/>
        <v>2721</v>
      </c>
      <c r="E5429" t="e">
        <f>MATCH(A5429,CorST!$A$2:$A$8126,0)</f>
        <v>#N/A</v>
      </c>
    </row>
    <row r="5430" hidden="1" customHeight="1" spans="1:5">
      <c r="A5430" s="5" t="s">
        <v>4926</v>
      </c>
      <c r="B5430" s="5">
        <v>15</v>
      </c>
      <c r="C5430" s="5">
        <v>19.9300058196</v>
      </c>
      <c r="D5430">
        <f t="shared" si="84"/>
        <v>2722</v>
      </c>
      <c r="E5430">
        <f>MATCH(A5430,CorST!$A$2:$A$8126,0)</f>
        <v>4921</v>
      </c>
    </row>
    <row r="5431" hidden="1" customHeight="1" spans="1:5">
      <c r="A5431" s="5" t="s">
        <v>2982</v>
      </c>
      <c r="B5431" s="5">
        <v>15</v>
      </c>
      <c r="C5431" s="5">
        <v>19.9300058196</v>
      </c>
      <c r="D5431">
        <f t="shared" si="84"/>
        <v>2722</v>
      </c>
      <c r="E5431">
        <f>MATCH(A5431,CorST!$A$2:$A$8126,0)</f>
        <v>2977</v>
      </c>
    </row>
    <row r="5432" customHeight="1" spans="1:5">
      <c r="A5432" s="5" t="s">
        <v>12269</v>
      </c>
      <c r="B5432" s="5">
        <v>16</v>
      </c>
      <c r="C5432" s="5">
        <v>21.2586728742</v>
      </c>
      <c r="D5432">
        <f t="shared" si="84"/>
        <v>2723</v>
      </c>
      <c r="E5432" t="e">
        <f>MATCH(A5432,CorST!$A$2:$A$8126,0)</f>
        <v>#N/A</v>
      </c>
    </row>
    <row r="5433" customHeight="1" spans="1:5">
      <c r="A5433" s="5" t="s">
        <v>12283</v>
      </c>
      <c r="B5433" s="5">
        <v>16</v>
      </c>
      <c r="C5433" s="5">
        <v>21.2586728742</v>
      </c>
      <c r="D5433">
        <f t="shared" si="84"/>
        <v>2723</v>
      </c>
      <c r="E5433" t="e">
        <f>MATCH(A5433,CorST!$A$2:$A$8126,0)</f>
        <v>#N/A</v>
      </c>
    </row>
    <row r="5434" customHeight="1" spans="1:5">
      <c r="A5434" s="5" t="s">
        <v>12286</v>
      </c>
      <c r="B5434" s="5">
        <v>16</v>
      </c>
      <c r="C5434" s="5">
        <v>21.2586728742</v>
      </c>
      <c r="D5434">
        <f t="shared" si="84"/>
        <v>2723</v>
      </c>
      <c r="E5434" t="e">
        <f>MATCH(A5434,CorST!$A$2:$A$8126,0)</f>
        <v>#N/A</v>
      </c>
    </row>
    <row r="5435" customHeight="1" spans="1:5">
      <c r="A5435" s="5" t="s">
        <v>10264</v>
      </c>
      <c r="B5435" s="5">
        <v>16</v>
      </c>
      <c r="C5435" s="5">
        <v>21.2586728742</v>
      </c>
      <c r="D5435">
        <f t="shared" si="84"/>
        <v>2723</v>
      </c>
      <c r="E5435" t="e">
        <f>MATCH(A5435,CorST!$A$2:$A$8126,0)</f>
        <v>#N/A</v>
      </c>
    </row>
    <row r="5436" customHeight="1" spans="1:5">
      <c r="A5436" s="5" t="s">
        <v>10112</v>
      </c>
      <c r="B5436" s="5">
        <v>16</v>
      </c>
      <c r="C5436" s="5">
        <v>21.2586728742</v>
      </c>
      <c r="D5436">
        <f t="shared" si="84"/>
        <v>2723</v>
      </c>
      <c r="E5436" t="e">
        <f>MATCH(A5436,CorST!$A$2:$A$8126,0)</f>
        <v>#N/A</v>
      </c>
    </row>
    <row r="5437" customHeight="1" spans="1:5">
      <c r="A5437" s="5" t="s">
        <v>12415</v>
      </c>
      <c r="B5437" s="5">
        <v>15</v>
      </c>
      <c r="C5437" s="5">
        <v>19.9300058196</v>
      </c>
      <c r="D5437">
        <f t="shared" si="84"/>
        <v>2724</v>
      </c>
      <c r="E5437" t="e">
        <f>MATCH(A5437,CorST!$A$2:$A$8126,0)</f>
        <v>#N/A</v>
      </c>
    </row>
    <row r="5438" customHeight="1" spans="1:5">
      <c r="A5438" s="5" t="s">
        <v>12426</v>
      </c>
      <c r="B5438" s="5">
        <v>15</v>
      </c>
      <c r="C5438" s="5">
        <v>19.9300058196</v>
      </c>
      <c r="D5438">
        <f t="shared" si="84"/>
        <v>2724</v>
      </c>
      <c r="E5438" t="e">
        <f>MATCH(A5438,CorST!$A$2:$A$8126,0)</f>
        <v>#N/A</v>
      </c>
    </row>
    <row r="5439" hidden="1" customHeight="1" spans="1:5">
      <c r="A5439" s="5" t="s">
        <v>5539</v>
      </c>
      <c r="B5439" s="5">
        <v>15</v>
      </c>
      <c r="C5439" s="5">
        <v>19.9300058196</v>
      </c>
      <c r="D5439">
        <f t="shared" si="84"/>
        <v>2724</v>
      </c>
      <c r="E5439">
        <f>MATCH(A5439,CorST!$A$2:$A$8126,0)</f>
        <v>5534</v>
      </c>
    </row>
    <row r="5440" hidden="1" customHeight="1" spans="1:5">
      <c r="A5440" s="5" t="s">
        <v>2578</v>
      </c>
      <c r="B5440" s="5">
        <v>15</v>
      </c>
      <c r="C5440" s="5">
        <v>19.9300058196</v>
      </c>
      <c r="D5440">
        <f t="shared" si="84"/>
        <v>2724</v>
      </c>
      <c r="E5440">
        <f>MATCH(A5440,CorST!$A$2:$A$8126,0)</f>
        <v>2573</v>
      </c>
    </row>
    <row r="5441" hidden="1" customHeight="1" spans="1:5">
      <c r="A5441" s="5" t="s">
        <v>3379</v>
      </c>
      <c r="B5441" s="5">
        <v>15</v>
      </c>
      <c r="C5441" s="5">
        <v>19.9300058196</v>
      </c>
      <c r="D5441">
        <f t="shared" si="84"/>
        <v>2724</v>
      </c>
      <c r="E5441">
        <f>MATCH(A5441,CorST!$A$2:$A$8126,0)</f>
        <v>3374</v>
      </c>
    </row>
    <row r="5442" customHeight="1" spans="1:5">
      <c r="A5442" s="5" t="s">
        <v>12433</v>
      </c>
      <c r="B5442" s="5">
        <v>15</v>
      </c>
      <c r="C5442" s="5">
        <v>19.9300058196</v>
      </c>
      <c r="D5442">
        <f t="shared" si="84"/>
        <v>2724</v>
      </c>
      <c r="E5442" t="e">
        <f>MATCH(A5442,CorST!$A$2:$A$8126,0)</f>
        <v>#N/A</v>
      </c>
    </row>
    <row r="5443" hidden="1" customHeight="1" spans="1:5">
      <c r="A5443" s="5" t="s">
        <v>6379</v>
      </c>
      <c r="B5443" s="5">
        <v>15</v>
      </c>
      <c r="C5443" s="5">
        <v>19.9300058196</v>
      </c>
      <c r="D5443">
        <f t="shared" si="84"/>
        <v>2724</v>
      </c>
      <c r="E5443">
        <f>MATCH(A5443,CorST!$A$2:$A$8126,0)</f>
        <v>6374</v>
      </c>
    </row>
    <row r="5444" customHeight="1" spans="1:5">
      <c r="A5444" s="5" t="s">
        <v>12440</v>
      </c>
      <c r="B5444" s="5">
        <v>15</v>
      </c>
      <c r="C5444" s="5">
        <v>19.9300058196</v>
      </c>
      <c r="D5444">
        <f t="shared" ref="D5444:D5507" si="85">IF(C5444=C5443,D5443,D5443+1)</f>
        <v>2724</v>
      </c>
      <c r="E5444" t="e">
        <f>MATCH(A5444,CorST!$A$2:$A$8126,0)</f>
        <v>#N/A</v>
      </c>
    </row>
    <row r="5445" customHeight="1" spans="1:5">
      <c r="A5445" s="5" t="s">
        <v>12336</v>
      </c>
      <c r="B5445" s="5">
        <v>16</v>
      </c>
      <c r="C5445" s="5">
        <v>21.2586728742</v>
      </c>
      <c r="D5445">
        <f t="shared" si="85"/>
        <v>2725</v>
      </c>
      <c r="E5445" t="e">
        <f>MATCH(A5445,CorST!$A$2:$A$8126,0)</f>
        <v>#N/A</v>
      </c>
    </row>
    <row r="5446" customHeight="1" spans="1:5">
      <c r="A5446" s="5" t="s">
        <v>12449</v>
      </c>
      <c r="B5446" s="5">
        <v>15</v>
      </c>
      <c r="C5446" s="5">
        <v>19.9300058196</v>
      </c>
      <c r="D5446">
        <f t="shared" si="85"/>
        <v>2726</v>
      </c>
      <c r="E5446" t="e">
        <f>MATCH(A5446,CorST!$A$2:$A$8126,0)</f>
        <v>#N/A</v>
      </c>
    </row>
    <row r="5447" customHeight="1" spans="1:5">
      <c r="A5447" s="5" t="s">
        <v>12460</v>
      </c>
      <c r="B5447" s="5">
        <v>15</v>
      </c>
      <c r="C5447" s="5">
        <v>19.9300058196</v>
      </c>
      <c r="D5447">
        <f t="shared" si="85"/>
        <v>2726</v>
      </c>
      <c r="E5447" t="e">
        <f>MATCH(A5447,CorST!$A$2:$A$8126,0)</f>
        <v>#N/A</v>
      </c>
    </row>
    <row r="5448" hidden="1" customHeight="1" spans="1:5">
      <c r="A5448" s="5" t="s">
        <v>3299</v>
      </c>
      <c r="B5448" s="5">
        <v>15</v>
      </c>
      <c r="C5448" s="5">
        <v>19.9300058196</v>
      </c>
      <c r="D5448">
        <f t="shared" si="85"/>
        <v>2726</v>
      </c>
      <c r="E5448">
        <f>MATCH(A5448,CorST!$A$2:$A$8126,0)</f>
        <v>3294</v>
      </c>
    </row>
    <row r="5449" customHeight="1" spans="1:5">
      <c r="A5449" s="5" t="s">
        <v>8776</v>
      </c>
      <c r="B5449" s="5">
        <v>14</v>
      </c>
      <c r="C5449" s="5">
        <v>18.6013387649</v>
      </c>
      <c r="D5449">
        <f t="shared" si="85"/>
        <v>2727</v>
      </c>
      <c r="E5449" t="e">
        <f>MATCH(A5449,CorST!$A$2:$A$8126,0)</f>
        <v>#N/A</v>
      </c>
    </row>
    <row r="5450" customHeight="1" spans="1:5">
      <c r="A5450" s="5" t="s">
        <v>8726</v>
      </c>
      <c r="B5450" s="5">
        <v>13</v>
      </c>
      <c r="C5450" s="5">
        <v>17.2726717103</v>
      </c>
      <c r="D5450">
        <f t="shared" si="85"/>
        <v>2728</v>
      </c>
      <c r="E5450" t="e">
        <f>MATCH(A5450,CorST!$A$2:$A$8126,0)</f>
        <v>#N/A</v>
      </c>
    </row>
    <row r="5451" customHeight="1" spans="1:5">
      <c r="A5451" s="5" t="s">
        <v>13183</v>
      </c>
      <c r="B5451" s="5">
        <v>12</v>
      </c>
      <c r="C5451" s="5">
        <v>15.9440046556</v>
      </c>
      <c r="D5451">
        <f t="shared" si="85"/>
        <v>2729</v>
      </c>
      <c r="E5451" t="e">
        <f>MATCH(A5451,CorST!$A$2:$A$8126,0)</f>
        <v>#N/A</v>
      </c>
    </row>
    <row r="5452" customHeight="1" spans="1:5">
      <c r="A5452" s="5" t="s">
        <v>13204</v>
      </c>
      <c r="B5452" s="5">
        <v>12</v>
      </c>
      <c r="C5452" s="5">
        <v>15.9440046556</v>
      </c>
      <c r="D5452">
        <f t="shared" si="85"/>
        <v>2729</v>
      </c>
      <c r="E5452" t="e">
        <f>MATCH(A5452,CorST!$A$2:$A$8126,0)</f>
        <v>#N/A</v>
      </c>
    </row>
    <row r="5453" customHeight="1" spans="1:5">
      <c r="A5453" s="5" t="s">
        <v>10774</v>
      </c>
      <c r="B5453" s="5">
        <v>11</v>
      </c>
      <c r="C5453" s="5">
        <v>14.615337601</v>
      </c>
      <c r="D5453">
        <f t="shared" si="85"/>
        <v>2730</v>
      </c>
      <c r="E5453" t="e">
        <f>MATCH(A5453,CorST!$A$2:$A$8126,0)</f>
        <v>#N/A</v>
      </c>
    </row>
    <row r="5454" hidden="1" customHeight="1" spans="1:5">
      <c r="A5454" s="5" t="s">
        <v>2044</v>
      </c>
      <c r="B5454" s="5">
        <v>15</v>
      </c>
      <c r="C5454" s="5">
        <v>19.9300058196</v>
      </c>
      <c r="D5454">
        <f t="shared" si="85"/>
        <v>2731</v>
      </c>
      <c r="E5454">
        <f>MATCH(A5454,CorST!$A$2:$A$8126,0)</f>
        <v>2039</v>
      </c>
    </row>
    <row r="5455" hidden="1" customHeight="1" spans="1:5">
      <c r="A5455" s="5" t="s">
        <v>7470</v>
      </c>
      <c r="B5455" s="5">
        <v>15</v>
      </c>
      <c r="C5455" s="5">
        <v>19.9300058196</v>
      </c>
      <c r="D5455">
        <f t="shared" si="85"/>
        <v>2731</v>
      </c>
      <c r="E5455">
        <f>MATCH(A5455,CorST!$A$2:$A$8126,0)</f>
        <v>7465</v>
      </c>
    </row>
    <row r="5456" customHeight="1" spans="1:5">
      <c r="A5456" s="5" t="s">
        <v>12560</v>
      </c>
      <c r="B5456" s="5">
        <v>15</v>
      </c>
      <c r="C5456" s="5">
        <v>19.9300058196</v>
      </c>
      <c r="D5456">
        <f t="shared" si="85"/>
        <v>2731</v>
      </c>
      <c r="E5456" t="e">
        <f>MATCH(A5456,CorST!$A$2:$A$8126,0)</f>
        <v>#N/A</v>
      </c>
    </row>
    <row r="5457" hidden="1" customHeight="1" spans="1:5">
      <c r="A5457" s="5" t="s">
        <v>6094</v>
      </c>
      <c r="B5457" s="5">
        <v>15</v>
      </c>
      <c r="C5457" s="5">
        <v>19.9300058196</v>
      </c>
      <c r="D5457">
        <f t="shared" si="85"/>
        <v>2731</v>
      </c>
      <c r="E5457">
        <f>MATCH(A5457,CorST!$A$2:$A$8126,0)</f>
        <v>6089</v>
      </c>
    </row>
    <row r="5458" hidden="1" customHeight="1" spans="1:5">
      <c r="A5458" s="5" t="s">
        <v>3158</v>
      </c>
      <c r="B5458" s="5">
        <v>15</v>
      </c>
      <c r="C5458" s="5">
        <v>19.9300058196</v>
      </c>
      <c r="D5458">
        <f t="shared" si="85"/>
        <v>2731</v>
      </c>
      <c r="E5458">
        <f>MATCH(A5458,CorST!$A$2:$A$8126,0)</f>
        <v>3153</v>
      </c>
    </row>
    <row r="5459" customHeight="1" spans="1:5">
      <c r="A5459" s="5" t="s">
        <v>13079</v>
      </c>
      <c r="B5459" s="5">
        <v>12</v>
      </c>
      <c r="C5459" s="5">
        <v>15.9440046556</v>
      </c>
      <c r="D5459">
        <f t="shared" si="85"/>
        <v>2732</v>
      </c>
      <c r="E5459" t="e">
        <f>MATCH(A5459,CorST!$A$2:$A$8126,0)</f>
        <v>#N/A</v>
      </c>
    </row>
    <row r="5460" hidden="1" customHeight="1" spans="1:5">
      <c r="A5460" s="5" t="s">
        <v>1912</v>
      </c>
      <c r="B5460" s="5">
        <v>15</v>
      </c>
      <c r="C5460" s="5">
        <v>19.9300058196</v>
      </c>
      <c r="D5460">
        <f t="shared" si="85"/>
        <v>2733</v>
      </c>
      <c r="E5460">
        <f>MATCH(A5460,CorST!$A$2:$A$8126,0)</f>
        <v>1907</v>
      </c>
    </row>
    <row r="5461" customHeight="1" spans="1:5">
      <c r="A5461" s="5" t="s">
        <v>13454</v>
      </c>
      <c r="B5461" s="5">
        <v>11</v>
      </c>
      <c r="C5461" s="5">
        <v>14.615337601</v>
      </c>
      <c r="D5461">
        <f t="shared" si="85"/>
        <v>2734</v>
      </c>
      <c r="E5461" t="e">
        <f>MATCH(A5461,CorST!$A$2:$A$8126,0)</f>
        <v>#N/A</v>
      </c>
    </row>
    <row r="5462" hidden="1" customHeight="1" spans="1:5">
      <c r="A5462" s="5" t="s">
        <v>4107</v>
      </c>
      <c r="B5462" s="5">
        <v>15</v>
      </c>
      <c r="C5462" s="5">
        <v>19.9300058196</v>
      </c>
      <c r="D5462">
        <f t="shared" si="85"/>
        <v>2735</v>
      </c>
      <c r="E5462">
        <f>MATCH(A5462,CorST!$A$2:$A$8126,0)</f>
        <v>4102</v>
      </c>
    </row>
    <row r="5463" customHeight="1" spans="1:5">
      <c r="A5463" s="5" t="s">
        <v>12071</v>
      </c>
      <c r="B5463" s="5">
        <v>18</v>
      </c>
      <c r="C5463" s="5">
        <v>23.9160069835</v>
      </c>
      <c r="D5463">
        <f t="shared" si="85"/>
        <v>2736</v>
      </c>
      <c r="E5463" t="e">
        <f>MATCH(A5463,CorST!$A$2:$A$8126,0)</f>
        <v>#N/A</v>
      </c>
    </row>
    <row r="5464" hidden="1" customHeight="1" spans="1:5">
      <c r="A5464" s="5" t="s">
        <v>3995</v>
      </c>
      <c r="B5464" s="5">
        <v>15</v>
      </c>
      <c r="C5464" s="5">
        <v>19.9300058196</v>
      </c>
      <c r="D5464">
        <f t="shared" si="85"/>
        <v>2737</v>
      </c>
      <c r="E5464">
        <f>MATCH(A5464,CorST!$A$2:$A$8126,0)</f>
        <v>3990</v>
      </c>
    </row>
    <row r="5465" customHeight="1" spans="1:5">
      <c r="A5465" s="5" t="s">
        <v>13043</v>
      </c>
      <c r="B5465" s="5">
        <v>12</v>
      </c>
      <c r="C5465" s="5">
        <v>15.9440046556</v>
      </c>
      <c r="D5465">
        <f t="shared" si="85"/>
        <v>2738</v>
      </c>
      <c r="E5465" t="e">
        <f>MATCH(A5465,CorST!$A$2:$A$8126,0)</f>
        <v>#N/A</v>
      </c>
    </row>
    <row r="5466" hidden="1" customHeight="1" spans="1:5">
      <c r="A5466" s="5" t="s">
        <v>3070</v>
      </c>
      <c r="B5466" s="5">
        <v>15</v>
      </c>
      <c r="C5466" s="5">
        <v>19.9300058196</v>
      </c>
      <c r="D5466">
        <f t="shared" si="85"/>
        <v>2739</v>
      </c>
      <c r="E5466">
        <f>MATCH(A5466,CorST!$A$2:$A$8126,0)</f>
        <v>3065</v>
      </c>
    </row>
    <row r="5467" customHeight="1" spans="1:5">
      <c r="A5467" s="5" t="s">
        <v>13080</v>
      </c>
      <c r="B5467" s="5">
        <v>12</v>
      </c>
      <c r="C5467" s="5">
        <v>15.9440046556</v>
      </c>
      <c r="D5467">
        <f t="shared" si="85"/>
        <v>2740</v>
      </c>
      <c r="E5467" t="e">
        <f>MATCH(A5467,CorST!$A$2:$A$8126,0)</f>
        <v>#N/A</v>
      </c>
    </row>
    <row r="5468" hidden="1" customHeight="1" spans="1:5">
      <c r="A5468" s="5" t="s">
        <v>3393</v>
      </c>
      <c r="B5468" s="5">
        <v>15</v>
      </c>
      <c r="C5468" s="5">
        <v>19.9300058196</v>
      </c>
      <c r="D5468">
        <f t="shared" si="85"/>
        <v>2741</v>
      </c>
      <c r="E5468">
        <f>MATCH(A5468,CorST!$A$2:$A$8126,0)</f>
        <v>3388</v>
      </c>
    </row>
    <row r="5469" hidden="1" customHeight="1" spans="1:5">
      <c r="A5469" s="5" t="s">
        <v>4612</v>
      </c>
      <c r="B5469" s="5">
        <v>15</v>
      </c>
      <c r="C5469" s="5">
        <v>19.9300058196</v>
      </c>
      <c r="D5469">
        <f t="shared" si="85"/>
        <v>2741</v>
      </c>
      <c r="E5469">
        <f>MATCH(A5469,CorST!$A$2:$A$8126,0)</f>
        <v>4607</v>
      </c>
    </row>
    <row r="5470" customHeight="1" spans="1:5">
      <c r="A5470" s="5" t="s">
        <v>13192</v>
      </c>
      <c r="B5470" s="5">
        <v>12</v>
      </c>
      <c r="C5470" s="5">
        <v>15.9440046556</v>
      </c>
      <c r="D5470">
        <f t="shared" si="85"/>
        <v>2742</v>
      </c>
      <c r="E5470" t="e">
        <f>MATCH(A5470,CorST!$A$2:$A$8126,0)</f>
        <v>#N/A</v>
      </c>
    </row>
    <row r="5471" hidden="1" customHeight="1" spans="1:5">
      <c r="A5471" s="5" t="s">
        <v>1618</v>
      </c>
      <c r="B5471" s="5">
        <v>15</v>
      </c>
      <c r="C5471" s="5">
        <v>19.9300058196</v>
      </c>
      <c r="D5471">
        <f t="shared" si="85"/>
        <v>2743</v>
      </c>
      <c r="E5471">
        <f>MATCH(A5471,CorST!$A$2:$A$8126,0)</f>
        <v>1613</v>
      </c>
    </row>
    <row r="5472" hidden="1" customHeight="1" spans="1:5">
      <c r="A5472" s="5" t="s">
        <v>7484</v>
      </c>
      <c r="B5472" s="5">
        <v>15</v>
      </c>
      <c r="C5472" s="5">
        <v>19.9300058196</v>
      </c>
      <c r="D5472">
        <f t="shared" si="85"/>
        <v>2743</v>
      </c>
      <c r="E5472">
        <f>MATCH(A5472,CorST!$A$2:$A$8126,0)</f>
        <v>7479</v>
      </c>
    </row>
    <row r="5473" hidden="1" customHeight="1" spans="1:5">
      <c r="A5473" s="5" t="s">
        <v>4267</v>
      </c>
      <c r="B5473" s="5">
        <v>15</v>
      </c>
      <c r="C5473" s="5">
        <v>19.9300058196</v>
      </c>
      <c r="D5473">
        <f t="shared" si="85"/>
        <v>2743</v>
      </c>
      <c r="E5473">
        <f>MATCH(A5473,CorST!$A$2:$A$8126,0)</f>
        <v>4262</v>
      </c>
    </row>
    <row r="5474" hidden="1" customHeight="1" spans="1:5">
      <c r="A5474" s="5" t="s">
        <v>1679</v>
      </c>
      <c r="B5474" s="5">
        <v>15</v>
      </c>
      <c r="C5474" s="5">
        <v>19.9300058196</v>
      </c>
      <c r="D5474">
        <f t="shared" si="85"/>
        <v>2743</v>
      </c>
      <c r="E5474">
        <f>MATCH(A5474,CorST!$A$2:$A$8126,0)</f>
        <v>1674</v>
      </c>
    </row>
    <row r="5475" hidden="1" customHeight="1" spans="1:5">
      <c r="A5475" s="5" t="s">
        <v>3234</v>
      </c>
      <c r="B5475" s="5">
        <v>15</v>
      </c>
      <c r="C5475" s="5">
        <v>19.9300058196</v>
      </c>
      <c r="D5475">
        <f t="shared" si="85"/>
        <v>2743</v>
      </c>
      <c r="E5475">
        <f>MATCH(A5475,CorST!$A$2:$A$8126,0)</f>
        <v>3229</v>
      </c>
    </row>
    <row r="5476" customHeight="1" spans="1:5">
      <c r="A5476" s="5" t="s">
        <v>10050</v>
      </c>
      <c r="B5476" s="5">
        <v>12</v>
      </c>
      <c r="C5476" s="5">
        <v>15.9440046556</v>
      </c>
      <c r="D5476">
        <f t="shared" si="85"/>
        <v>2744</v>
      </c>
      <c r="E5476" t="e">
        <f>MATCH(A5476,CorST!$A$2:$A$8126,0)</f>
        <v>#N/A</v>
      </c>
    </row>
    <row r="5477" hidden="1" customHeight="1" spans="1:5">
      <c r="A5477" s="5" t="s">
        <v>3480</v>
      </c>
      <c r="B5477" s="5">
        <v>15</v>
      </c>
      <c r="C5477" s="5">
        <v>19.9300058196</v>
      </c>
      <c r="D5477">
        <f t="shared" si="85"/>
        <v>2745</v>
      </c>
      <c r="E5477">
        <f>MATCH(A5477,CorST!$A$2:$A$8126,0)</f>
        <v>3475</v>
      </c>
    </row>
    <row r="5478" hidden="1" customHeight="1" spans="1:5">
      <c r="A5478" s="5" t="s">
        <v>1458</v>
      </c>
      <c r="B5478" s="5">
        <v>15</v>
      </c>
      <c r="C5478" s="5">
        <v>19.9300058196</v>
      </c>
      <c r="D5478">
        <f t="shared" si="85"/>
        <v>2745</v>
      </c>
      <c r="E5478">
        <f>MATCH(A5478,CorST!$A$2:$A$8126,0)</f>
        <v>1453</v>
      </c>
    </row>
    <row r="5479" customHeight="1" spans="1:5">
      <c r="A5479" s="5" t="s">
        <v>8707</v>
      </c>
      <c r="B5479" s="5">
        <v>12</v>
      </c>
      <c r="C5479" s="5">
        <v>15.9440046556</v>
      </c>
      <c r="D5479">
        <f t="shared" si="85"/>
        <v>2746</v>
      </c>
      <c r="E5479" t="e">
        <f>MATCH(A5479,CorST!$A$2:$A$8126,0)</f>
        <v>#N/A</v>
      </c>
    </row>
    <row r="5480" customHeight="1" spans="1:5">
      <c r="A5480" s="5" t="s">
        <v>13280</v>
      </c>
      <c r="B5480" s="5">
        <v>12</v>
      </c>
      <c r="C5480" s="5">
        <v>15.9440046556</v>
      </c>
      <c r="D5480">
        <f t="shared" si="85"/>
        <v>2746</v>
      </c>
      <c r="E5480" t="e">
        <f>MATCH(A5480,CorST!$A$2:$A$8126,0)</f>
        <v>#N/A</v>
      </c>
    </row>
    <row r="5481" hidden="1" customHeight="1" spans="1:5">
      <c r="A5481" s="5" t="s">
        <v>2269</v>
      </c>
      <c r="B5481" s="5">
        <v>15</v>
      </c>
      <c r="C5481" s="5">
        <v>19.9300058196</v>
      </c>
      <c r="D5481">
        <f t="shared" si="85"/>
        <v>2747</v>
      </c>
      <c r="E5481">
        <f>MATCH(A5481,CorST!$A$2:$A$8126,0)</f>
        <v>2264</v>
      </c>
    </row>
    <row r="5482" hidden="1" customHeight="1" spans="1:5">
      <c r="A5482" s="5" t="s">
        <v>1574</v>
      </c>
      <c r="B5482" s="5">
        <v>15</v>
      </c>
      <c r="C5482" s="5">
        <v>19.9300058196</v>
      </c>
      <c r="D5482">
        <f t="shared" si="85"/>
        <v>2747</v>
      </c>
      <c r="E5482">
        <f>MATCH(A5482,CorST!$A$2:$A$8126,0)</f>
        <v>1569</v>
      </c>
    </row>
    <row r="5483" hidden="1" customHeight="1" spans="1:5">
      <c r="A5483" s="5" t="s">
        <v>5580</v>
      </c>
      <c r="B5483" s="5">
        <v>15</v>
      </c>
      <c r="C5483" s="5">
        <v>19.9300058196</v>
      </c>
      <c r="D5483">
        <f t="shared" si="85"/>
        <v>2747</v>
      </c>
      <c r="E5483">
        <f>MATCH(A5483,CorST!$A$2:$A$8126,0)</f>
        <v>5575</v>
      </c>
    </row>
    <row r="5484" customHeight="1" spans="1:5">
      <c r="A5484" s="5" t="s">
        <v>13524</v>
      </c>
      <c r="B5484" s="5">
        <v>11</v>
      </c>
      <c r="C5484" s="5">
        <v>14.615337601</v>
      </c>
      <c r="D5484">
        <f t="shared" si="85"/>
        <v>2748</v>
      </c>
      <c r="E5484" t="e">
        <f>MATCH(A5484,CorST!$A$2:$A$8126,0)</f>
        <v>#N/A</v>
      </c>
    </row>
    <row r="5485" customHeight="1" spans="1:5">
      <c r="A5485" s="5" t="s">
        <v>13686</v>
      </c>
      <c r="B5485" s="5">
        <v>10</v>
      </c>
      <c r="C5485" s="5">
        <v>13.2866705464</v>
      </c>
      <c r="D5485">
        <f t="shared" si="85"/>
        <v>2749</v>
      </c>
      <c r="E5485" t="e">
        <f>MATCH(A5485,CorST!$A$2:$A$8126,0)</f>
        <v>#N/A</v>
      </c>
    </row>
    <row r="5486" customHeight="1" spans="1:5">
      <c r="A5486" s="5" t="s">
        <v>12311</v>
      </c>
      <c r="B5486" s="5">
        <v>16</v>
      </c>
      <c r="C5486" s="5">
        <v>21.2586728742</v>
      </c>
      <c r="D5486">
        <f t="shared" si="85"/>
        <v>2750</v>
      </c>
      <c r="E5486" t="e">
        <f>MATCH(A5486,CorST!$A$2:$A$8126,0)</f>
        <v>#N/A</v>
      </c>
    </row>
    <row r="5487" hidden="1" customHeight="1" spans="1:5">
      <c r="A5487" s="5" t="s">
        <v>3399</v>
      </c>
      <c r="B5487" s="5">
        <v>15</v>
      </c>
      <c r="C5487" s="5">
        <v>19.9300058196</v>
      </c>
      <c r="D5487">
        <f t="shared" si="85"/>
        <v>2751</v>
      </c>
      <c r="E5487">
        <f>MATCH(A5487,CorST!$A$2:$A$8126,0)</f>
        <v>3394</v>
      </c>
    </row>
    <row r="5488" hidden="1" customHeight="1" spans="1:5">
      <c r="A5488" s="5" t="s">
        <v>7514</v>
      </c>
      <c r="B5488" s="5">
        <v>15</v>
      </c>
      <c r="C5488" s="5">
        <v>19.9300058196</v>
      </c>
      <c r="D5488">
        <f t="shared" si="85"/>
        <v>2751</v>
      </c>
      <c r="E5488">
        <f>MATCH(A5488,CorST!$A$2:$A$8126,0)</f>
        <v>7509</v>
      </c>
    </row>
    <row r="5489" customHeight="1" spans="1:5">
      <c r="A5489" s="5" t="s">
        <v>12325</v>
      </c>
      <c r="B5489" s="5">
        <v>16</v>
      </c>
      <c r="C5489" s="5">
        <v>21.2586728742</v>
      </c>
      <c r="D5489">
        <f t="shared" si="85"/>
        <v>2752</v>
      </c>
      <c r="E5489" t="e">
        <f>MATCH(A5489,CorST!$A$2:$A$8126,0)</f>
        <v>#N/A</v>
      </c>
    </row>
    <row r="5490" customHeight="1" spans="1:5">
      <c r="A5490" s="5" t="s">
        <v>12327</v>
      </c>
      <c r="B5490" s="5">
        <v>16</v>
      </c>
      <c r="C5490" s="5">
        <v>21.2586728742</v>
      </c>
      <c r="D5490">
        <f t="shared" si="85"/>
        <v>2752</v>
      </c>
      <c r="E5490" t="e">
        <f>MATCH(A5490,CorST!$A$2:$A$8126,0)</f>
        <v>#N/A</v>
      </c>
    </row>
    <row r="5491" customHeight="1" spans="1:5">
      <c r="A5491" s="5" t="s">
        <v>12330</v>
      </c>
      <c r="B5491" s="5">
        <v>16</v>
      </c>
      <c r="C5491" s="5">
        <v>21.2586728742</v>
      </c>
      <c r="D5491">
        <f t="shared" si="85"/>
        <v>2752</v>
      </c>
      <c r="E5491" t="e">
        <f>MATCH(A5491,CorST!$A$2:$A$8126,0)</f>
        <v>#N/A</v>
      </c>
    </row>
    <row r="5492" hidden="1" customHeight="1" spans="1:5">
      <c r="A5492" s="5" t="s">
        <v>5158</v>
      </c>
      <c r="B5492" s="5">
        <v>15</v>
      </c>
      <c r="C5492" s="5">
        <v>19.9300058196</v>
      </c>
      <c r="D5492">
        <f t="shared" si="85"/>
        <v>2753</v>
      </c>
      <c r="E5492">
        <f>MATCH(A5492,CorST!$A$2:$A$8126,0)</f>
        <v>5153</v>
      </c>
    </row>
    <row r="5493" customHeight="1" spans="1:5">
      <c r="A5493" s="5" t="s">
        <v>12334</v>
      </c>
      <c r="B5493" s="5">
        <v>16</v>
      </c>
      <c r="C5493" s="5">
        <v>21.2586728742</v>
      </c>
      <c r="D5493">
        <f t="shared" si="85"/>
        <v>2754</v>
      </c>
      <c r="E5493" t="e">
        <f>MATCH(A5493,CorST!$A$2:$A$8126,0)</f>
        <v>#N/A</v>
      </c>
    </row>
    <row r="5494" hidden="1" customHeight="1" spans="1:5">
      <c r="A5494" s="5" t="s">
        <v>2535</v>
      </c>
      <c r="B5494" s="5">
        <v>15</v>
      </c>
      <c r="C5494" s="5">
        <v>19.9300058196</v>
      </c>
      <c r="D5494">
        <f t="shared" si="85"/>
        <v>2755</v>
      </c>
      <c r="E5494">
        <f>MATCH(A5494,CorST!$A$2:$A$8126,0)</f>
        <v>2530</v>
      </c>
    </row>
    <row r="5495" customHeight="1" spans="1:5">
      <c r="A5495" s="5" t="s">
        <v>12340</v>
      </c>
      <c r="B5495" s="5">
        <v>16</v>
      </c>
      <c r="C5495" s="5">
        <v>21.2586728742</v>
      </c>
      <c r="D5495">
        <f t="shared" si="85"/>
        <v>2756</v>
      </c>
      <c r="E5495" t="e">
        <f>MATCH(A5495,CorST!$A$2:$A$8126,0)</f>
        <v>#N/A</v>
      </c>
    </row>
    <row r="5496" customHeight="1" spans="1:5">
      <c r="A5496" s="5" t="s">
        <v>9089</v>
      </c>
      <c r="B5496" s="5">
        <v>16</v>
      </c>
      <c r="C5496" s="5">
        <v>21.2586728742</v>
      </c>
      <c r="D5496">
        <f t="shared" si="85"/>
        <v>2756</v>
      </c>
      <c r="E5496" t="e">
        <f>MATCH(A5496,CorST!$A$2:$A$8126,0)</f>
        <v>#N/A</v>
      </c>
    </row>
    <row r="5497" customHeight="1" spans="1:5">
      <c r="A5497" s="5" t="s">
        <v>12347</v>
      </c>
      <c r="B5497" s="5">
        <v>16</v>
      </c>
      <c r="C5497" s="5">
        <v>21.2586728742</v>
      </c>
      <c r="D5497">
        <f t="shared" si="85"/>
        <v>2756</v>
      </c>
      <c r="E5497" t="e">
        <f>MATCH(A5497,CorST!$A$2:$A$8126,0)</f>
        <v>#N/A</v>
      </c>
    </row>
    <row r="5498" customHeight="1" spans="1:5">
      <c r="A5498" s="5" t="s">
        <v>10678</v>
      </c>
      <c r="B5498" s="5">
        <v>16</v>
      </c>
      <c r="C5498" s="5">
        <v>21.2586728742</v>
      </c>
      <c r="D5498">
        <f t="shared" si="85"/>
        <v>2756</v>
      </c>
      <c r="E5498" t="e">
        <f>MATCH(A5498,CorST!$A$2:$A$8126,0)</f>
        <v>#N/A</v>
      </c>
    </row>
    <row r="5499" hidden="1" customHeight="1" spans="1:5">
      <c r="A5499" s="5" t="s">
        <v>4125</v>
      </c>
      <c r="B5499" s="5">
        <v>15</v>
      </c>
      <c r="C5499" s="5">
        <v>19.9300058196</v>
      </c>
      <c r="D5499">
        <f t="shared" si="85"/>
        <v>2757</v>
      </c>
      <c r="E5499">
        <f>MATCH(A5499,CorST!$A$2:$A$8126,0)</f>
        <v>4120</v>
      </c>
    </row>
    <row r="5500" hidden="1" customHeight="1" spans="1:5">
      <c r="A5500" s="5" t="s">
        <v>3679</v>
      </c>
      <c r="B5500" s="5">
        <v>15</v>
      </c>
      <c r="C5500" s="5">
        <v>19.9300058196</v>
      </c>
      <c r="D5500">
        <f t="shared" si="85"/>
        <v>2757</v>
      </c>
      <c r="E5500">
        <f>MATCH(A5500,CorST!$A$2:$A$8126,0)</f>
        <v>3674</v>
      </c>
    </row>
    <row r="5501" customHeight="1" spans="1:5">
      <c r="A5501" s="5" t="s">
        <v>12364</v>
      </c>
      <c r="B5501" s="5">
        <v>16</v>
      </c>
      <c r="C5501" s="5">
        <v>21.2586728742</v>
      </c>
      <c r="D5501">
        <f t="shared" si="85"/>
        <v>2758</v>
      </c>
      <c r="E5501" t="e">
        <f>MATCH(A5501,CorST!$A$2:$A$8126,0)</f>
        <v>#N/A</v>
      </c>
    </row>
    <row r="5502" customHeight="1" spans="1:5">
      <c r="A5502" s="5" t="s">
        <v>12366</v>
      </c>
      <c r="B5502" s="5">
        <v>16</v>
      </c>
      <c r="C5502" s="5">
        <v>21.2586728742</v>
      </c>
      <c r="D5502">
        <f t="shared" si="85"/>
        <v>2758</v>
      </c>
      <c r="E5502" t="e">
        <f>MATCH(A5502,CorST!$A$2:$A$8126,0)</f>
        <v>#N/A</v>
      </c>
    </row>
    <row r="5503" customHeight="1" spans="1:5">
      <c r="A5503" s="5" t="s">
        <v>12382</v>
      </c>
      <c r="B5503" s="5">
        <v>16</v>
      </c>
      <c r="C5503" s="5">
        <v>21.2586728742</v>
      </c>
      <c r="D5503">
        <f t="shared" si="85"/>
        <v>2758</v>
      </c>
      <c r="E5503" t="e">
        <f>MATCH(A5503,CorST!$A$2:$A$8126,0)</f>
        <v>#N/A</v>
      </c>
    </row>
    <row r="5504" customHeight="1" spans="1:5">
      <c r="A5504" s="5" t="s">
        <v>8155</v>
      </c>
      <c r="B5504" s="5">
        <v>16</v>
      </c>
      <c r="C5504" s="5">
        <v>21.2586728742</v>
      </c>
      <c r="D5504">
        <f t="shared" si="85"/>
        <v>2758</v>
      </c>
      <c r="E5504" t="e">
        <f>MATCH(A5504,CorST!$A$2:$A$8126,0)</f>
        <v>#N/A</v>
      </c>
    </row>
    <row r="5505" hidden="1" customHeight="1" spans="1:5">
      <c r="A5505" s="5" t="s">
        <v>2152</v>
      </c>
      <c r="B5505" s="5">
        <v>15</v>
      </c>
      <c r="C5505" s="5">
        <v>19.9300058196</v>
      </c>
      <c r="D5505">
        <f t="shared" si="85"/>
        <v>2759</v>
      </c>
      <c r="E5505">
        <f>MATCH(A5505,CorST!$A$2:$A$8126,0)</f>
        <v>2147</v>
      </c>
    </row>
    <row r="5506" hidden="1" customHeight="1" spans="1:5">
      <c r="A5506" s="5" t="s">
        <v>3685</v>
      </c>
      <c r="B5506" s="5">
        <v>15</v>
      </c>
      <c r="C5506" s="5">
        <v>19.9300058196</v>
      </c>
      <c r="D5506">
        <f t="shared" si="85"/>
        <v>2759</v>
      </c>
      <c r="E5506">
        <f>MATCH(A5506,CorST!$A$2:$A$8126,0)</f>
        <v>3680</v>
      </c>
    </row>
    <row r="5507" customHeight="1" spans="1:5">
      <c r="A5507" s="5" t="s">
        <v>8749</v>
      </c>
      <c r="B5507" s="5">
        <v>16</v>
      </c>
      <c r="C5507" s="5">
        <v>21.2586728742</v>
      </c>
      <c r="D5507">
        <f t="shared" si="85"/>
        <v>2760</v>
      </c>
      <c r="E5507" t="e">
        <f>MATCH(A5507,CorST!$A$2:$A$8126,0)</f>
        <v>#N/A</v>
      </c>
    </row>
    <row r="5508" customHeight="1" spans="1:5">
      <c r="A5508" s="5" t="s">
        <v>12416</v>
      </c>
      <c r="B5508" s="5">
        <v>15</v>
      </c>
      <c r="C5508" s="5">
        <v>19.9300058196</v>
      </c>
      <c r="D5508">
        <f t="shared" ref="D5508:D5571" si="86">IF(C5508=C5507,D5507,D5507+1)</f>
        <v>2761</v>
      </c>
      <c r="E5508" t="e">
        <f>MATCH(A5508,CorST!$A$2:$A$8126,0)</f>
        <v>#N/A</v>
      </c>
    </row>
    <row r="5509" hidden="1" customHeight="1" spans="1:5">
      <c r="A5509" s="5" t="s">
        <v>5167</v>
      </c>
      <c r="B5509" s="5">
        <v>15</v>
      </c>
      <c r="C5509" s="5">
        <v>19.9300058196</v>
      </c>
      <c r="D5509">
        <f t="shared" si="86"/>
        <v>2761</v>
      </c>
      <c r="E5509">
        <f>MATCH(A5509,CorST!$A$2:$A$8126,0)</f>
        <v>5162</v>
      </c>
    </row>
    <row r="5510" hidden="1" customHeight="1" spans="1:5">
      <c r="A5510" s="5" t="s">
        <v>2443</v>
      </c>
      <c r="B5510" s="5">
        <v>15</v>
      </c>
      <c r="C5510" s="5">
        <v>19.9300058196</v>
      </c>
      <c r="D5510">
        <f t="shared" si="86"/>
        <v>2761</v>
      </c>
      <c r="E5510">
        <f>MATCH(A5510,CorST!$A$2:$A$8126,0)</f>
        <v>2438</v>
      </c>
    </row>
    <row r="5511" hidden="1" customHeight="1" spans="1:5">
      <c r="A5511" s="5" t="s">
        <v>6450</v>
      </c>
      <c r="B5511" s="5">
        <v>15</v>
      </c>
      <c r="C5511" s="5">
        <v>19.9300058196</v>
      </c>
      <c r="D5511">
        <f t="shared" si="86"/>
        <v>2761</v>
      </c>
      <c r="E5511">
        <f>MATCH(A5511,CorST!$A$2:$A$8126,0)</f>
        <v>6445</v>
      </c>
    </row>
    <row r="5512" customHeight="1" spans="1:5">
      <c r="A5512" s="5" t="s">
        <v>12470</v>
      </c>
      <c r="B5512" s="5">
        <v>15</v>
      </c>
      <c r="C5512" s="5">
        <v>19.9300058196</v>
      </c>
      <c r="D5512">
        <f t="shared" si="86"/>
        <v>2761</v>
      </c>
      <c r="E5512" t="e">
        <f>MATCH(A5512,CorST!$A$2:$A$8126,0)</f>
        <v>#N/A</v>
      </c>
    </row>
    <row r="5513" hidden="1" customHeight="1" spans="1:5">
      <c r="A5513" s="5" t="s">
        <v>5603</v>
      </c>
      <c r="B5513" s="5">
        <v>15</v>
      </c>
      <c r="C5513" s="5">
        <v>19.9300058196</v>
      </c>
      <c r="D5513">
        <f t="shared" si="86"/>
        <v>2761</v>
      </c>
      <c r="E5513">
        <f>MATCH(A5513,CorST!$A$2:$A$8126,0)</f>
        <v>5598</v>
      </c>
    </row>
    <row r="5514" hidden="1" customHeight="1" spans="1:5">
      <c r="A5514" s="5" t="s">
        <v>5605</v>
      </c>
      <c r="B5514" s="5">
        <v>15</v>
      </c>
      <c r="C5514" s="5">
        <v>19.9300058196</v>
      </c>
      <c r="D5514">
        <f t="shared" si="86"/>
        <v>2761</v>
      </c>
      <c r="E5514">
        <f>MATCH(A5514,CorST!$A$2:$A$8126,0)</f>
        <v>5600</v>
      </c>
    </row>
    <row r="5515" customHeight="1" spans="1:5">
      <c r="A5515" s="5" t="s">
        <v>12475</v>
      </c>
      <c r="B5515" s="5">
        <v>15</v>
      </c>
      <c r="C5515" s="5">
        <v>19.9300058196</v>
      </c>
      <c r="D5515">
        <f t="shared" si="86"/>
        <v>2761</v>
      </c>
      <c r="E5515" t="e">
        <f>MATCH(A5515,CorST!$A$2:$A$8126,0)</f>
        <v>#N/A</v>
      </c>
    </row>
    <row r="5516" customHeight="1" spans="1:5">
      <c r="A5516" s="5" t="s">
        <v>9011</v>
      </c>
      <c r="B5516" s="5">
        <v>15</v>
      </c>
      <c r="C5516" s="5">
        <v>19.9300058196</v>
      </c>
      <c r="D5516">
        <f t="shared" si="86"/>
        <v>2761</v>
      </c>
      <c r="E5516" t="e">
        <f>MATCH(A5516,CorST!$A$2:$A$8126,0)</f>
        <v>#N/A</v>
      </c>
    </row>
    <row r="5517" customHeight="1" spans="1:5">
      <c r="A5517" s="5" t="s">
        <v>12494</v>
      </c>
      <c r="B5517" s="5">
        <v>15</v>
      </c>
      <c r="C5517" s="5">
        <v>19.9300058196</v>
      </c>
      <c r="D5517">
        <f t="shared" si="86"/>
        <v>2761</v>
      </c>
      <c r="E5517" t="e">
        <f>MATCH(A5517,CorST!$A$2:$A$8126,0)</f>
        <v>#N/A</v>
      </c>
    </row>
    <row r="5518" hidden="1" customHeight="1" spans="1:5">
      <c r="A5518" s="5" t="s">
        <v>6458</v>
      </c>
      <c r="B5518" s="5">
        <v>15</v>
      </c>
      <c r="C5518" s="5">
        <v>19.9300058196</v>
      </c>
      <c r="D5518">
        <f t="shared" si="86"/>
        <v>2761</v>
      </c>
      <c r="E5518">
        <f>MATCH(A5518,CorST!$A$2:$A$8126,0)</f>
        <v>6453</v>
      </c>
    </row>
    <row r="5519" customHeight="1" spans="1:5">
      <c r="A5519" s="5" t="s">
        <v>12210</v>
      </c>
      <c r="B5519" s="5">
        <v>17</v>
      </c>
      <c r="C5519" s="5">
        <v>22.5873399288</v>
      </c>
      <c r="D5519">
        <f t="shared" si="86"/>
        <v>2762</v>
      </c>
      <c r="E5519" t="e">
        <f>MATCH(A5519,CorST!$A$2:$A$8126,0)</f>
        <v>#N/A</v>
      </c>
    </row>
    <row r="5520" hidden="1" customHeight="1" spans="1:5">
      <c r="A5520" s="5" t="s">
        <v>5616</v>
      </c>
      <c r="B5520" s="5">
        <v>15</v>
      </c>
      <c r="C5520" s="5">
        <v>19.9300058196</v>
      </c>
      <c r="D5520">
        <f t="shared" si="86"/>
        <v>2763</v>
      </c>
      <c r="E5520">
        <f>MATCH(A5520,CorST!$A$2:$A$8126,0)</f>
        <v>5611</v>
      </c>
    </row>
    <row r="5521" customHeight="1" spans="1:5">
      <c r="A5521" s="5" t="s">
        <v>12216</v>
      </c>
      <c r="B5521" s="5">
        <v>17</v>
      </c>
      <c r="C5521" s="5">
        <v>22.5873399288</v>
      </c>
      <c r="D5521">
        <f t="shared" si="86"/>
        <v>2764</v>
      </c>
      <c r="E5521" t="e">
        <f>MATCH(A5521,CorST!$A$2:$A$8126,0)</f>
        <v>#N/A</v>
      </c>
    </row>
    <row r="5522" hidden="1" customHeight="1" spans="1:5">
      <c r="A5522" s="5" t="s">
        <v>4979</v>
      </c>
      <c r="B5522" s="5">
        <v>15</v>
      </c>
      <c r="C5522" s="5">
        <v>19.9300058196</v>
      </c>
      <c r="D5522">
        <f t="shared" si="86"/>
        <v>2765</v>
      </c>
      <c r="E5522">
        <f>MATCH(A5522,CorST!$A$2:$A$8126,0)</f>
        <v>4974</v>
      </c>
    </row>
    <row r="5523" customHeight="1" spans="1:5">
      <c r="A5523" s="5" t="s">
        <v>12243</v>
      </c>
      <c r="B5523" s="5">
        <v>17</v>
      </c>
      <c r="C5523" s="5">
        <v>22.5873399288</v>
      </c>
      <c r="D5523">
        <f t="shared" si="86"/>
        <v>2766</v>
      </c>
      <c r="E5523" t="e">
        <f>MATCH(A5523,CorST!$A$2:$A$8126,0)</f>
        <v>#N/A</v>
      </c>
    </row>
    <row r="5524" customHeight="1" spans="1:5">
      <c r="A5524" s="5" t="s">
        <v>8670</v>
      </c>
      <c r="B5524" s="5">
        <v>17</v>
      </c>
      <c r="C5524" s="5">
        <v>22.5873399288</v>
      </c>
      <c r="D5524">
        <f t="shared" si="86"/>
        <v>2766</v>
      </c>
      <c r="E5524" t="e">
        <f>MATCH(A5524,CorST!$A$2:$A$8126,0)</f>
        <v>#N/A</v>
      </c>
    </row>
    <row r="5525" hidden="1" customHeight="1" spans="1:5">
      <c r="A5525" s="5" t="s">
        <v>8014</v>
      </c>
      <c r="B5525" s="5">
        <v>15</v>
      </c>
      <c r="C5525" s="5">
        <v>19.9300058196</v>
      </c>
      <c r="D5525">
        <f t="shared" si="86"/>
        <v>2767</v>
      </c>
      <c r="E5525">
        <f>MATCH(A5525,CorST!$A$2:$A$8126,0)</f>
        <v>8009</v>
      </c>
    </row>
    <row r="5526" customHeight="1" spans="1:5">
      <c r="A5526" s="5" t="s">
        <v>12266</v>
      </c>
      <c r="B5526" s="5">
        <v>16</v>
      </c>
      <c r="C5526" s="5">
        <v>21.2586728742</v>
      </c>
      <c r="D5526">
        <f t="shared" si="86"/>
        <v>2768</v>
      </c>
      <c r="E5526" t="e">
        <f>MATCH(A5526,CorST!$A$2:$A$8126,0)</f>
        <v>#N/A</v>
      </c>
    </row>
    <row r="5527" hidden="1" customHeight="1" spans="1:5">
      <c r="A5527" s="5" t="s">
        <v>6796</v>
      </c>
      <c r="B5527" s="5">
        <v>15</v>
      </c>
      <c r="C5527" s="5">
        <v>19.9300058196</v>
      </c>
      <c r="D5527">
        <f t="shared" si="86"/>
        <v>2769</v>
      </c>
      <c r="E5527">
        <f>MATCH(A5527,CorST!$A$2:$A$8126,0)</f>
        <v>6791</v>
      </c>
    </row>
    <row r="5528" customHeight="1" spans="1:5">
      <c r="A5528" s="5" t="s">
        <v>12296</v>
      </c>
      <c r="B5528" s="5">
        <v>16</v>
      </c>
      <c r="C5528" s="5">
        <v>21.2586728742</v>
      </c>
      <c r="D5528">
        <f t="shared" si="86"/>
        <v>2770</v>
      </c>
      <c r="E5528" t="e">
        <f>MATCH(A5528,CorST!$A$2:$A$8126,0)</f>
        <v>#N/A</v>
      </c>
    </row>
    <row r="5529" customHeight="1" spans="1:5">
      <c r="A5529" s="5" t="s">
        <v>12360</v>
      </c>
      <c r="B5529" s="5">
        <v>16</v>
      </c>
      <c r="C5529" s="5">
        <v>21.2586728742</v>
      </c>
      <c r="D5529">
        <f t="shared" si="86"/>
        <v>2770</v>
      </c>
      <c r="E5529" t="e">
        <f>MATCH(A5529,CorST!$A$2:$A$8126,0)</f>
        <v>#N/A</v>
      </c>
    </row>
    <row r="5530" hidden="1" customHeight="1" spans="1:5">
      <c r="A5530" s="5" t="s">
        <v>4639</v>
      </c>
      <c r="B5530" s="5">
        <v>15</v>
      </c>
      <c r="C5530" s="5">
        <v>19.9300058196</v>
      </c>
      <c r="D5530">
        <f t="shared" si="86"/>
        <v>2771</v>
      </c>
      <c r="E5530">
        <f>MATCH(A5530,CorST!$A$2:$A$8126,0)</f>
        <v>4634</v>
      </c>
    </row>
    <row r="5531" customHeight="1" spans="1:5">
      <c r="A5531" s="5" t="s">
        <v>12403</v>
      </c>
      <c r="B5531" s="5">
        <v>16</v>
      </c>
      <c r="C5531" s="5">
        <v>21.2586728742</v>
      </c>
      <c r="D5531">
        <f t="shared" si="86"/>
        <v>2772</v>
      </c>
      <c r="E5531" t="e">
        <f>MATCH(A5531,CorST!$A$2:$A$8126,0)</f>
        <v>#N/A</v>
      </c>
    </row>
    <row r="5532" customHeight="1" spans="1:5">
      <c r="A5532" s="5" t="s">
        <v>12409</v>
      </c>
      <c r="B5532" s="5">
        <v>16</v>
      </c>
      <c r="C5532" s="5">
        <v>21.2586728742</v>
      </c>
      <c r="D5532">
        <f t="shared" si="86"/>
        <v>2772</v>
      </c>
      <c r="E5532" t="e">
        <f>MATCH(A5532,CorST!$A$2:$A$8126,0)</f>
        <v>#N/A</v>
      </c>
    </row>
    <row r="5533" customHeight="1" spans="1:5">
      <c r="A5533" s="5" t="s">
        <v>12417</v>
      </c>
      <c r="B5533" s="5">
        <v>15</v>
      </c>
      <c r="C5533" s="5">
        <v>19.9300058196</v>
      </c>
      <c r="D5533">
        <f t="shared" si="86"/>
        <v>2773</v>
      </c>
      <c r="E5533" t="e">
        <f>MATCH(A5533,CorST!$A$2:$A$8126,0)</f>
        <v>#N/A</v>
      </c>
    </row>
    <row r="5534" hidden="1" customHeight="1" spans="1:5">
      <c r="A5534" s="5" t="s">
        <v>4640</v>
      </c>
      <c r="B5534" s="5">
        <v>15</v>
      </c>
      <c r="C5534" s="5">
        <v>19.9300058196</v>
      </c>
      <c r="D5534">
        <f t="shared" si="86"/>
        <v>2773</v>
      </c>
      <c r="E5534">
        <f>MATCH(A5534,CorST!$A$2:$A$8126,0)</f>
        <v>4635</v>
      </c>
    </row>
    <row r="5535" customHeight="1" spans="1:5">
      <c r="A5535" s="5" t="s">
        <v>8293</v>
      </c>
      <c r="B5535" s="5">
        <v>15</v>
      </c>
      <c r="C5535" s="5">
        <v>19.9300058196</v>
      </c>
      <c r="D5535">
        <f t="shared" si="86"/>
        <v>2773</v>
      </c>
      <c r="E5535" t="e">
        <f>MATCH(A5535,CorST!$A$2:$A$8126,0)</f>
        <v>#N/A</v>
      </c>
    </row>
    <row r="5536" customHeight="1" spans="1:5">
      <c r="A5536" s="5" t="s">
        <v>12553</v>
      </c>
      <c r="B5536" s="5">
        <v>15</v>
      </c>
      <c r="C5536" s="5">
        <v>19.9300058196</v>
      </c>
      <c r="D5536">
        <f t="shared" si="86"/>
        <v>2773</v>
      </c>
      <c r="E5536" t="e">
        <f>MATCH(A5536,CorST!$A$2:$A$8126,0)</f>
        <v>#N/A</v>
      </c>
    </row>
    <row r="5537" hidden="1" customHeight="1" spans="1:5">
      <c r="A5537" s="5" t="s">
        <v>2948</v>
      </c>
      <c r="B5537" s="5">
        <v>15</v>
      </c>
      <c r="C5537" s="5">
        <v>19.9300058196</v>
      </c>
      <c r="D5537">
        <f t="shared" si="86"/>
        <v>2773</v>
      </c>
      <c r="E5537">
        <f>MATCH(A5537,CorST!$A$2:$A$8126,0)</f>
        <v>2943</v>
      </c>
    </row>
    <row r="5538" hidden="1" customHeight="1" spans="1:5">
      <c r="A5538" s="5" t="s">
        <v>4991</v>
      </c>
      <c r="B5538" s="5">
        <v>15</v>
      </c>
      <c r="C5538" s="5">
        <v>19.9300058196</v>
      </c>
      <c r="D5538">
        <f t="shared" si="86"/>
        <v>2773</v>
      </c>
      <c r="E5538">
        <f>MATCH(A5538,CorST!$A$2:$A$8126,0)</f>
        <v>4986</v>
      </c>
    </row>
    <row r="5539" hidden="1" customHeight="1" spans="1:5">
      <c r="A5539" s="5" t="s">
        <v>2400</v>
      </c>
      <c r="B5539" s="5">
        <v>15</v>
      </c>
      <c r="C5539" s="5">
        <v>19.9300058196</v>
      </c>
      <c r="D5539">
        <f t="shared" si="86"/>
        <v>2773</v>
      </c>
      <c r="E5539">
        <f>MATCH(A5539,CorST!$A$2:$A$8126,0)</f>
        <v>2395</v>
      </c>
    </row>
    <row r="5540" hidden="1" customHeight="1" spans="1:5">
      <c r="A5540" s="5" t="s">
        <v>3253</v>
      </c>
      <c r="B5540" s="5">
        <v>15</v>
      </c>
      <c r="C5540" s="5">
        <v>19.9300058196</v>
      </c>
      <c r="D5540">
        <f t="shared" si="86"/>
        <v>2773</v>
      </c>
      <c r="E5540">
        <f>MATCH(A5540,CorST!$A$2:$A$8126,0)</f>
        <v>3248</v>
      </c>
    </row>
    <row r="5541" customHeight="1" spans="1:5">
      <c r="A5541" s="5" t="s">
        <v>12614</v>
      </c>
      <c r="B5541" s="5">
        <v>14</v>
      </c>
      <c r="C5541" s="5">
        <v>18.6013387649</v>
      </c>
      <c r="D5541">
        <f t="shared" si="86"/>
        <v>2774</v>
      </c>
      <c r="E5541" t="e">
        <f>MATCH(A5541,CorST!$A$2:$A$8126,0)</f>
        <v>#N/A</v>
      </c>
    </row>
    <row r="5542" customHeight="1" spans="1:5">
      <c r="A5542" s="5" t="s">
        <v>8659</v>
      </c>
      <c r="B5542" s="5">
        <v>14</v>
      </c>
      <c r="C5542" s="5">
        <v>18.6013387649</v>
      </c>
      <c r="D5542">
        <f t="shared" si="86"/>
        <v>2774</v>
      </c>
      <c r="E5542" t="e">
        <f>MATCH(A5542,CorST!$A$2:$A$8126,0)</f>
        <v>#N/A</v>
      </c>
    </row>
    <row r="5543" customHeight="1" spans="1:5">
      <c r="A5543" s="5" t="s">
        <v>10121</v>
      </c>
      <c r="B5543" s="5">
        <v>17</v>
      </c>
      <c r="C5543" s="5">
        <v>22.5873399288</v>
      </c>
      <c r="D5543">
        <f t="shared" si="86"/>
        <v>2775</v>
      </c>
      <c r="E5543" t="e">
        <f>MATCH(A5543,CorST!$A$2:$A$8126,0)</f>
        <v>#N/A</v>
      </c>
    </row>
    <row r="5544" hidden="1" customHeight="1" spans="1:5">
      <c r="A5544" s="5" t="s">
        <v>3101</v>
      </c>
      <c r="B5544" s="5">
        <v>15</v>
      </c>
      <c r="C5544" s="5">
        <v>19.9300058196</v>
      </c>
      <c r="D5544">
        <f t="shared" si="86"/>
        <v>2776</v>
      </c>
      <c r="E5544">
        <f>MATCH(A5544,CorST!$A$2:$A$8126,0)</f>
        <v>3096</v>
      </c>
    </row>
    <row r="5545" customHeight="1" spans="1:5">
      <c r="A5545" s="5" t="s">
        <v>12333</v>
      </c>
      <c r="B5545" s="5">
        <v>16</v>
      </c>
      <c r="C5545" s="5">
        <v>21.2586728742</v>
      </c>
      <c r="D5545">
        <f t="shared" si="86"/>
        <v>2777</v>
      </c>
      <c r="E5545" t="e">
        <f>MATCH(A5545,CorST!$A$2:$A$8126,0)</f>
        <v>#N/A</v>
      </c>
    </row>
    <row r="5546" customHeight="1" spans="1:5">
      <c r="A5546" s="5" t="s">
        <v>12591</v>
      </c>
      <c r="B5546" s="5">
        <v>14</v>
      </c>
      <c r="C5546" s="5">
        <v>18.6013387649</v>
      </c>
      <c r="D5546">
        <f t="shared" si="86"/>
        <v>2778</v>
      </c>
      <c r="E5546" t="e">
        <f>MATCH(A5546,CorST!$A$2:$A$8126,0)</f>
        <v>#N/A</v>
      </c>
    </row>
    <row r="5547" hidden="1" customHeight="1" spans="1:5">
      <c r="A5547" s="5" t="s">
        <v>7603</v>
      </c>
      <c r="B5547" s="5">
        <v>15</v>
      </c>
      <c r="C5547" s="5">
        <v>19.9300058196</v>
      </c>
      <c r="D5547">
        <f t="shared" si="86"/>
        <v>2779</v>
      </c>
      <c r="E5547">
        <f>MATCH(A5547,CorST!$A$2:$A$8126,0)</f>
        <v>7598</v>
      </c>
    </row>
    <row r="5548" customHeight="1" spans="1:5">
      <c r="A5548" s="5" t="s">
        <v>12798</v>
      </c>
      <c r="B5548" s="5">
        <v>13</v>
      </c>
      <c r="C5548" s="5">
        <v>17.2726717103</v>
      </c>
      <c r="D5548">
        <f t="shared" si="86"/>
        <v>2780</v>
      </c>
      <c r="E5548" t="e">
        <f>MATCH(A5548,CorST!$A$2:$A$8126,0)</f>
        <v>#N/A</v>
      </c>
    </row>
    <row r="5549" customHeight="1" spans="1:5">
      <c r="A5549" s="5" t="s">
        <v>12953</v>
      </c>
      <c r="B5549" s="5">
        <v>13</v>
      </c>
      <c r="C5549" s="5">
        <v>17.2726717103</v>
      </c>
      <c r="D5549">
        <f t="shared" si="86"/>
        <v>2780</v>
      </c>
      <c r="E5549" t="e">
        <f>MATCH(A5549,CorST!$A$2:$A$8126,0)</f>
        <v>#N/A</v>
      </c>
    </row>
    <row r="5550" customHeight="1" spans="1:5">
      <c r="A5550" s="5" t="s">
        <v>12979</v>
      </c>
      <c r="B5550" s="5">
        <v>13</v>
      </c>
      <c r="C5550" s="5">
        <v>17.2726717103</v>
      </c>
      <c r="D5550">
        <f t="shared" si="86"/>
        <v>2780</v>
      </c>
      <c r="E5550" t="e">
        <f>MATCH(A5550,CorST!$A$2:$A$8126,0)</f>
        <v>#N/A</v>
      </c>
    </row>
    <row r="5551" customHeight="1" spans="1:5">
      <c r="A5551" s="5" t="s">
        <v>13749</v>
      </c>
      <c r="B5551" s="5">
        <v>10</v>
      </c>
      <c r="C5551" s="5">
        <v>13.2866705464</v>
      </c>
      <c r="D5551">
        <f t="shared" si="86"/>
        <v>2781</v>
      </c>
      <c r="E5551" t="e">
        <f>MATCH(A5551,CorST!$A$2:$A$8126,0)</f>
        <v>#N/A</v>
      </c>
    </row>
    <row r="5552" hidden="1" customHeight="1" spans="1:5">
      <c r="A5552" s="5" t="s">
        <v>4034</v>
      </c>
      <c r="B5552" s="5">
        <v>15</v>
      </c>
      <c r="C5552" s="5">
        <v>19.9300058196</v>
      </c>
      <c r="D5552">
        <f t="shared" si="86"/>
        <v>2782</v>
      </c>
      <c r="E5552">
        <f>MATCH(A5552,CorST!$A$2:$A$8126,0)</f>
        <v>4029</v>
      </c>
    </row>
    <row r="5553" customHeight="1" spans="1:5">
      <c r="A5553" s="5" t="s">
        <v>12054</v>
      </c>
      <c r="B5553" s="5">
        <v>18</v>
      </c>
      <c r="C5553" s="5">
        <v>23.9160069835</v>
      </c>
      <c r="D5553">
        <f t="shared" si="86"/>
        <v>2783</v>
      </c>
      <c r="E5553" t="e">
        <f>MATCH(A5553,CorST!$A$2:$A$8126,0)</f>
        <v>#N/A</v>
      </c>
    </row>
    <row r="5554" hidden="1" customHeight="1" spans="1:5">
      <c r="A5554" s="5" t="s">
        <v>4167</v>
      </c>
      <c r="B5554" s="5">
        <v>15</v>
      </c>
      <c r="C5554" s="5">
        <v>19.9300058196</v>
      </c>
      <c r="D5554">
        <f t="shared" si="86"/>
        <v>2784</v>
      </c>
      <c r="E5554">
        <f>MATCH(A5554,CorST!$A$2:$A$8126,0)</f>
        <v>4162</v>
      </c>
    </row>
    <row r="5555" customHeight="1" spans="1:5">
      <c r="A5555" s="5" t="s">
        <v>12259</v>
      </c>
      <c r="B5555" s="5">
        <v>17</v>
      </c>
      <c r="C5555" s="5">
        <v>22.5873399288</v>
      </c>
      <c r="D5555">
        <f t="shared" si="86"/>
        <v>2785</v>
      </c>
      <c r="E5555" t="e">
        <f>MATCH(A5555,CorST!$A$2:$A$8126,0)</f>
        <v>#N/A</v>
      </c>
    </row>
    <row r="5556" hidden="1" customHeight="1" spans="1:5">
      <c r="A5556" s="5" t="s">
        <v>2658</v>
      </c>
      <c r="B5556" s="5">
        <v>15</v>
      </c>
      <c r="C5556" s="5">
        <v>19.9300058196</v>
      </c>
      <c r="D5556">
        <f t="shared" si="86"/>
        <v>2786</v>
      </c>
      <c r="E5556">
        <f>MATCH(A5556,CorST!$A$2:$A$8126,0)</f>
        <v>2653</v>
      </c>
    </row>
    <row r="5557" hidden="1" customHeight="1" spans="1:5">
      <c r="A5557" s="5" t="s">
        <v>3257</v>
      </c>
      <c r="B5557" s="5">
        <v>15</v>
      </c>
      <c r="C5557" s="5">
        <v>19.9300058196</v>
      </c>
      <c r="D5557">
        <f t="shared" si="86"/>
        <v>2786</v>
      </c>
      <c r="E5557">
        <f>MATCH(A5557,CorST!$A$2:$A$8126,0)</f>
        <v>3252</v>
      </c>
    </row>
    <row r="5558" hidden="1" customHeight="1" spans="1:5">
      <c r="A5558" s="5" t="s">
        <v>1925</v>
      </c>
      <c r="B5558" s="5">
        <v>15</v>
      </c>
      <c r="C5558" s="5">
        <v>19.9300058196</v>
      </c>
      <c r="D5558">
        <f t="shared" si="86"/>
        <v>2786</v>
      </c>
      <c r="E5558">
        <f>MATCH(A5558,CorST!$A$2:$A$8126,0)</f>
        <v>1920</v>
      </c>
    </row>
    <row r="5559" hidden="1" customHeight="1" spans="1:5">
      <c r="A5559" s="5" t="s">
        <v>2503</v>
      </c>
      <c r="B5559" s="5">
        <v>15</v>
      </c>
      <c r="C5559" s="5">
        <v>19.9300058196</v>
      </c>
      <c r="D5559">
        <f t="shared" si="86"/>
        <v>2786</v>
      </c>
      <c r="E5559">
        <f>MATCH(A5559,CorST!$A$2:$A$8126,0)</f>
        <v>2498</v>
      </c>
    </row>
    <row r="5560" hidden="1" customHeight="1" spans="1:5">
      <c r="A5560" s="5" t="s">
        <v>3258</v>
      </c>
      <c r="B5560" s="5">
        <v>15</v>
      </c>
      <c r="C5560" s="5">
        <v>19.9300058196</v>
      </c>
      <c r="D5560">
        <f t="shared" si="86"/>
        <v>2786</v>
      </c>
      <c r="E5560">
        <f>MATCH(A5560,CorST!$A$2:$A$8126,0)</f>
        <v>3253</v>
      </c>
    </row>
    <row r="5561" hidden="1" customHeight="1" spans="1:5">
      <c r="A5561" s="5" t="s">
        <v>5210</v>
      </c>
      <c r="B5561" s="5">
        <v>15</v>
      </c>
      <c r="C5561" s="5">
        <v>19.9300058196</v>
      </c>
      <c r="D5561">
        <f t="shared" si="86"/>
        <v>2786</v>
      </c>
      <c r="E5561">
        <f>MATCH(A5561,CorST!$A$2:$A$8126,0)</f>
        <v>5205</v>
      </c>
    </row>
    <row r="5562" customHeight="1" spans="1:5">
      <c r="A5562" s="5" t="s">
        <v>12373</v>
      </c>
      <c r="B5562" s="5">
        <v>16</v>
      </c>
      <c r="C5562" s="5">
        <v>21.2586728742</v>
      </c>
      <c r="D5562">
        <f t="shared" si="86"/>
        <v>2787</v>
      </c>
      <c r="E5562" t="e">
        <f>MATCH(A5562,CorST!$A$2:$A$8126,0)</f>
        <v>#N/A</v>
      </c>
    </row>
    <row r="5563" customHeight="1" spans="1:5">
      <c r="A5563" s="5" t="s">
        <v>12388</v>
      </c>
      <c r="B5563" s="5">
        <v>16</v>
      </c>
      <c r="C5563" s="5">
        <v>21.2586728742</v>
      </c>
      <c r="D5563">
        <f t="shared" si="86"/>
        <v>2787</v>
      </c>
      <c r="E5563" t="e">
        <f>MATCH(A5563,CorST!$A$2:$A$8126,0)</f>
        <v>#N/A</v>
      </c>
    </row>
    <row r="5564" hidden="1" customHeight="1" spans="1:5">
      <c r="A5564" s="5" t="s">
        <v>3108</v>
      </c>
      <c r="B5564" s="5">
        <v>15</v>
      </c>
      <c r="C5564" s="5">
        <v>19.9300058196</v>
      </c>
      <c r="D5564">
        <f t="shared" si="86"/>
        <v>2788</v>
      </c>
      <c r="E5564">
        <f>MATCH(A5564,CorST!$A$2:$A$8126,0)</f>
        <v>3103</v>
      </c>
    </row>
    <row r="5565" hidden="1" customHeight="1" spans="1:5">
      <c r="A5565" s="5" t="s">
        <v>5009</v>
      </c>
      <c r="B5565" s="5">
        <v>15</v>
      </c>
      <c r="C5565" s="5">
        <v>19.9300058196</v>
      </c>
      <c r="D5565">
        <f t="shared" si="86"/>
        <v>2788</v>
      </c>
      <c r="E5565">
        <f>MATCH(A5565,CorST!$A$2:$A$8126,0)</f>
        <v>5004</v>
      </c>
    </row>
    <row r="5566" hidden="1" customHeight="1" spans="1:5">
      <c r="A5566" s="5" t="s">
        <v>4501</v>
      </c>
      <c r="B5566" s="5">
        <v>15</v>
      </c>
      <c r="C5566" s="5">
        <v>19.9300058196</v>
      </c>
      <c r="D5566">
        <f t="shared" si="86"/>
        <v>2788</v>
      </c>
      <c r="E5566">
        <f>MATCH(A5566,CorST!$A$2:$A$8126,0)</f>
        <v>4496</v>
      </c>
    </row>
    <row r="5567" customHeight="1" spans="1:5">
      <c r="A5567" s="5" t="s">
        <v>12582</v>
      </c>
      <c r="B5567" s="5">
        <v>14</v>
      </c>
      <c r="C5567" s="5">
        <v>18.6013387649</v>
      </c>
      <c r="D5567">
        <f t="shared" si="86"/>
        <v>2789</v>
      </c>
      <c r="E5567" t="e">
        <f>MATCH(A5567,CorST!$A$2:$A$8126,0)</f>
        <v>#N/A</v>
      </c>
    </row>
    <row r="5568" hidden="1" customHeight="1" spans="1:5">
      <c r="A5568" s="5" t="s">
        <v>4504</v>
      </c>
      <c r="B5568" s="5">
        <v>15</v>
      </c>
      <c r="C5568" s="5">
        <v>19.9300058196</v>
      </c>
      <c r="D5568">
        <f t="shared" si="86"/>
        <v>2790</v>
      </c>
      <c r="E5568">
        <f>MATCH(A5568,CorST!$A$2:$A$8126,0)</f>
        <v>4499</v>
      </c>
    </row>
    <row r="5569" customHeight="1" spans="1:5">
      <c r="A5569" s="5" t="s">
        <v>12613</v>
      </c>
      <c r="B5569" s="5">
        <v>14</v>
      </c>
      <c r="C5569" s="5">
        <v>18.6013387649</v>
      </c>
      <c r="D5569">
        <f t="shared" si="86"/>
        <v>2791</v>
      </c>
      <c r="E5569" t="e">
        <f>MATCH(A5569,CorST!$A$2:$A$8126,0)</f>
        <v>#N/A</v>
      </c>
    </row>
    <row r="5570" customHeight="1" spans="1:5">
      <c r="A5570" s="5" t="s">
        <v>9497</v>
      </c>
      <c r="B5570" s="5">
        <v>16</v>
      </c>
      <c r="C5570" s="5">
        <v>21.2586728742</v>
      </c>
      <c r="D5570">
        <f t="shared" si="86"/>
        <v>2792</v>
      </c>
      <c r="E5570" t="e">
        <f>MATCH(A5570,CorST!$A$2:$A$8126,0)</f>
        <v>#N/A</v>
      </c>
    </row>
    <row r="5571" hidden="1" customHeight="1" spans="1:5">
      <c r="A5571" s="5" t="s">
        <v>3023</v>
      </c>
      <c r="B5571" s="5">
        <v>15</v>
      </c>
      <c r="C5571" s="5">
        <v>19.9300058196</v>
      </c>
      <c r="D5571">
        <f t="shared" si="86"/>
        <v>2793</v>
      </c>
      <c r="E5571">
        <f>MATCH(A5571,CorST!$A$2:$A$8126,0)</f>
        <v>3018</v>
      </c>
    </row>
    <row r="5572" customHeight="1" spans="1:5">
      <c r="A5572" s="5" t="s">
        <v>12617</v>
      </c>
      <c r="B5572" s="5">
        <v>14</v>
      </c>
      <c r="C5572" s="5">
        <v>18.6013387649</v>
      </c>
      <c r="D5572">
        <f t="shared" ref="D5572:D5635" si="87">IF(C5572=C5571,D5571,D5571+1)</f>
        <v>2794</v>
      </c>
      <c r="E5572" t="e">
        <f>MATCH(A5572,CorST!$A$2:$A$8126,0)</f>
        <v>#N/A</v>
      </c>
    </row>
    <row r="5573" hidden="1" customHeight="1" spans="1:5">
      <c r="A5573" s="5" t="s">
        <v>1992</v>
      </c>
      <c r="B5573" s="5">
        <v>15</v>
      </c>
      <c r="C5573" s="5">
        <v>19.9300058196</v>
      </c>
      <c r="D5573">
        <f t="shared" si="87"/>
        <v>2795</v>
      </c>
      <c r="E5573">
        <f>MATCH(A5573,CorST!$A$2:$A$8126,0)</f>
        <v>1987</v>
      </c>
    </row>
    <row r="5574" customHeight="1" spans="1:5">
      <c r="A5574" s="5" t="s">
        <v>12636</v>
      </c>
      <c r="B5574" s="5">
        <v>14</v>
      </c>
      <c r="C5574" s="5">
        <v>18.6013387649</v>
      </c>
      <c r="D5574">
        <f t="shared" si="87"/>
        <v>2796</v>
      </c>
      <c r="E5574" t="e">
        <f>MATCH(A5574,CorST!$A$2:$A$8126,0)</f>
        <v>#N/A</v>
      </c>
    </row>
    <row r="5575" hidden="1" customHeight="1" spans="1:5">
      <c r="A5575" s="5" t="s">
        <v>4664</v>
      </c>
      <c r="B5575" s="5">
        <v>15</v>
      </c>
      <c r="C5575" s="5">
        <v>19.9300058196</v>
      </c>
      <c r="D5575">
        <f t="shared" si="87"/>
        <v>2797</v>
      </c>
      <c r="E5575">
        <f>MATCH(A5575,CorST!$A$2:$A$8126,0)</f>
        <v>4659</v>
      </c>
    </row>
    <row r="5576" customHeight="1" spans="1:5">
      <c r="A5576" s="5" t="s">
        <v>12911</v>
      </c>
      <c r="B5576" s="5">
        <v>13</v>
      </c>
      <c r="C5576" s="5">
        <v>17.2726717103</v>
      </c>
      <c r="D5576">
        <f t="shared" si="87"/>
        <v>2798</v>
      </c>
      <c r="E5576" t="e">
        <f>MATCH(A5576,CorST!$A$2:$A$8126,0)</f>
        <v>#N/A</v>
      </c>
    </row>
    <row r="5577" hidden="1" customHeight="1" spans="1:5">
      <c r="A5577" s="5" t="s">
        <v>1993</v>
      </c>
      <c r="B5577" s="5">
        <v>15</v>
      </c>
      <c r="C5577" s="5">
        <v>19.9300058196</v>
      </c>
      <c r="D5577">
        <f t="shared" si="87"/>
        <v>2799</v>
      </c>
      <c r="E5577">
        <f>MATCH(A5577,CorST!$A$2:$A$8126,0)</f>
        <v>1988</v>
      </c>
    </row>
    <row r="5578" hidden="1" customHeight="1" spans="1:5">
      <c r="A5578" s="5" t="s">
        <v>2897</v>
      </c>
      <c r="B5578" s="5">
        <v>15</v>
      </c>
      <c r="C5578" s="5">
        <v>19.9300058196</v>
      </c>
      <c r="D5578">
        <f t="shared" si="87"/>
        <v>2799</v>
      </c>
      <c r="E5578">
        <f>MATCH(A5578,CorST!$A$2:$A$8126,0)</f>
        <v>2892</v>
      </c>
    </row>
    <row r="5579" customHeight="1" spans="1:5">
      <c r="A5579" s="5" t="s">
        <v>12055</v>
      </c>
      <c r="B5579" s="5">
        <v>18</v>
      </c>
      <c r="C5579" s="5">
        <v>23.9160069835</v>
      </c>
      <c r="D5579">
        <f t="shared" si="87"/>
        <v>2800</v>
      </c>
      <c r="E5579" t="e">
        <f>MATCH(A5579,CorST!$A$2:$A$8126,0)</f>
        <v>#N/A</v>
      </c>
    </row>
    <row r="5580" customHeight="1" spans="1:5">
      <c r="A5580" s="5" t="s">
        <v>12349</v>
      </c>
      <c r="B5580" s="5">
        <v>16</v>
      </c>
      <c r="C5580" s="5">
        <v>21.2586728742</v>
      </c>
      <c r="D5580">
        <f t="shared" si="87"/>
        <v>2801</v>
      </c>
      <c r="E5580" t="e">
        <f>MATCH(A5580,CorST!$A$2:$A$8126,0)</f>
        <v>#N/A</v>
      </c>
    </row>
    <row r="5581" customHeight="1" spans="1:5">
      <c r="A5581" s="5" t="s">
        <v>12500</v>
      </c>
      <c r="B5581" s="5">
        <v>15</v>
      </c>
      <c r="C5581" s="5">
        <v>19.9300058196</v>
      </c>
      <c r="D5581">
        <f t="shared" si="87"/>
        <v>2802</v>
      </c>
      <c r="E5581" t="e">
        <f>MATCH(A5581,CorST!$A$2:$A$8126,0)</f>
        <v>#N/A</v>
      </c>
    </row>
    <row r="5582" customHeight="1" spans="1:5">
      <c r="A5582" s="5" t="s">
        <v>12716</v>
      </c>
      <c r="B5582" s="5">
        <v>14</v>
      </c>
      <c r="C5582" s="5">
        <v>18.6013387649</v>
      </c>
      <c r="D5582">
        <f t="shared" si="87"/>
        <v>2803</v>
      </c>
      <c r="E5582" t="e">
        <f>MATCH(A5582,CorST!$A$2:$A$8126,0)</f>
        <v>#N/A</v>
      </c>
    </row>
    <row r="5583" customHeight="1" spans="1:5">
      <c r="A5583" s="5" t="s">
        <v>13211</v>
      </c>
      <c r="B5583" s="5">
        <v>12</v>
      </c>
      <c r="C5583" s="5">
        <v>15.9440046556</v>
      </c>
      <c r="D5583">
        <f t="shared" si="87"/>
        <v>2804</v>
      </c>
      <c r="E5583" t="e">
        <f>MATCH(A5583,CorST!$A$2:$A$8126,0)</f>
        <v>#N/A</v>
      </c>
    </row>
    <row r="5584" hidden="1" customHeight="1" spans="1:5">
      <c r="A5584" s="5" t="s">
        <v>6225</v>
      </c>
      <c r="B5584" s="5">
        <v>15</v>
      </c>
      <c r="C5584" s="5">
        <v>19.9300058196</v>
      </c>
      <c r="D5584">
        <f t="shared" si="87"/>
        <v>2805</v>
      </c>
      <c r="E5584">
        <f>MATCH(A5584,CorST!$A$2:$A$8126,0)</f>
        <v>6220</v>
      </c>
    </row>
    <row r="5585" customHeight="1" spans="1:5">
      <c r="A5585" s="5" t="s">
        <v>11972</v>
      </c>
      <c r="B5585" s="5">
        <v>19</v>
      </c>
      <c r="C5585" s="5">
        <v>25.2446740381</v>
      </c>
      <c r="D5585">
        <f t="shared" si="87"/>
        <v>2806</v>
      </c>
      <c r="E5585" t="e">
        <f>MATCH(A5585,CorST!$A$2:$A$8126,0)</f>
        <v>#N/A</v>
      </c>
    </row>
    <row r="5586" hidden="1" customHeight="1" spans="1:5">
      <c r="A5586" s="5" t="s">
        <v>5227</v>
      </c>
      <c r="B5586" s="5">
        <v>15</v>
      </c>
      <c r="C5586" s="5">
        <v>19.9300058196</v>
      </c>
      <c r="D5586">
        <f t="shared" si="87"/>
        <v>2807</v>
      </c>
      <c r="E5586">
        <f>MATCH(A5586,CorST!$A$2:$A$8126,0)</f>
        <v>5222</v>
      </c>
    </row>
    <row r="5587" hidden="1" customHeight="1" spans="1:5">
      <c r="A5587" s="5" t="s">
        <v>4670</v>
      </c>
      <c r="B5587" s="5">
        <v>15</v>
      </c>
      <c r="C5587" s="5">
        <v>19.9300058196</v>
      </c>
      <c r="D5587">
        <f t="shared" si="87"/>
        <v>2807</v>
      </c>
      <c r="E5587">
        <f>MATCH(A5587,CorST!$A$2:$A$8126,0)</f>
        <v>4665</v>
      </c>
    </row>
    <row r="5588" customHeight="1" spans="1:5">
      <c r="A5588" s="5" t="s">
        <v>11977</v>
      </c>
      <c r="B5588" s="5">
        <v>19</v>
      </c>
      <c r="C5588" s="5">
        <v>25.2446740381</v>
      </c>
      <c r="D5588">
        <f t="shared" si="87"/>
        <v>2808</v>
      </c>
      <c r="E5588" t="e">
        <f>MATCH(A5588,CorST!$A$2:$A$8126,0)</f>
        <v>#N/A</v>
      </c>
    </row>
    <row r="5589" hidden="1" customHeight="1" spans="1:5">
      <c r="A5589" s="5" t="s">
        <v>4517</v>
      </c>
      <c r="B5589" s="5">
        <v>15</v>
      </c>
      <c r="C5589" s="5">
        <v>19.9300058196</v>
      </c>
      <c r="D5589">
        <f t="shared" si="87"/>
        <v>2809</v>
      </c>
      <c r="E5589">
        <f>MATCH(A5589,CorST!$A$2:$A$8126,0)</f>
        <v>4512</v>
      </c>
    </row>
    <row r="5590" hidden="1" customHeight="1" spans="1:5">
      <c r="A5590" s="5" t="s">
        <v>4340</v>
      </c>
      <c r="B5590" s="5">
        <v>15</v>
      </c>
      <c r="C5590" s="5">
        <v>19.9300058196</v>
      </c>
      <c r="D5590">
        <f t="shared" si="87"/>
        <v>2809</v>
      </c>
      <c r="E5590">
        <f>MATCH(A5590,CorST!$A$2:$A$8126,0)</f>
        <v>4335</v>
      </c>
    </row>
    <row r="5591" hidden="1" customHeight="1" spans="1:5">
      <c r="A5591" s="5" t="s">
        <v>6233</v>
      </c>
      <c r="B5591" s="5">
        <v>15</v>
      </c>
      <c r="C5591" s="5">
        <v>19.9300058196</v>
      </c>
      <c r="D5591">
        <f t="shared" si="87"/>
        <v>2809</v>
      </c>
      <c r="E5591">
        <f>MATCH(A5591,CorST!$A$2:$A$8126,0)</f>
        <v>6228</v>
      </c>
    </row>
    <row r="5592" customHeight="1" spans="1:5">
      <c r="A5592" s="5" t="s">
        <v>11857</v>
      </c>
      <c r="B5592" s="5">
        <v>21</v>
      </c>
      <c r="C5592" s="5">
        <v>27.9020081474</v>
      </c>
      <c r="D5592">
        <f t="shared" si="87"/>
        <v>2810</v>
      </c>
      <c r="E5592" t="e">
        <f>MATCH(A5592,CorST!$A$2:$A$8126,0)</f>
        <v>#N/A</v>
      </c>
    </row>
    <row r="5593" customHeight="1" spans="1:5">
      <c r="A5593" s="5" t="s">
        <v>10262</v>
      </c>
      <c r="B5593" s="5">
        <v>21</v>
      </c>
      <c r="C5593" s="5">
        <v>27.9020081474</v>
      </c>
      <c r="D5593">
        <f t="shared" si="87"/>
        <v>2810</v>
      </c>
      <c r="E5593" t="e">
        <f>MATCH(A5593,CorST!$A$2:$A$8126,0)</f>
        <v>#N/A</v>
      </c>
    </row>
    <row r="5594" customHeight="1" spans="1:5">
      <c r="A5594" s="5" t="s">
        <v>11811</v>
      </c>
      <c r="B5594" s="5">
        <v>21</v>
      </c>
      <c r="C5594" s="5">
        <v>27.9020081474</v>
      </c>
      <c r="D5594">
        <f t="shared" si="87"/>
        <v>2810</v>
      </c>
      <c r="E5594" t="e">
        <f>MATCH(A5594,CorST!$A$2:$A$8126,0)</f>
        <v>#N/A</v>
      </c>
    </row>
    <row r="5595" customHeight="1" spans="1:5">
      <c r="A5595" s="5" t="s">
        <v>12051</v>
      </c>
      <c r="B5595" s="5">
        <v>19</v>
      </c>
      <c r="C5595" s="5">
        <v>25.2446740381</v>
      </c>
      <c r="D5595">
        <f t="shared" si="87"/>
        <v>2811</v>
      </c>
      <c r="E5595" t="e">
        <f>MATCH(A5595,CorST!$A$2:$A$8126,0)</f>
        <v>#N/A</v>
      </c>
    </row>
    <row r="5596" customHeight="1" spans="1:5">
      <c r="A5596" s="5" t="s">
        <v>13021</v>
      </c>
      <c r="B5596" s="5">
        <v>12</v>
      </c>
      <c r="C5596" s="5">
        <v>15.9440046556</v>
      </c>
      <c r="D5596">
        <f t="shared" si="87"/>
        <v>2812</v>
      </c>
      <c r="E5596" t="e">
        <f>MATCH(A5596,CorST!$A$2:$A$8126,0)</f>
        <v>#N/A</v>
      </c>
    </row>
    <row r="5597" customHeight="1" spans="1:5">
      <c r="A5597" s="5" t="s">
        <v>10543</v>
      </c>
      <c r="B5597" s="5">
        <v>20</v>
      </c>
      <c r="C5597" s="5">
        <v>26.5733410927</v>
      </c>
      <c r="D5597">
        <f t="shared" si="87"/>
        <v>2813</v>
      </c>
      <c r="E5597" t="e">
        <f>MATCH(A5597,CorST!$A$2:$A$8126,0)</f>
        <v>#N/A</v>
      </c>
    </row>
    <row r="5598" hidden="1" customHeight="1" spans="1:5">
      <c r="A5598" s="5" t="s">
        <v>7659</v>
      </c>
      <c r="B5598" s="5">
        <v>15</v>
      </c>
      <c r="C5598" s="5">
        <v>19.9300058196</v>
      </c>
      <c r="D5598">
        <f t="shared" si="87"/>
        <v>2814</v>
      </c>
      <c r="E5598">
        <f>MATCH(A5598,CorST!$A$2:$A$8126,0)</f>
        <v>7654</v>
      </c>
    </row>
    <row r="5599" customHeight="1" spans="1:5">
      <c r="A5599" s="5" t="s">
        <v>9325</v>
      </c>
      <c r="B5599" s="5">
        <v>19</v>
      </c>
      <c r="C5599" s="5">
        <v>25.2446740381</v>
      </c>
      <c r="D5599">
        <f t="shared" si="87"/>
        <v>2815</v>
      </c>
      <c r="E5599" t="e">
        <f>MATCH(A5599,CorST!$A$2:$A$8126,0)</f>
        <v>#N/A</v>
      </c>
    </row>
    <row r="5600" customHeight="1" spans="1:5">
      <c r="A5600" s="5" t="s">
        <v>11771</v>
      </c>
      <c r="B5600" s="5">
        <v>22</v>
      </c>
      <c r="C5600" s="5">
        <v>29.230675202</v>
      </c>
      <c r="D5600">
        <f t="shared" si="87"/>
        <v>2816</v>
      </c>
      <c r="E5600" t="e">
        <f>MATCH(A5600,CorST!$A$2:$A$8126,0)</f>
        <v>#N/A</v>
      </c>
    </row>
    <row r="5601" hidden="1" customHeight="1" spans="1:5">
      <c r="A5601" s="5" t="s">
        <v>6544</v>
      </c>
      <c r="B5601" s="5">
        <v>15</v>
      </c>
      <c r="C5601" s="5">
        <v>19.9300058196</v>
      </c>
      <c r="D5601">
        <f t="shared" si="87"/>
        <v>2817</v>
      </c>
      <c r="E5601">
        <f>MATCH(A5601,CorST!$A$2:$A$8126,0)</f>
        <v>6539</v>
      </c>
    </row>
    <row r="5602" customHeight="1" spans="1:5">
      <c r="A5602" s="5" t="s">
        <v>9131</v>
      </c>
      <c r="B5602" s="5">
        <v>17</v>
      </c>
      <c r="C5602" s="5">
        <v>22.5873399288</v>
      </c>
      <c r="D5602">
        <f t="shared" si="87"/>
        <v>2818</v>
      </c>
      <c r="E5602" t="e">
        <f>MATCH(A5602,CorST!$A$2:$A$8126,0)</f>
        <v>#N/A</v>
      </c>
    </row>
    <row r="5603" customHeight="1" spans="1:5">
      <c r="A5603" s="5" t="s">
        <v>11969</v>
      </c>
      <c r="B5603" s="5">
        <v>19</v>
      </c>
      <c r="C5603" s="5">
        <v>25.2446740381</v>
      </c>
      <c r="D5603">
        <f t="shared" si="87"/>
        <v>2819</v>
      </c>
      <c r="E5603" t="e">
        <f>MATCH(A5603,CorST!$A$2:$A$8126,0)</f>
        <v>#N/A</v>
      </c>
    </row>
    <row r="5604" customHeight="1" spans="1:5">
      <c r="A5604" s="5" t="s">
        <v>11807</v>
      </c>
      <c r="B5604" s="5">
        <v>21</v>
      </c>
      <c r="C5604" s="5">
        <v>27.9020081474</v>
      </c>
      <c r="D5604">
        <f t="shared" si="87"/>
        <v>2820</v>
      </c>
      <c r="E5604" t="e">
        <f>MATCH(A5604,CorST!$A$2:$A$8126,0)</f>
        <v>#N/A</v>
      </c>
    </row>
    <row r="5605" customHeight="1" spans="1:5">
      <c r="A5605" s="5" t="s">
        <v>11721</v>
      </c>
      <c r="B5605" s="5">
        <v>23</v>
      </c>
      <c r="C5605" s="5">
        <v>30.5593422567</v>
      </c>
      <c r="D5605">
        <f t="shared" si="87"/>
        <v>2821</v>
      </c>
      <c r="E5605" t="e">
        <f>MATCH(A5605,CorST!$A$2:$A$8126,0)</f>
        <v>#N/A</v>
      </c>
    </row>
    <row r="5606" hidden="1" customHeight="1" spans="1:5">
      <c r="A5606" s="5" t="s">
        <v>5026</v>
      </c>
      <c r="B5606" s="5">
        <v>15</v>
      </c>
      <c r="C5606" s="5">
        <v>19.9300058196</v>
      </c>
      <c r="D5606">
        <f t="shared" si="87"/>
        <v>2822</v>
      </c>
      <c r="E5606">
        <f>MATCH(A5606,CorST!$A$2:$A$8126,0)</f>
        <v>5021</v>
      </c>
    </row>
    <row r="5607" customHeight="1" spans="1:5">
      <c r="A5607" s="5" t="s">
        <v>11527</v>
      </c>
      <c r="B5607" s="5">
        <v>27</v>
      </c>
      <c r="C5607" s="5">
        <v>35.8740104752</v>
      </c>
      <c r="D5607">
        <f t="shared" si="87"/>
        <v>2823</v>
      </c>
      <c r="E5607" t="e">
        <f>MATCH(A5607,CorST!$A$2:$A$8126,0)</f>
        <v>#N/A</v>
      </c>
    </row>
    <row r="5608" customHeight="1" spans="1:5">
      <c r="A5608" s="5" t="s">
        <v>11375</v>
      </c>
      <c r="B5608" s="5">
        <v>31</v>
      </c>
      <c r="C5608" s="5">
        <v>41.1886786938</v>
      </c>
      <c r="D5608">
        <f t="shared" si="87"/>
        <v>2824</v>
      </c>
      <c r="E5608" t="e">
        <f>MATCH(A5608,CorST!$A$2:$A$8126,0)</f>
        <v>#N/A</v>
      </c>
    </row>
    <row r="5609" customHeight="1" spans="1:5">
      <c r="A5609" s="5" t="s">
        <v>8793</v>
      </c>
      <c r="B5609" s="5">
        <v>52</v>
      </c>
      <c r="C5609" s="5">
        <v>69.0906868411</v>
      </c>
      <c r="D5609">
        <f t="shared" si="87"/>
        <v>2825</v>
      </c>
      <c r="E5609" t="e">
        <f>MATCH(A5609,CorST!$A$2:$A$8126,0)</f>
        <v>#N/A</v>
      </c>
    </row>
    <row r="5610" customHeight="1" spans="1:5">
      <c r="A5610" s="5" t="s">
        <v>12656</v>
      </c>
      <c r="B5610" s="5">
        <v>14</v>
      </c>
      <c r="C5610" s="5">
        <v>18.6013387649</v>
      </c>
      <c r="D5610">
        <f t="shared" si="87"/>
        <v>2826</v>
      </c>
      <c r="E5610" t="e">
        <f>MATCH(A5610,CorST!$A$2:$A$8126,0)</f>
        <v>#N/A</v>
      </c>
    </row>
    <row r="5611" customHeight="1" spans="1:5">
      <c r="A5611" s="5" t="s">
        <v>12687</v>
      </c>
      <c r="B5611" s="5">
        <v>14</v>
      </c>
      <c r="C5611" s="5">
        <v>18.6013387649</v>
      </c>
      <c r="D5611">
        <f t="shared" si="87"/>
        <v>2826</v>
      </c>
      <c r="E5611" t="e">
        <f>MATCH(A5611,CorST!$A$2:$A$8126,0)</f>
        <v>#N/A</v>
      </c>
    </row>
    <row r="5612" customHeight="1" spans="1:5">
      <c r="A5612" s="5" t="s">
        <v>12808</v>
      </c>
      <c r="B5612" s="5">
        <v>13</v>
      </c>
      <c r="C5612" s="5">
        <v>17.2726717103</v>
      </c>
      <c r="D5612">
        <f t="shared" si="87"/>
        <v>2827</v>
      </c>
      <c r="E5612" t="e">
        <f>MATCH(A5612,CorST!$A$2:$A$8126,0)</f>
        <v>#N/A</v>
      </c>
    </row>
    <row r="5613" customHeight="1" spans="1:5">
      <c r="A5613" s="5" t="s">
        <v>12816</v>
      </c>
      <c r="B5613" s="5">
        <v>13</v>
      </c>
      <c r="C5613" s="5">
        <v>17.2726717103</v>
      </c>
      <c r="D5613">
        <f t="shared" si="87"/>
        <v>2827</v>
      </c>
      <c r="E5613" t="e">
        <f>MATCH(A5613,CorST!$A$2:$A$8126,0)</f>
        <v>#N/A</v>
      </c>
    </row>
    <row r="5614" customHeight="1" spans="1:5">
      <c r="A5614" s="5" t="s">
        <v>10365</v>
      </c>
      <c r="B5614" s="5">
        <v>12</v>
      </c>
      <c r="C5614" s="5">
        <v>15.9440046556</v>
      </c>
      <c r="D5614">
        <f t="shared" si="87"/>
        <v>2828</v>
      </c>
      <c r="E5614" t="e">
        <f>MATCH(A5614,CorST!$A$2:$A$8126,0)</f>
        <v>#N/A</v>
      </c>
    </row>
    <row r="5615" hidden="1" customHeight="1" spans="1:5">
      <c r="A5615" s="5" t="s">
        <v>3823</v>
      </c>
      <c r="B5615" s="5">
        <v>15</v>
      </c>
      <c r="C5615" s="5">
        <v>19.9300058196</v>
      </c>
      <c r="D5615">
        <f t="shared" si="87"/>
        <v>2829</v>
      </c>
      <c r="E5615">
        <f>MATCH(A5615,CorST!$A$2:$A$8126,0)</f>
        <v>3818</v>
      </c>
    </row>
    <row r="5616" customHeight="1" spans="1:5">
      <c r="A5616" s="5" t="s">
        <v>13294</v>
      </c>
      <c r="B5616" s="5">
        <v>12</v>
      </c>
      <c r="C5616" s="5">
        <v>15.9440046556</v>
      </c>
      <c r="D5616">
        <f t="shared" si="87"/>
        <v>2830</v>
      </c>
      <c r="E5616" t="e">
        <f>MATCH(A5616,CorST!$A$2:$A$8126,0)</f>
        <v>#N/A</v>
      </c>
    </row>
    <row r="5617" customHeight="1" spans="1:5">
      <c r="A5617" s="5" t="s">
        <v>13477</v>
      </c>
      <c r="B5617" s="5">
        <v>11</v>
      </c>
      <c r="C5617" s="5">
        <v>14.615337601</v>
      </c>
      <c r="D5617">
        <f t="shared" si="87"/>
        <v>2831</v>
      </c>
      <c r="E5617" t="e">
        <f>MATCH(A5617,CorST!$A$2:$A$8126,0)</f>
        <v>#N/A</v>
      </c>
    </row>
    <row r="5618" customHeight="1" spans="1:5">
      <c r="A5618" s="5" t="s">
        <v>13599</v>
      </c>
      <c r="B5618" s="5">
        <v>11</v>
      </c>
      <c r="C5618" s="5">
        <v>14.615337601</v>
      </c>
      <c r="D5618">
        <f t="shared" si="87"/>
        <v>2831</v>
      </c>
      <c r="E5618" t="e">
        <f>MATCH(A5618,CorST!$A$2:$A$8126,0)</f>
        <v>#N/A</v>
      </c>
    </row>
    <row r="5619" hidden="1" customHeight="1" spans="1:5">
      <c r="A5619" s="5" t="s">
        <v>3121</v>
      </c>
      <c r="B5619" s="5">
        <v>15</v>
      </c>
      <c r="C5619" s="5">
        <v>19.9300058196</v>
      </c>
      <c r="D5619">
        <f t="shared" si="87"/>
        <v>2832</v>
      </c>
      <c r="E5619">
        <f>MATCH(A5619,CorST!$A$2:$A$8126,0)</f>
        <v>3116</v>
      </c>
    </row>
    <row r="5620" hidden="1" customHeight="1" spans="1:5">
      <c r="A5620" s="5" t="s">
        <v>1899</v>
      </c>
      <c r="B5620" s="5">
        <v>15</v>
      </c>
      <c r="C5620" s="5">
        <v>19.9300058196</v>
      </c>
      <c r="D5620">
        <f t="shared" si="87"/>
        <v>2832</v>
      </c>
      <c r="E5620">
        <f>MATCH(A5620,CorST!$A$2:$A$8126,0)</f>
        <v>1894</v>
      </c>
    </row>
    <row r="5621" customHeight="1" spans="1:5">
      <c r="A5621" s="5" t="s">
        <v>13818</v>
      </c>
      <c r="B5621" s="5">
        <v>10</v>
      </c>
      <c r="C5621" s="5">
        <v>13.2866705464</v>
      </c>
      <c r="D5621">
        <f t="shared" si="87"/>
        <v>2833</v>
      </c>
      <c r="E5621" t="e">
        <f>MATCH(A5621,CorST!$A$2:$A$8126,0)</f>
        <v>#N/A</v>
      </c>
    </row>
    <row r="5622" customHeight="1" spans="1:5">
      <c r="A5622" s="5" t="s">
        <v>12218</v>
      </c>
      <c r="B5622" s="5">
        <v>17</v>
      </c>
      <c r="C5622" s="5">
        <v>22.5873399288</v>
      </c>
      <c r="D5622">
        <f t="shared" si="87"/>
        <v>2834</v>
      </c>
      <c r="E5622" t="e">
        <f>MATCH(A5622,CorST!$A$2:$A$8126,0)</f>
        <v>#N/A</v>
      </c>
    </row>
    <row r="5623" hidden="1" customHeight="1" spans="1:5">
      <c r="A5623" s="5" t="s">
        <v>2370</v>
      </c>
      <c r="B5623" s="5">
        <v>15</v>
      </c>
      <c r="C5623" s="5">
        <v>19.9300058196</v>
      </c>
      <c r="D5623">
        <f t="shared" si="87"/>
        <v>2835</v>
      </c>
      <c r="E5623">
        <f>MATCH(A5623,CorST!$A$2:$A$8126,0)</f>
        <v>2365</v>
      </c>
    </row>
    <row r="5624" hidden="1" customHeight="1" spans="1:5">
      <c r="A5624" s="5" t="s">
        <v>7701</v>
      </c>
      <c r="B5624" s="5">
        <v>15</v>
      </c>
      <c r="C5624" s="5">
        <v>19.9300058196</v>
      </c>
      <c r="D5624">
        <f t="shared" si="87"/>
        <v>2835</v>
      </c>
      <c r="E5624">
        <f>MATCH(A5624,CorST!$A$2:$A$8126,0)</f>
        <v>7696</v>
      </c>
    </row>
    <row r="5625" hidden="1" customHeight="1" spans="1:5">
      <c r="A5625" s="5" t="s">
        <v>2458</v>
      </c>
      <c r="B5625" s="5">
        <v>15</v>
      </c>
      <c r="C5625" s="5">
        <v>19.9300058196</v>
      </c>
      <c r="D5625">
        <f t="shared" si="87"/>
        <v>2835</v>
      </c>
      <c r="E5625">
        <f>MATCH(A5625,CorST!$A$2:$A$8126,0)</f>
        <v>2453</v>
      </c>
    </row>
    <row r="5626" customHeight="1" spans="1:5">
      <c r="A5626" s="5" t="s">
        <v>8570</v>
      </c>
      <c r="B5626" s="5">
        <v>17</v>
      </c>
      <c r="C5626" s="5">
        <v>22.5873399288</v>
      </c>
      <c r="D5626">
        <f t="shared" si="87"/>
        <v>2836</v>
      </c>
      <c r="E5626" t="e">
        <f>MATCH(A5626,CorST!$A$2:$A$8126,0)</f>
        <v>#N/A</v>
      </c>
    </row>
    <row r="5627" customHeight="1" spans="1:5">
      <c r="A5627" s="5" t="s">
        <v>12240</v>
      </c>
      <c r="B5627" s="5">
        <v>17</v>
      </c>
      <c r="C5627" s="5">
        <v>22.5873399288</v>
      </c>
      <c r="D5627">
        <f t="shared" si="87"/>
        <v>2836</v>
      </c>
      <c r="E5627" t="e">
        <f>MATCH(A5627,CorST!$A$2:$A$8126,0)</f>
        <v>#N/A</v>
      </c>
    </row>
    <row r="5628" customHeight="1" spans="1:5">
      <c r="A5628" s="5" t="s">
        <v>12244</v>
      </c>
      <c r="B5628" s="5">
        <v>17</v>
      </c>
      <c r="C5628" s="5">
        <v>22.5873399288</v>
      </c>
      <c r="D5628">
        <f t="shared" si="87"/>
        <v>2836</v>
      </c>
      <c r="E5628" t="e">
        <f>MATCH(A5628,CorST!$A$2:$A$8126,0)</f>
        <v>#N/A</v>
      </c>
    </row>
    <row r="5629" customHeight="1" spans="1:5">
      <c r="A5629" s="5" t="s">
        <v>10219</v>
      </c>
      <c r="B5629" s="5">
        <v>16</v>
      </c>
      <c r="C5629" s="5">
        <v>21.2586728742</v>
      </c>
      <c r="D5629">
        <f t="shared" si="87"/>
        <v>2837</v>
      </c>
      <c r="E5629" t="e">
        <f>MATCH(A5629,CorST!$A$2:$A$8126,0)</f>
        <v>#N/A</v>
      </c>
    </row>
    <row r="5630" customHeight="1" spans="1:5">
      <c r="A5630" s="5" t="s">
        <v>12378</v>
      </c>
      <c r="B5630" s="5">
        <v>16</v>
      </c>
      <c r="C5630" s="5">
        <v>21.2586728742</v>
      </c>
      <c r="D5630">
        <f t="shared" si="87"/>
        <v>2837</v>
      </c>
      <c r="E5630" t="e">
        <f>MATCH(A5630,CorST!$A$2:$A$8126,0)</f>
        <v>#N/A</v>
      </c>
    </row>
    <row r="5631" customHeight="1" spans="1:5">
      <c r="A5631" s="5" t="s">
        <v>12383</v>
      </c>
      <c r="B5631" s="5">
        <v>16</v>
      </c>
      <c r="C5631" s="5">
        <v>21.2586728742</v>
      </c>
      <c r="D5631">
        <f t="shared" si="87"/>
        <v>2837</v>
      </c>
      <c r="E5631" t="e">
        <f>MATCH(A5631,CorST!$A$2:$A$8126,0)</f>
        <v>#N/A</v>
      </c>
    </row>
    <row r="5632" hidden="1" customHeight="1" spans="1:5">
      <c r="A5632" s="5" t="s">
        <v>5468</v>
      </c>
      <c r="B5632" s="5">
        <v>15</v>
      </c>
      <c r="C5632" s="5">
        <v>19.9300058196</v>
      </c>
      <c r="D5632">
        <f t="shared" si="87"/>
        <v>2838</v>
      </c>
      <c r="E5632">
        <f>MATCH(A5632,CorST!$A$2:$A$8126,0)</f>
        <v>5463</v>
      </c>
    </row>
    <row r="5633" customHeight="1" spans="1:5">
      <c r="A5633" s="5" t="s">
        <v>12423</v>
      </c>
      <c r="B5633" s="5">
        <v>15</v>
      </c>
      <c r="C5633" s="5">
        <v>19.9300058196</v>
      </c>
      <c r="D5633">
        <f t="shared" si="87"/>
        <v>2838</v>
      </c>
      <c r="E5633" t="e">
        <f>MATCH(A5633,CorST!$A$2:$A$8126,0)</f>
        <v>#N/A</v>
      </c>
    </row>
    <row r="5634" customHeight="1" spans="1:5">
      <c r="A5634" s="5" t="s">
        <v>8675</v>
      </c>
      <c r="B5634" s="5">
        <v>18</v>
      </c>
      <c r="C5634" s="5">
        <v>23.9160069835</v>
      </c>
      <c r="D5634">
        <f t="shared" si="87"/>
        <v>2839</v>
      </c>
      <c r="E5634" t="e">
        <f>MATCH(A5634,CorST!$A$2:$A$8126,0)</f>
        <v>#N/A</v>
      </c>
    </row>
    <row r="5635" hidden="1" customHeight="1" spans="1:5">
      <c r="A5635" s="5" t="s">
        <v>3354</v>
      </c>
      <c r="B5635" s="5">
        <v>14</v>
      </c>
      <c r="C5635" s="5">
        <v>18.6013387649</v>
      </c>
      <c r="D5635">
        <f t="shared" si="87"/>
        <v>2840</v>
      </c>
      <c r="E5635">
        <f>MATCH(A5635,CorST!$A$2:$A$8126,0)</f>
        <v>3349</v>
      </c>
    </row>
    <row r="5636" customHeight="1" spans="1:5">
      <c r="A5636" s="5" t="s">
        <v>12474</v>
      </c>
      <c r="B5636" s="5">
        <v>15</v>
      </c>
      <c r="C5636" s="5">
        <v>19.9300058196</v>
      </c>
      <c r="D5636">
        <f t="shared" ref="D5636:D5699" si="88">IF(C5636=C5635,D5635,D5635+1)</f>
        <v>2841</v>
      </c>
      <c r="E5636" t="e">
        <f>MATCH(A5636,CorST!$A$2:$A$8126,0)</f>
        <v>#N/A</v>
      </c>
    </row>
    <row r="5637" customHeight="1" spans="1:5">
      <c r="A5637" s="5" t="s">
        <v>10356</v>
      </c>
      <c r="B5637" s="5">
        <v>14</v>
      </c>
      <c r="C5637" s="5">
        <v>18.6013387649</v>
      </c>
      <c r="D5637">
        <f t="shared" si="88"/>
        <v>2842</v>
      </c>
      <c r="E5637" t="e">
        <f>MATCH(A5637,CorST!$A$2:$A$8126,0)</f>
        <v>#N/A</v>
      </c>
    </row>
    <row r="5638" customHeight="1" spans="1:5">
      <c r="A5638" s="5" t="s">
        <v>12633</v>
      </c>
      <c r="B5638" s="5">
        <v>14</v>
      </c>
      <c r="C5638" s="5">
        <v>18.6013387649</v>
      </c>
      <c r="D5638">
        <f t="shared" si="88"/>
        <v>2842</v>
      </c>
      <c r="E5638" t="e">
        <f>MATCH(A5638,CorST!$A$2:$A$8126,0)</f>
        <v>#N/A</v>
      </c>
    </row>
    <row r="5639" customHeight="1" spans="1:5">
      <c r="A5639" s="5" t="s">
        <v>13156</v>
      </c>
      <c r="B5639" s="5">
        <v>12</v>
      </c>
      <c r="C5639" s="5">
        <v>15.9440046556</v>
      </c>
      <c r="D5639">
        <f t="shared" si="88"/>
        <v>2843</v>
      </c>
      <c r="E5639" t="e">
        <f>MATCH(A5639,CorST!$A$2:$A$8126,0)</f>
        <v>#N/A</v>
      </c>
    </row>
    <row r="5640" customHeight="1" spans="1:5">
      <c r="A5640" s="5" t="s">
        <v>12193</v>
      </c>
      <c r="B5640" s="5">
        <v>17</v>
      </c>
      <c r="C5640" s="5">
        <v>22.5873399288</v>
      </c>
      <c r="D5640">
        <f t="shared" si="88"/>
        <v>2844</v>
      </c>
      <c r="E5640" t="e">
        <f>MATCH(A5640,CorST!$A$2:$A$8126,0)</f>
        <v>#N/A</v>
      </c>
    </row>
    <row r="5641" hidden="1" customHeight="1" spans="1:5">
      <c r="A5641" s="5" t="s">
        <v>3542</v>
      </c>
      <c r="B5641" s="5">
        <v>14</v>
      </c>
      <c r="C5641" s="5">
        <v>18.6013387649</v>
      </c>
      <c r="D5641">
        <f t="shared" si="88"/>
        <v>2845</v>
      </c>
      <c r="E5641">
        <f>MATCH(A5641,CorST!$A$2:$A$8126,0)</f>
        <v>3537</v>
      </c>
    </row>
    <row r="5642" customHeight="1" spans="1:5">
      <c r="A5642" s="5" t="s">
        <v>12679</v>
      </c>
      <c r="B5642" s="5">
        <v>14</v>
      </c>
      <c r="C5642" s="5">
        <v>18.6013387649</v>
      </c>
      <c r="D5642">
        <f t="shared" si="88"/>
        <v>2845</v>
      </c>
      <c r="E5642" t="e">
        <f>MATCH(A5642,CorST!$A$2:$A$8126,0)</f>
        <v>#N/A</v>
      </c>
    </row>
    <row r="5643" customHeight="1" spans="1:5">
      <c r="A5643" s="5" t="s">
        <v>12292</v>
      </c>
      <c r="B5643" s="5">
        <v>16</v>
      </c>
      <c r="C5643" s="5">
        <v>21.2586728742</v>
      </c>
      <c r="D5643">
        <f t="shared" si="88"/>
        <v>2846</v>
      </c>
      <c r="E5643" t="e">
        <f>MATCH(A5643,CorST!$A$2:$A$8126,0)</f>
        <v>#N/A</v>
      </c>
    </row>
    <row r="5644" customHeight="1" spans="1:5">
      <c r="A5644" s="5" t="s">
        <v>12031</v>
      </c>
      <c r="B5644" s="5">
        <v>19</v>
      </c>
      <c r="C5644" s="5">
        <v>25.2446740381</v>
      </c>
      <c r="D5644">
        <f t="shared" si="88"/>
        <v>2847</v>
      </c>
      <c r="E5644" t="e">
        <f>MATCH(A5644,CorST!$A$2:$A$8126,0)</f>
        <v>#N/A</v>
      </c>
    </row>
    <row r="5645" customHeight="1" spans="1:5">
      <c r="A5645" s="5" t="s">
        <v>12109</v>
      </c>
      <c r="B5645" s="5">
        <v>18</v>
      </c>
      <c r="C5645" s="5">
        <v>23.9160069835</v>
      </c>
      <c r="D5645">
        <f t="shared" si="88"/>
        <v>2848</v>
      </c>
      <c r="E5645" t="e">
        <f>MATCH(A5645,CorST!$A$2:$A$8126,0)</f>
        <v>#N/A</v>
      </c>
    </row>
    <row r="5646" customHeight="1" spans="1:5">
      <c r="A5646" s="5" t="s">
        <v>12204</v>
      </c>
      <c r="B5646" s="5">
        <v>17</v>
      </c>
      <c r="C5646" s="5">
        <v>22.5873399288</v>
      </c>
      <c r="D5646">
        <f t="shared" si="88"/>
        <v>2849</v>
      </c>
      <c r="E5646" t="e">
        <f>MATCH(A5646,CorST!$A$2:$A$8126,0)</f>
        <v>#N/A</v>
      </c>
    </row>
    <row r="5647" customHeight="1" spans="1:5">
      <c r="A5647" s="5" t="s">
        <v>11716</v>
      </c>
      <c r="B5647" s="5">
        <v>23</v>
      </c>
      <c r="C5647" s="5">
        <v>30.5593422567</v>
      </c>
      <c r="D5647">
        <f t="shared" si="88"/>
        <v>2850</v>
      </c>
      <c r="E5647" t="e">
        <f>MATCH(A5647,CorST!$A$2:$A$8126,0)</f>
        <v>#N/A</v>
      </c>
    </row>
    <row r="5648" customHeight="1" spans="1:5">
      <c r="A5648" s="5" t="s">
        <v>10800</v>
      </c>
      <c r="B5648" s="5">
        <v>15</v>
      </c>
      <c r="C5648" s="5">
        <v>19.9300058196</v>
      </c>
      <c r="D5648">
        <f t="shared" si="88"/>
        <v>2851</v>
      </c>
      <c r="E5648" t="e">
        <f>MATCH(A5648,CorST!$A$2:$A$8126,0)</f>
        <v>#N/A</v>
      </c>
    </row>
    <row r="5649" customHeight="1" spans="1:5">
      <c r="A5649" s="5" t="s">
        <v>12559</v>
      </c>
      <c r="B5649" s="5">
        <v>15</v>
      </c>
      <c r="C5649" s="5">
        <v>19.9300058196</v>
      </c>
      <c r="D5649">
        <f t="shared" si="88"/>
        <v>2851</v>
      </c>
      <c r="E5649" t="e">
        <f>MATCH(A5649,CorST!$A$2:$A$8126,0)</f>
        <v>#N/A</v>
      </c>
    </row>
    <row r="5650" customHeight="1" spans="1:5">
      <c r="A5650" s="5" t="s">
        <v>12569</v>
      </c>
      <c r="B5650" s="5">
        <v>15</v>
      </c>
      <c r="C5650" s="5">
        <v>19.9300058196</v>
      </c>
      <c r="D5650">
        <f t="shared" si="88"/>
        <v>2851</v>
      </c>
      <c r="E5650" t="e">
        <f>MATCH(A5650,CorST!$A$2:$A$8126,0)</f>
        <v>#N/A</v>
      </c>
    </row>
    <row r="5651" customHeight="1" spans="1:5">
      <c r="A5651" s="5" t="s">
        <v>12574</v>
      </c>
      <c r="B5651" s="5">
        <v>15</v>
      </c>
      <c r="C5651" s="5">
        <v>19.9300058196</v>
      </c>
      <c r="D5651">
        <f t="shared" si="88"/>
        <v>2851</v>
      </c>
      <c r="E5651" t="e">
        <f>MATCH(A5651,CorST!$A$2:$A$8126,0)</f>
        <v>#N/A</v>
      </c>
    </row>
    <row r="5652" customHeight="1" spans="1:5">
      <c r="A5652" s="5" t="s">
        <v>12644</v>
      </c>
      <c r="B5652" s="5">
        <v>14</v>
      </c>
      <c r="C5652" s="5">
        <v>18.6013387649</v>
      </c>
      <c r="D5652">
        <f t="shared" si="88"/>
        <v>2852</v>
      </c>
      <c r="E5652" t="e">
        <f>MATCH(A5652,CorST!$A$2:$A$8126,0)</f>
        <v>#N/A</v>
      </c>
    </row>
    <row r="5653" customHeight="1" spans="1:5">
      <c r="A5653" s="5" t="s">
        <v>12650</v>
      </c>
      <c r="B5653" s="5">
        <v>14</v>
      </c>
      <c r="C5653" s="5">
        <v>18.6013387649</v>
      </c>
      <c r="D5653">
        <f t="shared" si="88"/>
        <v>2852</v>
      </c>
      <c r="E5653" t="e">
        <f>MATCH(A5653,CorST!$A$2:$A$8126,0)</f>
        <v>#N/A</v>
      </c>
    </row>
    <row r="5654" customHeight="1" spans="1:5">
      <c r="A5654" s="5" t="s">
        <v>12671</v>
      </c>
      <c r="B5654" s="5">
        <v>14</v>
      </c>
      <c r="C5654" s="5">
        <v>18.6013387649</v>
      </c>
      <c r="D5654">
        <f t="shared" si="88"/>
        <v>2852</v>
      </c>
      <c r="E5654" t="e">
        <f>MATCH(A5654,CorST!$A$2:$A$8126,0)</f>
        <v>#N/A</v>
      </c>
    </row>
    <row r="5655" hidden="1" customHeight="1" spans="1:5">
      <c r="A5655" s="5" t="s">
        <v>6602</v>
      </c>
      <c r="B5655" s="5">
        <v>14</v>
      </c>
      <c r="C5655" s="5">
        <v>18.6013387649</v>
      </c>
      <c r="D5655">
        <f t="shared" si="88"/>
        <v>2852</v>
      </c>
      <c r="E5655">
        <f>MATCH(A5655,CorST!$A$2:$A$8126,0)</f>
        <v>6597</v>
      </c>
    </row>
    <row r="5656" hidden="1" customHeight="1" spans="1:5">
      <c r="A5656" s="5" t="s">
        <v>4065</v>
      </c>
      <c r="B5656" s="5">
        <v>14</v>
      </c>
      <c r="C5656" s="5">
        <v>18.6013387649</v>
      </c>
      <c r="D5656">
        <f t="shared" si="88"/>
        <v>2852</v>
      </c>
      <c r="E5656">
        <f>MATCH(A5656,CorST!$A$2:$A$8126,0)</f>
        <v>4060</v>
      </c>
    </row>
    <row r="5657" customHeight="1" spans="1:5">
      <c r="A5657" s="5" t="s">
        <v>12695</v>
      </c>
      <c r="B5657" s="5">
        <v>14</v>
      </c>
      <c r="C5657" s="5">
        <v>18.6013387649</v>
      </c>
      <c r="D5657">
        <f t="shared" si="88"/>
        <v>2852</v>
      </c>
      <c r="E5657" t="e">
        <f>MATCH(A5657,CorST!$A$2:$A$8126,0)</f>
        <v>#N/A</v>
      </c>
    </row>
    <row r="5658" customHeight="1" spans="1:5">
      <c r="A5658" s="5" t="s">
        <v>12720</v>
      </c>
      <c r="B5658" s="5">
        <v>14</v>
      </c>
      <c r="C5658" s="5">
        <v>18.6013387649</v>
      </c>
      <c r="D5658">
        <f t="shared" si="88"/>
        <v>2852</v>
      </c>
      <c r="E5658" t="e">
        <f>MATCH(A5658,CorST!$A$2:$A$8126,0)</f>
        <v>#N/A</v>
      </c>
    </row>
    <row r="5659" customHeight="1" spans="1:5">
      <c r="A5659" s="5" t="s">
        <v>12815</v>
      </c>
      <c r="B5659" s="5">
        <v>13</v>
      </c>
      <c r="C5659" s="5">
        <v>17.2726717103</v>
      </c>
      <c r="D5659">
        <f t="shared" si="88"/>
        <v>2853</v>
      </c>
      <c r="E5659" t="e">
        <f>MATCH(A5659,CorST!$A$2:$A$8126,0)</f>
        <v>#N/A</v>
      </c>
    </row>
    <row r="5660" hidden="1" customHeight="1" spans="1:5">
      <c r="A5660" s="5" t="s">
        <v>7320</v>
      </c>
      <c r="B5660" s="5">
        <v>14</v>
      </c>
      <c r="C5660" s="5">
        <v>18.6013387649</v>
      </c>
      <c r="D5660">
        <f t="shared" si="88"/>
        <v>2854</v>
      </c>
      <c r="E5660">
        <f>MATCH(A5660,CorST!$A$2:$A$8126,0)</f>
        <v>7315</v>
      </c>
    </row>
    <row r="5661" customHeight="1" spans="1:5">
      <c r="A5661" s="5" t="s">
        <v>8874</v>
      </c>
      <c r="B5661" s="5">
        <v>13</v>
      </c>
      <c r="C5661" s="5">
        <v>17.2726717103</v>
      </c>
      <c r="D5661">
        <f t="shared" si="88"/>
        <v>2855</v>
      </c>
      <c r="E5661" t="e">
        <f>MATCH(A5661,CorST!$A$2:$A$8126,0)</f>
        <v>#N/A</v>
      </c>
    </row>
    <row r="5662" customHeight="1" spans="1:5">
      <c r="A5662" s="5" t="s">
        <v>9576</v>
      </c>
      <c r="B5662" s="5">
        <v>13</v>
      </c>
      <c r="C5662" s="5">
        <v>17.2726717103</v>
      </c>
      <c r="D5662">
        <f t="shared" si="88"/>
        <v>2855</v>
      </c>
      <c r="E5662" t="e">
        <f>MATCH(A5662,CorST!$A$2:$A$8126,0)</f>
        <v>#N/A</v>
      </c>
    </row>
    <row r="5663" customHeight="1" spans="1:5">
      <c r="A5663" s="5" t="s">
        <v>12836</v>
      </c>
      <c r="B5663" s="5">
        <v>13</v>
      </c>
      <c r="C5663" s="5">
        <v>17.2726717103</v>
      </c>
      <c r="D5663">
        <f t="shared" si="88"/>
        <v>2855</v>
      </c>
      <c r="E5663" t="e">
        <f>MATCH(A5663,CorST!$A$2:$A$8126,0)</f>
        <v>#N/A</v>
      </c>
    </row>
    <row r="5664" customHeight="1" spans="1:5">
      <c r="A5664" s="5" t="s">
        <v>12897</v>
      </c>
      <c r="B5664" s="5">
        <v>13</v>
      </c>
      <c r="C5664" s="5">
        <v>17.2726717103</v>
      </c>
      <c r="D5664">
        <f t="shared" si="88"/>
        <v>2855</v>
      </c>
      <c r="E5664" t="e">
        <f>MATCH(A5664,CorST!$A$2:$A$8126,0)</f>
        <v>#N/A</v>
      </c>
    </row>
    <row r="5665" customHeight="1" spans="1:5">
      <c r="A5665" s="5" t="s">
        <v>12913</v>
      </c>
      <c r="B5665" s="5">
        <v>13</v>
      </c>
      <c r="C5665" s="5">
        <v>17.2726717103</v>
      </c>
      <c r="D5665">
        <f t="shared" si="88"/>
        <v>2855</v>
      </c>
      <c r="E5665" t="e">
        <f>MATCH(A5665,CorST!$A$2:$A$8126,0)</f>
        <v>#N/A</v>
      </c>
    </row>
    <row r="5666" hidden="1" customHeight="1" spans="1:5">
      <c r="A5666" s="5" t="s">
        <v>2616</v>
      </c>
      <c r="B5666" s="5">
        <v>14</v>
      </c>
      <c r="C5666" s="5">
        <v>18.6013387649</v>
      </c>
      <c r="D5666">
        <f t="shared" si="88"/>
        <v>2856</v>
      </c>
      <c r="E5666">
        <f>MATCH(A5666,CorST!$A$2:$A$8126,0)</f>
        <v>2611</v>
      </c>
    </row>
    <row r="5667" customHeight="1" spans="1:5">
      <c r="A5667" s="5" t="s">
        <v>13277</v>
      </c>
      <c r="B5667" s="5">
        <v>12</v>
      </c>
      <c r="C5667" s="5">
        <v>15.9440046556</v>
      </c>
      <c r="D5667">
        <f t="shared" si="88"/>
        <v>2857</v>
      </c>
      <c r="E5667" t="e">
        <f>MATCH(A5667,CorST!$A$2:$A$8126,0)</f>
        <v>#N/A</v>
      </c>
    </row>
    <row r="5668" customHeight="1" spans="1:5">
      <c r="A5668" s="5" t="s">
        <v>13382</v>
      </c>
      <c r="B5668" s="5">
        <v>11</v>
      </c>
      <c r="C5668" s="5">
        <v>14.615337601</v>
      </c>
      <c r="D5668">
        <f t="shared" si="88"/>
        <v>2858</v>
      </c>
      <c r="E5668" t="e">
        <f>MATCH(A5668,CorST!$A$2:$A$8126,0)</f>
        <v>#N/A</v>
      </c>
    </row>
    <row r="5669" hidden="1" customHeight="1" spans="1:5">
      <c r="A5669" s="5" t="s">
        <v>5736</v>
      </c>
      <c r="B5669" s="5">
        <v>14</v>
      </c>
      <c r="C5669" s="5">
        <v>18.6013387649</v>
      </c>
      <c r="D5669">
        <f t="shared" si="88"/>
        <v>2859</v>
      </c>
      <c r="E5669">
        <f>MATCH(A5669,CorST!$A$2:$A$8126,0)</f>
        <v>5731</v>
      </c>
    </row>
    <row r="5670" hidden="1" customHeight="1" spans="1:5">
      <c r="A5670" s="5" t="s">
        <v>1257</v>
      </c>
      <c r="B5670" s="5">
        <v>14</v>
      </c>
      <c r="C5670" s="5">
        <v>18.6013387649</v>
      </c>
      <c r="D5670">
        <f t="shared" si="88"/>
        <v>2859</v>
      </c>
      <c r="E5670">
        <f>MATCH(A5670,CorST!$A$2:$A$8126,0)</f>
        <v>1252</v>
      </c>
    </row>
    <row r="5671" customHeight="1" spans="1:5">
      <c r="A5671" s="5" t="s">
        <v>13786</v>
      </c>
      <c r="B5671" s="5">
        <v>10</v>
      </c>
      <c r="C5671" s="5">
        <v>13.2866705464</v>
      </c>
      <c r="D5671">
        <f t="shared" si="88"/>
        <v>2860</v>
      </c>
      <c r="E5671" t="e">
        <f>MATCH(A5671,CorST!$A$2:$A$8126,0)</f>
        <v>#N/A</v>
      </c>
    </row>
    <row r="5672" customHeight="1" spans="1:5">
      <c r="A5672" s="5" t="s">
        <v>13903</v>
      </c>
      <c r="B5672" s="5">
        <v>10</v>
      </c>
      <c r="C5672" s="5">
        <v>13.2866705464</v>
      </c>
      <c r="D5672">
        <f t="shared" si="88"/>
        <v>2860</v>
      </c>
      <c r="E5672" t="e">
        <f>MATCH(A5672,CorST!$A$2:$A$8126,0)</f>
        <v>#N/A</v>
      </c>
    </row>
    <row r="5673" hidden="1" customHeight="1" spans="1:5">
      <c r="A5673" s="5" t="s">
        <v>4556</v>
      </c>
      <c r="B5673" s="5">
        <v>14</v>
      </c>
      <c r="C5673" s="5">
        <v>18.6013387649</v>
      </c>
      <c r="D5673">
        <f t="shared" si="88"/>
        <v>2861</v>
      </c>
      <c r="E5673">
        <f>MATCH(A5673,CorST!$A$2:$A$8126,0)</f>
        <v>4551</v>
      </c>
    </row>
    <row r="5674" customHeight="1" spans="1:5">
      <c r="A5674" s="5" t="s">
        <v>10907</v>
      </c>
      <c r="B5674" s="5">
        <v>14</v>
      </c>
      <c r="C5674" s="5">
        <v>18.6013387649</v>
      </c>
      <c r="D5674">
        <f t="shared" si="88"/>
        <v>2861</v>
      </c>
      <c r="E5674" t="e">
        <f>MATCH(A5674,CorST!$A$2:$A$8126,0)</f>
        <v>#N/A</v>
      </c>
    </row>
    <row r="5675" hidden="1" customHeight="1" spans="1:5">
      <c r="A5675" s="5" t="s">
        <v>7764</v>
      </c>
      <c r="B5675" s="5">
        <v>14</v>
      </c>
      <c r="C5675" s="5">
        <v>18.6013387649</v>
      </c>
      <c r="D5675">
        <f t="shared" si="88"/>
        <v>2861</v>
      </c>
      <c r="E5675">
        <f>MATCH(A5675,CorST!$A$2:$A$8126,0)</f>
        <v>7759</v>
      </c>
    </row>
    <row r="5676" customHeight="1" spans="1:5">
      <c r="A5676" s="5" t="s">
        <v>12207</v>
      </c>
      <c r="B5676" s="5">
        <v>17</v>
      </c>
      <c r="C5676" s="5">
        <v>22.5873399288</v>
      </c>
      <c r="D5676">
        <f t="shared" si="88"/>
        <v>2862</v>
      </c>
      <c r="E5676" t="e">
        <f>MATCH(A5676,CorST!$A$2:$A$8126,0)</f>
        <v>#N/A</v>
      </c>
    </row>
    <row r="5677" hidden="1" customHeight="1" spans="1:5">
      <c r="A5677" s="5" t="s">
        <v>1452</v>
      </c>
      <c r="B5677" s="5">
        <v>14</v>
      </c>
      <c r="C5677" s="5">
        <v>18.6013387649</v>
      </c>
      <c r="D5677">
        <f t="shared" si="88"/>
        <v>2863</v>
      </c>
      <c r="E5677">
        <f>MATCH(A5677,CorST!$A$2:$A$8126,0)</f>
        <v>1447</v>
      </c>
    </row>
    <row r="5678" hidden="1" customHeight="1" spans="1:5">
      <c r="A5678" s="5" t="s">
        <v>4077</v>
      </c>
      <c r="B5678" s="5">
        <v>14</v>
      </c>
      <c r="C5678" s="5">
        <v>18.6013387649</v>
      </c>
      <c r="D5678">
        <f t="shared" si="88"/>
        <v>2863</v>
      </c>
      <c r="E5678">
        <f>MATCH(A5678,CorST!$A$2:$A$8126,0)</f>
        <v>4072</v>
      </c>
    </row>
    <row r="5679" hidden="1" customHeight="1" spans="1:5">
      <c r="A5679" s="5" t="s">
        <v>5493</v>
      </c>
      <c r="B5679" s="5">
        <v>14</v>
      </c>
      <c r="C5679" s="5">
        <v>18.6013387649</v>
      </c>
      <c r="D5679">
        <f t="shared" si="88"/>
        <v>2863</v>
      </c>
      <c r="E5679">
        <f>MATCH(A5679,CorST!$A$2:$A$8126,0)</f>
        <v>5488</v>
      </c>
    </row>
    <row r="5680" hidden="1" customHeight="1" spans="1:5">
      <c r="A5680" s="5" t="s">
        <v>2619</v>
      </c>
      <c r="B5680" s="5">
        <v>14</v>
      </c>
      <c r="C5680" s="5">
        <v>18.6013387649</v>
      </c>
      <c r="D5680">
        <f t="shared" si="88"/>
        <v>2863</v>
      </c>
      <c r="E5680">
        <f>MATCH(A5680,CorST!$A$2:$A$8126,0)</f>
        <v>2614</v>
      </c>
    </row>
    <row r="5681" customHeight="1" spans="1:5">
      <c r="A5681" s="5" t="s">
        <v>9056</v>
      </c>
      <c r="B5681" s="5">
        <v>17</v>
      </c>
      <c r="C5681" s="5">
        <v>22.5873399288</v>
      </c>
      <c r="D5681">
        <f t="shared" si="88"/>
        <v>2864</v>
      </c>
      <c r="E5681" t="e">
        <f>MATCH(A5681,CorST!$A$2:$A$8126,0)</f>
        <v>#N/A</v>
      </c>
    </row>
    <row r="5682" customHeight="1" spans="1:5">
      <c r="A5682" s="5" t="s">
        <v>12220</v>
      </c>
      <c r="B5682" s="5">
        <v>17</v>
      </c>
      <c r="C5682" s="5">
        <v>22.5873399288</v>
      </c>
      <c r="D5682">
        <f t="shared" si="88"/>
        <v>2864</v>
      </c>
      <c r="E5682" t="e">
        <f>MATCH(A5682,CorST!$A$2:$A$8126,0)</f>
        <v>#N/A</v>
      </c>
    </row>
    <row r="5683" customHeight="1" spans="1:5">
      <c r="A5683" s="5" t="s">
        <v>8547</v>
      </c>
      <c r="B5683" s="5">
        <v>17</v>
      </c>
      <c r="C5683" s="5">
        <v>22.5873399288</v>
      </c>
      <c r="D5683">
        <f t="shared" si="88"/>
        <v>2864</v>
      </c>
      <c r="E5683" t="e">
        <f>MATCH(A5683,CorST!$A$2:$A$8126,0)</f>
        <v>#N/A</v>
      </c>
    </row>
    <row r="5684" customHeight="1" spans="1:5">
      <c r="A5684" s="5" t="s">
        <v>12230</v>
      </c>
      <c r="B5684" s="5">
        <v>17</v>
      </c>
      <c r="C5684" s="5">
        <v>22.5873399288</v>
      </c>
      <c r="D5684">
        <f t="shared" si="88"/>
        <v>2864</v>
      </c>
      <c r="E5684" t="e">
        <f>MATCH(A5684,CorST!$A$2:$A$8126,0)</f>
        <v>#N/A</v>
      </c>
    </row>
    <row r="5685" hidden="1" customHeight="1" spans="1:5">
      <c r="A5685" s="5" t="s">
        <v>6306</v>
      </c>
      <c r="B5685" s="5">
        <v>14</v>
      </c>
      <c r="C5685" s="5">
        <v>18.6013387649</v>
      </c>
      <c r="D5685">
        <f t="shared" si="88"/>
        <v>2865</v>
      </c>
      <c r="E5685">
        <f>MATCH(A5685,CorST!$A$2:$A$8126,0)</f>
        <v>6301</v>
      </c>
    </row>
    <row r="5686" hidden="1" customHeight="1" spans="1:5">
      <c r="A5686" s="5" t="s">
        <v>6038</v>
      </c>
      <c r="B5686" s="5">
        <v>14</v>
      </c>
      <c r="C5686" s="5">
        <v>18.6013387649</v>
      </c>
      <c r="D5686">
        <f t="shared" si="88"/>
        <v>2865</v>
      </c>
      <c r="E5686">
        <f>MATCH(A5686,CorST!$A$2:$A$8126,0)</f>
        <v>6033</v>
      </c>
    </row>
    <row r="5687" customHeight="1" spans="1:5">
      <c r="A5687" s="5" t="s">
        <v>12231</v>
      </c>
      <c r="B5687" s="5">
        <v>17</v>
      </c>
      <c r="C5687" s="5">
        <v>22.5873399288</v>
      </c>
      <c r="D5687">
        <f t="shared" si="88"/>
        <v>2866</v>
      </c>
      <c r="E5687" t="e">
        <f>MATCH(A5687,CorST!$A$2:$A$8126,0)</f>
        <v>#N/A</v>
      </c>
    </row>
    <row r="5688" hidden="1" customHeight="1" spans="1:5">
      <c r="A5688" s="5" t="s">
        <v>5753</v>
      </c>
      <c r="B5688" s="5">
        <v>14</v>
      </c>
      <c r="C5688" s="5">
        <v>18.6013387649</v>
      </c>
      <c r="D5688">
        <f t="shared" si="88"/>
        <v>2867</v>
      </c>
      <c r="E5688">
        <f>MATCH(A5688,CorST!$A$2:$A$8126,0)</f>
        <v>5748</v>
      </c>
    </row>
    <row r="5689" customHeight="1" spans="1:5">
      <c r="A5689" s="5" t="s">
        <v>12242</v>
      </c>
      <c r="B5689" s="5">
        <v>17</v>
      </c>
      <c r="C5689" s="5">
        <v>22.5873399288</v>
      </c>
      <c r="D5689">
        <f t="shared" si="88"/>
        <v>2868</v>
      </c>
      <c r="E5689" t="e">
        <f>MATCH(A5689,CorST!$A$2:$A$8126,0)</f>
        <v>#N/A</v>
      </c>
    </row>
    <row r="5690" customHeight="1" spans="1:5">
      <c r="A5690" s="5" t="s">
        <v>10847</v>
      </c>
      <c r="B5690" s="5">
        <v>17</v>
      </c>
      <c r="C5690" s="5">
        <v>22.5873399288</v>
      </c>
      <c r="D5690">
        <f t="shared" si="88"/>
        <v>2868</v>
      </c>
      <c r="E5690" t="e">
        <f>MATCH(A5690,CorST!$A$2:$A$8126,0)</f>
        <v>#N/A</v>
      </c>
    </row>
    <row r="5691" customHeight="1" spans="1:5">
      <c r="A5691" s="5" t="s">
        <v>12250</v>
      </c>
      <c r="B5691" s="5">
        <v>17</v>
      </c>
      <c r="C5691" s="5">
        <v>22.5873399288</v>
      </c>
      <c r="D5691">
        <f t="shared" si="88"/>
        <v>2868</v>
      </c>
      <c r="E5691" t="e">
        <f>MATCH(A5691,CorST!$A$2:$A$8126,0)</f>
        <v>#N/A</v>
      </c>
    </row>
    <row r="5692" hidden="1" customHeight="1" spans="1:5">
      <c r="A5692" s="5" t="s">
        <v>3212</v>
      </c>
      <c r="B5692" s="5">
        <v>14</v>
      </c>
      <c r="C5692" s="5">
        <v>18.6013387649</v>
      </c>
      <c r="D5692">
        <f t="shared" si="88"/>
        <v>2869</v>
      </c>
      <c r="E5692">
        <f>MATCH(A5692,CorST!$A$2:$A$8126,0)</f>
        <v>3207</v>
      </c>
    </row>
    <row r="5693" customHeight="1" spans="1:5">
      <c r="A5693" s="5" t="s">
        <v>12258</v>
      </c>
      <c r="B5693" s="5">
        <v>17</v>
      </c>
      <c r="C5693" s="5">
        <v>22.5873399288</v>
      </c>
      <c r="D5693">
        <f t="shared" si="88"/>
        <v>2870</v>
      </c>
      <c r="E5693" t="e">
        <f>MATCH(A5693,CorST!$A$2:$A$8126,0)</f>
        <v>#N/A</v>
      </c>
    </row>
    <row r="5694" customHeight="1" spans="1:5">
      <c r="A5694" s="5" t="s">
        <v>12262</v>
      </c>
      <c r="B5694" s="5">
        <v>17</v>
      </c>
      <c r="C5694" s="5">
        <v>22.5873399288</v>
      </c>
      <c r="D5694">
        <f t="shared" si="88"/>
        <v>2870</v>
      </c>
      <c r="E5694" t="e">
        <f>MATCH(A5694,CorST!$A$2:$A$8126,0)</f>
        <v>#N/A</v>
      </c>
    </row>
    <row r="5695" hidden="1" customHeight="1" spans="1:5">
      <c r="A5695" s="5" t="s">
        <v>5500</v>
      </c>
      <c r="B5695" s="5">
        <v>14</v>
      </c>
      <c r="C5695" s="5">
        <v>18.6013387649</v>
      </c>
      <c r="D5695">
        <f t="shared" si="88"/>
        <v>2871</v>
      </c>
      <c r="E5695">
        <f>MATCH(A5695,CorST!$A$2:$A$8126,0)</f>
        <v>5495</v>
      </c>
    </row>
    <row r="5696" customHeight="1" spans="1:5">
      <c r="A5696" s="5" t="s">
        <v>12271</v>
      </c>
      <c r="B5696" s="5">
        <v>16</v>
      </c>
      <c r="C5696" s="5">
        <v>21.2586728742</v>
      </c>
      <c r="D5696">
        <f t="shared" si="88"/>
        <v>2872</v>
      </c>
      <c r="E5696" t="e">
        <f>MATCH(A5696,CorST!$A$2:$A$8126,0)</f>
        <v>#N/A</v>
      </c>
    </row>
    <row r="5697" customHeight="1" spans="1:5">
      <c r="A5697" s="5" t="s">
        <v>12293</v>
      </c>
      <c r="B5697" s="5">
        <v>16</v>
      </c>
      <c r="C5697" s="5">
        <v>21.2586728742</v>
      </c>
      <c r="D5697">
        <f t="shared" si="88"/>
        <v>2872</v>
      </c>
      <c r="E5697" t="e">
        <f>MATCH(A5697,CorST!$A$2:$A$8126,0)</f>
        <v>#N/A</v>
      </c>
    </row>
    <row r="5698" customHeight="1" spans="1:5">
      <c r="A5698" s="5" t="s">
        <v>12387</v>
      </c>
      <c r="B5698" s="5">
        <v>16</v>
      </c>
      <c r="C5698" s="5">
        <v>21.2586728742</v>
      </c>
      <c r="D5698">
        <f t="shared" si="88"/>
        <v>2872</v>
      </c>
      <c r="E5698" t="e">
        <f>MATCH(A5698,CorST!$A$2:$A$8126,0)</f>
        <v>#N/A</v>
      </c>
    </row>
    <row r="5699" hidden="1" customHeight="1" spans="1:5">
      <c r="A5699" s="5" t="s">
        <v>6648</v>
      </c>
      <c r="B5699" s="5">
        <v>14</v>
      </c>
      <c r="C5699" s="5">
        <v>18.6013387649</v>
      </c>
      <c r="D5699">
        <f t="shared" si="88"/>
        <v>2873</v>
      </c>
      <c r="E5699">
        <f>MATCH(A5699,CorST!$A$2:$A$8126,0)</f>
        <v>6643</v>
      </c>
    </row>
    <row r="5700" customHeight="1" spans="1:5">
      <c r="A5700" s="5" t="s">
        <v>12390</v>
      </c>
      <c r="B5700" s="5">
        <v>16</v>
      </c>
      <c r="C5700" s="5">
        <v>21.2586728742</v>
      </c>
      <c r="D5700">
        <f t="shared" ref="D5700:D5763" si="89">IF(C5700=C5699,D5699,D5699+1)</f>
        <v>2874</v>
      </c>
      <c r="E5700" t="e">
        <f>MATCH(A5700,CorST!$A$2:$A$8126,0)</f>
        <v>#N/A</v>
      </c>
    </row>
    <row r="5701" hidden="1" customHeight="1" spans="1:5">
      <c r="A5701" s="5" t="s">
        <v>5763</v>
      </c>
      <c r="B5701" s="5">
        <v>14</v>
      </c>
      <c r="C5701" s="5">
        <v>18.6013387649</v>
      </c>
      <c r="D5701">
        <f t="shared" si="89"/>
        <v>2875</v>
      </c>
      <c r="E5701">
        <f>MATCH(A5701,CorST!$A$2:$A$8126,0)</f>
        <v>5758</v>
      </c>
    </row>
    <row r="5702" hidden="1" customHeight="1" spans="1:5">
      <c r="A5702" s="5" t="s">
        <v>2751</v>
      </c>
      <c r="B5702" s="5">
        <v>14</v>
      </c>
      <c r="C5702" s="5">
        <v>18.6013387649</v>
      </c>
      <c r="D5702">
        <f t="shared" si="89"/>
        <v>2875</v>
      </c>
      <c r="E5702">
        <f>MATCH(A5702,CorST!$A$2:$A$8126,0)</f>
        <v>2746</v>
      </c>
    </row>
    <row r="5703" customHeight="1" spans="1:5">
      <c r="A5703" s="5" t="s">
        <v>12395</v>
      </c>
      <c r="B5703" s="5">
        <v>16</v>
      </c>
      <c r="C5703" s="5">
        <v>21.2586728742</v>
      </c>
      <c r="D5703">
        <f t="shared" si="89"/>
        <v>2876</v>
      </c>
      <c r="E5703" t="e">
        <f>MATCH(A5703,CorST!$A$2:$A$8126,0)</f>
        <v>#N/A</v>
      </c>
    </row>
    <row r="5704" customHeight="1" spans="1:5">
      <c r="A5704" s="5" t="s">
        <v>12402</v>
      </c>
      <c r="B5704" s="5">
        <v>16</v>
      </c>
      <c r="C5704" s="5">
        <v>21.2586728742</v>
      </c>
      <c r="D5704">
        <f t="shared" si="89"/>
        <v>2876</v>
      </c>
      <c r="E5704" t="e">
        <f>MATCH(A5704,CorST!$A$2:$A$8126,0)</f>
        <v>#N/A</v>
      </c>
    </row>
    <row r="5705" customHeight="1" spans="1:5">
      <c r="A5705" s="5" t="s">
        <v>12405</v>
      </c>
      <c r="B5705" s="5">
        <v>16</v>
      </c>
      <c r="C5705" s="5">
        <v>21.2586728742</v>
      </c>
      <c r="D5705">
        <f t="shared" si="89"/>
        <v>2876</v>
      </c>
      <c r="E5705" t="e">
        <f>MATCH(A5705,CorST!$A$2:$A$8126,0)</f>
        <v>#N/A</v>
      </c>
    </row>
    <row r="5706" hidden="1" customHeight="1" spans="1:5">
      <c r="A5706" s="5" t="s">
        <v>3653</v>
      </c>
      <c r="B5706" s="5">
        <v>14</v>
      </c>
      <c r="C5706" s="5">
        <v>18.6013387649</v>
      </c>
      <c r="D5706">
        <f t="shared" si="89"/>
        <v>2877</v>
      </c>
      <c r="E5706">
        <f>MATCH(A5706,CorST!$A$2:$A$8126,0)</f>
        <v>3648</v>
      </c>
    </row>
    <row r="5707" customHeight="1" spans="1:5">
      <c r="A5707" s="5" t="s">
        <v>12414</v>
      </c>
      <c r="B5707" s="5">
        <v>16</v>
      </c>
      <c r="C5707" s="5">
        <v>21.2586728742</v>
      </c>
      <c r="D5707">
        <f t="shared" si="89"/>
        <v>2878</v>
      </c>
      <c r="E5707" t="e">
        <f>MATCH(A5707,CorST!$A$2:$A$8126,0)</f>
        <v>#N/A</v>
      </c>
    </row>
    <row r="5708" customHeight="1" spans="1:5">
      <c r="A5708" s="5" t="s">
        <v>12424</v>
      </c>
      <c r="B5708" s="5">
        <v>15</v>
      </c>
      <c r="C5708" s="5">
        <v>19.9300058196</v>
      </c>
      <c r="D5708">
        <f t="shared" si="89"/>
        <v>2879</v>
      </c>
      <c r="E5708" t="e">
        <f>MATCH(A5708,CorST!$A$2:$A$8126,0)</f>
        <v>#N/A</v>
      </c>
    </row>
    <row r="5709" customHeight="1" spans="1:5">
      <c r="A5709" s="5" t="s">
        <v>13497</v>
      </c>
      <c r="B5709" s="5">
        <v>11</v>
      </c>
      <c r="C5709" s="5">
        <v>14.615337601</v>
      </c>
      <c r="D5709">
        <f t="shared" si="89"/>
        <v>2880</v>
      </c>
      <c r="E5709" t="e">
        <f>MATCH(A5709,CorST!$A$2:$A$8126,0)</f>
        <v>#N/A</v>
      </c>
    </row>
    <row r="5710" customHeight="1" spans="1:5">
      <c r="A5710" s="5" t="s">
        <v>13309</v>
      </c>
      <c r="B5710" s="5">
        <v>11</v>
      </c>
      <c r="C5710" s="5">
        <v>14.615337601</v>
      </c>
      <c r="D5710">
        <f t="shared" si="89"/>
        <v>2880</v>
      </c>
      <c r="E5710" t="e">
        <f>MATCH(A5710,CorST!$A$2:$A$8126,0)</f>
        <v>#N/A</v>
      </c>
    </row>
    <row r="5711" hidden="1" customHeight="1" spans="1:5">
      <c r="A5711" s="5" t="s">
        <v>5771</v>
      </c>
      <c r="B5711" s="5">
        <v>14</v>
      </c>
      <c r="C5711" s="5">
        <v>18.6013387649</v>
      </c>
      <c r="D5711">
        <f t="shared" si="89"/>
        <v>2881</v>
      </c>
      <c r="E5711">
        <f>MATCH(A5711,CorST!$A$2:$A$8126,0)</f>
        <v>5766</v>
      </c>
    </row>
    <row r="5712" customHeight="1" spans="1:5">
      <c r="A5712" s="5" t="s">
        <v>12106</v>
      </c>
      <c r="B5712" s="5">
        <v>18</v>
      </c>
      <c r="C5712" s="5">
        <v>23.9160069835</v>
      </c>
      <c r="D5712">
        <f t="shared" si="89"/>
        <v>2882</v>
      </c>
      <c r="E5712" t="e">
        <f>MATCH(A5712,CorST!$A$2:$A$8126,0)</f>
        <v>#N/A</v>
      </c>
    </row>
    <row r="5713" customHeight="1" spans="1:5">
      <c r="A5713" s="5" t="s">
        <v>12107</v>
      </c>
      <c r="B5713" s="5">
        <v>18</v>
      </c>
      <c r="C5713" s="5">
        <v>23.9160069835</v>
      </c>
      <c r="D5713">
        <f t="shared" si="89"/>
        <v>2882</v>
      </c>
      <c r="E5713" t="e">
        <f>MATCH(A5713,CorST!$A$2:$A$8126,0)</f>
        <v>#N/A</v>
      </c>
    </row>
    <row r="5714" customHeight="1" spans="1:5">
      <c r="A5714" s="5" t="s">
        <v>12113</v>
      </c>
      <c r="B5714" s="5">
        <v>18</v>
      </c>
      <c r="C5714" s="5">
        <v>23.9160069835</v>
      </c>
      <c r="D5714">
        <f t="shared" si="89"/>
        <v>2882</v>
      </c>
      <c r="E5714" t="e">
        <f>MATCH(A5714,CorST!$A$2:$A$8126,0)</f>
        <v>#N/A</v>
      </c>
    </row>
    <row r="5715" customHeight="1" spans="1:5">
      <c r="A5715" s="5" t="s">
        <v>9866</v>
      </c>
      <c r="B5715" s="5">
        <v>18</v>
      </c>
      <c r="C5715" s="5">
        <v>23.9160069835</v>
      </c>
      <c r="D5715">
        <f t="shared" si="89"/>
        <v>2882</v>
      </c>
      <c r="E5715" t="e">
        <f>MATCH(A5715,CorST!$A$2:$A$8126,0)</f>
        <v>#N/A</v>
      </c>
    </row>
    <row r="5716" hidden="1" customHeight="1" spans="1:5">
      <c r="A5716" s="5" t="s">
        <v>2528</v>
      </c>
      <c r="B5716" s="5">
        <v>14</v>
      </c>
      <c r="C5716" s="5">
        <v>18.6013387649</v>
      </c>
      <c r="D5716">
        <f t="shared" si="89"/>
        <v>2883</v>
      </c>
      <c r="E5716">
        <f>MATCH(A5716,CorST!$A$2:$A$8126,0)</f>
        <v>2523</v>
      </c>
    </row>
    <row r="5717" customHeight="1" spans="1:5">
      <c r="A5717" s="5" t="s">
        <v>8594</v>
      </c>
      <c r="B5717" s="5">
        <v>18</v>
      </c>
      <c r="C5717" s="5">
        <v>23.9160069835</v>
      </c>
      <c r="D5717">
        <f t="shared" si="89"/>
        <v>2884</v>
      </c>
      <c r="E5717" t="e">
        <f>MATCH(A5717,CorST!$A$2:$A$8126,0)</f>
        <v>#N/A</v>
      </c>
    </row>
    <row r="5718" customHeight="1" spans="1:5">
      <c r="A5718" s="5" t="s">
        <v>9223</v>
      </c>
      <c r="B5718" s="5">
        <v>18</v>
      </c>
      <c r="C5718" s="5">
        <v>23.9160069835</v>
      </c>
      <c r="D5718">
        <f t="shared" si="89"/>
        <v>2884</v>
      </c>
      <c r="E5718" t="e">
        <f>MATCH(A5718,CorST!$A$2:$A$8126,0)</f>
        <v>#N/A</v>
      </c>
    </row>
    <row r="5719" hidden="1" customHeight="1" spans="1:5">
      <c r="A5719" s="5" t="s">
        <v>6345</v>
      </c>
      <c r="B5719" s="5">
        <v>14</v>
      </c>
      <c r="C5719" s="5">
        <v>18.6013387649</v>
      </c>
      <c r="D5719">
        <f t="shared" si="89"/>
        <v>2885</v>
      </c>
      <c r="E5719">
        <f>MATCH(A5719,CorST!$A$2:$A$8126,0)</f>
        <v>6340</v>
      </c>
    </row>
    <row r="5720" hidden="1" customHeight="1" spans="1:5">
      <c r="A5720" s="5" t="s">
        <v>4731</v>
      </c>
      <c r="B5720" s="5">
        <v>14</v>
      </c>
      <c r="C5720" s="5">
        <v>18.6013387649</v>
      </c>
      <c r="D5720">
        <f t="shared" si="89"/>
        <v>2885</v>
      </c>
      <c r="E5720">
        <f>MATCH(A5720,CorST!$A$2:$A$8126,0)</f>
        <v>4726</v>
      </c>
    </row>
    <row r="5721" customHeight="1" spans="1:5">
      <c r="A5721" s="5" t="s">
        <v>12131</v>
      </c>
      <c r="B5721" s="5">
        <v>18</v>
      </c>
      <c r="C5721" s="5">
        <v>23.9160069835</v>
      </c>
      <c r="D5721">
        <f t="shared" si="89"/>
        <v>2886</v>
      </c>
      <c r="E5721" t="e">
        <f>MATCH(A5721,CorST!$A$2:$A$8126,0)</f>
        <v>#N/A</v>
      </c>
    </row>
    <row r="5722" hidden="1" customHeight="1" spans="1:5">
      <c r="A5722" s="5" t="s">
        <v>6348</v>
      </c>
      <c r="B5722" s="5">
        <v>14</v>
      </c>
      <c r="C5722" s="5">
        <v>18.6013387649</v>
      </c>
      <c r="D5722">
        <f t="shared" si="89"/>
        <v>2887</v>
      </c>
      <c r="E5722">
        <f>MATCH(A5722,CorST!$A$2:$A$8126,0)</f>
        <v>6343</v>
      </c>
    </row>
    <row r="5723" hidden="1" customHeight="1" spans="1:5">
      <c r="A5723" s="5" t="s">
        <v>3748</v>
      </c>
      <c r="B5723" s="5">
        <v>14</v>
      </c>
      <c r="C5723" s="5">
        <v>18.6013387649</v>
      </c>
      <c r="D5723">
        <f t="shared" si="89"/>
        <v>2887</v>
      </c>
      <c r="E5723">
        <f>MATCH(A5723,CorST!$A$2:$A$8126,0)</f>
        <v>3743</v>
      </c>
    </row>
    <row r="5724" hidden="1" customHeight="1" spans="1:5">
      <c r="A5724" s="5" t="s">
        <v>7824</v>
      </c>
      <c r="B5724" s="5">
        <v>14</v>
      </c>
      <c r="C5724" s="5">
        <v>18.6013387649</v>
      </c>
      <c r="D5724">
        <f t="shared" si="89"/>
        <v>2887</v>
      </c>
      <c r="E5724">
        <f>MATCH(A5724,CorST!$A$2:$A$8126,0)</f>
        <v>7819</v>
      </c>
    </row>
    <row r="5725" customHeight="1" spans="1:5">
      <c r="A5725" s="5" t="s">
        <v>10037</v>
      </c>
      <c r="B5725" s="5">
        <v>18</v>
      </c>
      <c r="C5725" s="5">
        <v>23.9160069835</v>
      </c>
      <c r="D5725">
        <f t="shared" si="89"/>
        <v>2888</v>
      </c>
      <c r="E5725" t="e">
        <f>MATCH(A5725,CorST!$A$2:$A$8126,0)</f>
        <v>#N/A</v>
      </c>
    </row>
    <row r="5726" customHeight="1" spans="1:5">
      <c r="A5726" s="5" t="s">
        <v>12138</v>
      </c>
      <c r="B5726" s="5">
        <v>18</v>
      </c>
      <c r="C5726" s="5">
        <v>23.9160069835</v>
      </c>
      <c r="D5726">
        <f t="shared" si="89"/>
        <v>2888</v>
      </c>
      <c r="E5726" t="e">
        <f>MATCH(A5726,CorST!$A$2:$A$8126,0)</f>
        <v>#N/A</v>
      </c>
    </row>
    <row r="5727" customHeight="1" spans="1:5">
      <c r="A5727" s="5" t="s">
        <v>12161</v>
      </c>
      <c r="B5727" s="5">
        <v>17</v>
      </c>
      <c r="C5727" s="5">
        <v>22.5873399288</v>
      </c>
      <c r="D5727">
        <f t="shared" si="89"/>
        <v>2889</v>
      </c>
      <c r="E5727" t="e">
        <f>MATCH(A5727,CorST!$A$2:$A$8126,0)</f>
        <v>#N/A</v>
      </c>
    </row>
    <row r="5728" customHeight="1" spans="1:5">
      <c r="A5728" s="5" t="s">
        <v>12177</v>
      </c>
      <c r="B5728" s="5">
        <v>17</v>
      </c>
      <c r="C5728" s="5">
        <v>22.5873399288</v>
      </c>
      <c r="D5728">
        <f t="shared" si="89"/>
        <v>2889</v>
      </c>
      <c r="E5728" t="e">
        <f>MATCH(A5728,CorST!$A$2:$A$8126,0)</f>
        <v>#N/A</v>
      </c>
    </row>
    <row r="5729" hidden="1" customHeight="1" spans="1:5">
      <c r="A5729" s="5" t="s">
        <v>5513</v>
      </c>
      <c r="B5729" s="5">
        <v>14</v>
      </c>
      <c r="C5729" s="5">
        <v>18.6013387649</v>
      </c>
      <c r="D5729">
        <f t="shared" si="89"/>
        <v>2890</v>
      </c>
      <c r="E5729">
        <f>MATCH(A5729,CorST!$A$2:$A$8126,0)</f>
        <v>5508</v>
      </c>
    </row>
    <row r="5730" customHeight="1" spans="1:5">
      <c r="A5730" s="5" t="s">
        <v>12265</v>
      </c>
      <c r="B5730" s="5">
        <v>17</v>
      </c>
      <c r="C5730" s="5">
        <v>22.5873399288</v>
      </c>
      <c r="D5730">
        <f t="shared" si="89"/>
        <v>2891</v>
      </c>
      <c r="E5730" t="e">
        <f>MATCH(A5730,CorST!$A$2:$A$8126,0)</f>
        <v>#N/A</v>
      </c>
    </row>
    <row r="5731" customHeight="1" spans="1:5">
      <c r="A5731" s="5" t="s">
        <v>12273</v>
      </c>
      <c r="B5731" s="5">
        <v>16</v>
      </c>
      <c r="C5731" s="5">
        <v>21.2586728742</v>
      </c>
      <c r="D5731">
        <f t="shared" si="89"/>
        <v>2892</v>
      </c>
      <c r="E5731" t="e">
        <f>MATCH(A5731,CorST!$A$2:$A$8126,0)</f>
        <v>#N/A</v>
      </c>
    </row>
    <row r="5732" hidden="1" customHeight="1" spans="1:5">
      <c r="A5732" s="5" t="s">
        <v>3874</v>
      </c>
      <c r="B5732" s="5">
        <v>14</v>
      </c>
      <c r="C5732" s="5">
        <v>18.6013387649</v>
      </c>
      <c r="D5732">
        <f t="shared" si="89"/>
        <v>2893</v>
      </c>
      <c r="E5732">
        <f>MATCH(A5732,CorST!$A$2:$A$8126,0)</f>
        <v>3869</v>
      </c>
    </row>
    <row r="5733" customHeight="1" spans="1:5">
      <c r="A5733" s="5" t="s">
        <v>12314</v>
      </c>
      <c r="B5733" s="5">
        <v>16</v>
      </c>
      <c r="C5733" s="5">
        <v>21.2586728742</v>
      </c>
      <c r="D5733">
        <f t="shared" si="89"/>
        <v>2894</v>
      </c>
      <c r="E5733" t="e">
        <f>MATCH(A5733,CorST!$A$2:$A$8126,0)</f>
        <v>#N/A</v>
      </c>
    </row>
    <row r="5734" customHeight="1" spans="1:5">
      <c r="A5734" s="5" t="s">
        <v>12332</v>
      </c>
      <c r="B5734" s="5">
        <v>16</v>
      </c>
      <c r="C5734" s="5">
        <v>21.2586728742</v>
      </c>
      <c r="D5734">
        <f t="shared" si="89"/>
        <v>2894</v>
      </c>
      <c r="E5734" t="e">
        <f>MATCH(A5734,CorST!$A$2:$A$8126,0)</f>
        <v>#N/A</v>
      </c>
    </row>
    <row r="5735" customHeight="1" spans="1:5">
      <c r="A5735" s="5" t="s">
        <v>12436</v>
      </c>
      <c r="B5735" s="5">
        <v>15</v>
      </c>
      <c r="C5735" s="5">
        <v>19.9300058196</v>
      </c>
      <c r="D5735">
        <f t="shared" si="89"/>
        <v>2895</v>
      </c>
      <c r="E5735" t="e">
        <f>MATCH(A5735,CorST!$A$2:$A$8126,0)</f>
        <v>#N/A</v>
      </c>
    </row>
    <row r="5736" customHeight="1" spans="1:5">
      <c r="A5736" s="5" t="s">
        <v>12491</v>
      </c>
      <c r="B5736" s="5">
        <v>15</v>
      </c>
      <c r="C5736" s="5">
        <v>19.9300058196</v>
      </c>
      <c r="D5736">
        <f t="shared" si="89"/>
        <v>2895</v>
      </c>
      <c r="E5736" t="e">
        <f>MATCH(A5736,CorST!$A$2:$A$8126,0)</f>
        <v>#N/A</v>
      </c>
    </row>
    <row r="5737" customHeight="1" spans="1:5">
      <c r="A5737" s="5" t="s">
        <v>12734</v>
      </c>
      <c r="B5737" s="5">
        <v>14</v>
      </c>
      <c r="C5737" s="5">
        <v>18.6013387649</v>
      </c>
      <c r="D5737">
        <f t="shared" si="89"/>
        <v>2896</v>
      </c>
      <c r="E5737" t="e">
        <f>MATCH(A5737,CorST!$A$2:$A$8126,0)</f>
        <v>#N/A</v>
      </c>
    </row>
    <row r="5738" customHeight="1" spans="1:5">
      <c r="A5738" s="5" t="s">
        <v>12797</v>
      </c>
      <c r="B5738" s="5">
        <v>13</v>
      </c>
      <c r="C5738" s="5">
        <v>17.2726717103</v>
      </c>
      <c r="D5738">
        <f t="shared" si="89"/>
        <v>2897</v>
      </c>
      <c r="E5738" t="e">
        <f>MATCH(A5738,CorST!$A$2:$A$8126,0)</f>
        <v>#N/A</v>
      </c>
    </row>
    <row r="5739" customHeight="1" spans="1:5">
      <c r="A5739" s="5" t="s">
        <v>12805</v>
      </c>
      <c r="B5739" s="5">
        <v>13</v>
      </c>
      <c r="C5739" s="5">
        <v>17.2726717103</v>
      </c>
      <c r="D5739">
        <f t="shared" si="89"/>
        <v>2897</v>
      </c>
      <c r="E5739" t="e">
        <f>MATCH(A5739,CorST!$A$2:$A$8126,0)</f>
        <v>#N/A</v>
      </c>
    </row>
    <row r="5740" hidden="1" customHeight="1" spans="1:5">
      <c r="A5740" s="5" t="s">
        <v>4918</v>
      </c>
      <c r="B5740" s="5">
        <v>14</v>
      </c>
      <c r="C5740" s="5">
        <v>18.6013387649</v>
      </c>
      <c r="D5740">
        <f t="shared" si="89"/>
        <v>2898</v>
      </c>
      <c r="E5740">
        <f>MATCH(A5740,CorST!$A$2:$A$8126,0)</f>
        <v>4913</v>
      </c>
    </row>
    <row r="5741" hidden="1" customHeight="1" spans="1:5">
      <c r="A5741" s="5" t="s">
        <v>4411</v>
      </c>
      <c r="B5741" s="5">
        <v>14</v>
      </c>
      <c r="C5741" s="5">
        <v>18.6013387649</v>
      </c>
      <c r="D5741">
        <f t="shared" si="89"/>
        <v>2898</v>
      </c>
      <c r="E5741">
        <f>MATCH(A5741,CorST!$A$2:$A$8126,0)</f>
        <v>4406</v>
      </c>
    </row>
    <row r="5742" hidden="1" customHeight="1" spans="1:5">
      <c r="A5742" s="5" t="s">
        <v>1786</v>
      </c>
      <c r="B5742" s="5">
        <v>14</v>
      </c>
      <c r="C5742" s="5">
        <v>18.6013387649</v>
      </c>
      <c r="D5742">
        <f t="shared" si="89"/>
        <v>2898</v>
      </c>
      <c r="E5742">
        <f>MATCH(A5742,CorST!$A$2:$A$8126,0)</f>
        <v>1781</v>
      </c>
    </row>
    <row r="5743" customHeight="1" spans="1:5">
      <c r="A5743" s="5" t="s">
        <v>12100</v>
      </c>
      <c r="B5743" s="5">
        <v>18</v>
      </c>
      <c r="C5743" s="5">
        <v>23.9160069835</v>
      </c>
      <c r="D5743">
        <f t="shared" si="89"/>
        <v>2899</v>
      </c>
      <c r="E5743" t="e">
        <f>MATCH(A5743,CorST!$A$2:$A$8126,0)</f>
        <v>#N/A</v>
      </c>
    </row>
    <row r="5744" customHeight="1" spans="1:5">
      <c r="A5744" s="5" t="s">
        <v>8208</v>
      </c>
      <c r="B5744" s="5">
        <v>17</v>
      </c>
      <c r="C5744" s="5">
        <v>22.5873399288</v>
      </c>
      <c r="D5744">
        <f t="shared" si="89"/>
        <v>2900</v>
      </c>
      <c r="E5744" t="e">
        <f>MATCH(A5744,CorST!$A$2:$A$8126,0)</f>
        <v>#N/A</v>
      </c>
    </row>
    <row r="5745" customHeight="1" spans="1:5">
      <c r="A5745" s="5" t="s">
        <v>9459</v>
      </c>
      <c r="B5745" s="5">
        <v>17</v>
      </c>
      <c r="C5745" s="5">
        <v>22.5873399288</v>
      </c>
      <c r="D5745">
        <f t="shared" si="89"/>
        <v>2900</v>
      </c>
      <c r="E5745" t="e">
        <f>MATCH(A5745,CorST!$A$2:$A$8126,0)</f>
        <v>#N/A</v>
      </c>
    </row>
    <row r="5746" customHeight="1" spans="1:5">
      <c r="A5746" s="5" t="s">
        <v>9170</v>
      </c>
      <c r="B5746" s="5">
        <v>17</v>
      </c>
      <c r="C5746" s="5">
        <v>22.5873399288</v>
      </c>
      <c r="D5746">
        <f t="shared" si="89"/>
        <v>2900</v>
      </c>
      <c r="E5746" t="e">
        <f>MATCH(A5746,CorST!$A$2:$A$8126,0)</f>
        <v>#N/A</v>
      </c>
    </row>
    <row r="5747" customHeight="1" spans="1:5">
      <c r="A5747" s="5" t="s">
        <v>9755</v>
      </c>
      <c r="B5747" s="5">
        <v>16</v>
      </c>
      <c r="C5747" s="5">
        <v>21.2586728742</v>
      </c>
      <c r="D5747">
        <f t="shared" si="89"/>
        <v>2901</v>
      </c>
      <c r="E5747" t="e">
        <f>MATCH(A5747,CorST!$A$2:$A$8126,0)</f>
        <v>#N/A</v>
      </c>
    </row>
    <row r="5748" hidden="1" customHeight="1" spans="1:5">
      <c r="A5748" s="5" t="s">
        <v>1697</v>
      </c>
      <c r="B5748" s="5">
        <v>14</v>
      </c>
      <c r="C5748" s="5">
        <v>18.6013387649</v>
      </c>
      <c r="D5748">
        <f t="shared" si="89"/>
        <v>2902</v>
      </c>
      <c r="E5748">
        <f>MATCH(A5748,CorST!$A$2:$A$8126,0)</f>
        <v>1692</v>
      </c>
    </row>
    <row r="5749" hidden="1" customHeight="1" spans="1:5">
      <c r="A5749" s="5" t="s">
        <v>4747</v>
      </c>
      <c r="B5749" s="5">
        <v>14</v>
      </c>
      <c r="C5749" s="5">
        <v>18.6013387649</v>
      </c>
      <c r="D5749">
        <f t="shared" si="89"/>
        <v>2902</v>
      </c>
      <c r="E5749">
        <f>MATCH(A5749,CorST!$A$2:$A$8126,0)</f>
        <v>4742</v>
      </c>
    </row>
    <row r="5750" hidden="1" customHeight="1" spans="1:5">
      <c r="A5750" s="5" t="s">
        <v>7863</v>
      </c>
      <c r="B5750" s="5">
        <v>14</v>
      </c>
      <c r="C5750" s="5">
        <v>18.6013387649</v>
      </c>
      <c r="D5750">
        <f t="shared" si="89"/>
        <v>2902</v>
      </c>
      <c r="E5750">
        <f>MATCH(A5750,CorST!$A$2:$A$8126,0)</f>
        <v>7858</v>
      </c>
    </row>
    <row r="5751" hidden="1" customHeight="1" spans="1:5">
      <c r="A5751" s="5" t="s">
        <v>3661</v>
      </c>
      <c r="B5751" s="5">
        <v>14</v>
      </c>
      <c r="C5751" s="5">
        <v>18.6013387649</v>
      </c>
      <c r="D5751">
        <f t="shared" si="89"/>
        <v>2902</v>
      </c>
      <c r="E5751">
        <f>MATCH(A5751,CorST!$A$2:$A$8126,0)</f>
        <v>3656</v>
      </c>
    </row>
    <row r="5752" hidden="1" customHeight="1" spans="1:5">
      <c r="A5752" s="5" t="s">
        <v>7019</v>
      </c>
      <c r="B5752" s="5">
        <v>14</v>
      </c>
      <c r="C5752" s="5">
        <v>18.6013387649</v>
      </c>
      <c r="D5752">
        <f t="shared" si="89"/>
        <v>2902</v>
      </c>
      <c r="E5752">
        <f>MATCH(A5752,CorST!$A$2:$A$8126,0)</f>
        <v>7014</v>
      </c>
    </row>
    <row r="5753" hidden="1" customHeight="1" spans="1:5">
      <c r="A5753" s="5" t="s">
        <v>1132</v>
      </c>
      <c r="B5753" s="5">
        <v>14</v>
      </c>
      <c r="C5753" s="5">
        <v>18.6013387649</v>
      </c>
      <c r="D5753">
        <f t="shared" si="89"/>
        <v>2902</v>
      </c>
      <c r="E5753">
        <f>MATCH(A5753,CorST!$A$2:$A$8126,0)</f>
        <v>1127</v>
      </c>
    </row>
    <row r="5754" customHeight="1" spans="1:5">
      <c r="A5754" s="5" t="s">
        <v>12539</v>
      </c>
      <c r="B5754" s="5">
        <v>15</v>
      </c>
      <c r="C5754" s="5">
        <v>19.9300058196</v>
      </c>
      <c r="D5754">
        <f t="shared" si="89"/>
        <v>2903</v>
      </c>
      <c r="E5754" t="e">
        <f>MATCH(A5754,CorST!$A$2:$A$8126,0)</f>
        <v>#N/A</v>
      </c>
    </row>
    <row r="5755" customHeight="1" spans="1:5">
      <c r="A5755" s="5" t="s">
        <v>13252</v>
      </c>
      <c r="B5755" s="5">
        <v>12</v>
      </c>
      <c r="C5755" s="5">
        <v>15.9440046556</v>
      </c>
      <c r="D5755">
        <f t="shared" si="89"/>
        <v>2904</v>
      </c>
      <c r="E5755" t="e">
        <f>MATCH(A5755,CorST!$A$2:$A$8126,0)</f>
        <v>#N/A</v>
      </c>
    </row>
    <row r="5756" customHeight="1" spans="1:5">
      <c r="A5756" s="5" t="s">
        <v>12922</v>
      </c>
      <c r="B5756" s="5">
        <v>13</v>
      </c>
      <c r="C5756" s="5">
        <v>17.2726717103</v>
      </c>
      <c r="D5756">
        <f t="shared" si="89"/>
        <v>2905</v>
      </c>
      <c r="E5756" t="e">
        <f>MATCH(A5756,CorST!$A$2:$A$8126,0)</f>
        <v>#N/A</v>
      </c>
    </row>
    <row r="5757" customHeight="1" spans="1:5">
      <c r="A5757" s="5" t="s">
        <v>11995</v>
      </c>
      <c r="B5757" s="5">
        <v>19</v>
      </c>
      <c r="C5757" s="5">
        <v>25.2446740381</v>
      </c>
      <c r="D5757">
        <f t="shared" si="89"/>
        <v>2906</v>
      </c>
      <c r="E5757" t="e">
        <f>MATCH(A5757,CorST!$A$2:$A$8126,0)</f>
        <v>#N/A</v>
      </c>
    </row>
    <row r="5758" hidden="1" customHeight="1" spans="1:5">
      <c r="A5758" s="5" t="s">
        <v>5324</v>
      </c>
      <c r="B5758" s="5">
        <v>14</v>
      </c>
      <c r="C5758" s="5">
        <v>18.6013387649</v>
      </c>
      <c r="D5758">
        <f t="shared" si="89"/>
        <v>2907</v>
      </c>
      <c r="E5758">
        <f>MATCH(A5758,CorST!$A$2:$A$8126,0)</f>
        <v>5319</v>
      </c>
    </row>
    <row r="5759" customHeight="1" spans="1:5">
      <c r="A5759" s="5" t="s">
        <v>11443</v>
      </c>
      <c r="B5759" s="5">
        <v>29</v>
      </c>
      <c r="C5759" s="5">
        <v>38.5313445845</v>
      </c>
      <c r="D5759">
        <f t="shared" si="89"/>
        <v>2908</v>
      </c>
      <c r="E5759" t="e">
        <f>MATCH(A5759,CorST!$A$2:$A$8126,0)</f>
        <v>#N/A</v>
      </c>
    </row>
    <row r="5760" hidden="1" customHeight="1" spans="1:5">
      <c r="A5760" s="5" t="s">
        <v>2482</v>
      </c>
      <c r="B5760" s="5">
        <v>14</v>
      </c>
      <c r="C5760" s="5">
        <v>18.6013387649</v>
      </c>
      <c r="D5760">
        <f t="shared" si="89"/>
        <v>2909</v>
      </c>
      <c r="E5760">
        <f>MATCH(A5760,CorST!$A$2:$A$8126,0)</f>
        <v>2477</v>
      </c>
    </row>
    <row r="5761" customHeight="1" spans="1:5">
      <c r="A5761" s="5" t="s">
        <v>11372</v>
      </c>
      <c r="B5761" s="5">
        <v>31</v>
      </c>
      <c r="C5761" s="5">
        <v>41.1886786938</v>
      </c>
      <c r="D5761">
        <f t="shared" si="89"/>
        <v>2910</v>
      </c>
      <c r="E5761" t="e">
        <f>MATCH(A5761,CorST!$A$2:$A$8126,0)</f>
        <v>#N/A</v>
      </c>
    </row>
    <row r="5762" hidden="1" customHeight="1" spans="1:5">
      <c r="A5762" s="5" t="s">
        <v>7454</v>
      </c>
      <c r="B5762" s="5">
        <v>14</v>
      </c>
      <c r="C5762" s="5">
        <v>18.6013387649</v>
      </c>
      <c r="D5762">
        <f t="shared" si="89"/>
        <v>2911</v>
      </c>
      <c r="E5762">
        <f>MATCH(A5762,CorST!$A$2:$A$8126,0)</f>
        <v>7449</v>
      </c>
    </row>
    <row r="5763" customHeight="1" spans="1:5">
      <c r="A5763" s="5" t="s">
        <v>12129</v>
      </c>
      <c r="B5763" s="5">
        <v>18</v>
      </c>
      <c r="C5763" s="5">
        <v>23.9160069835</v>
      </c>
      <c r="D5763">
        <f t="shared" si="89"/>
        <v>2912</v>
      </c>
      <c r="E5763" t="e">
        <f>MATCH(A5763,CorST!$A$2:$A$8126,0)</f>
        <v>#N/A</v>
      </c>
    </row>
    <row r="5764" customHeight="1" spans="1:5">
      <c r="A5764" s="5" t="s">
        <v>12151</v>
      </c>
      <c r="B5764" s="5">
        <v>17</v>
      </c>
      <c r="C5764" s="5">
        <v>22.5873399288</v>
      </c>
      <c r="D5764">
        <f t="shared" ref="D5764:D5827" si="90">IF(C5764=C5763,D5763,D5763+1)</f>
        <v>2913</v>
      </c>
      <c r="E5764" t="e">
        <f>MATCH(A5764,CorST!$A$2:$A$8126,0)</f>
        <v>#N/A</v>
      </c>
    </row>
    <row r="5765" customHeight="1" spans="1:5">
      <c r="A5765" s="5" t="s">
        <v>12178</v>
      </c>
      <c r="B5765" s="5">
        <v>17</v>
      </c>
      <c r="C5765" s="5">
        <v>22.5873399288</v>
      </c>
      <c r="D5765">
        <f t="shared" si="90"/>
        <v>2913</v>
      </c>
      <c r="E5765" t="e">
        <f>MATCH(A5765,CorST!$A$2:$A$8126,0)</f>
        <v>#N/A</v>
      </c>
    </row>
    <row r="5766" hidden="1" customHeight="1" spans="1:5">
      <c r="A5766" s="5" t="s">
        <v>7877</v>
      </c>
      <c r="B5766" s="5">
        <v>14</v>
      </c>
      <c r="C5766" s="5">
        <v>18.6013387649</v>
      </c>
      <c r="D5766">
        <f t="shared" si="90"/>
        <v>2914</v>
      </c>
      <c r="E5766">
        <f>MATCH(A5766,CorST!$A$2:$A$8126,0)</f>
        <v>7872</v>
      </c>
    </row>
    <row r="5767" customHeight="1" spans="1:5">
      <c r="A5767" s="5" t="s">
        <v>12274</v>
      </c>
      <c r="B5767" s="5">
        <v>16</v>
      </c>
      <c r="C5767" s="5">
        <v>21.2586728742</v>
      </c>
      <c r="D5767">
        <f t="shared" si="90"/>
        <v>2915</v>
      </c>
      <c r="E5767" t="e">
        <f>MATCH(A5767,CorST!$A$2:$A$8126,0)</f>
        <v>#N/A</v>
      </c>
    </row>
    <row r="5768" customHeight="1" spans="1:5">
      <c r="A5768" s="5" t="s">
        <v>12279</v>
      </c>
      <c r="B5768" s="5">
        <v>16</v>
      </c>
      <c r="C5768" s="5">
        <v>21.2586728742</v>
      </c>
      <c r="D5768">
        <f t="shared" si="90"/>
        <v>2915</v>
      </c>
      <c r="E5768" t="e">
        <f>MATCH(A5768,CorST!$A$2:$A$8126,0)</f>
        <v>#N/A</v>
      </c>
    </row>
    <row r="5769" customHeight="1" spans="1:5">
      <c r="A5769" s="5" t="s">
        <v>9615</v>
      </c>
      <c r="B5769" s="5">
        <v>16</v>
      </c>
      <c r="C5769" s="5">
        <v>21.2586728742</v>
      </c>
      <c r="D5769">
        <f t="shared" si="90"/>
        <v>2915</v>
      </c>
      <c r="E5769" t="e">
        <f>MATCH(A5769,CorST!$A$2:$A$8126,0)</f>
        <v>#N/A</v>
      </c>
    </row>
    <row r="5770" customHeight="1" spans="1:5">
      <c r="A5770" s="5" t="s">
        <v>12322</v>
      </c>
      <c r="B5770" s="5">
        <v>16</v>
      </c>
      <c r="C5770" s="5">
        <v>21.2586728742</v>
      </c>
      <c r="D5770">
        <f t="shared" si="90"/>
        <v>2915</v>
      </c>
      <c r="E5770" t="e">
        <f>MATCH(A5770,CorST!$A$2:$A$8126,0)</f>
        <v>#N/A</v>
      </c>
    </row>
    <row r="5771" customHeight="1" spans="1:5">
      <c r="A5771" s="5" t="s">
        <v>12081</v>
      </c>
      <c r="B5771" s="5">
        <v>18</v>
      </c>
      <c r="C5771" s="5">
        <v>23.9160069835</v>
      </c>
      <c r="D5771">
        <f t="shared" si="90"/>
        <v>2916</v>
      </c>
      <c r="E5771" t="e">
        <f>MATCH(A5771,CorST!$A$2:$A$8126,0)</f>
        <v>#N/A</v>
      </c>
    </row>
    <row r="5772" hidden="1" customHeight="1" spans="1:5">
      <c r="A5772" s="5" t="s">
        <v>7888</v>
      </c>
      <c r="B5772" s="5">
        <v>14</v>
      </c>
      <c r="C5772" s="5">
        <v>18.6013387649</v>
      </c>
      <c r="D5772">
        <f t="shared" si="90"/>
        <v>2917</v>
      </c>
      <c r="E5772">
        <f>MATCH(A5772,CorST!$A$2:$A$8126,0)</f>
        <v>7883</v>
      </c>
    </row>
    <row r="5773" customHeight="1" spans="1:5">
      <c r="A5773" s="5" t="s">
        <v>12155</v>
      </c>
      <c r="B5773" s="5">
        <v>17</v>
      </c>
      <c r="C5773" s="5">
        <v>22.5873399288</v>
      </c>
      <c r="D5773">
        <f t="shared" si="90"/>
        <v>2918</v>
      </c>
      <c r="E5773" t="e">
        <f>MATCH(A5773,CorST!$A$2:$A$8126,0)</f>
        <v>#N/A</v>
      </c>
    </row>
    <row r="5774" customHeight="1" spans="1:5">
      <c r="A5774" s="5" t="s">
        <v>9590</v>
      </c>
      <c r="B5774" s="5">
        <v>17</v>
      </c>
      <c r="C5774" s="5">
        <v>22.5873399288</v>
      </c>
      <c r="D5774">
        <f t="shared" si="90"/>
        <v>2918</v>
      </c>
      <c r="E5774" t="e">
        <f>MATCH(A5774,CorST!$A$2:$A$8126,0)</f>
        <v>#N/A</v>
      </c>
    </row>
    <row r="5775" customHeight="1" spans="1:5">
      <c r="A5775" s="5" t="s">
        <v>12194</v>
      </c>
      <c r="B5775" s="5">
        <v>17</v>
      </c>
      <c r="C5775" s="5">
        <v>22.5873399288</v>
      </c>
      <c r="D5775">
        <f t="shared" si="90"/>
        <v>2918</v>
      </c>
      <c r="E5775" t="e">
        <f>MATCH(A5775,CorST!$A$2:$A$8126,0)</f>
        <v>#N/A</v>
      </c>
    </row>
    <row r="5776" customHeight="1" spans="1:5">
      <c r="A5776" s="5" t="s">
        <v>12203</v>
      </c>
      <c r="B5776" s="5">
        <v>17</v>
      </c>
      <c r="C5776" s="5">
        <v>22.5873399288</v>
      </c>
      <c r="D5776">
        <f t="shared" si="90"/>
        <v>2918</v>
      </c>
      <c r="E5776" t="e">
        <f>MATCH(A5776,CorST!$A$2:$A$8126,0)</f>
        <v>#N/A</v>
      </c>
    </row>
    <row r="5777" customHeight="1" spans="1:5">
      <c r="A5777" s="5" t="s">
        <v>12222</v>
      </c>
      <c r="B5777" s="5">
        <v>17</v>
      </c>
      <c r="C5777" s="5">
        <v>22.5873399288</v>
      </c>
      <c r="D5777">
        <f t="shared" si="90"/>
        <v>2918</v>
      </c>
      <c r="E5777" t="e">
        <f>MATCH(A5777,CorST!$A$2:$A$8126,0)</f>
        <v>#N/A</v>
      </c>
    </row>
    <row r="5778" hidden="1" customHeight="1" spans="1:5">
      <c r="A5778" s="5" t="s">
        <v>5810</v>
      </c>
      <c r="B5778" s="5">
        <v>14</v>
      </c>
      <c r="C5778" s="5">
        <v>18.6013387649</v>
      </c>
      <c r="D5778">
        <f t="shared" si="90"/>
        <v>2919</v>
      </c>
      <c r="E5778">
        <f>MATCH(A5778,CorST!$A$2:$A$8126,0)</f>
        <v>5805</v>
      </c>
    </row>
    <row r="5779" hidden="1" customHeight="1" spans="1:5">
      <c r="A5779" s="5" t="s">
        <v>2531</v>
      </c>
      <c r="B5779" s="5">
        <v>14</v>
      </c>
      <c r="C5779" s="5">
        <v>18.6013387649</v>
      </c>
      <c r="D5779">
        <f t="shared" si="90"/>
        <v>2919</v>
      </c>
      <c r="E5779">
        <f>MATCH(A5779,CorST!$A$2:$A$8126,0)</f>
        <v>2526</v>
      </c>
    </row>
    <row r="5780" customHeight="1" spans="1:5">
      <c r="A5780" s="5" t="s">
        <v>12224</v>
      </c>
      <c r="B5780" s="5">
        <v>17</v>
      </c>
      <c r="C5780" s="5">
        <v>22.5873399288</v>
      </c>
      <c r="D5780">
        <f t="shared" si="90"/>
        <v>2920</v>
      </c>
      <c r="E5780" t="e">
        <f>MATCH(A5780,CorST!$A$2:$A$8126,0)</f>
        <v>#N/A</v>
      </c>
    </row>
    <row r="5781" customHeight="1" spans="1:5">
      <c r="A5781" s="5" t="s">
        <v>12355</v>
      </c>
      <c r="B5781" s="5">
        <v>16</v>
      </c>
      <c r="C5781" s="5">
        <v>21.2586728742</v>
      </c>
      <c r="D5781">
        <f t="shared" si="90"/>
        <v>2921</v>
      </c>
      <c r="E5781" t="e">
        <f>MATCH(A5781,CorST!$A$2:$A$8126,0)</f>
        <v>#N/A</v>
      </c>
    </row>
    <row r="5782" customHeight="1" spans="1:5">
      <c r="A5782" s="5" t="s">
        <v>12150</v>
      </c>
      <c r="B5782" s="5">
        <v>17</v>
      </c>
      <c r="C5782" s="5">
        <v>22.5873399288</v>
      </c>
      <c r="D5782">
        <f t="shared" si="90"/>
        <v>2922</v>
      </c>
      <c r="E5782" t="e">
        <f>MATCH(A5782,CorST!$A$2:$A$8126,0)</f>
        <v>#N/A</v>
      </c>
    </row>
    <row r="5783" hidden="1" customHeight="1" spans="1:5">
      <c r="A5783" s="5" t="s">
        <v>7471</v>
      </c>
      <c r="B5783" s="5">
        <v>14</v>
      </c>
      <c r="C5783" s="5">
        <v>18.6013387649</v>
      </c>
      <c r="D5783">
        <f t="shared" si="90"/>
        <v>2923</v>
      </c>
      <c r="E5783">
        <f>MATCH(A5783,CorST!$A$2:$A$8126,0)</f>
        <v>7466</v>
      </c>
    </row>
    <row r="5784" customHeight="1" spans="1:5">
      <c r="A5784" s="5" t="s">
        <v>12289</v>
      </c>
      <c r="B5784" s="5">
        <v>16</v>
      </c>
      <c r="C5784" s="5">
        <v>21.2586728742</v>
      </c>
      <c r="D5784">
        <f t="shared" si="90"/>
        <v>2924</v>
      </c>
      <c r="E5784" t="e">
        <f>MATCH(A5784,CorST!$A$2:$A$8126,0)</f>
        <v>#N/A</v>
      </c>
    </row>
    <row r="5785" hidden="1" customHeight="1" spans="1:5">
      <c r="A5785" s="5" t="s">
        <v>1815</v>
      </c>
      <c r="B5785" s="5">
        <v>14</v>
      </c>
      <c r="C5785" s="5">
        <v>18.6013387649</v>
      </c>
      <c r="D5785">
        <f t="shared" si="90"/>
        <v>2925</v>
      </c>
      <c r="E5785">
        <f>MATCH(A5785,CorST!$A$2:$A$8126,0)</f>
        <v>1810</v>
      </c>
    </row>
    <row r="5786" customHeight="1" spans="1:5">
      <c r="A5786" s="5" t="s">
        <v>12300</v>
      </c>
      <c r="B5786" s="5">
        <v>16</v>
      </c>
      <c r="C5786" s="5">
        <v>21.2586728742</v>
      </c>
      <c r="D5786">
        <f t="shared" si="90"/>
        <v>2926</v>
      </c>
      <c r="E5786" t="e">
        <f>MATCH(A5786,CorST!$A$2:$A$8126,0)</f>
        <v>#N/A</v>
      </c>
    </row>
    <row r="5787" customHeight="1" spans="1:5">
      <c r="A5787" s="5" t="s">
        <v>12702</v>
      </c>
      <c r="B5787" s="5">
        <v>14</v>
      </c>
      <c r="C5787" s="5">
        <v>18.6013387649</v>
      </c>
      <c r="D5787">
        <f t="shared" si="90"/>
        <v>2927</v>
      </c>
      <c r="E5787" t="e">
        <f>MATCH(A5787,CorST!$A$2:$A$8126,0)</f>
        <v>#N/A</v>
      </c>
    </row>
    <row r="5788" customHeight="1" spans="1:5">
      <c r="A5788" s="5" t="s">
        <v>12143</v>
      </c>
      <c r="B5788" s="5">
        <v>18</v>
      </c>
      <c r="C5788" s="5">
        <v>23.9160069835</v>
      </c>
      <c r="D5788">
        <f t="shared" si="90"/>
        <v>2928</v>
      </c>
      <c r="E5788" t="e">
        <f>MATCH(A5788,CorST!$A$2:$A$8126,0)</f>
        <v>#N/A</v>
      </c>
    </row>
    <row r="5789" hidden="1" customHeight="1" spans="1:5">
      <c r="A5789" s="5" t="s">
        <v>7476</v>
      </c>
      <c r="B5789" s="5">
        <v>14</v>
      </c>
      <c r="C5789" s="5">
        <v>18.6013387649</v>
      </c>
      <c r="D5789">
        <f t="shared" si="90"/>
        <v>2929</v>
      </c>
      <c r="E5789">
        <f>MATCH(A5789,CorST!$A$2:$A$8126,0)</f>
        <v>7471</v>
      </c>
    </row>
    <row r="5790" customHeight="1" spans="1:5">
      <c r="A5790" s="5" t="s">
        <v>11923</v>
      </c>
      <c r="B5790" s="5">
        <v>20</v>
      </c>
      <c r="C5790" s="5">
        <v>26.5733410927</v>
      </c>
      <c r="D5790">
        <f t="shared" si="90"/>
        <v>2930</v>
      </c>
      <c r="E5790" t="e">
        <f>MATCH(A5790,CorST!$A$2:$A$8126,0)</f>
        <v>#N/A</v>
      </c>
    </row>
    <row r="5791" customHeight="1" spans="1:5">
      <c r="A5791" s="5" t="s">
        <v>11113</v>
      </c>
      <c r="B5791" s="5">
        <v>51</v>
      </c>
      <c r="C5791" s="5">
        <v>67.7620197865</v>
      </c>
      <c r="D5791">
        <f t="shared" si="90"/>
        <v>2931</v>
      </c>
      <c r="E5791" t="e">
        <f>MATCH(A5791,CorST!$A$2:$A$8126,0)</f>
        <v>#N/A</v>
      </c>
    </row>
    <row r="5792" customHeight="1" spans="1:5">
      <c r="A5792" s="5" t="s">
        <v>10816</v>
      </c>
      <c r="B5792" s="5">
        <v>16</v>
      </c>
      <c r="C5792" s="5">
        <v>21.2586728742</v>
      </c>
      <c r="D5792">
        <f t="shared" si="90"/>
        <v>2932</v>
      </c>
      <c r="E5792" t="e">
        <f>MATCH(A5792,CorST!$A$2:$A$8126,0)</f>
        <v>#N/A</v>
      </c>
    </row>
    <row r="5793" hidden="1" customHeight="1" spans="1:5">
      <c r="A5793" s="5" t="s">
        <v>7064</v>
      </c>
      <c r="B5793" s="5">
        <v>14</v>
      </c>
      <c r="C5793" s="5">
        <v>18.6013387649</v>
      </c>
      <c r="D5793">
        <f t="shared" si="90"/>
        <v>2933</v>
      </c>
      <c r="E5793">
        <f>MATCH(A5793,CorST!$A$2:$A$8126,0)</f>
        <v>7059</v>
      </c>
    </row>
    <row r="5794" hidden="1" customHeight="1" spans="1:5">
      <c r="A5794" s="5" t="s">
        <v>2808</v>
      </c>
      <c r="B5794" s="5">
        <v>14</v>
      </c>
      <c r="C5794" s="5">
        <v>18.6013387649</v>
      </c>
      <c r="D5794">
        <f t="shared" si="90"/>
        <v>2933</v>
      </c>
      <c r="E5794">
        <f>MATCH(A5794,CorST!$A$2:$A$8126,0)</f>
        <v>2803</v>
      </c>
    </row>
    <row r="5795" hidden="1" customHeight="1" spans="1:5">
      <c r="A5795" s="5" t="s">
        <v>824</v>
      </c>
      <c r="B5795" s="5">
        <v>14</v>
      </c>
      <c r="C5795" s="5">
        <v>18.6013387649</v>
      </c>
      <c r="D5795">
        <f t="shared" si="90"/>
        <v>2933</v>
      </c>
      <c r="E5795">
        <f>MATCH(A5795,CorST!$A$2:$A$8126,0)</f>
        <v>819</v>
      </c>
    </row>
    <row r="5796" customHeight="1" spans="1:5">
      <c r="A5796" s="5" t="s">
        <v>12229</v>
      </c>
      <c r="B5796" s="5">
        <v>17</v>
      </c>
      <c r="C5796" s="5">
        <v>22.5873399288</v>
      </c>
      <c r="D5796">
        <f t="shared" si="90"/>
        <v>2934</v>
      </c>
      <c r="E5796" t="e">
        <f>MATCH(A5796,CorST!$A$2:$A$8126,0)</f>
        <v>#N/A</v>
      </c>
    </row>
    <row r="5797" customHeight="1" spans="1:5">
      <c r="A5797" s="5" t="s">
        <v>8785</v>
      </c>
      <c r="B5797" s="5">
        <v>14</v>
      </c>
      <c r="C5797" s="5">
        <v>18.6013387649</v>
      </c>
      <c r="D5797">
        <f t="shared" si="90"/>
        <v>2935</v>
      </c>
      <c r="E5797" t="e">
        <f>MATCH(A5797,CorST!$A$2:$A$8126,0)</f>
        <v>#N/A</v>
      </c>
    </row>
    <row r="5798" customHeight="1" spans="1:5">
      <c r="A5798" s="5" t="s">
        <v>8831</v>
      </c>
      <c r="B5798" s="5">
        <v>20</v>
      </c>
      <c r="C5798" s="5">
        <v>26.5733410927</v>
      </c>
      <c r="D5798">
        <f t="shared" si="90"/>
        <v>2936</v>
      </c>
      <c r="E5798" t="e">
        <f>MATCH(A5798,CorST!$A$2:$A$8126,0)</f>
        <v>#N/A</v>
      </c>
    </row>
    <row r="5799" customHeight="1" spans="1:5">
      <c r="A5799" s="5" t="s">
        <v>11964</v>
      </c>
      <c r="B5799" s="5">
        <v>19</v>
      </c>
      <c r="C5799" s="5">
        <v>25.2446740381</v>
      </c>
      <c r="D5799">
        <f t="shared" si="90"/>
        <v>2937</v>
      </c>
      <c r="E5799" t="e">
        <f>MATCH(A5799,CorST!$A$2:$A$8126,0)</f>
        <v>#N/A</v>
      </c>
    </row>
    <row r="5800" hidden="1" customHeight="1" spans="1:5">
      <c r="A5800" s="5" t="s">
        <v>1573</v>
      </c>
      <c r="B5800" s="5">
        <v>14</v>
      </c>
      <c r="C5800" s="5">
        <v>18.6013387649</v>
      </c>
      <c r="D5800">
        <f t="shared" si="90"/>
        <v>2938</v>
      </c>
      <c r="E5800">
        <f>MATCH(A5800,CorST!$A$2:$A$8126,0)</f>
        <v>1568</v>
      </c>
    </row>
    <row r="5801" hidden="1" customHeight="1" spans="1:5">
      <c r="A5801" s="5" t="s">
        <v>2435</v>
      </c>
      <c r="B5801" s="5">
        <v>14</v>
      </c>
      <c r="C5801" s="5">
        <v>18.6013387649</v>
      </c>
      <c r="D5801">
        <f t="shared" si="90"/>
        <v>2938</v>
      </c>
      <c r="E5801">
        <f>MATCH(A5801,CorST!$A$2:$A$8126,0)</f>
        <v>2430</v>
      </c>
    </row>
    <row r="5802" customHeight="1" spans="1:5">
      <c r="A5802" s="5" t="s">
        <v>12095</v>
      </c>
      <c r="B5802" s="5">
        <v>18</v>
      </c>
      <c r="C5802" s="5">
        <v>23.9160069835</v>
      </c>
      <c r="D5802">
        <f t="shared" si="90"/>
        <v>2939</v>
      </c>
      <c r="E5802" t="e">
        <f>MATCH(A5802,CorST!$A$2:$A$8126,0)</f>
        <v>#N/A</v>
      </c>
    </row>
    <row r="5803" hidden="1" customHeight="1" spans="1:5">
      <c r="A5803" s="5" t="s">
        <v>7933</v>
      </c>
      <c r="B5803" s="5">
        <v>14</v>
      </c>
      <c r="C5803" s="5">
        <v>18.6013387649</v>
      </c>
      <c r="D5803">
        <f t="shared" si="90"/>
        <v>2940</v>
      </c>
      <c r="E5803">
        <f>MATCH(A5803,CorST!$A$2:$A$8126,0)</f>
        <v>7928</v>
      </c>
    </row>
    <row r="5804" hidden="1" customHeight="1" spans="1:5">
      <c r="A5804" s="5" t="s">
        <v>1816</v>
      </c>
      <c r="B5804" s="5">
        <v>14</v>
      </c>
      <c r="C5804" s="5">
        <v>18.6013387649</v>
      </c>
      <c r="D5804">
        <f t="shared" si="90"/>
        <v>2940</v>
      </c>
      <c r="E5804">
        <f>MATCH(A5804,CorST!$A$2:$A$8126,0)</f>
        <v>1811</v>
      </c>
    </row>
    <row r="5805" hidden="1" customHeight="1" spans="1:5">
      <c r="A5805" s="5" t="s">
        <v>7085</v>
      </c>
      <c r="B5805" s="5">
        <v>14</v>
      </c>
      <c r="C5805" s="5">
        <v>18.6013387649</v>
      </c>
      <c r="D5805">
        <f t="shared" si="90"/>
        <v>2940</v>
      </c>
      <c r="E5805">
        <f>MATCH(A5805,CorST!$A$2:$A$8126,0)</f>
        <v>7080</v>
      </c>
    </row>
    <row r="5806" hidden="1" customHeight="1" spans="1:5">
      <c r="A5806" s="5" t="s">
        <v>4113</v>
      </c>
      <c r="B5806" s="5">
        <v>14</v>
      </c>
      <c r="C5806" s="5">
        <v>18.6013387649</v>
      </c>
      <c r="D5806">
        <f t="shared" si="90"/>
        <v>2940</v>
      </c>
      <c r="E5806">
        <f>MATCH(A5806,CorST!$A$2:$A$8126,0)</f>
        <v>4108</v>
      </c>
    </row>
    <row r="5807" hidden="1" customHeight="1" spans="1:5">
      <c r="A5807" s="5" t="s">
        <v>2990</v>
      </c>
      <c r="B5807" s="5">
        <v>14</v>
      </c>
      <c r="C5807" s="5">
        <v>18.6013387649</v>
      </c>
      <c r="D5807">
        <f t="shared" si="90"/>
        <v>2940</v>
      </c>
      <c r="E5807">
        <f>MATCH(A5807,CorST!$A$2:$A$8126,0)</f>
        <v>2985</v>
      </c>
    </row>
    <row r="5808" hidden="1" customHeight="1" spans="1:5">
      <c r="A5808" s="5" t="s">
        <v>6420</v>
      </c>
      <c r="B5808" s="5">
        <v>14</v>
      </c>
      <c r="C5808" s="5">
        <v>18.6013387649</v>
      </c>
      <c r="D5808">
        <f t="shared" si="90"/>
        <v>2940</v>
      </c>
      <c r="E5808">
        <f>MATCH(A5808,CorST!$A$2:$A$8126,0)</f>
        <v>6415</v>
      </c>
    </row>
    <row r="5809" customHeight="1" spans="1:5">
      <c r="A5809" s="5" t="s">
        <v>9894</v>
      </c>
      <c r="B5809" s="5">
        <v>18</v>
      </c>
      <c r="C5809" s="5">
        <v>23.9160069835</v>
      </c>
      <c r="D5809">
        <f t="shared" si="90"/>
        <v>2941</v>
      </c>
      <c r="E5809" t="e">
        <f>MATCH(A5809,CorST!$A$2:$A$8126,0)</f>
        <v>#N/A</v>
      </c>
    </row>
    <row r="5810" customHeight="1" spans="1:5">
      <c r="A5810" s="5" t="s">
        <v>11681</v>
      </c>
      <c r="B5810" s="5">
        <v>23</v>
      </c>
      <c r="C5810" s="5">
        <v>30.5593422567</v>
      </c>
      <c r="D5810">
        <f t="shared" si="90"/>
        <v>2942</v>
      </c>
      <c r="E5810" t="e">
        <f>MATCH(A5810,CorST!$A$2:$A$8126,0)</f>
        <v>#N/A</v>
      </c>
    </row>
    <row r="5811" hidden="1" customHeight="1" spans="1:5">
      <c r="A5811" s="5" t="s">
        <v>5585</v>
      </c>
      <c r="B5811" s="5">
        <v>14</v>
      </c>
      <c r="C5811" s="5">
        <v>18.6013387649</v>
      </c>
      <c r="D5811">
        <f t="shared" si="90"/>
        <v>2943</v>
      </c>
      <c r="E5811">
        <f>MATCH(A5811,CorST!$A$2:$A$8126,0)</f>
        <v>5580</v>
      </c>
    </row>
    <row r="5812" hidden="1" customHeight="1" spans="1:5">
      <c r="A5812" s="5" t="s">
        <v>1192</v>
      </c>
      <c r="B5812" s="5">
        <v>14</v>
      </c>
      <c r="C5812" s="5">
        <v>18.6013387649</v>
      </c>
      <c r="D5812">
        <f t="shared" si="90"/>
        <v>2943</v>
      </c>
      <c r="E5812">
        <f>MATCH(A5812,CorST!$A$2:$A$8126,0)</f>
        <v>1187</v>
      </c>
    </row>
    <row r="5813" hidden="1" customHeight="1" spans="1:5">
      <c r="A5813" s="5" t="s">
        <v>4952</v>
      </c>
      <c r="B5813" s="5">
        <v>14</v>
      </c>
      <c r="C5813" s="5">
        <v>18.6013387649</v>
      </c>
      <c r="D5813">
        <f t="shared" si="90"/>
        <v>2943</v>
      </c>
      <c r="E5813">
        <f>MATCH(A5813,CorST!$A$2:$A$8126,0)</f>
        <v>4947</v>
      </c>
    </row>
    <row r="5814" customHeight="1" spans="1:5">
      <c r="A5814" s="5" t="s">
        <v>11779</v>
      </c>
      <c r="B5814" s="5">
        <v>22</v>
      </c>
      <c r="C5814" s="5">
        <v>29.230675202</v>
      </c>
      <c r="D5814">
        <f t="shared" si="90"/>
        <v>2944</v>
      </c>
      <c r="E5814" t="e">
        <f>MATCH(A5814,CorST!$A$2:$A$8126,0)</f>
        <v>#N/A</v>
      </c>
    </row>
    <row r="5815" hidden="1" customHeight="1" spans="1:5">
      <c r="A5815" s="5" t="s">
        <v>4447</v>
      </c>
      <c r="B5815" s="5">
        <v>14</v>
      </c>
      <c r="C5815" s="5">
        <v>18.6013387649</v>
      </c>
      <c r="D5815">
        <f t="shared" si="90"/>
        <v>2945</v>
      </c>
      <c r="E5815">
        <f>MATCH(A5815,CorST!$A$2:$A$8126,0)</f>
        <v>4442</v>
      </c>
    </row>
    <row r="5816" hidden="1" customHeight="1" spans="1:5">
      <c r="A5816" s="5" t="s">
        <v>4448</v>
      </c>
      <c r="B5816" s="5">
        <v>14</v>
      </c>
      <c r="C5816" s="5">
        <v>18.6013387649</v>
      </c>
      <c r="D5816">
        <f t="shared" si="90"/>
        <v>2945</v>
      </c>
      <c r="E5816">
        <f>MATCH(A5816,CorST!$A$2:$A$8126,0)</f>
        <v>4443</v>
      </c>
    </row>
    <row r="5817" hidden="1" customHeight="1" spans="1:5">
      <c r="A5817" s="5" t="s">
        <v>3310</v>
      </c>
      <c r="B5817" s="5">
        <v>14</v>
      </c>
      <c r="C5817" s="5">
        <v>18.6013387649</v>
      </c>
      <c r="D5817">
        <f t="shared" si="90"/>
        <v>2945</v>
      </c>
      <c r="E5817">
        <f>MATCH(A5817,CorST!$A$2:$A$8126,0)</f>
        <v>3305</v>
      </c>
    </row>
    <row r="5818" hidden="1" customHeight="1" spans="1:5">
      <c r="A5818" s="5" t="s">
        <v>3677</v>
      </c>
      <c r="B5818" s="5">
        <v>14</v>
      </c>
      <c r="C5818" s="5">
        <v>18.6013387649</v>
      </c>
      <c r="D5818">
        <f t="shared" si="90"/>
        <v>2945</v>
      </c>
      <c r="E5818">
        <f>MATCH(A5818,CorST!$A$2:$A$8126,0)</f>
        <v>3672</v>
      </c>
    </row>
    <row r="5819" customHeight="1" spans="1:5">
      <c r="A5819" s="5" t="s">
        <v>11587</v>
      </c>
      <c r="B5819" s="5">
        <v>25</v>
      </c>
      <c r="C5819" s="5">
        <v>33.2166763659</v>
      </c>
      <c r="D5819">
        <f t="shared" si="90"/>
        <v>2946</v>
      </c>
      <c r="E5819" t="e">
        <f>MATCH(A5819,CorST!$A$2:$A$8126,0)</f>
        <v>#N/A</v>
      </c>
    </row>
    <row r="5820" customHeight="1" spans="1:5">
      <c r="A5820" s="5" t="s">
        <v>11643</v>
      </c>
      <c r="B5820" s="5">
        <v>24</v>
      </c>
      <c r="C5820" s="5">
        <v>31.8880093113</v>
      </c>
      <c r="D5820">
        <f t="shared" si="90"/>
        <v>2947</v>
      </c>
      <c r="E5820" t="e">
        <f>MATCH(A5820,CorST!$A$2:$A$8126,0)</f>
        <v>#N/A</v>
      </c>
    </row>
    <row r="5821" customHeight="1" spans="1:5">
      <c r="A5821" s="5" t="s">
        <v>10367</v>
      </c>
      <c r="B5821" s="5">
        <v>22</v>
      </c>
      <c r="C5821" s="5">
        <v>29.230675202</v>
      </c>
      <c r="D5821">
        <f t="shared" si="90"/>
        <v>2948</v>
      </c>
      <c r="E5821" t="e">
        <f>MATCH(A5821,CorST!$A$2:$A$8126,0)</f>
        <v>#N/A</v>
      </c>
    </row>
    <row r="5822" customHeight="1" spans="1:5">
      <c r="A5822" s="5" t="s">
        <v>12099</v>
      </c>
      <c r="B5822" s="5">
        <v>18</v>
      </c>
      <c r="C5822" s="5">
        <v>23.9160069835</v>
      </c>
      <c r="D5822">
        <f t="shared" si="90"/>
        <v>2949</v>
      </c>
      <c r="E5822" t="e">
        <f>MATCH(A5822,CorST!$A$2:$A$8126,0)</f>
        <v>#N/A</v>
      </c>
    </row>
    <row r="5823" hidden="1" customHeight="1" spans="1:5">
      <c r="A5823" s="5" t="s">
        <v>4959</v>
      </c>
      <c r="B5823" s="5">
        <v>14</v>
      </c>
      <c r="C5823" s="5">
        <v>18.6013387649</v>
      </c>
      <c r="D5823">
        <f t="shared" si="90"/>
        <v>2950</v>
      </c>
      <c r="E5823">
        <f>MATCH(A5823,CorST!$A$2:$A$8126,0)</f>
        <v>4954</v>
      </c>
    </row>
    <row r="5824" hidden="1" customHeight="1" spans="1:5">
      <c r="A5824" s="5" t="s">
        <v>6757</v>
      </c>
      <c r="B5824" s="5">
        <v>14</v>
      </c>
      <c r="C5824" s="5">
        <v>18.6013387649</v>
      </c>
      <c r="D5824">
        <f t="shared" si="90"/>
        <v>2950</v>
      </c>
      <c r="E5824">
        <f>MATCH(A5824,CorST!$A$2:$A$8126,0)</f>
        <v>6752</v>
      </c>
    </row>
    <row r="5825" customHeight="1" spans="1:5">
      <c r="A5825" s="5" t="s">
        <v>11526</v>
      </c>
      <c r="B5825" s="5">
        <v>27</v>
      </c>
      <c r="C5825" s="5">
        <v>35.8740104752</v>
      </c>
      <c r="D5825">
        <f t="shared" si="90"/>
        <v>2951</v>
      </c>
      <c r="E5825" t="e">
        <f>MATCH(A5825,CorST!$A$2:$A$8126,0)</f>
        <v>#N/A</v>
      </c>
    </row>
    <row r="5826" hidden="1" customHeight="1" spans="1:5">
      <c r="A5826" s="5" t="s">
        <v>1162</v>
      </c>
      <c r="B5826" s="5">
        <v>14</v>
      </c>
      <c r="C5826" s="5">
        <v>18.6013387649</v>
      </c>
      <c r="D5826">
        <f t="shared" si="90"/>
        <v>2952</v>
      </c>
      <c r="E5826">
        <f>MATCH(A5826,CorST!$A$2:$A$8126,0)</f>
        <v>1157</v>
      </c>
    </row>
    <row r="5827" customHeight="1" spans="1:5">
      <c r="A5827" s="5" t="s">
        <v>11417</v>
      </c>
      <c r="B5827" s="5">
        <v>30</v>
      </c>
      <c r="C5827" s="5">
        <v>39.8600116391</v>
      </c>
      <c r="D5827">
        <f t="shared" si="90"/>
        <v>2953</v>
      </c>
      <c r="E5827" t="e">
        <f>MATCH(A5827,CorST!$A$2:$A$8126,0)</f>
        <v>#N/A</v>
      </c>
    </row>
    <row r="5828" hidden="1" customHeight="1" spans="1:5">
      <c r="A5828" s="5" t="s">
        <v>4960</v>
      </c>
      <c r="B5828" s="5">
        <v>14</v>
      </c>
      <c r="C5828" s="5">
        <v>18.6013387649</v>
      </c>
      <c r="D5828">
        <f t="shared" ref="D5828:D5891" si="91">IF(C5828=C5827,D5827,D5827+1)</f>
        <v>2954</v>
      </c>
      <c r="E5828">
        <f>MATCH(A5828,CorST!$A$2:$A$8126,0)</f>
        <v>4955</v>
      </c>
    </row>
    <row r="5829" customHeight="1" spans="1:5">
      <c r="A5829" s="5" t="s">
        <v>10282</v>
      </c>
      <c r="B5829" s="5">
        <v>25</v>
      </c>
      <c r="C5829" s="5">
        <v>33.2166763659</v>
      </c>
      <c r="D5829">
        <f t="shared" si="91"/>
        <v>2955</v>
      </c>
      <c r="E5829" t="e">
        <f>MATCH(A5829,CorST!$A$2:$A$8126,0)</f>
        <v>#N/A</v>
      </c>
    </row>
    <row r="5830" customHeight="1" spans="1:5">
      <c r="A5830" s="5" t="s">
        <v>11338</v>
      </c>
      <c r="B5830" s="5">
        <v>33</v>
      </c>
      <c r="C5830" s="5">
        <v>43.846012803</v>
      </c>
      <c r="D5830">
        <f t="shared" si="91"/>
        <v>2956</v>
      </c>
      <c r="E5830" t="e">
        <f>MATCH(A5830,CorST!$A$2:$A$8126,0)</f>
        <v>#N/A</v>
      </c>
    </row>
    <row r="5831" hidden="1" customHeight="1" spans="1:5">
      <c r="A5831" s="5" t="s">
        <v>2538</v>
      </c>
      <c r="B5831" s="5">
        <v>14</v>
      </c>
      <c r="C5831" s="5">
        <v>18.6013387649</v>
      </c>
      <c r="D5831">
        <f t="shared" si="91"/>
        <v>2957</v>
      </c>
      <c r="E5831">
        <f>MATCH(A5831,CorST!$A$2:$A$8126,0)</f>
        <v>2533</v>
      </c>
    </row>
    <row r="5832" customHeight="1" spans="1:5">
      <c r="A5832" s="5" t="s">
        <v>10597</v>
      </c>
      <c r="B5832" s="5">
        <v>41</v>
      </c>
      <c r="C5832" s="5">
        <v>54.4753492401</v>
      </c>
      <c r="D5832">
        <f t="shared" si="91"/>
        <v>2958</v>
      </c>
      <c r="E5832" t="e">
        <f>MATCH(A5832,CorST!$A$2:$A$8126,0)</f>
        <v>#N/A</v>
      </c>
    </row>
    <row r="5833" customHeight="1" spans="1:5">
      <c r="A5833" s="5" t="s">
        <v>11482</v>
      </c>
      <c r="B5833" s="5">
        <v>28</v>
      </c>
      <c r="C5833" s="5">
        <v>37.2026775298</v>
      </c>
      <c r="D5833">
        <f t="shared" si="91"/>
        <v>2959</v>
      </c>
      <c r="E5833" t="e">
        <f>MATCH(A5833,CorST!$A$2:$A$8126,0)</f>
        <v>#N/A</v>
      </c>
    </row>
    <row r="5834" customHeight="1" spans="1:5">
      <c r="A5834" s="5" t="s">
        <v>8316</v>
      </c>
      <c r="B5834" s="5">
        <v>33</v>
      </c>
      <c r="C5834" s="5">
        <v>43.846012803</v>
      </c>
      <c r="D5834">
        <f t="shared" si="91"/>
        <v>2960</v>
      </c>
      <c r="E5834" t="e">
        <f>MATCH(A5834,CorST!$A$2:$A$8126,0)</f>
        <v>#N/A</v>
      </c>
    </row>
    <row r="5835" customHeight="1" spans="1:5">
      <c r="A5835" s="5" t="s">
        <v>8714</v>
      </c>
      <c r="B5835" s="5">
        <v>44</v>
      </c>
      <c r="C5835" s="5">
        <v>58.461350404</v>
      </c>
      <c r="D5835">
        <f t="shared" si="91"/>
        <v>2961</v>
      </c>
      <c r="E5835" t="e">
        <f>MATCH(A5835,CorST!$A$2:$A$8126,0)</f>
        <v>#N/A</v>
      </c>
    </row>
    <row r="5836" customHeight="1" spans="1:5">
      <c r="A5836" s="5" t="s">
        <v>11028</v>
      </c>
      <c r="B5836" s="5">
        <v>91</v>
      </c>
      <c r="C5836" s="5">
        <v>120.908701972</v>
      </c>
      <c r="D5836">
        <f t="shared" si="91"/>
        <v>2962</v>
      </c>
      <c r="E5836" t="e">
        <f>MATCH(A5836,CorST!$A$2:$A$8126,0)</f>
        <v>#N/A</v>
      </c>
    </row>
    <row r="5837" customHeight="1" spans="1:5">
      <c r="A5837" s="5" t="s">
        <v>12519</v>
      </c>
      <c r="B5837" s="5">
        <v>15</v>
      </c>
      <c r="C5837" s="5">
        <v>19.9300058196</v>
      </c>
      <c r="D5837">
        <f t="shared" si="91"/>
        <v>2963</v>
      </c>
      <c r="E5837" t="e">
        <f>MATCH(A5837,CorST!$A$2:$A$8126,0)</f>
        <v>#N/A</v>
      </c>
    </row>
    <row r="5838" hidden="1" customHeight="1" spans="1:5">
      <c r="A5838" s="5" t="s">
        <v>3683</v>
      </c>
      <c r="B5838" s="5">
        <v>14</v>
      </c>
      <c r="C5838" s="5">
        <v>18.6013387649</v>
      </c>
      <c r="D5838">
        <f t="shared" si="91"/>
        <v>2964</v>
      </c>
      <c r="E5838">
        <f>MATCH(A5838,CorST!$A$2:$A$8126,0)</f>
        <v>3678</v>
      </c>
    </row>
    <row r="5839" customHeight="1" spans="1:5">
      <c r="A5839" s="5" t="s">
        <v>12540</v>
      </c>
      <c r="B5839" s="5">
        <v>15</v>
      </c>
      <c r="C5839" s="5">
        <v>19.9300058196</v>
      </c>
      <c r="D5839">
        <f t="shared" si="91"/>
        <v>2965</v>
      </c>
      <c r="E5839" t="e">
        <f>MATCH(A5839,CorST!$A$2:$A$8126,0)</f>
        <v>#N/A</v>
      </c>
    </row>
    <row r="5840" customHeight="1" spans="1:5">
      <c r="A5840" s="5" t="s">
        <v>12562</v>
      </c>
      <c r="B5840" s="5">
        <v>15</v>
      </c>
      <c r="C5840" s="5">
        <v>19.9300058196</v>
      </c>
      <c r="D5840">
        <f t="shared" si="91"/>
        <v>2965</v>
      </c>
      <c r="E5840" t="e">
        <f>MATCH(A5840,CorST!$A$2:$A$8126,0)</f>
        <v>#N/A</v>
      </c>
    </row>
    <row r="5841" hidden="1" customHeight="1" spans="1:5">
      <c r="A5841" s="5" t="s">
        <v>3780</v>
      </c>
      <c r="B5841" s="5">
        <v>14</v>
      </c>
      <c r="C5841" s="5">
        <v>18.6013387649</v>
      </c>
      <c r="D5841">
        <f t="shared" si="91"/>
        <v>2966</v>
      </c>
      <c r="E5841">
        <f>MATCH(A5841,CorST!$A$2:$A$8126,0)</f>
        <v>3775</v>
      </c>
    </row>
    <row r="5842" customHeight="1" spans="1:5">
      <c r="A5842" s="5" t="s">
        <v>12563</v>
      </c>
      <c r="B5842" s="5">
        <v>15</v>
      </c>
      <c r="C5842" s="5">
        <v>19.9300058196</v>
      </c>
      <c r="D5842">
        <f t="shared" si="91"/>
        <v>2967</v>
      </c>
      <c r="E5842" t="e">
        <f>MATCH(A5842,CorST!$A$2:$A$8126,0)</f>
        <v>#N/A</v>
      </c>
    </row>
    <row r="5843" customHeight="1" spans="1:5">
      <c r="A5843" s="5" t="s">
        <v>8770</v>
      </c>
      <c r="B5843" s="5">
        <v>14</v>
      </c>
      <c r="C5843" s="5">
        <v>18.6013387649</v>
      </c>
      <c r="D5843">
        <f t="shared" si="91"/>
        <v>2968</v>
      </c>
      <c r="E5843" t="e">
        <f>MATCH(A5843,CorST!$A$2:$A$8126,0)</f>
        <v>#N/A</v>
      </c>
    </row>
    <row r="5844" hidden="1" customHeight="1" spans="1:5">
      <c r="A5844" s="5" t="s">
        <v>2590</v>
      </c>
      <c r="B5844" s="5">
        <v>14</v>
      </c>
      <c r="C5844" s="5">
        <v>18.6013387649</v>
      </c>
      <c r="D5844">
        <f t="shared" si="91"/>
        <v>2968</v>
      </c>
      <c r="E5844">
        <f>MATCH(A5844,CorST!$A$2:$A$8126,0)</f>
        <v>2585</v>
      </c>
    </row>
    <row r="5845" customHeight="1" spans="1:5">
      <c r="A5845" s="5" t="s">
        <v>12588</v>
      </c>
      <c r="B5845" s="5">
        <v>14</v>
      </c>
      <c r="C5845" s="5">
        <v>18.6013387649</v>
      </c>
      <c r="D5845">
        <f t="shared" si="91"/>
        <v>2968</v>
      </c>
      <c r="E5845" t="e">
        <f>MATCH(A5845,CorST!$A$2:$A$8126,0)</f>
        <v>#N/A</v>
      </c>
    </row>
    <row r="5846" customHeight="1" spans="1:5">
      <c r="A5846" s="5" t="s">
        <v>12685</v>
      </c>
      <c r="B5846" s="5">
        <v>14</v>
      </c>
      <c r="C5846" s="5">
        <v>18.6013387649</v>
      </c>
      <c r="D5846">
        <f t="shared" si="91"/>
        <v>2968</v>
      </c>
      <c r="E5846" t="e">
        <f>MATCH(A5846,CorST!$A$2:$A$8126,0)</f>
        <v>#N/A</v>
      </c>
    </row>
    <row r="5847" customHeight="1" spans="1:5">
      <c r="A5847" s="5" t="s">
        <v>12771</v>
      </c>
      <c r="B5847" s="5">
        <v>13</v>
      </c>
      <c r="C5847" s="5">
        <v>17.2726717103</v>
      </c>
      <c r="D5847">
        <f t="shared" si="91"/>
        <v>2969</v>
      </c>
      <c r="E5847" t="e">
        <f>MATCH(A5847,CorST!$A$2:$A$8126,0)</f>
        <v>#N/A</v>
      </c>
    </row>
    <row r="5848" customHeight="1" spans="1:5">
      <c r="A5848" s="5" t="s">
        <v>12848</v>
      </c>
      <c r="B5848" s="5">
        <v>13</v>
      </c>
      <c r="C5848" s="5">
        <v>17.2726717103</v>
      </c>
      <c r="D5848">
        <f t="shared" si="91"/>
        <v>2969</v>
      </c>
      <c r="E5848" t="e">
        <f>MATCH(A5848,CorST!$A$2:$A$8126,0)</f>
        <v>#N/A</v>
      </c>
    </row>
    <row r="5849" hidden="1" customHeight="1" spans="1:5">
      <c r="A5849" s="5" t="s">
        <v>4800</v>
      </c>
      <c r="B5849" s="5">
        <v>14</v>
      </c>
      <c r="C5849" s="5">
        <v>18.6013387649</v>
      </c>
      <c r="D5849">
        <f t="shared" si="91"/>
        <v>2970</v>
      </c>
      <c r="E5849">
        <f>MATCH(A5849,CorST!$A$2:$A$8126,0)</f>
        <v>4795</v>
      </c>
    </row>
    <row r="5850" hidden="1" customHeight="1" spans="1:5">
      <c r="A5850" s="5" t="s">
        <v>4460</v>
      </c>
      <c r="B5850" s="5">
        <v>14</v>
      </c>
      <c r="C5850" s="5">
        <v>18.6013387649</v>
      </c>
      <c r="D5850">
        <f t="shared" si="91"/>
        <v>2970</v>
      </c>
      <c r="E5850">
        <f>MATCH(A5850,CorST!$A$2:$A$8126,0)</f>
        <v>4455</v>
      </c>
    </row>
    <row r="5851" customHeight="1" spans="1:5">
      <c r="A5851" s="5" t="s">
        <v>12877</v>
      </c>
      <c r="B5851" s="5">
        <v>13</v>
      </c>
      <c r="C5851" s="5">
        <v>17.2726717103</v>
      </c>
      <c r="D5851">
        <f t="shared" si="91"/>
        <v>2971</v>
      </c>
      <c r="E5851" t="e">
        <f>MATCH(A5851,CorST!$A$2:$A$8126,0)</f>
        <v>#N/A</v>
      </c>
    </row>
    <row r="5852" hidden="1" customHeight="1" spans="1:5">
      <c r="A5852" s="5" t="s">
        <v>398</v>
      </c>
      <c r="B5852" s="5">
        <v>14</v>
      </c>
      <c r="C5852" s="5">
        <v>18.6013387649</v>
      </c>
      <c r="D5852">
        <f t="shared" si="91"/>
        <v>2972</v>
      </c>
      <c r="E5852">
        <f>MATCH(A5852,CorST!$A$2:$A$8126,0)</f>
        <v>393</v>
      </c>
    </row>
    <row r="5853" customHeight="1" spans="1:5">
      <c r="A5853" s="5" t="s">
        <v>13906</v>
      </c>
      <c r="B5853" s="5">
        <v>10</v>
      </c>
      <c r="C5853" s="5">
        <v>13.2866705464</v>
      </c>
      <c r="D5853">
        <f t="shared" si="91"/>
        <v>2973</v>
      </c>
      <c r="E5853" t="e">
        <f>MATCH(A5853,CorST!$A$2:$A$8126,0)</f>
        <v>#N/A</v>
      </c>
    </row>
    <row r="5854" hidden="1" customHeight="1" spans="1:5">
      <c r="A5854" s="5" t="s">
        <v>2122</v>
      </c>
      <c r="B5854" s="5">
        <v>14</v>
      </c>
      <c r="C5854" s="5">
        <v>18.6013387649</v>
      </c>
      <c r="D5854">
        <f t="shared" si="91"/>
        <v>2974</v>
      </c>
      <c r="E5854">
        <f>MATCH(A5854,CorST!$A$2:$A$8126,0)</f>
        <v>2117</v>
      </c>
    </row>
    <row r="5855" customHeight="1" spans="1:5">
      <c r="A5855" s="5" t="s">
        <v>12581</v>
      </c>
      <c r="B5855" s="5">
        <v>14</v>
      </c>
      <c r="C5855" s="5">
        <v>18.6013387649</v>
      </c>
      <c r="D5855">
        <f t="shared" si="91"/>
        <v>2974</v>
      </c>
      <c r="E5855" t="e">
        <f>MATCH(A5855,CorST!$A$2:$A$8126,0)</f>
        <v>#N/A</v>
      </c>
    </row>
    <row r="5856" hidden="1" customHeight="1" spans="1:5">
      <c r="A5856" s="5" t="s">
        <v>8005</v>
      </c>
      <c r="B5856" s="5">
        <v>14</v>
      </c>
      <c r="C5856" s="5">
        <v>18.6013387649</v>
      </c>
      <c r="D5856">
        <f t="shared" si="91"/>
        <v>2974</v>
      </c>
      <c r="E5856">
        <f>MATCH(A5856,CorST!$A$2:$A$8126,0)</f>
        <v>8000</v>
      </c>
    </row>
    <row r="5857" hidden="1" customHeight="1" spans="1:5">
      <c r="A5857" s="5" t="s">
        <v>1052</v>
      </c>
      <c r="B5857" s="5">
        <v>14</v>
      </c>
      <c r="C5857" s="5">
        <v>18.6013387649</v>
      </c>
      <c r="D5857">
        <f t="shared" si="91"/>
        <v>2974</v>
      </c>
      <c r="E5857">
        <f>MATCH(A5857,CorST!$A$2:$A$8126,0)</f>
        <v>1047</v>
      </c>
    </row>
    <row r="5858" hidden="1" customHeight="1" spans="1:5">
      <c r="A5858" s="5" t="s">
        <v>3092</v>
      </c>
      <c r="B5858" s="5">
        <v>14</v>
      </c>
      <c r="C5858" s="5">
        <v>18.6013387649</v>
      </c>
      <c r="D5858">
        <f t="shared" si="91"/>
        <v>2974</v>
      </c>
      <c r="E5858">
        <f>MATCH(A5858,CorST!$A$2:$A$8126,0)</f>
        <v>3087</v>
      </c>
    </row>
    <row r="5859" hidden="1" customHeight="1" spans="1:5">
      <c r="A5859" s="5" t="s">
        <v>5894</v>
      </c>
      <c r="B5859" s="5">
        <v>14</v>
      </c>
      <c r="C5859" s="5">
        <v>18.6013387649</v>
      </c>
      <c r="D5859">
        <f t="shared" si="91"/>
        <v>2974</v>
      </c>
      <c r="E5859">
        <f>MATCH(A5859,CorST!$A$2:$A$8126,0)</f>
        <v>5889</v>
      </c>
    </row>
    <row r="5860" hidden="1" customHeight="1" spans="1:5">
      <c r="A5860" s="5" t="s">
        <v>2079</v>
      </c>
      <c r="B5860" s="5">
        <v>14</v>
      </c>
      <c r="C5860" s="5">
        <v>18.6013387649</v>
      </c>
      <c r="D5860">
        <f t="shared" si="91"/>
        <v>2974</v>
      </c>
      <c r="E5860">
        <f>MATCH(A5860,CorST!$A$2:$A$8126,0)</f>
        <v>2074</v>
      </c>
    </row>
    <row r="5861" hidden="1" customHeight="1" spans="1:5">
      <c r="A5861" s="5" t="s">
        <v>7154</v>
      </c>
      <c r="B5861" s="5">
        <v>14</v>
      </c>
      <c r="C5861" s="5">
        <v>18.6013387649</v>
      </c>
      <c r="D5861">
        <f t="shared" si="91"/>
        <v>2974</v>
      </c>
      <c r="E5861">
        <f>MATCH(A5861,CorST!$A$2:$A$8126,0)</f>
        <v>7149</v>
      </c>
    </row>
    <row r="5862" customHeight="1" spans="1:5">
      <c r="A5862" s="5" t="s">
        <v>12121</v>
      </c>
      <c r="B5862" s="5">
        <v>18</v>
      </c>
      <c r="C5862" s="5">
        <v>23.9160069835</v>
      </c>
      <c r="D5862">
        <f t="shared" si="91"/>
        <v>2975</v>
      </c>
      <c r="E5862" t="e">
        <f>MATCH(A5862,CorST!$A$2:$A$8126,0)</f>
        <v>#N/A</v>
      </c>
    </row>
    <row r="5863" hidden="1" customHeight="1" spans="1:5">
      <c r="A5863" s="5" t="s">
        <v>7158</v>
      </c>
      <c r="B5863" s="5">
        <v>14</v>
      </c>
      <c r="C5863" s="5">
        <v>18.6013387649</v>
      </c>
      <c r="D5863">
        <f t="shared" si="91"/>
        <v>2976</v>
      </c>
      <c r="E5863">
        <f>MATCH(A5863,CorST!$A$2:$A$8126,0)</f>
        <v>7153</v>
      </c>
    </row>
    <row r="5864" customHeight="1" spans="1:5">
      <c r="A5864" s="5" t="s">
        <v>12123</v>
      </c>
      <c r="B5864" s="5">
        <v>18</v>
      </c>
      <c r="C5864" s="5">
        <v>23.9160069835</v>
      </c>
      <c r="D5864">
        <f t="shared" si="91"/>
        <v>2977</v>
      </c>
      <c r="E5864" t="e">
        <f>MATCH(A5864,CorST!$A$2:$A$8126,0)</f>
        <v>#N/A</v>
      </c>
    </row>
    <row r="5865" hidden="1" customHeight="1" spans="1:5">
      <c r="A5865" s="5" t="s">
        <v>933</v>
      </c>
      <c r="B5865" s="5">
        <v>14</v>
      </c>
      <c r="C5865" s="5">
        <v>18.6013387649</v>
      </c>
      <c r="D5865">
        <f t="shared" si="91"/>
        <v>2978</v>
      </c>
      <c r="E5865">
        <f>MATCH(A5865,CorST!$A$2:$A$8126,0)</f>
        <v>928</v>
      </c>
    </row>
    <row r="5866" customHeight="1" spans="1:5">
      <c r="A5866" s="5" t="s">
        <v>12135</v>
      </c>
      <c r="B5866" s="5">
        <v>18</v>
      </c>
      <c r="C5866" s="5">
        <v>23.9160069835</v>
      </c>
      <c r="D5866">
        <f t="shared" si="91"/>
        <v>2979</v>
      </c>
      <c r="E5866" t="e">
        <f>MATCH(A5866,CorST!$A$2:$A$8126,0)</f>
        <v>#N/A</v>
      </c>
    </row>
    <row r="5867" hidden="1" customHeight="1" spans="1:5">
      <c r="A5867" s="5" t="s">
        <v>3693</v>
      </c>
      <c r="B5867" s="5">
        <v>14</v>
      </c>
      <c r="C5867" s="5">
        <v>18.6013387649</v>
      </c>
      <c r="D5867">
        <f t="shared" si="91"/>
        <v>2980</v>
      </c>
      <c r="E5867">
        <f>MATCH(A5867,CorST!$A$2:$A$8126,0)</f>
        <v>3688</v>
      </c>
    </row>
    <row r="5868" hidden="1" customHeight="1" spans="1:5">
      <c r="A5868" s="5" t="s">
        <v>5383</v>
      </c>
      <c r="B5868" s="5">
        <v>14</v>
      </c>
      <c r="C5868" s="5">
        <v>18.6013387649</v>
      </c>
      <c r="D5868">
        <f t="shared" si="91"/>
        <v>2980</v>
      </c>
      <c r="E5868">
        <f>MATCH(A5868,CorST!$A$2:$A$8126,0)</f>
        <v>5378</v>
      </c>
    </row>
    <row r="5869" hidden="1" customHeight="1" spans="1:5">
      <c r="A5869" s="5" t="s">
        <v>4147</v>
      </c>
      <c r="B5869" s="5">
        <v>14</v>
      </c>
      <c r="C5869" s="5">
        <v>18.6013387649</v>
      </c>
      <c r="D5869">
        <f t="shared" si="91"/>
        <v>2980</v>
      </c>
      <c r="E5869">
        <f>MATCH(A5869,CorST!$A$2:$A$8126,0)</f>
        <v>4142</v>
      </c>
    </row>
    <row r="5870" hidden="1" customHeight="1" spans="1:5">
      <c r="A5870" s="5" t="s">
        <v>5629</v>
      </c>
      <c r="B5870" s="5">
        <v>14</v>
      </c>
      <c r="C5870" s="5">
        <v>18.6013387649</v>
      </c>
      <c r="D5870">
        <f t="shared" si="91"/>
        <v>2980</v>
      </c>
      <c r="E5870">
        <f>MATCH(A5870,CorST!$A$2:$A$8126,0)</f>
        <v>5624</v>
      </c>
    </row>
    <row r="5871" customHeight="1" spans="1:5">
      <c r="A5871" s="5" t="s">
        <v>12162</v>
      </c>
      <c r="B5871" s="5">
        <v>17</v>
      </c>
      <c r="C5871" s="5">
        <v>22.5873399288</v>
      </c>
      <c r="D5871">
        <f t="shared" si="91"/>
        <v>2981</v>
      </c>
      <c r="E5871" t="e">
        <f>MATCH(A5871,CorST!$A$2:$A$8126,0)</f>
        <v>#N/A</v>
      </c>
    </row>
    <row r="5872" hidden="1" customHeight="1" spans="1:5">
      <c r="A5872" s="5" t="s">
        <v>1197</v>
      </c>
      <c r="B5872" s="5">
        <v>14</v>
      </c>
      <c r="C5872" s="5">
        <v>18.6013387649</v>
      </c>
      <c r="D5872">
        <f t="shared" si="91"/>
        <v>2982</v>
      </c>
      <c r="E5872">
        <f>MATCH(A5872,CorST!$A$2:$A$8126,0)</f>
        <v>1192</v>
      </c>
    </row>
    <row r="5873" customHeight="1" spans="1:5">
      <c r="A5873" s="5" t="s">
        <v>12168</v>
      </c>
      <c r="B5873" s="5">
        <v>17</v>
      </c>
      <c r="C5873" s="5">
        <v>22.5873399288</v>
      </c>
      <c r="D5873">
        <f t="shared" si="91"/>
        <v>2983</v>
      </c>
      <c r="E5873" t="e">
        <f>MATCH(A5873,CorST!$A$2:$A$8126,0)</f>
        <v>#N/A</v>
      </c>
    </row>
    <row r="5874" hidden="1" customHeight="1" spans="1:5">
      <c r="A5874" s="5" t="s">
        <v>2951</v>
      </c>
      <c r="B5874" s="5">
        <v>14</v>
      </c>
      <c r="C5874" s="5">
        <v>18.6013387649</v>
      </c>
      <c r="D5874">
        <f t="shared" si="91"/>
        <v>2984</v>
      </c>
      <c r="E5874">
        <f>MATCH(A5874,CorST!$A$2:$A$8126,0)</f>
        <v>2946</v>
      </c>
    </row>
    <row r="5875" customHeight="1" spans="1:5">
      <c r="A5875" s="5" t="s">
        <v>12170</v>
      </c>
      <c r="B5875" s="5">
        <v>17</v>
      </c>
      <c r="C5875" s="5">
        <v>22.5873399288</v>
      </c>
      <c r="D5875">
        <f t="shared" si="91"/>
        <v>2985</v>
      </c>
      <c r="E5875" t="e">
        <f>MATCH(A5875,CorST!$A$2:$A$8126,0)</f>
        <v>#N/A</v>
      </c>
    </row>
    <row r="5876" customHeight="1" spans="1:5">
      <c r="A5876" s="5" t="s">
        <v>10313</v>
      </c>
      <c r="B5876" s="5">
        <v>17</v>
      </c>
      <c r="C5876" s="5">
        <v>22.5873399288</v>
      </c>
      <c r="D5876">
        <f t="shared" si="91"/>
        <v>2985</v>
      </c>
      <c r="E5876" t="e">
        <f>MATCH(A5876,CorST!$A$2:$A$8126,0)</f>
        <v>#N/A</v>
      </c>
    </row>
    <row r="5877" customHeight="1" spans="1:5">
      <c r="A5877" s="5" t="s">
        <v>8378</v>
      </c>
      <c r="B5877" s="5">
        <v>17</v>
      </c>
      <c r="C5877" s="5">
        <v>22.5873399288</v>
      </c>
      <c r="D5877">
        <f t="shared" si="91"/>
        <v>2985</v>
      </c>
      <c r="E5877" t="e">
        <f>MATCH(A5877,CorST!$A$2:$A$8126,0)</f>
        <v>#N/A</v>
      </c>
    </row>
    <row r="5878" customHeight="1" spans="1:5">
      <c r="A5878" s="5" t="s">
        <v>12264</v>
      </c>
      <c r="B5878" s="5">
        <v>17</v>
      </c>
      <c r="C5878" s="5">
        <v>22.5873399288</v>
      </c>
      <c r="D5878">
        <f t="shared" si="91"/>
        <v>2985</v>
      </c>
      <c r="E5878" t="e">
        <f>MATCH(A5878,CorST!$A$2:$A$8126,0)</f>
        <v>#N/A</v>
      </c>
    </row>
    <row r="5879" hidden="1" customHeight="1" spans="1:5">
      <c r="A5879" s="5" t="s">
        <v>3698</v>
      </c>
      <c r="B5879" s="5">
        <v>14</v>
      </c>
      <c r="C5879" s="5">
        <v>18.6013387649</v>
      </c>
      <c r="D5879">
        <f t="shared" si="91"/>
        <v>2986</v>
      </c>
      <c r="E5879">
        <f>MATCH(A5879,CorST!$A$2:$A$8126,0)</f>
        <v>3693</v>
      </c>
    </row>
    <row r="5880" customHeight="1" spans="1:5">
      <c r="A5880" s="5" t="s">
        <v>12284</v>
      </c>
      <c r="B5880" s="5">
        <v>16</v>
      </c>
      <c r="C5880" s="5">
        <v>21.2586728742</v>
      </c>
      <c r="D5880">
        <f t="shared" si="91"/>
        <v>2987</v>
      </c>
      <c r="E5880" t="e">
        <f>MATCH(A5880,CorST!$A$2:$A$8126,0)</f>
        <v>#N/A</v>
      </c>
    </row>
    <row r="5881" customHeight="1" spans="1:5">
      <c r="A5881" s="5" t="s">
        <v>12298</v>
      </c>
      <c r="B5881" s="5">
        <v>16</v>
      </c>
      <c r="C5881" s="5">
        <v>21.2586728742</v>
      </c>
      <c r="D5881">
        <f t="shared" si="91"/>
        <v>2987</v>
      </c>
      <c r="E5881" t="e">
        <f>MATCH(A5881,CorST!$A$2:$A$8126,0)</f>
        <v>#N/A</v>
      </c>
    </row>
    <row r="5882" customHeight="1" spans="1:5">
      <c r="A5882" s="5" t="s">
        <v>12299</v>
      </c>
      <c r="B5882" s="5">
        <v>16</v>
      </c>
      <c r="C5882" s="5">
        <v>21.2586728742</v>
      </c>
      <c r="D5882">
        <f t="shared" si="91"/>
        <v>2987</v>
      </c>
      <c r="E5882" t="e">
        <f>MATCH(A5882,CorST!$A$2:$A$8126,0)</f>
        <v>#N/A</v>
      </c>
    </row>
    <row r="5883" customHeight="1" spans="1:5">
      <c r="A5883" s="5" t="s">
        <v>12337</v>
      </c>
      <c r="B5883" s="5">
        <v>16</v>
      </c>
      <c r="C5883" s="5">
        <v>21.2586728742</v>
      </c>
      <c r="D5883">
        <f t="shared" si="91"/>
        <v>2987</v>
      </c>
      <c r="E5883" t="e">
        <f>MATCH(A5883,CorST!$A$2:$A$8126,0)</f>
        <v>#N/A</v>
      </c>
    </row>
    <row r="5884" customHeight="1" spans="1:5">
      <c r="A5884" s="5" t="s">
        <v>12346</v>
      </c>
      <c r="B5884" s="5">
        <v>16</v>
      </c>
      <c r="C5884" s="5">
        <v>21.2586728742</v>
      </c>
      <c r="D5884">
        <f t="shared" si="91"/>
        <v>2987</v>
      </c>
      <c r="E5884" t="e">
        <f>MATCH(A5884,CorST!$A$2:$A$8126,0)</f>
        <v>#N/A</v>
      </c>
    </row>
    <row r="5885" customHeight="1" spans="1:5">
      <c r="A5885" s="5" t="s">
        <v>12348</v>
      </c>
      <c r="B5885" s="5">
        <v>16</v>
      </c>
      <c r="C5885" s="5">
        <v>21.2586728742</v>
      </c>
      <c r="D5885">
        <f t="shared" si="91"/>
        <v>2987</v>
      </c>
      <c r="E5885" t="e">
        <f>MATCH(A5885,CorST!$A$2:$A$8126,0)</f>
        <v>#N/A</v>
      </c>
    </row>
    <row r="5886" hidden="1" customHeight="1" spans="1:5">
      <c r="A5886" s="5" t="s">
        <v>1174</v>
      </c>
      <c r="B5886" s="5">
        <v>14</v>
      </c>
      <c r="C5886" s="5">
        <v>18.6013387649</v>
      </c>
      <c r="D5886">
        <f t="shared" si="91"/>
        <v>2988</v>
      </c>
      <c r="E5886">
        <f>MATCH(A5886,CorST!$A$2:$A$8126,0)</f>
        <v>1169</v>
      </c>
    </row>
    <row r="5887" hidden="1" customHeight="1" spans="1:5">
      <c r="A5887" s="5" t="s">
        <v>1562</v>
      </c>
      <c r="B5887" s="5">
        <v>14</v>
      </c>
      <c r="C5887" s="5">
        <v>18.6013387649</v>
      </c>
      <c r="D5887">
        <f t="shared" si="91"/>
        <v>2988</v>
      </c>
      <c r="E5887">
        <f>MATCH(A5887,CorST!$A$2:$A$8126,0)</f>
        <v>1557</v>
      </c>
    </row>
    <row r="5888" hidden="1" customHeight="1" spans="1:5">
      <c r="A5888" s="5" t="s">
        <v>710</v>
      </c>
      <c r="B5888" s="5">
        <v>14</v>
      </c>
      <c r="C5888" s="5">
        <v>18.6013387649</v>
      </c>
      <c r="D5888">
        <f t="shared" si="91"/>
        <v>2988</v>
      </c>
      <c r="E5888">
        <f>MATCH(A5888,CorST!$A$2:$A$8126,0)</f>
        <v>705</v>
      </c>
    </row>
    <row r="5889" hidden="1" customHeight="1" spans="1:5">
      <c r="A5889" s="5" t="s">
        <v>5397</v>
      </c>
      <c r="B5889" s="5">
        <v>14</v>
      </c>
      <c r="C5889" s="5">
        <v>18.6013387649</v>
      </c>
      <c r="D5889">
        <f t="shared" si="91"/>
        <v>2988</v>
      </c>
      <c r="E5889">
        <f>MATCH(A5889,CorST!$A$2:$A$8126,0)</f>
        <v>5392</v>
      </c>
    </row>
    <row r="5890" customHeight="1" spans="1:5">
      <c r="A5890" s="5" t="s">
        <v>12351</v>
      </c>
      <c r="B5890" s="5">
        <v>16</v>
      </c>
      <c r="C5890" s="5">
        <v>21.2586728742</v>
      </c>
      <c r="D5890">
        <f t="shared" si="91"/>
        <v>2989</v>
      </c>
      <c r="E5890" t="e">
        <f>MATCH(A5890,CorST!$A$2:$A$8126,0)</f>
        <v>#N/A</v>
      </c>
    </row>
    <row r="5891" customHeight="1" spans="1:5">
      <c r="A5891" s="5" t="s">
        <v>12419</v>
      </c>
      <c r="B5891" s="5">
        <v>15</v>
      </c>
      <c r="C5891" s="5">
        <v>19.9300058196</v>
      </c>
      <c r="D5891">
        <f t="shared" si="91"/>
        <v>2990</v>
      </c>
      <c r="E5891" t="e">
        <f>MATCH(A5891,CorST!$A$2:$A$8126,0)</f>
        <v>#N/A</v>
      </c>
    </row>
    <row r="5892" hidden="1" customHeight="1" spans="1:5">
      <c r="A5892" s="5" t="s">
        <v>1851</v>
      </c>
      <c r="B5892" s="5">
        <v>14</v>
      </c>
      <c r="C5892" s="5">
        <v>18.6013387649</v>
      </c>
      <c r="D5892">
        <f t="shared" ref="D5892:D5955" si="92">IF(C5892=C5891,D5891,D5891+1)</f>
        <v>2991</v>
      </c>
      <c r="E5892">
        <f>MATCH(A5892,CorST!$A$2:$A$8126,0)</f>
        <v>1846</v>
      </c>
    </row>
    <row r="5893" hidden="1" customHeight="1" spans="1:5">
      <c r="A5893" s="5" t="s">
        <v>6500</v>
      </c>
      <c r="B5893" s="5">
        <v>14</v>
      </c>
      <c r="C5893" s="5">
        <v>18.6013387649</v>
      </c>
      <c r="D5893">
        <f t="shared" si="92"/>
        <v>2991</v>
      </c>
      <c r="E5893">
        <f>MATCH(A5893,CorST!$A$2:$A$8126,0)</f>
        <v>6495</v>
      </c>
    </row>
    <row r="5894" customHeight="1" spans="1:5">
      <c r="A5894" s="5" t="s">
        <v>8302</v>
      </c>
      <c r="B5894" s="5">
        <v>15</v>
      </c>
      <c r="C5894" s="5">
        <v>19.9300058196</v>
      </c>
      <c r="D5894">
        <f t="shared" si="92"/>
        <v>2992</v>
      </c>
      <c r="E5894" t="e">
        <f>MATCH(A5894,CorST!$A$2:$A$8126,0)</f>
        <v>#N/A</v>
      </c>
    </row>
    <row r="5895" customHeight="1" spans="1:5">
      <c r="A5895" s="5" t="s">
        <v>12463</v>
      </c>
      <c r="B5895" s="5">
        <v>15</v>
      </c>
      <c r="C5895" s="5">
        <v>19.9300058196</v>
      </c>
      <c r="D5895">
        <f t="shared" si="92"/>
        <v>2992</v>
      </c>
      <c r="E5895" t="e">
        <f>MATCH(A5895,CorST!$A$2:$A$8126,0)</f>
        <v>#N/A</v>
      </c>
    </row>
    <row r="5896" hidden="1" customHeight="1" spans="1:5">
      <c r="A5896" s="5" t="s">
        <v>4823</v>
      </c>
      <c r="B5896" s="5">
        <v>14</v>
      </c>
      <c r="C5896" s="5">
        <v>18.6013387649</v>
      </c>
      <c r="D5896">
        <f t="shared" si="92"/>
        <v>2993</v>
      </c>
      <c r="E5896">
        <f>MATCH(A5896,CorST!$A$2:$A$8126,0)</f>
        <v>4818</v>
      </c>
    </row>
    <row r="5897" hidden="1" customHeight="1" spans="1:5">
      <c r="A5897" s="5" t="s">
        <v>7610</v>
      </c>
      <c r="B5897" s="5">
        <v>14</v>
      </c>
      <c r="C5897" s="5">
        <v>18.6013387649</v>
      </c>
      <c r="D5897">
        <f t="shared" si="92"/>
        <v>2993</v>
      </c>
      <c r="E5897">
        <f>MATCH(A5897,CorST!$A$2:$A$8126,0)</f>
        <v>7605</v>
      </c>
    </row>
    <row r="5898" hidden="1" customHeight="1" spans="1:5">
      <c r="A5898" s="5" t="s">
        <v>970</v>
      </c>
      <c r="B5898" s="5">
        <v>14</v>
      </c>
      <c r="C5898" s="5">
        <v>18.6013387649</v>
      </c>
      <c r="D5898">
        <f t="shared" si="92"/>
        <v>2993</v>
      </c>
      <c r="E5898">
        <f>MATCH(A5898,CorST!$A$2:$A$8126,0)</f>
        <v>965</v>
      </c>
    </row>
    <row r="5899" hidden="1" customHeight="1" spans="1:5">
      <c r="A5899" s="5" t="s">
        <v>8071</v>
      </c>
      <c r="B5899" s="5">
        <v>14</v>
      </c>
      <c r="C5899" s="5">
        <v>18.6013387649</v>
      </c>
      <c r="D5899">
        <f t="shared" si="92"/>
        <v>2993</v>
      </c>
      <c r="E5899">
        <f>MATCH(A5899,CorST!$A$2:$A$8126,0)</f>
        <v>8066</v>
      </c>
    </row>
    <row r="5900" hidden="1" customHeight="1" spans="1:5">
      <c r="A5900" s="5" t="s">
        <v>1267</v>
      </c>
      <c r="B5900" s="5">
        <v>14</v>
      </c>
      <c r="C5900" s="5">
        <v>18.6013387649</v>
      </c>
      <c r="D5900">
        <f t="shared" si="92"/>
        <v>2993</v>
      </c>
      <c r="E5900">
        <f>MATCH(A5900,CorST!$A$2:$A$8126,0)</f>
        <v>1262</v>
      </c>
    </row>
    <row r="5901" customHeight="1" spans="1:5">
      <c r="A5901" s="5" t="s">
        <v>12468</v>
      </c>
      <c r="B5901" s="5">
        <v>15</v>
      </c>
      <c r="C5901" s="5">
        <v>19.9300058196</v>
      </c>
      <c r="D5901">
        <f t="shared" si="92"/>
        <v>2994</v>
      </c>
      <c r="E5901" t="e">
        <f>MATCH(A5901,CorST!$A$2:$A$8126,0)</f>
        <v>#N/A</v>
      </c>
    </row>
    <row r="5902" customHeight="1" spans="1:5">
      <c r="A5902" s="5" t="s">
        <v>9625</v>
      </c>
      <c r="B5902" s="5">
        <v>15</v>
      </c>
      <c r="C5902" s="5">
        <v>19.9300058196</v>
      </c>
      <c r="D5902">
        <f t="shared" si="92"/>
        <v>2994</v>
      </c>
      <c r="E5902" t="e">
        <f>MATCH(A5902,CorST!$A$2:$A$8126,0)</f>
        <v>#N/A</v>
      </c>
    </row>
    <row r="5903" customHeight="1" spans="1:5">
      <c r="A5903" s="5" t="s">
        <v>12488</v>
      </c>
      <c r="B5903" s="5">
        <v>15</v>
      </c>
      <c r="C5903" s="5">
        <v>19.9300058196</v>
      </c>
      <c r="D5903">
        <f t="shared" si="92"/>
        <v>2994</v>
      </c>
      <c r="E5903" t="e">
        <f>MATCH(A5903,CorST!$A$2:$A$8126,0)</f>
        <v>#N/A</v>
      </c>
    </row>
    <row r="5904" customHeight="1" spans="1:5">
      <c r="A5904" s="5" t="s">
        <v>12619</v>
      </c>
      <c r="B5904" s="5">
        <v>14</v>
      </c>
      <c r="C5904" s="5">
        <v>18.6013387649</v>
      </c>
      <c r="D5904">
        <f t="shared" si="92"/>
        <v>2995</v>
      </c>
      <c r="E5904" t="e">
        <f>MATCH(A5904,CorST!$A$2:$A$8126,0)</f>
        <v>#N/A</v>
      </c>
    </row>
    <row r="5905" customHeight="1" spans="1:5">
      <c r="A5905" s="5" t="s">
        <v>12634</v>
      </c>
      <c r="B5905" s="5">
        <v>14</v>
      </c>
      <c r="C5905" s="5">
        <v>18.6013387649</v>
      </c>
      <c r="D5905">
        <f t="shared" si="92"/>
        <v>2995</v>
      </c>
      <c r="E5905" t="e">
        <f>MATCH(A5905,CorST!$A$2:$A$8126,0)</f>
        <v>#N/A</v>
      </c>
    </row>
    <row r="5906" customHeight="1" spans="1:5">
      <c r="A5906" s="5" t="s">
        <v>12658</v>
      </c>
      <c r="B5906" s="5">
        <v>14</v>
      </c>
      <c r="C5906" s="5">
        <v>18.6013387649</v>
      </c>
      <c r="D5906">
        <f t="shared" si="92"/>
        <v>2995</v>
      </c>
      <c r="E5906" t="e">
        <f>MATCH(A5906,CorST!$A$2:$A$8126,0)</f>
        <v>#N/A</v>
      </c>
    </row>
    <row r="5907" hidden="1" customHeight="1" spans="1:5">
      <c r="A5907" s="5" t="s">
        <v>7616</v>
      </c>
      <c r="B5907" s="5">
        <v>14</v>
      </c>
      <c r="C5907" s="5">
        <v>18.6013387649</v>
      </c>
      <c r="D5907">
        <f t="shared" si="92"/>
        <v>2995</v>
      </c>
      <c r="E5907">
        <f>MATCH(A5907,CorST!$A$2:$A$8126,0)</f>
        <v>7611</v>
      </c>
    </row>
    <row r="5908" hidden="1" customHeight="1" spans="1:5">
      <c r="A5908" s="5" t="s">
        <v>6507</v>
      </c>
      <c r="B5908" s="5">
        <v>14</v>
      </c>
      <c r="C5908" s="5">
        <v>18.6013387649</v>
      </c>
      <c r="D5908">
        <f t="shared" si="92"/>
        <v>2995</v>
      </c>
      <c r="E5908">
        <f>MATCH(A5908,CorST!$A$2:$A$8126,0)</f>
        <v>6502</v>
      </c>
    </row>
    <row r="5909" hidden="1" customHeight="1" spans="1:5">
      <c r="A5909" s="5" t="s">
        <v>2450</v>
      </c>
      <c r="B5909" s="5">
        <v>14</v>
      </c>
      <c r="C5909" s="5">
        <v>18.6013387649</v>
      </c>
      <c r="D5909">
        <f t="shared" si="92"/>
        <v>2995</v>
      </c>
      <c r="E5909">
        <f>MATCH(A5909,CorST!$A$2:$A$8126,0)</f>
        <v>2445</v>
      </c>
    </row>
    <row r="5910" customHeight="1" spans="1:5">
      <c r="A5910" s="5" t="s">
        <v>12778</v>
      </c>
      <c r="B5910" s="5">
        <v>13</v>
      </c>
      <c r="C5910" s="5">
        <v>17.2726717103</v>
      </c>
      <c r="D5910">
        <f t="shared" si="92"/>
        <v>2996</v>
      </c>
      <c r="E5910" t="e">
        <f>MATCH(A5910,CorST!$A$2:$A$8126,0)</f>
        <v>#N/A</v>
      </c>
    </row>
    <row r="5911" customHeight="1" spans="1:5">
      <c r="A5911" s="5" t="s">
        <v>12822</v>
      </c>
      <c r="B5911" s="5">
        <v>13</v>
      </c>
      <c r="C5911" s="5">
        <v>17.2726717103</v>
      </c>
      <c r="D5911">
        <f t="shared" si="92"/>
        <v>2996</v>
      </c>
      <c r="E5911" t="e">
        <f>MATCH(A5911,CorST!$A$2:$A$8126,0)</f>
        <v>#N/A</v>
      </c>
    </row>
    <row r="5912" customHeight="1" spans="1:5">
      <c r="A5912" s="5" t="s">
        <v>12008</v>
      </c>
      <c r="B5912" s="5">
        <v>19</v>
      </c>
      <c r="C5912" s="5">
        <v>25.2446740381</v>
      </c>
      <c r="D5912">
        <f t="shared" si="92"/>
        <v>2997</v>
      </c>
      <c r="E5912" t="e">
        <f>MATCH(A5912,CorST!$A$2:$A$8126,0)</f>
        <v>#N/A</v>
      </c>
    </row>
    <row r="5913" customHeight="1" spans="1:5">
      <c r="A5913" s="5" t="s">
        <v>12013</v>
      </c>
      <c r="B5913" s="5">
        <v>19</v>
      </c>
      <c r="C5913" s="5">
        <v>25.2446740381</v>
      </c>
      <c r="D5913">
        <f t="shared" si="92"/>
        <v>2997</v>
      </c>
      <c r="E5913" t="e">
        <f>MATCH(A5913,CorST!$A$2:$A$8126,0)</f>
        <v>#N/A</v>
      </c>
    </row>
    <row r="5914" hidden="1" customHeight="1" spans="1:5">
      <c r="A5914" s="5" t="s">
        <v>6836</v>
      </c>
      <c r="B5914" s="5">
        <v>14</v>
      </c>
      <c r="C5914" s="5">
        <v>18.6013387649</v>
      </c>
      <c r="D5914">
        <f t="shared" si="92"/>
        <v>2998</v>
      </c>
      <c r="E5914">
        <f>MATCH(A5914,CorST!$A$2:$A$8126,0)</f>
        <v>6831</v>
      </c>
    </row>
    <row r="5915" hidden="1" customHeight="1" spans="1:5">
      <c r="A5915" s="5" t="s">
        <v>2318</v>
      </c>
      <c r="B5915" s="5">
        <v>14</v>
      </c>
      <c r="C5915" s="5">
        <v>18.6013387649</v>
      </c>
      <c r="D5915">
        <f t="shared" si="92"/>
        <v>2998</v>
      </c>
      <c r="E5915">
        <f>MATCH(A5915,CorST!$A$2:$A$8126,0)</f>
        <v>2313</v>
      </c>
    </row>
    <row r="5916" customHeight="1" spans="1:5">
      <c r="A5916" s="5" t="s">
        <v>12027</v>
      </c>
      <c r="B5916" s="5">
        <v>19</v>
      </c>
      <c r="C5916" s="5">
        <v>25.2446740381</v>
      </c>
      <c r="D5916">
        <f t="shared" si="92"/>
        <v>2999</v>
      </c>
      <c r="E5916" t="e">
        <f>MATCH(A5916,CorST!$A$2:$A$8126,0)</f>
        <v>#N/A</v>
      </c>
    </row>
    <row r="5917" hidden="1" customHeight="1" spans="1:5">
      <c r="A5917" s="5" t="s">
        <v>1857</v>
      </c>
      <c r="B5917" s="5">
        <v>14</v>
      </c>
      <c r="C5917" s="5">
        <v>18.6013387649</v>
      </c>
      <c r="D5917">
        <f t="shared" si="92"/>
        <v>3000</v>
      </c>
      <c r="E5917">
        <f>MATCH(A5917,CorST!$A$2:$A$8126,0)</f>
        <v>1852</v>
      </c>
    </row>
    <row r="5918" customHeight="1" spans="1:5">
      <c r="A5918" s="5" t="s">
        <v>12069</v>
      </c>
      <c r="B5918" s="5">
        <v>18</v>
      </c>
      <c r="C5918" s="5">
        <v>23.9160069835</v>
      </c>
      <c r="D5918">
        <f t="shared" si="92"/>
        <v>3001</v>
      </c>
      <c r="E5918" t="e">
        <f>MATCH(A5918,CorST!$A$2:$A$8126,0)</f>
        <v>#N/A</v>
      </c>
    </row>
    <row r="5919" hidden="1" customHeight="1" spans="1:5">
      <c r="A5919" s="5" t="s">
        <v>4661</v>
      </c>
      <c r="B5919" s="5">
        <v>14</v>
      </c>
      <c r="C5919" s="5">
        <v>18.6013387649</v>
      </c>
      <c r="D5919">
        <f t="shared" si="92"/>
        <v>3002</v>
      </c>
      <c r="E5919">
        <f>MATCH(A5919,CorST!$A$2:$A$8126,0)</f>
        <v>4656</v>
      </c>
    </row>
    <row r="5920" hidden="1" customHeight="1" spans="1:5">
      <c r="A5920" s="5" t="s">
        <v>6842</v>
      </c>
      <c r="B5920" s="5">
        <v>14</v>
      </c>
      <c r="C5920" s="5">
        <v>18.6013387649</v>
      </c>
      <c r="D5920">
        <f t="shared" si="92"/>
        <v>3002</v>
      </c>
      <c r="E5920">
        <f>MATCH(A5920,CorST!$A$2:$A$8126,0)</f>
        <v>6837</v>
      </c>
    </row>
    <row r="5921" hidden="1" customHeight="1" spans="1:5">
      <c r="A5921" s="5" t="s">
        <v>5216</v>
      </c>
      <c r="B5921" s="5">
        <v>14</v>
      </c>
      <c r="C5921" s="5">
        <v>18.6013387649</v>
      </c>
      <c r="D5921">
        <f t="shared" si="92"/>
        <v>3002</v>
      </c>
      <c r="E5921">
        <f>MATCH(A5921,CorST!$A$2:$A$8126,0)</f>
        <v>5211</v>
      </c>
    </row>
    <row r="5922" customHeight="1" spans="1:5">
      <c r="A5922" s="5" t="s">
        <v>12072</v>
      </c>
      <c r="B5922" s="5">
        <v>18</v>
      </c>
      <c r="C5922" s="5">
        <v>23.9160069835</v>
      </c>
      <c r="D5922">
        <f t="shared" si="92"/>
        <v>3003</v>
      </c>
      <c r="E5922" t="e">
        <f>MATCH(A5922,CorST!$A$2:$A$8126,0)</f>
        <v>#N/A</v>
      </c>
    </row>
    <row r="5923" customHeight="1" spans="1:5">
      <c r="A5923" s="5" t="s">
        <v>9637</v>
      </c>
      <c r="B5923" s="5">
        <v>18</v>
      </c>
      <c r="C5923" s="5">
        <v>23.9160069835</v>
      </c>
      <c r="D5923">
        <f t="shared" si="92"/>
        <v>3003</v>
      </c>
      <c r="E5923" t="e">
        <f>MATCH(A5923,CorST!$A$2:$A$8126,0)</f>
        <v>#N/A</v>
      </c>
    </row>
    <row r="5924" hidden="1" customHeight="1" spans="1:5">
      <c r="A5924" s="5" t="s">
        <v>1377</v>
      </c>
      <c r="B5924" s="5">
        <v>14</v>
      </c>
      <c r="C5924" s="5">
        <v>18.6013387649</v>
      </c>
      <c r="D5924">
        <f t="shared" si="92"/>
        <v>3004</v>
      </c>
      <c r="E5924">
        <f>MATCH(A5924,CorST!$A$2:$A$8126,0)</f>
        <v>1372</v>
      </c>
    </row>
    <row r="5925" hidden="1" customHeight="1" spans="1:5">
      <c r="A5925" s="5" t="s">
        <v>5667</v>
      </c>
      <c r="B5925" s="5">
        <v>14</v>
      </c>
      <c r="C5925" s="5">
        <v>18.6013387649</v>
      </c>
      <c r="D5925">
        <f t="shared" si="92"/>
        <v>3004</v>
      </c>
      <c r="E5925">
        <f>MATCH(A5925,CorST!$A$2:$A$8126,0)</f>
        <v>5662</v>
      </c>
    </row>
    <row r="5926" hidden="1" customHeight="1" spans="1:5">
      <c r="A5926" s="5" t="s">
        <v>5018</v>
      </c>
      <c r="B5926" s="5">
        <v>14</v>
      </c>
      <c r="C5926" s="5">
        <v>18.6013387649</v>
      </c>
      <c r="D5926">
        <f t="shared" si="92"/>
        <v>3004</v>
      </c>
      <c r="E5926">
        <f>MATCH(A5926,CorST!$A$2:$A$8126,0)</f>
        <v>5013</v>
      </c>
    </row>
    <row r="5927" customHeight="1" spans="1:5">
      <c r="A5927" s="5" t="s">
        <v>12169</v>
      </c>
      <c r="B5927" s="5">
        <v>17</v>
      </c>
      <c r="C5927" s="5">
        <v>22.5873399288</v>
      </c>
      <c r="D5927">
        <f t="shared" si="92"/>
        <v>3005</v>
      </c>
      <c r="E5927" t="e">
        <f>MATCH(A5927,CorST!$A$2:$A$8126,0)</f>
        <v>#N/A</v>
      </c>
    </row>
    <row r="5928" hidden="1" customHeight="1" spans="1:5">
      <c r="A5928" s="5" t="s">
        <v>8107</v>
      </c>
      <c r="B5928" s="5">
        <v>14</v>
      </c>
      <c r="C5928" s="5">
        <v>18.6013387649</v>
      </c>
      <c r="D5928">
        <f t="shared" si="92"/>
        <v>3006</v>
      </c>
      <c r="E5928">
        <f>MATCH(A5928,CorST!$A$2:$A$8126,0)</f>
        <v>8102</v>
      </c>
    </row>
    <row r="5929" customHeight="1" spans="1:5">
      <c r="A5929" s="5" t="s">
        <v>12173</v>
      </c>
      <c r="B5929" s="5">
        <v>17</v>
      </c>
      <c r="C5929" s="5">
        <v>22.5873399288</v>
      </c>
      <c r="D5929">
        <f t="shared" si="92"/>
        <v>3007</v>
      </c>
      <c r="E5929" t="e">
        <f>MATCH(A5929,CorST!$A$2:$A$8126,0)</f>
        <v>#N/A</v>
      </c>
    </row>
    <row r="5930" hidden="1" customHeight="1" spans="1:5">
      <c r="A5930" s="5" t="s">
        <v>6850</v>
      </c>
      <c r="B5930" s="5">
        <v>14</v>
      </c>
      <c r="C5930" s="5">
        <v>18.6013387649</v>
      </c>
      <c r="D5930">
        <f t="shared" si="92"/>
        <v>3008</v>
      </c>
      <c r="E5930">
        <f>MATCH(A5930,CorST!$A$2:$A$8126,0)</f>
        <v>6845</v>
      </c>
    </row>
    <row r="5931" hidden="1" customHeight="1" spans="1:5">
      <c r="A5931" s="5" t="s">
        <v>4668</v>
      </c>
      <c r="B5931" s="5">
        <v>14</v>
      </c>
      <c r="C5931" s="5">
        <v>18.6013387649</v>
      </c>
      <c r="D5931">
        <f t="shared" si="92"/>
        <v>3008</v>
      </c>
      <c r="E5931">
        <f>MATCH(A5931,CorST!$A$2:$A$8126,0)</f>
        <v>4663</v>
      </c>
    </row>
    <row r="5932" hidden="1" customHeight="1" spans="1:5">
      <c r="A5932" s="5" t="s">
        <v>6852</v>
      </c>
      <c r="B5932" s="5">
        <v>14</v>
      </c>
      <c r="C5932" s="5">
        <v>18.6013387649</v>
      </c>
      <c r="D5932">
        <f t="shared" si="92"/>
        <v>3008</v>
      </c>
      <c r="E5932">
        <f>MATCH(A5932,CorST!$A$2:$A$8126,0)</f>
        <v>6847</v>
      </c>
    </row>
    <row r="5933" hidden="1" customHeight="1" spans="1:5">
      <c r="A5933" s="5" t="s">
        <v>5670</v>
      </c>
      <c r="B5933" s="5">
        <v>14</v>
      </c>
      <c r="C5933" s="5">
        <v>18.6013387649</v>
      </c>
      <c r="D5933">
        <f t="shared" si="92"/>
        <v>3008</v>
      </c>
      <c r="E5933">
        <f>MATCH(A5933,CorST!$A$2:$A$8126,0)</f>
        <v>5665</v>
      </c>
    </row>
    <row r="5934" hidden="1" customHeight="1" spans="1:5">
      <c r="A5934" s="5" t="s">
        <v>7232</v>
      </c>
      <c r="B5934" s="5">
        <v>14</v>
      </c>
      <c r="C5934" s="5">
        <v>18.6013387649</v>
      </c>
      <c r="D5934">
        <f t="shared" si="92"/>
        <v>3008</v>
      </c>
      <c r="E5934">
        <f>MATCH(A5934,CorST!$A$2:$A$8126,0)</f>
        <v>7227</v>
      </c>
    </row>
    <row r="5935" customHeight="1" spans="1:5">
      <c r="A5935" s="5" t="s">
        <v>12357</v>
      </c>
      <c r="B5935" s="5">
        <v>16</v>
      </c>
      <c r="C5935" s="5">
        <v>21.2586728742</v>
      </c>
      <c r="D5935">
        <f t="shared" si="92"/>
        <v>3009</v>
      </c>
      <c r="E5935" t="e">
        <f>MATCH(A5935,CorST!$A$2:$A$8126,0)</f>
        <v>#N/A</v>
      </c>
    </row>
    <row r="5936" customHeight="1" spans="1:5">
      <c r="A5936" s="5" t="s">
        <v>12512</v>
      </c>
      <c r="B5936" s="5">
        <v>15</v>
      </c>
      <c r="C5936" s="5">
        <v>19.9300058196</v>
      </c>
      <c r="D5936">
        <f t="shared" si="92"/>
        <v>3010</v>
      </c>
      <c r="E5936" t="e">
        <f>MATCH(A5936,CorST!$A$2:$A$8126,0)</f>
        <v>#N/A</v>
      </c>
    </row>
    <row r="5937" hidden="1" customHeight="1" spans="1:5">
      <c r="A5937" s="5" t="s">
        <v>2776</v>
      </c>
      <c r="B5937" s="5">
        <v>14</v>
      </c>
      <c r="C5937" s="5">
        <v>18.6013387649</v>
      </c>
      <c r="D5937">
        <f t="shared" si="92"/>
        <v>3011</v>
      </c>
      <c r="E5937">
        <f>MATCH(A5937,CorST!$A$2:$A$8126,0)</f>
        <v>2771</v>
      </c>
    </row>
    <row r="5938" customHeight="1" spans="1:5">
      <c r="A5938" s="5" t="s">
        <v>12525</v>
      </c>
      <c r="B5938" s="5">
        <v>15</v>
      </c>
      <c r="C5938" s="5">
        <v>19.9300058196</v>
      </c>
      <c r="D5938">
        <f t="shared" si="92"/>
        <v>3012</v>
      </c>
      <c r="E5938" t="e">
        <f>MATCH(A5938,CorST!$A$2:$A$8126,0)</f>
        <v>#N/A</v>
      </c>
    </row>
    <row r="5939" customHeight="1" spans="1:5">
      <c r="A5939" s="5" t="s">
        <v>12526</v>
      </c>
      <c r="B5939" s="5">
        <v>15</v>
      </c>
      <c r="C5939" s="5">
        <v>19.9300058196</v>
      </c>
      <c r="D5939">
        <f t="shared" si="92"/>
        <v>3012</v>
      </c>
      <c r="E5939" t="e">
        <f>MATCH(A5939,CorST!$A$2:$A$8126,0)</f>
        <v>#N/A</v>
      </c>
    </row>
    <row r="5940" customHeight="1" spans="1:5">
      <c r="A5940" s="5" t="s">
        <v>12533</v>
      </c>
      <c r="B5940" s="5">
        <v>15</v>
      </c>
      <c r="C5940" s="5">
        <v>19.9300058196</v>
      </c>
      <c r="D5940">
        <f t="shared" si="92"/>
        <v>3012</v>
      </c>
      <c r="E5940" t="e">
        <f>MATCH(A5940,CorST!$A$2:$A$8126,0)</f>
        <v>#N/A</v>
      </c>
    </row>
    <row r="5941" customHeight="1" spans="1:5">
      <c r="A5941" s="5" t="s">
        <v>12555</v>
      </c>
      <c r="B5941" s="5">
        <v>15</v>
      </c>
      <c r="C5941" s="5">
        <v>19.9300058196</v>
      </c>
      <c r="D5941">
        <f t="shared" si="92"/>
        <v>3012</v>
      </c>
      <c r="E5941" t="e">
        <f>MATCH(A5941,CorST!$A$2:$A$8126,0)</f>
        <v>#N/A</v>
      </c>
    </row>
    <row r="5942" customHeight="1" spans="1:5">
      <c r="A5942" s="5" t="s">
        <v>12643</v>
      </c>
      <c r="B5942" s="5">
        <v>14</v>
      </c>
      <c r="C5942" s="5">
        <v>18.6013387649</v>
      </c>
      <c r="D5942">
        <f t="shared" si="92"/>
        <v>3013</v>
      </c>
      <c r="E5942" t="e">
        <f>MATCH(A5942,CorST!$A$2:$A$8126,0)</f>
        <v>#N/A</v>
      </c>
    </row>
    <row r="5943" customHeight="1" spans="1:5">
      <c r="A5943" s="5" t="s">
        <v>12659</v>
      </c>
      <c r="B5943" s="5">
        <v>14</v>
      </c>
      <c r="C5943" s="5">
        <v>18.6013387649</v>
      </c>
      <c r="D5943">
        <f t="shared" si="92"/>
        <v>3013</v>
      </c>
      <c r="E5943" t="e">
        <f>MATCH(A5943,CorST!$A$2:$A$8126,0)</f>
        <v>#N/A</v>
      </c>
    </row>
    <row r="5944" hidden="1" customHeight="1" spans="1:5">
      <c r="A5944" s="5" t="s">
        <v>5434</v>
      </c>
      <c r="B5944" s="5">
        <v>14</v>
      </c>
      <c r="C5944" s="5">
        <v>18.6013387649</v>
      </c>
      <c r="D5944">
        <f t="shared" si="92"/>
        <v>3013</v>
      </c>
      <c r="E5944">
        <f>MATCH(A5944,CorST!$A$2:$A$8126,0)</f>
        <v>5429</v>
      </c>
    </row>
    <row r="5945" hidden="1" customHeight="1" spans="1:5">
      <c r="A5945" s="5" t="s">
        <v>6235</v>
      </c>
      <c r="B5945" s="5">
        <v>14</v>
      </c>
      <c r="C5945" s="5">
        <v>18.6013387649</v>
      </c>
      <c r="D5945">
        <f t="shared" si="92"/>
        <v>3013</v>
      </c>
      <c r="E5945">
        <f>MATCH(A5945,CorST!$A$2:$A$8126,0)</f>
        <v>6230</v>
      </c>
    </row>
    <row r="5946" customHeight="1" spans="1:5">
      <c r="A5946" s="5" t="s">
        <v>12669</v>
      </c>
      <c r="B5946" s="5">
        <v>14</v>
      </c>
      <c r="C5946" s="5">
        <v>18.6013387649</v>
      </c>
      <c r="D5946">
        <f t="shared" si="92"/>
        <v>3013</v>
      </c>
      <c r="E5946" t="e">
        <f>MATCH(A5946,CorST!$A$2:$A$8126,0)</f>
        <v>#N/A</v>
      </c>
    </row>
    <row r="5947" customHeight="1" spans="1:5">
      <c r="A5947" s="5" t="s">
        <v>10749</v>
      </c>
      <c r="B5947" s="5">
        <v>14</v>
      </c>
      <c r="C5947" s="5">
        <v>18.6013387649</v>
      </c>
      <c r="D5947">
        <f t="shared" si="92"/>
        <v>3013</v>
      </c>
      <c r="E5947" t="e">
        <f>MATCH(A5947,CorST!$A$2:$A$8126,0)</f>
        <v>#N/A</v>
      </c>
    </row>
    <row r="5948" customHeight="1" spans="1:5">
      <c r="A5948" s="5" t="s">
        <v>13014</v>
      </c>
      <c r="B5948" s="5">
        <v>12</v>
      </c>
      <c r="C5948" s="5">
        <v>15.9440046556</v>
      </c>
      <c r="D5948">
        <f t="shared" si="92"/>
        <v>3014</v>
      </c>
      <c r="E5948" t="e">
        <f>MATCH(A5948,CorST!$A$2:$A$8126,0)</f>
        <v>#N/A</v>
      </c>
    </row>
    <row r="5949" customHeight="1" spans="1:5">
      <c r="A5949" s="5" t="s">
        <v>11933</v>
      </c>
      <c r="B5949" s="5">
        <v>20</v>
      </c>
      <c r="C5949" s="5">
        <v>26.5733410927</v>
      </c>
      <c r="D5949">
        <f t="shared" si="92"/>
        <v>3015</v>
      </c>
      <c r="E5949" t="e">
        <f>MATCH(A5949,CorST!$A$2:$A$8126,0)</f>
        <v>#N/A</v>
      </c>
    </row>
    <row r="5950" hidden="1" customHeight="1" spans="1:5">
      <c r="A5950" s="5" t="s">
        <v>3423</v>
      </c>
      <c r="B5950" s="5">
        <v>14</v>
      </c>
      <c r="C5950" s="5">
        <v>18.6013387649</v>
      </c>
      <c r="D5950">
        <f t="shared" si="92"/>
        <v>3016</v>
      </c>
      <c r="E5950">
        <f>MATCH(A5950,CorST!$A$2:$A$8126,0)</f>
        <v>3418</v>
      </c>
    </row>
    <row r="5951" hidden="1" customHeight="1" spans="1:5">
      <c r="A5951" s="5" t="s">
        <v>3818</v>
      </c>
      <c r="B5951" s="5">
        <v>14</v>
      </c>
      <c r="C5951" s="5">
        <v>18.6013387649</v>
      </c>
      <c r="D5951">
        <f t="shared" si="92"/>
        <v>3016</v>
      </c>
      <c r="E5951">
        <f>MATCH(A5951,CorST!$A$2:$A$8126,0)</f>
        <v>3813</v>
      </c>
    </row>
    <row r="5952" hidden="1" customHeight="1" spans="1:5">
      <c r="A5952" s="5" t="s">
        <v>5689</v>
      </c>
      <c r="B5952" s="5">
        <v>14</v>
      </c>
      <c r="C5952" s="5">
        <v>18.6013387649</v>
      </c>
      <c r="D5952">
        <f t="shared" si="92"/>
        <v>3016</v>
      </c>
      <c r="E5952">
        <f>MATCH(A5952,CorST!$A$2:$A$8126,0)</f>
        <v>5684</v>
      </c>
    </row>
    <row r="5953" customHeight="1" spans="1:5">
      <c r="A5953" s="5" t="s">
        <v>11937</v>
      </c>
      <c r="B5953" s="5">
        <v>20</v>
      </c>
      <c r="C5953" s="5">
        <v>26.5733410927</v>
      </c>
      <c r="D5953">
        <f t="shared" si="92"/>
        <v>3017</v>
      </c>
      <c r="E5953" t="e">
        <f>MATCH(A5953,CorST!$A$2:$A$8126,0)</f>
        <v>#N/A</v>
      </c>
    </row>
    <row r="5954" customHeight="1" spans="1:5">
      <c r="A5954" s="5" t="s">
        <v>11998</v>
      </c>
      <c r="B5954" s="5">
        <v>19</v>
      </c>
      <c r="C5954" s="5">
        <v>25.2446740381</v>
      </c>
      <c r="D5954">
        <f t="shared" si="92"/>
        <v>3018</v>
      </c>
      <c r="E5954" t="e">
        <f>MATCH(A5954,CorST!$A$2:$A$8126,0)</f>
        <v>#N/A</v>
      </c>
    </row>
    <row r="5955" hidden="1" customHeight="1" spans="1:5">
      <c r="A5955" s="5" t="s">
        <v>6860</v>
      </c>
      <c r="B5955" s="5">
        <v>14</v>
      </c>
      <c r="C5955" s="5">
        <v>18.6013387649</v>
      </c>
      <c r="D5955">
        <f t="shared" si="92"/>
        <v>3019</v>
      </c>
      <c r="E5955">
        <f>MATCH(A5955,CorST!$A$2:$A$8126,0)</f>
        <v>6855</v>
      </c>
    </row>
    <row r="5956" hidden="1" customHeight="1" spans="1:5">
      <c r="A5956" s="5" t="s">
        <v>5447</v>
      </c>
      <c r="B5956" s="5">
        <v>14</v>
      </c>
      <c r="C5956" s="5">
        <v>18.6013387649</v>
      </c>
      <c r="D5956">
        <f t="shared" ref="D5956:D6019" si="93">IF(C5956=C5955,D5955,D5955+1)</f>
        <v>3019</v>
      </c>
      <c r="E5956">
        <f>MATCH(A5956,CorST!$A$2:$A$8126,0)</f>
        <v>5442</v>
      </c>
    </row>
    <row r="5957" customHeight="1" spans="1:5">
      <c r="A5957" s="5" t="s">
        <v>12280</v>
      </c>
      <c r="B5957" s="5">
        <v>16</v>
      </c>
      <c r="C5957" s="5">
        <v>21.2586728742</v>
      </c>
      <c r="D5957">
        <f t="shared" si="93"/>
        <v>3020</v>
      </c>
      <c r="E5957" t="e">
        <f>MATCH(A5957,CorST!$A$2:$A$8126,0)</f>
        <v>#N/A</v>
      </c>
    </row>
    <row r="5958" customHeight="1" spans="1:5">
      <c r="A5958" s="5" t="s">
        <v>12281</v>
      </c>
      <c r="B5958" s="5">
        <v>16</v>
      </c>
      <c r="C5958" s="5">
        <v>21.2586728742</v>
      </c>
      <c r="D5958">
        <f t="shared" si="93"/>
        <v>3020</v>
      </c>
      <c r="E5958" t="e">
        <f>MATCH(A5958,CorST!$A$2:$A$8126,0)</f>
        <v>#N/A</v>
      </c>
    </row>
    <row r="5959" customHeight="1" spans="1:5">
      <c r="A5959" s="5" t="s">
        <v>11914</v>
      </c>
      <c r="B5959" s="5">
        <v>20</v>
      </c>
      <c r="C5959" s="5">
        <v>26.5733410927</v>
      </c>
      <c r="D5959">
        <f t="shared" si="93"/>
        <v>3021</v>
      </c>
      <c r="E5959" t="e">
        <f>MATCH(A5959,CorST!$A$2:$A$8126,0)</f>
        <v>#N/A</v>
      </c>
    </row>
    <row r="5960" customHeight="1" spans="1:5">
      <c r="A5960" s="5" t="s">
        <v>10661</v>
      </c>
      <c r="B5960" s="5">
        <v>20</v>
      </c>
      <c r="C5960" s="5">
        <v>26.5733410927</v>
      </c>
      <c r="D5960">
        <f t="shared" si="93"/>
        <v>3021</v>
      </c>
      <c r="E5960" t="e">
        <f>MATCH(A5960,CorST!$A$2:$A$8126,0)</f>
        <v>#N/A</v>
      </c>
    </row>
    <row r="5961" customHeight="1" spans="1:5">
      <c r="A5961" s="5" t="s">
        <v>9123</v>
      </c>
      <c r="B5961" s="5">
        <v>20</v>
      </c>
      <c r="C5961" s="5">
        <v>26.5733410927</v>
      </c>
      <c r="D5961">
        <f t="shared" si="93"/>
        <v>3021</v>
      </c>
      <c r="E5961" t="e">
        <f>MATCH(A5961,CorST!$A$2:$A$8126,0)</f>
        <v>#N/A</v>
      </c>
    </row>
    <row r="5962" customHeight="1" spans="1:5">
      <c r="A5962" s="5" t="s">
        <v>9907</v>
      </c>
      <c r="B5962" s="5">
        <v>19</v>
      </c>
      <c r="C5962" s="5">
        <v>25.2446740381</v>
      </c>
      <c r="D5962">
        <f t="shared" si="93"/>
        <v>3022</v>
      </c>
      <c r="E5962" t="e">
        <f>MATCH(A5962,CorST!$A$2:$A$8126,0)</f>
        <v>#N/A</v>
      </c>
    </row>
    <row r="5963" customHeight="1" spans="1:5">
      <c r="A5963" s="5" t="s">
        <v>9273</v>
      </c>
      <c r="B5963" s="5">
        <v>19</v>
      </c>
      <c r="C5963" s="5">
        <v>25.2446740381</v>
      </c>
      <c r="D5963">
        <f t="shared" si="93"/>
        <v>3022</v>
      </c>
      <c r="E5963" t="e">
        <f>MATCH(A5963,CorST!$A$2:$A$8126,0)</f>
        <v>#N/A</v>
      </c>
    </row>
    <row r="5964" customHeight="1" spans="1:5">
      <c r="A5964" s="5" t="s">
        <v>12035</v>
      </c>
      <c r="B5964" s="5">
        <v>19</v>
      </c>
      <c r="C5964" s="5">
        <v>25.2446740381</v>
      </c>
      <c r="D5964">
        <f t="shared" si="93"/>
        <v>3022</v>
      </c>
      <c r="E5964" t="e">
        <f>MATCH(A5964,CorST!$A$2:$A$8126,0)</f>
        <v>#N/A</v>
      </c>
    </row>
    <row r="5965" customHeight="1" spans="1:5">
      <c r="A5965" s="5" t="s">
        <v>12212</v>
      </c>
      <c r="B5965" s="5">
        <v>17</v>
      </c>
      <c r="C5965" s="5">
        <v>22.5873399288</v>
      </c>
      <c r="D5965">
        <f t="shared" si="93"/>
        <v>3023</v>
      </c>
      <c r="E5965" t="e">
        <f>MATCH(A5965,CorST!$A$2:$A$8126,0)</f>
        <v>#N/A</v>
      </c>
    </row>
    <row r="5966" customHeight="1" spans="1:5">
      <c r="A5966" s="5" t="s">
        <v>11825</v>
      </c>
      <c r="B5966" s="5">
        <v>21</v>
      </c>
      <c r="C5966" s="5">
        <v>27.9020081474</v>
      </c>
      <c r="D5966">
        <f t="shared" si="93"/>
        <v>3024</v>
      </c>
      <c r="E5966" t="e">
        <f>MATCH(A5966,CorST!$A$2:$A$8126,0)</f>
        <v>#N/A</v>
      </c>
    </row>
    <row r="5967" hidden="1" customHeight="1" spans="1:5">
      <c r="A5967" s="5" t="s">
        <v>1486</v>
      </c>
      <c r="B5967" s="5">
        <v>14</v>
      </c>
      <c r="C5967" s="5">
        <v>18.6013387649</v>
      </c>
      <c r="D5967">
        <f t="shared" si="93"/>
        <v>3025</v>
      </c>
      <c r="E5967">
        <f>MATCH(A5967,CorST!$A$2:$A$8126,0)</f>
        <v>1481</v>
      </c>
    </row>
    <row r="5968" hidden="1" customHeight="1" spans="1:5">
      <c r="A5968" s="5" t="s">
        <v>1235</v>
      </c>
      <c r="B5968" s="5">
        <v>14</v>
      </c>
      <c r="C5968" s="5">
        <v>18.6013387649</v>
      </c>
      <c r="D5968">
        <f t="shared" si="93"/>
        <v>3025</v>
      </c>
      <c r="E5968">
        <f>MATCH(A5968,CorST!$A$2:$A$8126,0)</f>
        <v>1230</v>
      </c>
    </row>
    <row r="5969" hidden="1" customHeight="1" spans="1:5">
      <c r="A5969" s="5" t="s">
        <v>3717</v>
      </c>
      <c r="B5969" s="5">
        <v>14</v>
      </c>
      <c r="C5969" s="5">
        <v>18.6013387649</v>
      </c>
      <c r="D5969">
        <f t="shared" si="93"/>
        <v>3025</v>
      </c>
      <c r="E5969">
        <f>MATCH(A5969,CorST!$A$2:$A$8126,0)</f>
        <v>3712</v>
      </c>
    </row>
    <row r="5970" customHeight="1" spans="1:5">
      <c r="A5970" s="5" t="s">
        <v>11983</v>
      </c>
      <c r="B5970" s="5">
        <v>19</v>
      </c>
      <c r="C5970" s="5">
        <v>25.2446740381</v>
      </c>
      <c r="D5970">
        <f t="shared" si="93"/>
        <v>3026</v>
      </c>
      <c r="E5970" t="e">
        <f>MATCH(A5970,CorST!$A$2:$A$8126,0)</f>
        <v>#N/A</v>
      </c>
    </row>
    <row r="5971" hidden="1" customHeight="1" spans="1:5">
      <c r="A5971" s="5" t="s">
        <v>5968</v>
      </c>
      <c r="B5971" s="5">
        <v>14</v>
      </c>
      <c r="C5971" s="5">
        <v>18.6013387649</v>
      </c>
      <c r="D5971">
        <f t="shared" si="93"/>
        <v>3027</v>
      </c>
      <c r="E5971">
        <f>MATCH(A5971,CorST!$A$2:$A$8126,0)</f>
        <v>5963</v>
      </c>
    </row>
    <row r="5972" customHeight="1" spans="1:5">
      <c r="A5972" s="5" t="s">
        <v>8530</v>
      </c>
      <c r="B5972" s="5">
        <v>20</v>
      </c>
      <c r="C5972" s="5">
        <v>26.5733410927</v>
      </c>
      <c r="D5972">
        <f t="shared" si="93"/>
        <v>3028</v>
      </c>
      <c r="E5972" t="e">
        <f>MATCH(A5972,CorST!$A$2:$A$8126,0)</f>
        <v>#N/A</v>
      </c>
    </row>
    <row r="5973" hidden="1" customHeight="1" spans="1:5">
      <c r="A5973" s="5" t="s">
        <v>2288</v>
      </c>
      <c r="B5973" s="5">
        <v>14</v>
      </c>
      <c r="C5973" s="5">
        <v>18.6013387649</v>
      </c>
      <c r="D5973">
        <f t="shared" si="93"/>
        <v>3029</v>
      </c>
      <c r="E5973">
        <f>MATCH(A5973,CorST!$A$2:$A$8126,0)</f>
        <v>2283</v>
      </c>
    </row>
    <row r="5974" customHeight="1" spans="1:5">
      <c r="A5974" s="5" t="s">
        <v>11917</v>
      </c>
      <c r="B5974" s="5">
        <v>20</v>
      </c>
      <c r="C5974" s="5">
        <v>26.5733410927</v>
      </c>
      <c r="D5974">
        <f t="shared" si="93"/>
        <v>3030</v>
      </c>
      <c r="E5974" t="e">
        <f>MATCH(A5974,CorST!$A$2:$A$8126,0)</f>
        <v>#N/A</v>
      </c>
    </row>
    <row r="5975" customHeight="1" spans="1:5">
      <c r="A5975" s="5" t="s">
        <v>11918</v>
      </c>
      <c r="B5975" s="5">
        <v>20</v>
      </c>
      <c r="C5975" s="5">
        <v>26.5733410927</v>
      </c>
      <c r="D5975">
        <f t="shared" si="93"/>
        <v>3030</v>
      </c>
      <c r="E5975" t="e">
        <f>MATCH(A5975,CorST!$A$2:$A$8126,0)</f>
        <v>#N/A</v>
      </c>
    </row>
    <row r="5976" hidden="1" customHeight="1" spans="1:5">
      <c r="A5976" s="5" t="s">
        <v>6562</v>
      </c>
      <c r="B5976" s="5">
        <v>14</v>
      </c>
      <c r="C5976" s="5">
        <v>18.6013387649</v>
      </c>
      <c r="D5976">
        <f t="shared" si="93"/>
        <v>3031</v>
      </c>
      <c r="E5976">
        <f>MATCH(A5976,CorST!$A$2:$A$8126,0)</f>
        <v>6557</v>
      </c>
    </row>
    <row r="5977" hidden="1" customHeight="1" spans="1:5">
      <c r="A5977" s="5" t="s">
        <v>1352</v>
      </c>
      <c r="B5977" s="5">
        <v>14</v>
      </c>
      <c r="C5977" s="5">
        <v>18.6013387649</v>
      </c>
      <c r="D5977">
        <f t="shared" si="93"/>
        <v>3031</v>
      </c>
      <c r="E5977">
        <f>MATCH(A5977,CorST!$A$2:$A$8126,0)</f>
        <v>1347</v>
      </c>
    </row>
    <row r="5978" customHeight="1" spans="1:5">
      <c r="A5978" s="5" t="s">
        <v>12079</v>
      </c>
      <c r="B5978" s="5">
        <v>18</v>
      </c>
      <c r="C5978" s="5">
        <v>23.9160069835</v>
      </c>
      <c r="D5978">
        <f t="shared" si="93"/>
        <v>3032</v>
      </c>
      <c r="E5978" t="e">
        <f>MATCH(A5978,CorST!$A$2:$A$8126,0)</f>
        <v>#N/A</v>
      </c>
    </row>
    <row r="5979" customHeight="1" spans="1:5">
      <c r="A5979" s="5" t="s">
        <v>9814</v>
      </c>
      <c r="B5979" s="5">
        <v>17</v>
      </c>
      <c r="C5979" s="5">
        <v>22.5873399288</v>
      </c>
      <c r="D5979">
        <f t="shared" si="93"/>
        <v>3033</v>
      </c>
      <c r="E5979" t="e">
        <f>MATCH(A5979,CorST!$A$2:$A$8126,0)</f>
        <v>#N/A</v>
      </c>
    </row>
    <row r="5980" hidden="1" customHeight="1" spans="1:5">
      <c r="A5980" s="5" t="s">
        <v>4357</v>
      </c>
      <c r="B5980" s="5">
        <v>14</v>
      </c>
      <c r="C5980" s="5">
        <v>18.6013387649</v>
      </c>
      <c r="D5980">
        <f t="shared" si="93"/>
        <v>3034</v>
      </c>
      <c r="E5980">
        <f>MATCH(A5980,CorST!$A$2:$A$8126,0)</f>
        <v>4352</v>
      </c>
    </row>
    <row r="5981" customHeight="1" spans="1:5">
      <c r="A5981" s="5" t="s">
        <v>11733</v>
      </c>
      <c r="B5981" s="5">
        <v>22</v>
      </c>
      <c r="C5981" s="5">
        <v>29.230675202</v>
      </c>
      <c r="D5981">
        <f t="shared" si="93"/>
        <v>3035</v>
      </c>
      <c r="E5981" t="e">
        <f>MATCH(A5981,CorST!$A$2:$A$8126,0)</f>
        <v>#N/A</v>
      </c>
    </row>
    <row r="5982" customHeight="1" spans="1:5">
      <c r="A5982" s="5" t="s">
        <v>11777</v>
      </c>
      <c r="B5982" s="5">
        <v>22</v>
      </c>
      <c r="C5982" s="5">
        <v>29.230675202</v>
      </c>
      <c r="D5982">
        <f t="shared" si="93"/>
        <v>3035</v>
      </c>
      <c r="E5982" t="e">
        <f>MATCH(A5982,CorST!$A$2:$A$8126,0)</f>
        <v>#N/A</v>
      </c>
    </row>
    <row r="5983" customHeight="1" spans="1:5">
      <c r="A5983" s="5" t="s">
        <v>11576</v>
      </c>
      <c r="B5983" s="5">
        <v>25</v>
      </c>
      <c r="C5983" s="5">
        <v>33.2166763659</v>
      </c>
      <c r="D5983">
        <f t="shared" si="93"/>
        <v>3036</v>
      </c>
      <c r="E5983" t="e">
        <f>MATCH(A5983,CorST!$A$2:$A$8126,0)</f>
        <v>#N/A</v>
      </c>
    </row>
    <row r="5984" hidden="1" customHeight="1" spans="1:5">
      <c r="A5984" s="5" t="s">
        <v>2833</v>
      </c>
      <c r="B5984" s="5">
        <v>14</v>
      </c>
      <c r="C5984" s="5">
        <v>18.6013387649</v>
      </c>
      <c r="D5984">
        <f t="shared" si="93"/>
        <v>3037</v>
      </c>
      <c r="E5984">
        <f>MATCH(A5984,CorST!$A$2:$A$8126,0)</f>
        <v>2828</v>
      </c>
    </row>
    <row r="5985" customHeight="1" spans="1:5">
      <c r="A5985" s="5" t="s">
        <v>11578</v>
      </c>
      <c r="B5985" s="5">
        <v>25</v>
      </c>
      <c r="C5985" s="5">
        <v>33.2166763659</v>
      </c>
      <c r="D5985">
        <f t="shared" si="93"/>
        <v>3038</v>
      </c>
      <c r="E5985" t="e">
        <f>MATCH(A5985,CorST!$A$2:$A$8126,0)</f>
        <v>#N/A</v>
      </c>
    </row>
    <row r="5986" customHeight="1" spans="1:5">
      <c r="A5986" s="5" t="s">
        <v>11581</v>
      </c>
      <c r="B5986" s="5">
        <v>25</v>
      </c>
      <c r="C5986" s="5">
        <v>33.2166763659</v>
      </c>
      <c r="D5986">
        <f t="shared" si="93"/>
        <v>3038</v>
      </c>
      <c r="E5986" t="e">
        <f>MATCH(A5986,CorST!$A$2:$A$8126,0)</f>
        <v>#N/A</v>
      </c>
    </row>
    <row r="5987" customHeight="1" spans="1:5">
      <c r="A5987" s="5" t="s">
        <v>9338</v>
      </c>
      <c r="B5987" s="5">
        <v>23</v>
      </c>
      <c r="C5987" s="5">
        <v>30.5593422567</v>
      </c>
      <c r="D5987">
        <f t="shared" si="93"/>
        <v>3039</v>
      </c>
      <c r="E5987" t="e">
        <f>MATCH(A5987,CorST!$A$2:$A$8126,0)</f>
        <v>#N/A</v>
      </c>
    </row>
    <row r="5988" customHeight="1" spans="1:5">
      <c r="A5988" s="5" t="s">
        <v>11543</v>
      </c>
      <c r="B5988" s="5">
        <v>26</v>
      </c>
      <c r="C5988" s="5">
        <v>34.5453434206</v>
      </c>
      <c r="D5988">
        <f t="shared" si="93"/>
        <v>3040</v>
      </c>
      <c r="E5988" t="e">
        <f>MATCH(A5988,CorST!$A$2:$A$8126,0)</f>
        <v>#N/A</v>
      </c>
    </row>
    <row r="5989" customHeight="1" spans="1:5">
      <c r="A5989" s="5" t="s">
        <v>11810</v>
      </c>
      <c r="B5989" s="5">
        <v>21</v>
      </c>
      <c r="C5989" s="5">
        <v>27.9020081474</v>
      </c>
      <c r="D5989">
        <f t="shared" si="93"/>
        <v>3041</v>
      </c>
      <c r="E5989" t="e">
        <f>MATCH(A5989,CorST!$A$2:$A$8126,0)</f>
        <v>#N/A</v>
      </c>
    </row>
    <row r="5990" customHeight="1" spans="1:5">
      <c r="A5990" s="5" t="s">
        <v>11816</v>
      </c>
      <c r="B5990" s="5">
        <v>21</v>
      </c>
      <c r="C5990" s="5">
        <v>27.9020081474</v>
      </c>
      <c r="D5990">
        <f t="shared" si="93"/>
        <v>3041</v>
      </c>
      <c r="E5990" t="e">
        <f>MATCH(A5990,CorST!$A$2:$A$8126,0)</f>
        <v>#N/A</v>
      </c>
    </row>
    <row r="5991" customHeight="1" spans="1:5">
      <c r="A5991" s="5" t="s">
        <v>11408</v>
      </c>
      <c r="B5991" s="5">
        <v>30</v>
      </c>
      <c r="C5991" s="5">
        <v>39.8600116391</v>
      </c>
      <c r="D5991">
        <f t="shared" si="93"/>
        <v>3042</v>
      </c>
      <c r="E5991" t="e">
        <f>MATCH(A5991,CorST!$A$2:$A$8126,0)</f>
        <v>#N/A</v>
      </c>
    </row>
    <row r="5992" hidden="1" customHeight="1" spans="1:5">
      <c r="A5992" s="5" t="s">
        <v>6890</v>
      </c>
      <c r="B5992" s="5">
        <v>14</v>
      </c>
      <c r="C5992" s="5">
        <v>18.6013387649</v>
      </c>
      <c r="D5992">
        <f t="shared" si="93"/>
        <v>3043</v>
      </c>
      <c r="E5992">
        <f>MATCH(A5992,CorST!$A$2:$A$8126,0)</f>
        <v>6885</v>
      </c>
    </row>
    <row r="5993" customHeight="1" spans="1:5">
      <c r="A5993" s="5" t="s">
        <v>8949</v>
      </c>
      <c r="B5993" s="5">
        <v>25</v>
      </c>
      <c r="C5993" s="5">
        <v>33.2166763659</v>
      </c>
      <c r="D5993">
        <f t="shared" si="93"/>
        <v>3044</v>
      </c>
      <c r="E5993" t="e">
        <f>MATCH(A5993,CorST!$A$2:$A$8126,0)</f>
        <v>#N/A</v>
      </c>
    </row>
    <row r="5994" customHeight="1" spans="1:5">
      <c r="A5994" s="5" t="s">
        <v>12552</v>
      </c>
      <c r="B5994" s="5">
        <v>15</v>
      </c>
      <c r="C5994" s="5">
        <v>19.9300058196</v>
      </c>
      <c r="D5994">
        <f t="shared" si="93"/>
        <v>3045</v>
      </c>
      <c r="E5994" t="e">
        <f>MATCH(A5994,CorST!$A$2:$A$8126,0)</f>
        <v>#N/A</v>
      </c>
    </row>
    <row r="5995" customHeight="1" spans="1:5">
      <c r="A5995" s="5" t="s">
        <v>12567</v>
      </c>
      <c r="B5995" s="5">
        <v>15</v>
      </c>
      <c r="C5995" s="5">
        <v>19.9300058196</v>
      </c>
      <c r="D5995">
        <f t="shared" si="93"/>
        <v>3045</v>
      </c>
      <c r="E5995" t="e">
        <f>MATCH(A5995,CorST!$A$2:$A$8126,0)</f>
        <v>#N/A</v>
      </c>
    </row>
    <row r="5996" hidden="1" customHeight="1" spans="1:5">
      <c r="A5996" s="5" t="s">
        <v>3124</v>
      </c>
      <c r="B5996" s="5">
        <v>14</v>
      </c>
      <c r="C5996" s="5">
        <v>18.6013387649</v>
      </c>
      <c r="D5996">
        <f t="shared" si="93"/>
        <v>3046</v>
      </c>
      <c r="E5996">
        <f>MATCH(A5996,CorST!$A$2:$A$8126,0)</f>
        <v>3119</v>
      </c>
    </row>
    <row r="5997" customHeight="1" spans="1:5">
      <c r="A5997" s="5" t="s">
        <v>12578</v>
      </c>
      <c r="B5997" s="5">
        <v>14</v>
      </c>
      <c r="C5997" s="5">
        <v>18.6013387649</v>
      </c>
      <c r="D5997">
        <f t="shared" si="93"/>
        <v>3046</v>
      </c>
      <c r="E5997" t="e">
        <f>MATCH(A5997,CorST!$A$2:$A$8126,0)</f>
        <v>#N/A</v>
      </c>
    </row>
    <row r="5998" customHeight="1" spans="1:5">
      <c r="A5998" s="5" t="s">
        <v>12583</v>
      </c>
      <c r="B5998" s="5">
        <v>14</v>
      </c>
      <c r="C5998" s="5">
        <v>18.6013387649</v>
      </c>
      <c r="D5998">
        <f t="shared" si="93"/>
        <v>3046</v>
      </c>
      <c r="E5998" t="e">
        <f>MATCH(A5998,CorST!$A$2:$A$8126,0)</f>
        <v>#N/A</v>
      </c>
    </row>
    <row r="5999" hidden="1" customHeight="1" spans="1:5">
      <c r="A5999" s="5" t="s">
        <v>1999</v>
      </c>
      <c r="B5999" s="5">
        <v>14</v>
      </c>
      <c r="C5999" s="5">
        <v>18.6013387649</v>
      </c>
      <c r="D5999">
        <f t="shared" si="93"/>
        <v>3046</v>
      </c>
      <c r="E5999">
        <f>MATCH(A5999,CorST!$A$2:$A$8126,0)</f>
        <v>1994</v>
      </c>
    </row>
    <row r="6000" customHeight="1" spans="1:5">
      <c r="A6000" s="5" t="s">
        <v>12705</v>
      </c>
      <c r="B6000" s="5">
        <v>14</v>
      </c>
      <c r="C6000" s="5">
        <v>18.6013387649</v>
      </c>
      <c r="D6000">
        <f t="shared" si="93"/>
        <v>3046</v>
      </c>
      <c r="E6000" t="e">
        <f>MATCH(A6000,CorST!$A$2:$A$8126,0)</f>
        <v>#N/A</v>
      </c>
    </row>
    <row r="6001" hidden="1" customHeight="1" spans="1:5">
      <c r="A6001" s="5" t="s">
        <v>5995</v>
      </c>
      <c r="B6001" s="5">
        <v>14</v>
      </c>
      <c r="C6001" s="5">
        <v>18.6013387649</v>
      </c>
      <c r="D6001">
        <f t="shared" si="93"/>
        <v>3046</v>
      </c>
      <c r="E6001">
        <f>MATCH(A6001,CorST!$A$2:$A$8126,0)</f>
        <v>5990</v>
      </c>
    </row>
    <row r="6002" customHeight="1" spans="1:5">
      <c r="A6002" s="5" t="s">
        <v>8696</v>
      </c>
      <c r="B6002" s="5">
        <v>14</v>
      </c>
      <c r="C6002" s="5">
        <v>18.6013387649</v>
      </c>
      <c r="D6002">
        <f t="shared" si="93"/>
        <v>3046</v>
      </c>
      <c r="E6002" t="e">
        <f>MATCH(A6002,CorST!$A$2:$A$8126,0)</f>
        <v>#N/A</v>
      </c>
    </row>
    <row r="6003" customHeight="1" spans="1:5">
      <c r="A6003" s="5" t="s">
        <v>12774</v>
      </c>
      <c r="B6003" s="5">
        <v>13</v>
      </c>
      <c r="C6003" s="5">
        <v>17.2726717103</v>
      </c>
      <c r="D6003">
        <f t="shared" si="93"/>
        <v>3047</v>
      </c>
      <c r="E6003" t="e">
        <f>MATCH(A6003,CorST!$A$2:$A$8126,0)</f>
        <v>#N/A</v>
      </c>
    </row>
    <row r="6004" hidden="1" customHeight="1" spans="1:5">
      <c r="A6004" s="5" t="s">
        <v>2842</v>
      </c>
      <c r="B6004" s="5">
        <v>13</v>
      </c>
      <c r="C6004" s="5">
        <v>17.2726717103</v>
      </c>
      <c r="D6004">
        <f t="shared" si="93"/>
        <v>3047</v>
      </c>
      <c r="E6004">
        <f>MATCH(A6004,CorST!$A$2:$A$8126,0)</f>
        <v>2837</v>
      </c>
    </row>
    <row r="6005" hidden="1" customHeight="1" spans="1:5">
      <c r="A6005" s="5" t="s">
        <v>4543</v>
      </c>
      <c r="B6005" s="5">
        <v>13</v>
      </c>
      <c r="C6005" s="5">
        <v>17.2726717103</v>
      </c>
      <c r="D6005">
        <f t="shared" si="93"/>
        <v>3047</v>
      </c>
      <c r="E6005">
        <f>MATCH(A6005,CorST!$A$2:$A$8126,0)</f>
        <v>4538</v>
      </c>
    </row>
    <row r="6006" hidden="1" customHeight="1" spans="1:5">
      <c r="A6006" s="5" t="s">
        <v>2291</v>
      </c>
      <c r="B6006" s="5">
        <v>13</v>
      </c>
      <c r="C6006" s="5">
        <v>17.2726717103</v>
      </c>
      <c r="D6006">
        <f t="shared" si="93"/>
        <v>3047</v>
      </c>
      <c r="E6006">
        <f>MATCH(A6006,CorST!$A$2:$A$8126,0)</f>
        <v>2286</v>
      </c>
    </row>
    <row r="6007" customHeight="1" spans="1:5">
      <c r="A6007" s="5" t="s">
        <v>12899</v>
      </c>
      <c r="B6007" s="5">
        <v>13</v>
      </c>
      <c r="C6007" s="5">
        <v>17.2726717103</v>
      </c>
      <c r="D6007">
        <f t="shared" si="93"/>
        <v>3047</v>
      </c>
      <c r="E6007" t="e">
        <f>MATCH(A6007,CorST!$A$2:$A$8126,0)</f>
        <v>#N/A</v>
      </c>
    </row>
    <row r="6008" customHeight="1" spans="1:5">
      <c r="A6008" s="5" t="s">
        <v>12910</v>
      </c>
      <c r="B6008" s="5">
        <v>13</v>
      </c>
      <c r="C6008" s="5">
        <v>17.2726717103</v>
      </c>
      <c r="D6008">
        <f t="shared" si="93"/>
        <v>3047</v>
      </c>
      <c r="E6008" t="e">
        <f>MATCH(A6008,CorST!$A$2:$A$8126,0)</f>
        <v>#N/A</v>
      </c>
    </row>
    <row r="6009" customHeight="1" spans="1:5">
      <c r="A6009" s="5" t="s">
        <v>12948</v>
      </c>
      <c r="B6009" s="5">
        <v>13</v>
      </c>
      <c r="C6009" s="5">
        <v>17.2726717103</v>
      </c>
      <c r="D6009">
        <f t="shared" si="93"/>
        <v>3047</v>
      </c>
      <c r="E6009" t="e">
        <f>MATCH(A6009,CorST!$A$2:$A$8126,0)</f>
        <v>#N/A</v>
      </c>
    </row>
    <row r="6010" customHeight="1" spans="1:5">
      <c r="A6010" s="5" t="s">
        <v>13039</v>
      </c>
      <c r="B6010" s="5">
        <v>12</v>
      </c>
      <c r="C6010" s="5">
        <v>15.9440046556</v>
      </c>
      <c r="D6010">
        <f t="shared" si="93"/>
        <v>3048</v>
      </c>
      <c r="E6010" t="e">
        <f>MATCH(A6010,CorST!$A$2:$A$8126,0)</f>
        <v>#N/A</v>
      </c>
    </row>
    <row r="6011" customHeight="1" spans="1:5">
      <c r="A6011" s="5" t="s">
        <v>13296</v>
      </c>
      <c r="B6011" s="5">
        <v>12</v>
      </c>
      <c r="C6011" s="5">
        <v>15.9440046556</v>
      </c>
      <c r="D6011">
        <f t="shared" si="93"/>
        <v>3048</v>
      </c>
      <c r="E6011" t="e">
        <f>MATCH(A6011,CorST!$A$2:$A$8126,0)</f>
        <v>#N/A</v>
      </c>
    </row>
    <row r="6012" hidden="1" customHeight="1" spans="1:5">
      <c r="A6012" s="5" t="s">
        <v>5724</v>
      </c>
      <c r="B6012" s="5">
        <v>13</v>
      </c>
      <c r="C6012" s="5">
        <v>17.2726717103</v>
      </c>
      <c r="D6012">
        <f t="shared" si="93"/>
        <v>3049</v>
      </c>
      <c r="E6012">
        <f>MATCH(A6012,CorST!$A$2:$A$8126,0)</f>
        <v>5719</v>
      </c>
    </row>
    <row r="6013" customHeight="1" spans="1:5">
      <c r="A6013" s="5" t="s">
        <v>12738</v>
      </c>
      <c r="B6013" s="5">
        <v>14</v>
      </c>
      <c r="C6013" s="5">
        <v>18.6013387649</v>
      </c>
      <c r="D6013">
        <f t="shared" si="93"/>
        <v>3050</v>
      </c>
      <c r="E6013" t="e">
        <f>MATCH(A6013,CorST!$A$2:$A$8126,0)</f>
        <v>#N/A</v>
      </c>
    </row>
    <row r="6014" customHeight="1" spans="1:5">
      <c r="A6014" s="5" t="s">
        <v>12111</v>
      </c>
      <c r="B6014" s="5">
        <v>18</v>
      </c>
      <c r="C6014" s="5">
        <v>23.9160069835</v>
      </c>
      <c r="D6014">
        <f t="shared" si="93"/>
        <v>3051</v>
      </c>
      <c r="E6014" t="e">
        <f>MATCH(A6014,CorST!$A$2:$A$8126,0)</f>
        <v>#N/A</v>
      </c>
    </row>
    <row r="6015" customHeight="1" spans="1:5">
      <c r="A6015" s="5" t="s">
        <v>12117</v>
      </c>
      <c r="B6015" s="5">
        <v>18</v>
      </c>
      <c r="C6015" s="5">
        <v>23.9160069835</v>
      </c>
      <c r="D6015">
        <f t="shared" si="93"/>
        <v>3051</v>
      </c>
      <c r="E6015" t="e">
        <f>MATCH(A6015,CorST!$A$2:$A$8126,0)</f>
        <v>#N/A</v>
      </c>
    </row>
    <row r="6016" customHeight="1" spans="1:5">
      <c r="A6016" s="5" t="s">
        <v>12126</v>
      </c>
      <c r="B6016" s="5">
        <v>18</v>
      </c>
      <c r="C6016" s="5">
        <v>23.9160069835</v>
      </c>
      <c r="D6016">
        <f t="shared" si="93"/>
        <v>3051</v>
      </c>
      <c r="E6016" t="e">
        <f>MATCH(A6016,CorST!$A$2:$A$8126,0)</f>
        <v>#N/A</v>
      </c>
    </row>
    <row r="6017" customHeight="1" spans="1:5">
      <c r="A6017" s="5" t="s">
        <v>9964</v>
      </c>
      <c r="B6017" s="5">
        <v>18</v>
      </c>
      <c r="C6017" s="5">
        <v>23.9160069835</v>
      </c>
      <c r="D6017">
        <f t="shared" si="93"/>
        <v>3051</v>
      </c>
      <c r="E6017" t="e">
        <f>MATCH(A6017,CorST!$A$2:$A$8126,0)</f>
        <v>#N/A</v>
      </c>
    </row>
    <row r="6018" hidden="1" customHeight="1" spans="1:5">
      <c r="A6018" s="5" t="s">
        <v>4875</v>
      </c>
      <c r="B6018" s="5">
        <v>13</v>
      </c>
      <c r="C6018" s="5">
        <v>17.2726717103</v>
      </c>
      <c r="D6018">
        <f t="shared" si="93"/>
        <v>3052</v>
      </c>
      <c r="E6018">
        <f>MATCH(A6018,CorST!$A$2:$A$8126,0)</f>
        <v>4870</v>
      </c>
    </row>
    <row r="6019" customHeight="1" spans="1:5">
      <c r="A6019" s="5" t="s">
        <v>9285</v>
      </c>
      <c r="B6019" s="5">
        <v>18</v>
      </c>
      <c r="C6019" s="5">
        <v>23.9160069835</v>
      </c>
      <c r="D6019">
        <f t="shared" si="93"/>
        <v>3053</v>
      </c>
      <c r="E6019" t="e">
        <f>MATCH(A6019,CorST!$A$2:$A$8126,0)</f>
        <v>#N/A</v>
      </c>
    </row>
    <row r="6020" hidden="1" customHeight="1" spans="1:5">
      <c r="A6020" s="5" t="s">
        <v>5473</v>
      </c>
      <c r="B6020" s="5">
        <v>13</v>
      </c>
      <c r="C6020" s="5">
        <v>17.2726717103</v>
      </c>
      <c r="D6020">
        <f t="shared" ref="D6020:D6083" si="94">IF(C6020=C6019,D6019,D6019+1)</f>
        <v>3054</v>
      </c>
      <c r="E6020">
        <f>MATCH(A6020,CorST!$A$2:$A$8126,0)</f>
        <v>5468</v>
      </c>
    </row>
    <row r="6021" customHeight="1" spans="1:5">
      <c r="A6021" s="5" t="s">
        <v>12133</v>
      </c>
      <c r="B6021" s="5">
        <v>18</v>
      </c>
      <c r="C6021" s="5">
        <v>23.9160069835</v>
      </c>
      <c r="D6021">
        <f t="shared" si="94"/>
        <v>3055</v>
      </c>
      <c r="E6021" t="e">
        <f>MATCH(A6021,CorST!$A$2:$A$8126,0)</f>
        <v>#N/A</v>
      </c>
    </row>
    <row r="6022" customHeight="1" spans="1:5">
      <c r="A6022" s="5" t="s">
        <v>12153</v>
      </c>
      <c r="B6022" s="5">
        <v>17</v>
      </c>
      <c r="C6022" s="5">
        <v>22.5873399288</v>
      </c>
      <c r="D6022">
        <f t="shared" si="94"/>
        <v>3056</v>
      </c>
      <c r="E6022" t="e">
        <f>MATCH(A6022,CorST!$A$2:$A$8126,0)</f>
        <v>#N/A</v>
      </c>
    </row>
    <row r="6023" customHeight="1" spans="1:5">
      <c r="A6023" s="5" t="s">
        <v>12154</v>
      </c>
      <c r="B6023" s="5">
        <v>17</v>
      </c>
      <c r="C6023" s="5">
        <v>22.5873399288</v>
      </c>
      <c r="D6023">
        <f t="shared" si="94"/>
        <v>3056</v>
      </c>
      <c r="E6023" t="e">
        <f>MATCH(A6023,CorST!$A$2:$A$8126,0)</f>
        <v>#N/A</v>
      </c>
    </row>
    <row r="6024" customHeight="1" spans="1:5">
      <c r="A6024" s="5" t="s">
        <v>12165</v>
      </c>
      <c r="B6024" s="5">
        <v>17</v>
      </c>
      <c r="C6024" s="5">
        <v>22.5873399288</v>
      </c>
      <c r="D6024">
        <f t="shared" si="94"/>
        <v>3056</v>
      </c>
      <c r="E6024" t="e">
        <f>MATCH(A6024,CorST!$A$2:$A$8126,0)</f>
        <v>#N/A</v>
      </c>
    </row>
    <row r="6025" customHeight="1" spans="1:5">
      <c r="A6025" s="5" t="s">
        <v>12171</v>
      </c>
      <c r="B6025" s="5">
        <v>17</v>
      </c>
      <c r="C6025" s="5">
        <v>22.5873399288</v>
      </c>
      <c r="D6025">
        <f t="shared" si="94"/>
        <v>3056</v>
      </c>
      <c r="E6025" t="e">
        <f>MATCH(A6025,CorST!$A$2:$A$8126,0)</f>
        <v>#N/A</v>
      </c>
    </row>
    <row r="6026" customHeight="1" spans="1:5">
      <c r="A6026" s="5" t="s">
        <v>10310</v>
      </c>
      <c r="B6026" s="5">
        <v>17</v>
      </c>
      <c r="C6026" s="5">
        <v>22.5873399288</v>
      </c>
      <c r="D6026">
        <f t="shared" si="94"/>
        <v>3056</v>
      </c>
      <c r="E6026" t="e">
        <f>MATCH(A6026,CorST!$A$2:$A$8126,0)</f>
        <v>#N/A</v>
      </c>
    </row>
    <row r="6027" customHeight="1" spans="1:5">
      <c r="A6027" s="5" t="s">
        <v>10324</v>
      </c>
      <c r="B6027" s="5">
        <v>17</v>
      </c>
      <c r="C6027" s="5">
        <v>22.5873399288</v>
      </c>
      <c r="D6027">
        <f t="shared" si="94"/>
        <v>3056</v>
      </c>
      <c r="E6027" t="e">
        <f>MATCH(A6027,CorST!$A$2:$A$8126,0)</f>
        <v>#N/A</v>
      </c>
    </row>
    <row r="6028" customHeight="1" spans="1:5">
      <c r="A6028" s="5" t="s">
        <v>12179</v>
      </c>
      <c r="B6028" s="5">
        <v>17</v>
      </c>
      <c r="C6028" s="5">
        <v>22.5873399288</v>
      </c>
      <c r="D6028">
        <f t="shared" si="94"/>
        <v>3056</v>
      </c>
      <c r="E6028" t="e">
        <f>MATCH(A6028,CorST!$A$2:$A$8126,0)</f>
        <v>#N/A</v>
      </c>
    </row>
    <row r="6029" customHeight="1" spans="1:5">
      <c r="A6029" s="5" t="s">
        <v>12180</v>
      </c>
      <c r="B6029" s="5">
        <v>17</v>
      </c>
      <c r="C6029" s="5">
        <v>22.5873399288</v>
      </c>
      <c r="D6029">
        <f t="shared" si="94"/>
        <v>3056</v>
      </c>
      <c r="E6029" t="e">
        <f>MATCH(A6029,CorST!$A$2:$A$8126,0)</f>
        <v>#N/A</v>
      </c>
    </row>
    <row r="6030" customHeight="1" spans="1:5">
      <c r="A6030" s="5" t="s">
        <v>12190</v>
      </c>
      <c r="B6030" s="5">
        <v>17</v>
      </c>
      <c r="C6030" s="5">
        <v>22.5873399288</v>
      </c>
      <c r="D6030">
        <f t="shared" si="94"/>
        <v>3056</v>
      </c>
      <c r="E6030" t="e">
        <f>MATCH(A6030,CorST!$A$2:$A$8126,0)</f>
        <v>#N/A</v>
      </c>
    </row>
    <row r="6031" hidden="1" customHeight="1" spans="1:5">
      <c r="A6031" s="5" t="s">
        <v>6285</v>
      </c>
      <c r="B6031" s="5">
        <v>13</v>
      </c>
      <c r="C6031" s="5">
        <v>17.2726717103</v>
      </c>
      <c r="D6031">
        <f t="shared" si="94"/>
        <v>3057</v>
      </c>
      <c r="E6031">
        <f>MATCH(A6031,CorST!$A$2:$A$8126,0)</f>
        <v>6280</v>
      </c>
    </row>
    <row r="6032" customHeight="1" spans="1:5">
      <c r="A6032" s="5" t="s">
        <v>12197</v>
      </c>
      <c r="B6032" s="5">
        <v>17</v>
      </c>
      <c r="C6032" s="5">
        <v>22.5873399288</v>
      </c>
      <c r="D6032">
        <f t="shared" si="94"/>
        <v>3058</v>
      </c>
      <c r="E6032" t="e">
        <f>MATCH(A6032,CorST!$A$2:$A$8126,0)</f>
        <v>#N/A</v>
      </c>
    </row>
    <row r="6033" customHeight="1" spans="1:5">
      <c r="A6033" s="5" t="s">
        <v>12276</v>
      </c>
      <c r="B6033" s="5">
        <v>16</v>
      </c>
      <c r="C6033" s="5">
        <v>21.2586728742</v>
      </c>
      <c r="D6033">
        <f t="shared" si="94"/>
        <v>3059</v>
      </c>
      <c r="E6033" t="e">
        <f>MATCH(A6033,CorST!$A$2:$A$8126,0)</f>
        <v>#N/A</v>
      </c>
    </row>
    <row r="6034" hidden="1" customHeight="1" spans="1:5">
      <c r="A6034" s="5" t="s">
        <v>1767</v>
      </c>
      <c r="B6034" s="5">
        <v>13</v>
      </c>
      <c r="C6034" s="5">
        <v>17.2726717103</v>
      </c>
      <c r="D6034">
        <f t="shared" si="94"/>
        <v>3060</v>
      </c>
      <c r="E6034">
        <f>MATCH(A6034,CorST!$A$2:$A$8126,0)</f>
        <v>1762</v>
      </c>
    </row>
    <row r="6035" customHeight="1" spans="1:5">
      <c r="A6035" s="5" t="s">
        <v>12287</v>
      </c>
      <c r="B6035" s="5">
        <v>16</v>
      </c>
      <c r="C6035" s="5">
        <v>21.2586728742</v>
      </c>
      <c r="D6035">
        <f t="shared" si="94"/>
        <v>3061</v>
      </c>
      <c r="E6035" t="e">
        <f>MATCH(A6035,CorST!$A$2:$A$8126,0)</f>
        <v>#N/A</v>
      </c>
    </row>
    <row r="6036" customHeight="1" spans="1:5">
      <c r="A6036" s="5" t="s">
        <v>12295</v>
      </c>
      <c r="B6036" s="5">
        <v>16</v>
      </c>
      <c r="C6036" s="5">
        <v>21.2586728742</v>
      </c>
      <c r="D6036">
        <f t="shared" si="94"/>
        <v>3061</v>
      </c>
      <c r="E6036" t="e">
        <f>MATCH(A6036,CorST!$A$2:$A$8126,0)</f>
        <v>#N/A</v>
      </c>
    </row>
    <row r="6037" customHeight="1" spans="1:5">
      <c r="A6037" s="5" t="s">
        <v>12303</v>
      </c>
      <c r="B6037" s="5">
        <v>16</v>
      </c>
      <c r="C6037" s="5">
        <v>21.2586728742</v>
      </c>
      <c r="D6037">
        <f t="shared" si="94"/>
        <v>3061</v>
      </c>
      <c r="E6037" t="e">
        <f>MATCH(A6037,CorST!$A$2:$A$8126,0)</f>
        <v>#N/A</v>
      </c>
    </row>
    <row r="6038" customHeight="1" spans="1:5">
      <c r="A6038" s="5" t="s">
        <v>12307</v>
      </c>
      <c r="B6038" s="5">
        <v>16</v>
      </c>
      <c r="C6038" s="5">
        <v>21.2586728742</v>
      </c>
      <c r="D6038">
        <f t="shared" si="94"/>
        <v>3061</v>
      </c>
      <c r="E6038" t="e">
        <f>MATCH(A6038,CorST!$A$2:$A$8126,0)</f>
        <v>#N/A</v>
      </c>
    </row>
    <row r="6039" hidden="1" customHeight="1" spans="1:5">
      <c r="A6039" s="5" t="s">
        <v>5058</v>
      </c>
      <c r="B6039" s="5">
        <v>13</v>
      </c>
      <c r="C6039" s="5">
        <v>17.2726717103</v>
      </c>
      <c r="D6039">
        <f t="shared" si="94"/>
        <v>3062</v>
      </c>
      <c r="E6039">
        <f>MATCH(A6039,CorST!$A$2:$A$8126,0)</f>
        <v>5053</v>
      </c>
    </row>
    <row r="6040" hidden="1" customHeight="1" spans="1:5">
      <c r="A6040" s="5" t="s">
        <v>7758</v>
      </c>
      <c r="B6040" s="5">
        <v>13</v>
      </c>
      <c r="C6040" s="5">
        <v>17.2726717103</v>
      </c>
      <c r="D6040">
        <f t="shared" si="94"/>
        <v>3062</v>
      </c>
      <c r="E6040">
        <f>MATCH(A6040,CorST!$A$2:$A$8126,0)</f>
        <v>7753</v>
      </c>
    </row>
    <row r="6041" hidden="1" customHeight="1" spans="1:5">
      <c r="A6041" s="5" t="s">
        <v>6616</v>
      </c>
      <c r="B6041" s="5">
        <v>13</v>
      </c>
      <c r="C6041" s="5">
        <v>17.2726717103</v>
      </c>
      <c r="D6041">
        <f t="shared" si="94"/>
        <v>3062</v>
      </c>
      <c r="E6041">
        <f>MATCH(A6041,CorST!$A$2:$A$8126,0)</f>
        <v>6611</v>
      </c>
    </row>
    <row r="6042" hidden="1" customHeight="1" spans="1:5">
      <c r="A6042" s="5" t="s">
        <v>1112</v>
      </c>
      <c r="B6042" s="5">
        <v>13</v>
      </c>
      <c r="C6042" s="5">
        <v>17.2726717103</v>
      </c>
      <c r="D6042">
        <f t="shared" si="94"/>
        <v>3062</v>
      </c>
      <c r="E6042">
        <f>MATCH(A6042,CorST!$A$2:$A$8126,0)</f>
        <v>1107</v>
      </c>
    </row>
    <row r="6043" customHeight="1" spans="1:5">
      <c r="A6043" s="5" t="s">
        <v>12319</v>
      </c>
      <c r="B6043" s="5">
        <v>16</v>
      </c>
      <c r="C6043" s="5">
        <v>21.2586728742</v>
      </c>
      <c r="D6043">
        <f t="shared" si="94"/>
        <v>3063</v>
      </c>
      <c r="E6043" t="e">
        <f>MATCH(A6043,CorST!$A$2:$A$8126,0)</f>
        <v>#N/A</v>
      </c>
    </row>
    <row r="6044" hidden="1" customHeight="1" spans="1:5">
      <c r="A6044" s="5" t="s">
        <v>1250</v>
      </c>
      <c r="B6044" s="5">
        <v>13</v>
      </c>
      <c r="C6044" s="5">
        <v>17.2726717103</v>
      </c>
      <c r="D6044">
        <f t="shared" si="94"/>
        <v>3064</v>
      </c>
      <c r="E6044">
        <f>MATCH(A6044,CorST!$A$2:$A$8126,0)</f>
        <v>1245</v>
      </c>
    </row>
    <row r="6045" hidden="1" customHeight="1" spans="1:5">
      <c r="A6045" s="5" t="s">
        <v>6295</v>
      </c>
      <c r="B6045" s="5">
        <v>13</v>
      </c>
      <c r="C6045" s="5">
        <v>17.2726717103</v>
      </c>
      <c r="D6045">
        <f t="shared" si="94"/>
        <v>3064</v>
      </c>
      <c r="E6045">
        <f>MATCH(A6045,CorST!$A$2:$A$8126,0)</f>
        <v>6290</v>
      </c>
    </row>
    <row r="6046" customHeight="1" spans="1:5">
      <c r="A6046" s="5" t="s">
        <v>12018</v>
      </c>
      <c r="B6046" s="5">
        <v>19</v>
      </c>
      <c r="C6046" s="5">
        <v>25.2446740381</v>
      </c>
      <c r="D6046">
        <f t="shared" si="94"/>
        <v>3065</v>
      </c>
      <c r="E6046" t="e">
        <f>MATCH(A6046,CorST!$A$2:$A$8126,0)</f>
        <v>#N/A</v>
      </c>
    </row>
    <row r="6047" customHeight="1" spans="1:5">
      <c r="A6047" s="5" t="s">
        <v>12045</v>
      </c>
      <c r="B6047" s="5">
        <v>19</v>
      </c>
      <c r="C6047" s="5">
        <v>25.2446740381</v>
      </c>
      <c r="D6047">
        <f t="shared" si="94"/>
        <v>3065</v>
      </c>
      <c r="E6047" t="e">
        <f>MATCH(A6047,CorST!$A$2:$A$8126,0)</f>
        <v>#N/A</v>
      </c>
    </row>
    <row r="6048" customHeight="1" spans="1:5">
      <c r="A6048" s="5" t="s">
        <v>12049</v>
      </c>
      <c r="B6048" s="5">
        <v>19</v>
      </c>
      <c r="C6048" s="5">
        <v>25.2446740381</v>
      </c>
      <c r="D6048">
        <f t="shared" si="94"/>
        <v>3065</v>
      </c>
      <c r="E6048" t="e">
        <f>MATCH(A6048,CorST!$A$2:$A$8126,0)</f>
        <v>#N/A</v>
      </c>
    </row>
    <row r="6049" customHeight="1" spans="1:5">
      <c r="A6049" s="5" t="s">
        <v>12061</v>
      </c>
      <c r="B6049" s="5">
        <v>18</v>
      </c>
      <c r="C6049" s="5">
        <v>23.9160069835</v>
      </c>
      <c r="D6049">
        <f t="shared" si="94"/>
        <v>3066</v>
      </c>
      <c r="E6049" t="e">
        <f>MATCH(A6049,CorST!$A$2:$A$8126,0)</f>
        <v>#N/A</v>
      </c>
    </row>
    <row r="6050" hidden="1" customHeight="1" spans="1:5">
      <c r="A6050" s="5" t="s">
        <v>2618</v>
      </c>
      <c r="B6050" s="5">
        <v>13</v>
      </c>
      <c r="C6050" s="5">
        <v>17.2726717103</v>
      </c>
      <c r="D6050">
        <f t="shared" si="94"/>
        <v>3067</v>
      </c>
      <c r="E6050">
        <f>MATCH(A6050,CorST!$A$2:$A$8126,0)</f>
        <v>2613</v>
      </c>
    </row>
    <row r="6051" hidden="1" customHeight="1" spans="1:5">
      <c r="A6051" s="5" t="s">
        <v>6935</v>
      </c>
      <c r="B6051" s="5">
        <v>13</v>
      </c>
      <c r="C6051" s="5">
        <v>17.2726717103</v>
      </c>
      <c r="D6051">
        <f t="shared" si="94"/>
        <v>3067</v>
      </c>
      <c r="E6051">
        <f>MATCH(A6051,CorST!$A$2:$A$8126,0)</f>
        <v>6930</v>
      </c>
    </row>
    <row r="6052" hidden="1" customHeight="1" spans="1:5">
      <c r="A6052" s="5" t="s">
        <v>1728</v>
      </c>
      <c r="B6052" s="5">
        <v>13</v>
      </c>
      <c r="C6052" s="5">
        <v>17.2726717103</v>
      </c>
      <c r="D6052">
        <f t="shared" si="94"/>
        <v>3067</v>
      </c>
      <c r="E6052">
        <f>MATCH(A6052,CorST!$A$2:$A$8126,0)</f>
        <v>1723</v>
      </c>
    </row>
    <row r="6053" hidden="1" customHeight="1" spans="1:5">
      <c r="A6053" s="5" t="s">
        <v>7771</v>
      </c>
      <c r="B6053" s="5">
        <v>13</v>
      </c>
      <c r="C6053" s="5">
        <v>17.2726717103</v>
      </c>
      <c r="D6053">
        <f t="shared" si="94"/>
        <v>3067</v>
      </c>
      <c r="E6053">
        <f>MATCH(A6053,CorST!$A$2:$A$8126,0)</f>
        <v>7766</v>
      </c>
    </row>
    <row r="6054" hidden="1" customHeight="1" spans="1:5">
      <c r="A6054" s="5" t="s">
        <v>4219</v>
      </c>
      <c r="B6054" s="5">
        <v>13</v>
      </c>
      <c r="C6054" s="5">
        <v>17.2726717103</v>
      </c>
      <c r="D6054">
        <f t="shared" si="94"/>
        <v>3067</v>
      </c>
      <c r="E6054">
        <f>MATCH(A6054,CorST!$A$2:$A$8126,0)</f>
        <v>4214</v>
      </c>
    </row>
    <row r="6055" customHeight="1" spans="1:5">
      <c r="A6055" s="5" t="s">
        <v>12076</v>
      </c>
      <c r="B6055" s="5">
        <v>18</v>
      </c>
      <c r="C6055" s="5">
        <v>23.9160069835</v>
      </c>
      <c r="D6055">
        <f t="shared" si="94"/>
        <v>3068</v>
      </c>
      <c r="E6055" t="e">
        <f>MATCH(A6055,CorST!$A$2:$A$8126,0)</f>
        <v>#N/A</v>
      </c>
    </row>
    <row r="6056" hidden="1" customHeight="1" spans="1:5">
      <c r="A6056" s="5" t="s">
        <v>1099</v>
      </c>
      <c r="B6056" s="5">
        <v>13</v>
      </c>
      <c r="C6056" s="5">
        <v>17.2726717103</v>
      </c>
      <c r="D6056">
        <f t="shared" si="94"/>
        <v>3069</v>
      </c>
      <c r="E6056">
        <f>MATCH(A6056,CorST!$A$2:$A$8126,0)</f>
        <v>1094</v>
      </c>
    </row>
    <row r="6057" hidden="1" customHeight="1" spans="1:5">
      <c r="A6057" s="5" t="s">
        <v>6629</v>
      </c>
      <c r="B6057" s="5">
        <v>13</v>
      </c>
      <c r="C6057" s="5">
        <v>17.2726717103</v>
      </c>
      <c r="D6057">
        <f t="shared" si="94"/>
        <v>3069</v>
      </c>
      <c r="E6057">
        <f>MATCH(A6057,CorST!$A$2:$A$8126,0)</f>
        <v>6624</v>
      </c>
    </row>
    <row r="6058" hidden="1" customHeight="1" spans="1:5">
      <c r="A6058" s="5" t="s">
        <v>1333</v>
      </c>
      <c r="B6058" s="5">
        <v>13</v>
      </c>
      <c r="C6058" s="5">
        <v>17.2726717103</v>
      </c>
      <c r="D6058">
        <f t="shared" si="94"/>
        <v>3069</v>
      </c>
      <c r="E6058">
        <f>MATCH(A6058,CorST!$A$2:$A$8126,0)</f>
        <v>1328</v>
      </c>
    </row>
    <row r="6059" customHeight="1" spans="1:5">
      <c r="A6059" s="5" t="s">
        <v>8876</v>
      </c>
      <c r="B6059" s="5">
        <v>18</v>
      </c>
      <c r="C6059" s="5">
        <v>23.9160069835</v>
      </c>
      <c r="D6059">
        <f t="shared" si="94"/>
        <v>3070</v>
      </c>
      <c r="E6059" t="e">
        <f>MATCH(A6059,CorST!$A$2:$A$8126,0)</f>
        <v>#N/A</v>
      </c>
    </row>
    <row r="6060" customHeight="1" spans="1:5">
      <c r="A6060" s="5" t="s">
        <v>8925</v>
      </c>
      <c r="B6060" s="5">
        <v>18</v>
      </c>
      <c r="C6060" s="5">
        <v>23.9160069835</v>
      </c>
      <c r="D6060">
        <f t="shared" si="94"/>
        <v>3070</v>
      </c>
      <c r="E6060" t="e">
        <f>MATCH(A6060,CorST!$A$2:$A$8126,0)</f>
        <v>#N/A</v>
      </c>
    </row>
    <row r="6061" hidden="1" customHeight="1" spans="1:5">
      <c r="A6061" s="5" t="s">
        <v>900</v>
      </c>
      <c r="B6061" s="5">
        <v>13</v>
      </c>
      <c r="C6061" s="5">
        <v>17.2726717103</v>
      </c>
      <c r="D6061">
        <f t="shared" si="94"/>
        <v>3071</v>
      </c>
      <c r="E6061">
        <f>MATCH(A6061,CorST!$A$2:$A$8126,0)</f>
        <v>895</v>
      </c>
    </row>
    <row r="6062" customHeight="1" spans="1:5">
      <c r="A6062" s="5" t="s">
        <v>12098</v>
      </c>
      <c r="B6062" s="5">
        <v>18</v>
      </c>
      <c r="C6062" s="5">
        <v>23.9160069835</v>
      </c>
      <c r="D6062">
        <f t="shared" si="94"/>
        <v>3072</v>
      </c>
      <c r="E6062" t="e">
        <f>MATCH(A6062,CorST!$A$2:$A$8126,0)</f>
        <v>#N/A</v>
      </c>
    </row>
    <row r="6063" customHeight="1" spans="1:5">
      <c r="A6063" s="5" t="s">
        <v>9602</v>
      </c>
      <c r="B6063" s="5">
        <v>17</v>
      </c>
      <c r="C6063" s="5">
        <v>22.5873399288</v>
      </c>
      <c r="D6063">
        <f t="shared" si="94"/>
        <v>3073</v>
      </c>
      <c r="E6063" t="e">
        <f>MATCH(A6063,CorST!$A$2:$A$8126,0)</f>
        <v>#N/A</v>
      </c>
    </row>
    <row r="6064" hidden="1" customHeight="1" spans="1:5">
      <c r="A6064" s="5" t="s">
        <v>349</v>
      </c>
      <c r="B6064" s="5">
        <v>13</v>
      </c>
      <c r="C6064" s="5">
        <v>17.2726717103</v>
      </c>
      <c r="D6064">
        <f t="shared" si="94"/>
        <v>3074</v>
      </c>
      <c r="E6064">
        <f>MATCH(A6064,CorST!$A$2:$A$8126,0)</f>
        <v>344</v>
      </c>
    </row>
    <row r="6065" hidden="1" customHeight="1" spans="1:5">
      <c r="A6065" s="5" t="s">
        <v>2846</v>
      </c>
      <c r="B6065" s="5">
        <v>13</v>
      </c>
      <c r="C6065" s="5">
        <v>17.2726717103</v>
      </c>
      <c r="D6065">
        <f t="shared" si="94"/>
        <v>3074</v>
      </c>
      <c r="E6065">
        <f>MATCH(A6065,CorST!$A$2:$A$8126,0)</f>
        <v>2841</v>
      </c>
    </row>
    <row r="6066" hidden="1" customHeight="1" spans="1:5">
      <c r="A6066" s="5" t="s">
        <v>2166</v>
      </c>
      <c r="B6066" s="5">
        <v>13</v>
      </c>
      <c r="C6066" s="5">
        <v>17.2726717103</v>
      </c>
      <c r="D6066">
        <f t="shared" si="94"/>
        <v>3074</v>
      </c>
      <c r="E6066">
        <f>MATCH(A6066,CorST!$A$2:$A$8126,0)</f>
        <v>2161</v>
      </c>
    </row>
    <row r="6067" customHeight="1" spans="1:5">
      <c r="A6067" s="5" t="s">
        <v>9002</v>
      </c>
      <c r="B6067" s="5">
        <v>17</v>
      </c>
      <c r="C6067" s="5">
        <v>22.5873399288</v>
      </c>
      <c r="D6067">
        <f t="shared" si="94"/>
        <v>3075</v>
      </c>
      <c r="E6067" t="e">
        <f>MATCH(A6067,CorST!$A$2:$A$8126,0)</f>
        <v>#N/A</v>
      </c>
    </row>
    <row r="6068" customHeight="1" spans="1:5">
      <c r="A6068" s="5" t="s">
        <v>12228</v>
      </c>
      <c r="B6068" s="5">
        <v>17</v>
      </c>
      <c r="C6068" s="5">
        <v>22.5873399288</v>
      </c>
      <c r="D6068">
        <f t="shared" si="94"/>
        <v>3075</v>
      </c>
      <c r="E6068" t="e">
        <f>MATCH(A6068,CorST!$A$2:$A$8126,0)</f>
        <v>#N/A</v>
      </c>
    </row>
    <row r="6069" customHeight="1" spans="1:5">
      <c r="A6069" s="5" t="s">
        <v>9212</v>
      </c>
      <c r="B6069" s="5">
        <v>17</v>
      </c>
      <c r="C6069" s="5">
        <v>22.5873399288</v>
      </c>
      <c r="D6069">
        <f t="shared" si="94"/>
        <v>3075</v>
      </c>
      <c r="E6069" t="e">
        <f>MATCH(A6069,CorST!$A$2:$A$8126,0)</f>
        <v>#N/A</v>
      </c>
    </row>
    <row r="6070" customHeight="1" spans="1:5">
      <c r="A6070" s="5" t="s">
        <v>9256</v>
      </c>
      <c r="B6070" s="5">
        <v>17</v>
      </c>
      <c r="C6070" s="5">
        <v>22.5873399288</v>
      </c>
      <c r="D6070">
        <f t="shared" si="94"/>
        <v>3075</v>
      </c>
      <c r="E6070" t="e">
        <f>MATCH(A6070,CorST!$A$2:$A$8126,0)</f>
        <v>#N/A</v>
      </c>
    </row>
    <row r="6071" hidden="1" customHeight="1" spans="1:5">
      <c r="A6071" s="5" t="s">
        <v>1237</v>
      </c>
      <c r="B6071" s="5">
        <v>13</v>
      </c>
      <c r="C6071" s="5">
        <v>17.2726717103</v>
      </c>
      <c r="D6071">
        <f t="shared" si="94"/>
        <v>3076</v>
      </c>
      <c r="E6071">
        <f>MATCH(A6071,CorST!$A$2:$A$8126,0)</f>
        <v>1232</v>
      </c>
    </row>
    <row r="6072" customHeight="1" spans="1:5">
      <c r="A6072" s="5" t="s">
        <v>12312</v>
      </c>
      <c r="B6072" s="5">
        <v>16</v>
      </c>
      <c r="C6072" s="5">
        <v>21.2586728742</v>
      </c>
      <c r="D6072">
        <f t="shared" si="94"/>
        <v>3077</v>
      </c>
      <c r="E6072" t="e">
        <f>MATCH(A6072,CorST!$A$2:$A$8126,0)</f>
        <v>#N/A</v>
      </c>
    </row>
    <row r="6073" customHeight="1" spans="1:5">
      <c r="A6073" s="5" t="s">
        <v>12369</v>
      </c>
      <c r="B6073" s="5">
        <v>16</v>
      </c>
      <c r="C6073" s="5">
        <v>21.2586728742</v>
      </c>
      <c r="D6073">
        <f t="shared" si="94"/>
        <v>3077</v>
      </c>
      <c r="E6073" t="e">
        <f>MATCH(A6073,CorST!$A$2:$A$8126,0)</f>
        <v>#N/A</v>
      </c>
    </row>
    <row r="6074" customHeight="1" spans="1:5">
      <c r="A6074" s="5" t="s">
        <v>12370</v>
      </c>
      <c r="B6074" s="5">
        <v>16</v>
      </c>
      <c r="C6074" s="5">
        <v>21.2586728742</v>
      </c>
      <c r="D6074">
        <f t="shared" si="94"/>
        <v>3077</v>
      </c>
      <c r="E6074" t="e">
        <f>MATCH(A6074,CorST!$A$2:$A$8126,0)</f>
        <v>#N/A</v>
      </c>
    </row>
    <row r="6075" customHeight="1" spans="1:5">
      <c r="A6075" s="5" t="s">
        <v>12375</v>
      </c>
      <c r="B6075" s="5">
        <v>16</v>
      </c>
      <c r="C6075" s="5">
        <v>21.2586728742</v>
      </c>
      <c r="D6075">
        <f t="shared" si="94"/>
        <v>3077</v>
      </c>
      <c r="E6075" t="e">
        <f>MATCH(A6075,CorST!$A$2:$A$8126,0)</f>
        <v>#N/A</v>
      </c>
    </row>
    <row r="6076" customHeight="1" spans="1:5">
      <c r="A6076" s="5" t="s">
        <v>9583</v>
      </c>
      <c r="B6076" s="5">
        <v>15</v>
      </c>
      <c r="C6076" s="5">
        <v>19.9300058196</v>
      </c>
      <c r="D6076">
        <f t="shared" si="94"/>
        <v>3078</v>
      </c>
      <c r="E6076" t="e">
        <f>MATCH(A6076,CorST!$A$2:$A$8126,0)</f>
        <v>#N/A</v>
      </c>
    </row>
    <row r="6077" customHeight="1" spans="1:5">
      <c r="A6077" s="5" t="s">
        <v>12532</v>
      </c>
      <c r="B6077" s="5">
        <v>15</v>
      </c>
      <c r="C6077" s="5">
        <v>19.9300058196</v>
      </c>
      <c r="D6077">
        <f t="shared" si="94"/>
        <v>3078</v>
      </c>
      <c r="E6077" t="e">
        <f>MATCH(A6077,CorST!$A$2:$A$8126,0)</f>
        <v>#N/A</v>
      </c>
    </row>
    <row r="6078" customHeight="1" spans="1:5">
      <c r="A6078" s="5" t="s">
        <v>12792</v>
      </c>
      <c r="B6078" s="5">
        <v>13</v>
      </c>
      <c r="C6078" s="5">
        <v>17.2726717103</v>
      </c>
      <c r="D6078">
        <f t="shared" si="94"/>
        <v>3079</v>
      </c>
      <c r="E6078" t="e">
        <f>MATCH(A6078,CorST!$A$2:$A$8126,0)</f>
        <v>#N/A</v>
      </c>
    </row>
    <row r="6079" customHeight="1" spans="1:5">
      <c r="A6079" s="5" t="s">
        <v>8301</v>
      </c>
      <c r="B6079" s="5">
        <v>19</v>
      </c>
      <c r="C6079" s="5">
        <v>25.2446740381</v>
      </c>
      <c r="D6079">
        <f t="shared" si="94"/>
        <v>3080</v>
      </c>
      <c r="E6079" t="e">
        <f>MATCH(A6079,CorST!$A$2:$A$8126,0)</f>
        <v>#N/A</v>
      </c>
    </row>
    <row r="6080" hidden="1" customHeight="1" spans="1:5">
      <c r="A6080" s="5" t="s">
        <v>5078</v>
      </c>
      <c r="B6080" s="5">
        <v>13</v>
      </c>
      <c r="C6080" s="5">
        <v>17.2726717103</v>
      </c>
      <c r="D6080">
        <f t="shared" si="94"/>
        <v>3081</v>
      </c>
      <c r="E6080">
        <f>MATCH(A6080,CorST!$A$2:$A$8126,0)</f>
        <v>5073</v>
      </c>
    </row>
    <row r="6081" customHeight="1" spans="1:5">
      <c r="A6081" s="5" t="s">
        <v>11990</v>
      </c>
      <c r="B6081" s="5">
        <v>19</v>
      </c>
      <c r="C6081" s="5">
        <v>25.2446740381</v>
      </c>
      <c r="D6081">
        <f t="shared" si="94"/>
        <v>3082</v>
      </c>
      <c r="E6081" t="e">
        <f>MATCH(A6081,CorST!$A$2:$A$8126,0)</f>
        <v>#N/A</v>
      </c>
    </row>
    <row r="6082" customHeight="1" spans="1:5">
      <c r="A6082" s="5" t="s">
        <v>12103</v>
      </c>
      <c r="B6082" s="5">
        <v>18</v>
      </c>
      <c r="C6082" s="5">
        <v>23.9160069835</v>
      </c>
      <c r="D6082">
        <f t="shared" si="94"/>
        <v>3083</v>
      </c>
      <c r="E6082" t="e">
        <f>MATCH(A6082,CorST!$A$2:$A$8126,0)</f>
        <v>#N/A</v>
      </c>
    </row>
    <row r="6083" hidden="1" customHeight="1" spans="1:5">
      <c r="A6083" s="5" t="s">
        <v>7375</v>
      </c>
      <c r="B6083" s="5">
        <v>13</v>
      </c>
      <c r="C6083" s="5">
        <v>17.2726717103</v>
      </c>
      <c r="D6083">
        <f t="shared" si="94"/>
        <v>3084</v>
      </c>
      <c r="E6083">
        <f>MATCH(A6083,CorST!$A$2:$A$8126,0)</f>
        <v>7370</v>
      </c>
    </row>
    <row r="6084" customHeight="1" spans="1:5">
      <c r="A6084" s="5" t="s">
        <v>12147</v>
      </c>
      <c r="B6084" s="5">
        <v>18</v>
      </c>
      <c r="C6084" s="5">
        <v>23.9160069835</v>
      </c>
      <c r="D6084">
        <f t="shared" ref="D6084:D6147" si="95">IF(C6084=C6083,D6083,D6083+1)</f>
        <v>3085</v>
      </c>
      <c r="E6084" t="e">
        <f>MATCH(A6084,CorST!$A$2:$A$8126,0)</f>
        <v>#N/A</v>
      </c>
    </row>
    <row r="6085" customHeight="1" spans="1:5">
      <c r="A6085" s="5" t="s">
        <v>11864</v>
      </c>
      <c r="B6085" s="5">
        <v>20</v>
      </c>
      <c r="C6085" s="5">
        <v>26.5733410927</v>
      </c>
      <c r="D6085">
        <f t="shared" si="95"/>
        <v>3086</v>
      </c>
      <c r="E6085" t="e">
        <f>MATCH(A6085,CorST!$A$2:$A$8126,0)</f>
        <v>#N/A</v>
      </c>
    </row>
    <row r="6086" customHeight="1" spans="1:5">
      <c r="A6086" s="5" t="s">
        <v>11915</v>
      </c>
      <c r="B6086" s="5">
        <v>20</v>
      </c>
      <c r="C6086" s="5">
        <v>26.5733410927</v>
      </c>
      <c r="D6086">
        <f t="shared" si="95"/>
        <v>3086</v>
      </c>
      <c r="E6086" t="e">
        <f>MATCH(A6086,CorST!$A$2:$A$8126,0)</f>
        <v>#N/A</v>
      </c>
    </row>
    <row r="6087" customHeight="1" spans="1:5">
      <c r="A6087" s="5" t="s">
        <v>9816</v>
      </c>
      <c r="B6087" s="5">
        <v>20</v>
      </c>
      <c r="C6087" s="5">
        <v>26.5733410927</v>
      </c>
      <c r="D6087">
        <f t="shared" si="95"/>
        <v>3086</v>
      </c>
      <c r="E6087" t="e">
        <f>MATCH(A6087,CorST!$A$2:$A$8126,0)</f>
        <v>#N/A</v>
      </c>
    </row>
    <row r="6088" customHeight="1" spans="1:5">
      <c r="A6088" s="5" t="s">
        <v>12011</v>
      </c>
      <c r="B6088" s="5">
        <v>19</v>
      </c>
      <c r="C6088" s="5">
        <v>25.2446740381</v>
      </c>
      <c r="D6088">
        <f t="shared" si="95"/>
        <v>3087</v>
      </c>
      <c r="E6088" t="e">
        <f>MATCH(A6088,CorST!$A$2:$A$8126,0)</f>
        <v>#N/A</v>
      </c>
    </row>
    <row r="6089" customHeight="1" spans="1:5">
      <c r="A6089" s="5" t="s">
        <v>12038</v>
      </c>
      <c r="B6089" s="5">
        <v>19</v>
      </c>
      <c r="C6089" s="5">
        <v>25.2446740381</v>
      </c>
      <c r="D6089">
        <f t="shared" si="95"/>
        <v>3087</v>
      </c>
      <c r="E6089" t="e">
        <f>MATCH(A6089,CorST!$A$2:$A$8126,0)</f>
        <v>#N/A</v>
      </c>
    </row>
    <row r="6090" hidden="1" customHeight="1" spans="1:5">
      <c r="A6090" s="5" t="s">
        <v>2192</v>
      </c>
      <c r="B6090" s="5">
        <v>13</v>
      </c>
      <c r="C6090" s="5">
        <v>17.2726717103</v>
      </c>
      <c r="D6090">
        <f t="shared" si="95"/>
        <v>3088</v>
      </c>
      <c r="E6090">
        <f>MATCH(A6090,CorST!$A$2:$A$8126,0)</f>
        <v>2187</v>
      </c>
    </row>
    <row r="6091" customHeight="1" spans="1:5">
      <c r="A6091" s="5" t="s">
        <v>10215</v>
      </c>
      <c r="B6091" s="5">
        <v>21</v>
      </c>
      <c r="C6091" s="5">
        <v>27.9020081474</v>
      </c>
      <c r="D6091">
        <f t="shared" si="95"/>
        <v>3089</v>
      </c>
      <c r="E6091" t="e">
        <f>MATCH(A6091,CorST!$A$2:$A$8126,0)</f>
        <v>#N/A</v>
      </c>
    </row>
    <row r="6092" customHeight="1" spans="1:5">
      <c r="A6092" s="5" t="s">
        <v>11815</v>
      </c>
      <c r="B6092" s="5">
        <v>21</v>
      </c>
      <c r="C6092" s="5">
        <v>27.9020081474</v>
      </c>
      <c r="D6092">
        <f t="shared" si="95"/>
        <v>3089</v>
      </c>
      <c r="E6092" t="e">
        <f>MATCH(A6092,CorST!$A$2:$A$8126,0)</f>
        <v>#N/A</v>
      </c>
    </row>
    <row r="6093" hidden="1" customHeight="1" spans="1:5">
      <c r="A6093" s="5" t="s">
        <v>1669</v>
      </c>
      <c r="B6093" s="5">
        <v>13</v>
      </c>
      <c r="C6093" s="5">
        <v>17.2726717103</v>
      </c>
      <c r="D6093">
        <f t="shared" si="95"/>
        <v>3090</v>
      </c>
      <c r="E6093">
        <f>MATCH(A6093,CorST!$A$2:$A$8126,0)</f>
        <v>1664</v>
      </c>
    </row>
    <row r="6094" hidden="1" customHeight="1" spans="1:5">
      <c r="A6094" s="5" t="s">
        <v>3972</v>
      </c>
      <c r="B6094" s="5">
        <v>13</v>
      </c>
      <c r="C6094" s="5">
        <v>17.2726717103</v>
      </c>
      <c r="D6094">
        <f t="shared" si="95"/>
        <v>3090</v>
      </c>
      <c r="E6094">
        <f>MATCH(A6094,CorST!$A$2:$A$8126,0)</f>
        <v>3967</v>
      </c>
    </row>
    <row r="6095" customHeight="1" spans="1:5">
      <c r="A6095" s="5" t="s">
        <v>11985</v>
      </c>
      <c r="B6095" s="5">
        <v>19</v>
      </c>
      <c r="C6095" s="5">
        <v>25.2446740381</v>
      </c>
      <c r="D6095">
        <f t="shared" si="95"/>
        <v>3091</v>
      </c>
      <c r="E6095" t="e">
        <f>MATCH(A6095,CorST!$A$2:$A$8126,0)</f>
        <v>#N/A</v>
      </c>
    </row>
    <row r="6096" customHeight="1" spans="1:5">
      <c r="A6096" s="5" t="s">
        <v>11919</v>
      </c>
      <c r="B6096" s="5">
        <v>20</v>
      </c>
      <c r="C6096" s="5">
        <v>26.5733410927</v>
      </c>
      <c r="D6096">
        <f t="shared" si="95"/>
        <v>3092</v>
      </c>
      <c r="E6096" t="e">
        <f>MATCH(A6096,CorST!$A$2:$A$8126,0)</f>
        <v>#N/A</v>
      </c>
    </row>
    <row r="6097" hidden="1" customHeight="1" spans="1:5">
      <c r="A6097" s="5" t="s">
        <v>6333</v>
      </c>
      <c r="B6097" s="5">
        <v>13</v>
      </c>
      <c r="C6097" s="5">
        <v>17.2726717103</v>
      </c>
      <c r="D6097">
        <f t="shared" si="95"/>
        <v>3093</v>
      </c>
      <c r="E6097">
        <f>MATCH(A6097,CorST!$A$2:$A$8126,0)</f>
        <v>6328</v>
      </c>
    </row>
    <row r="6098" customHeight="1" spans="1:5">
      <c r="A6098" s="5" t="s">
        <v>11920</v>
      </c>
      <c r="B6098" s="5">
        <v>20</v>
      </c>
      <c r="C6098" s="5">
        <v>26.5733410927</v>
      </c>
      <c r="D6098">
        <f t="shared" si="95"/>
        <v>3094</v>
      </c>
      <c r="E6098" t="e">
        <f>MATCH(A6098,CorST!$A$2:$A$8126,0)</f>
        <v>#N/A</v>
      </c>
    </row>
    <row r="6099" customHeight="1" spans="1:5">
      <c r="A6099" s="5" t="s">
        <v>12039</v>
      </c>
      <c r="B6099" s="5">
        <v>19</v>
      </c>
      <c r="C6099" s="5">
        <v>25.2446740381</v>
      </c>
      <c r="D6099">
        <f t="shared" si="95"/>
        <v>3095</v>
      </c>
      <c r="E6099" t="e">
        <f>MATCH(A6099,CorST!$A$2:$A$8126,0)</f>
        <v>#N/A</v>
      </c>
    </row>
    <row r="6100" hidden="1" customHeight="1" spans="1:5">
      <c r="A6100" s="5" t="s">
        <v>6051</v>
      </c>
      <c r="B6100" s="5">
        <v>13</v>
      </c>
      <c r="C6100" s="5">
        <v>17.2726717103</v>
      </c>
      <c r="D6100">
        <f t="shared" si="95"/>
        <v>3096</v>
      </c>
      <c r="E6100">
        <f>MATCH(A6100,CorST!$A$2:$A$8126,0)</f>
        <v>6046</v>
      </c>
    </row>
    <row r="6101" customHeight="1" spans="1:5">
      <c r="A6101" s="5" t="s">
        <v>12058</v>
      </c>
      <c r="B6101" s="5">
        <v>18</v>
      </c>
      <c r="C6101" s="5">
        <v>23.9160069835</v>
      </c>
      <c r="D6101">
        <f t="shared" si="95"/>
        <v>3097</v>
      </c>
      <c r="E6101" t="e">
        <f>MATCH(A6101,CorST!$A$2:$A$8126,0)</f>
        <v>#N/A</v>
      </c>
    </row>
    <row r="6102" customHeight="1" spans="1:5">
      <c r="A6102" s="5" t="s">
        <v>12141</v>
      </c>
      <c r="B6102" s="5">
        <v>18</v>
      </c>
      <c r="C6102" s="5">
        <v>23.9160069835</v>
      </c>
      <c r="D6102">
        <f t="shared" si="95"/>
        <v>3097</v>
      </c>
      <c r="E6102" t="e">
        <f>MATCH(A6102,CorST!$A$2:$A$8126,0)</f>
        <v>#N/A</v>
      </c>
    </row>
    <row r="6103" customHeight="1" spans="1:5">
      <c r="A6103" s="5" t="s">
        <v>11582</v>
      </c>
      <c r="B6103" s="5">
        <v>25</v>
      </c>
      <c r="C6103" s="5">
        <v>33.2166763659</v>
      </c>
      <c r="D6103">
        <f t="shared" si="95"/>
        <v>3098</v>
      </c>
      <c r="E6103" t="e">
        <f>MATCH(A6103,CorST!$A$2:$A$8126,0)</f>
        <v>#N/A</v>
      </c>
    </row>
    <row r="6104" hidden="1" customHeight="1" spans="1:5">
      <c r="A6104" s="5" t="s">
        <v>4726</v>
      </c>
      <c r="B6104" s="5">
        <v>13</v>
      </c>
      <c r="C6104" s="5">
        <v>17.2726717103</v>
      </c>
      <c r="D6104">
        <f t="shared" si="95"/>
        <v>3099</v>
      </c>
      <c r="E6104">
        <f>MATCH(A6104,CorST!$A$2:$A$8126,0)</f>
        <v>4721</v>
      </c>
    </row>
    <row r="6105" hidden="1" customHeight="1" spans="1:5">
      <c r="A6105" s="5" t="s">
        <v>5505</v>
      </c>
      <c r="B6105" s="5">
        <v>13</v>
      </c>
      <c r="C6105" s="5">
        <v>17.2726717103</v>
      </c>
      <c r="D6105">
        <f t="shared" si="95"/>
        <v>3099</v>
      </c>
      <c r="E6105">
        <f>MATCH(A6105,CorST!$A$2:$A$8126,0)</f>
        <v>5500</v>
      </c>
    </row>
    <row r="6106" customHeight="1" spans="1:5">
      <c r="A6106" s="5" t="s">
        <v>11583</v>
      </c>
      <c r="B6106" s="5">
        <v>25</v>
      </c>
      <c r="C6106" s="5">
        <v>33.2166763659</v>
      </c>
      <c r="D6106">
        <f t="shared" si="95"/>
        <v>3100</v>
      </c>
      <c r="E6106" t="e">
        <f>MATCH(A6106,CorST!$A$2:$A$8126,0)</f>
        <v>#N/A</v>
      </c>
    </row>
    <row r="6107" hidden="1" customHeight="1" spans="1:5">
      <c r="A6107" s="5" t="s">
        <v>6336</v>
      </c>
      <c r="B6107" s="5">
        <v>13</v>
      </c>
      <c r="C6107" s="5">
        <v>17.2726717103</v>
      </c>
      <c r="D6107">
        <f t="shared" si="95"/>
        <v>3101</v>
      </c>
      <c r="E6107">
        <f>MATCH(A6107,CorST!$A$2:$A$8126,0)</f>
        <v>6331</v>
      </c>
    </row>
    <row r="6108" customHeight="1" spans="1:5">
      <c r="A6108" s="5" t="s">
        <v>11591</v>
      </c>
      <c r="B6108" s="5">
        <v>25</v>
      </c>
      <c r="C6108" s="5">
        <v>33.2166763659</v>
      </c>
      <c r="D6108">
        <f t="shared" si="95"/>
        <v>3102</v>
      </c>
      <c r="E6108" t="e">
        <f>MATCH(A6108,CorST!$A$2:$A$8126,0)</f>
        <v>#N/A</v>
      </c>
    </row>
    <row r="6109" hidden="1" customHeight="1" spans="1:5">
      <c r="A6109" s="5" t="s">
        <v>5306</v>
      </c>
      <c r="B6109" s="5">
        <v>13</v>
      </c>
      <c r="C6109" s="5">
        <v>17.2726717103</v>
      </c>
      <c r="D6109">
        <f t="shared" si="95"/>
        <v>3103</v>
      </c>
      <c r="E6109">
        <f>MATCH(A6109,CorST!$A$2:$A$8126,0)</f>
        <v>5301</v>
      </c>
    </row>
    <row r="6110" customHeight="1" spans="1:5">
      <c r="A6110" s="5" t="s">
        <v>11598</v>
      </c>
      <c r="B6110" s="5">
        <v>25</v>
      </c>
      <c r="C6110" s="5">
        <v>33.2166763659</v>
      </c>
      <c r="D6110">
        <f t="shared" si="95"/>
        <v>3104</v>
      </c>
      <c r="E6110" t="e">
        <f>MATCH(A6110,CorST!$A$2:$A$8126,0)</f>
        <v>#N/A</v>
      </c>
    </row>
    <row r="6111" customHeight="1" spans="1:5">
      <c r="A6111" s="5" t="s">
        <v>11625</v>
      </c>
      <c r="B6111" s="5">
        <v>24</v>
      </c>
      <c r="C6111" s="5">
        <v>31.8880093113</v>
      </c>
      <c r="D6111">
        <f t="shared" si="95"/>
        <v>3105</v>
      </c>
      <c r="E6111" t="e">
        <f>MATCH(A6111,CorST!$A$2:$A$8126,0)</f>
        <v>#N/A</v>
      </c>
    </row>
    <row r="6112" customHeight="1" spans="1:5">
      <c r="A6112" s="5" t="s">
        <v>11934</v>
      </c>
      <c r="B6112" s="5">
        <v>20</v>
      </c>
      <c r="C6112" s="5">
        <v>26.5733410927</v>
      </c>
      <c r="D6112">
        <f t="shared" si="95"/>
        <v>3106</v>
      </c>
      <c r="E6112" t="e">
        <f>MATCH(A6112,CorST!$A$2:$A$8126,0)</f>
        <v>#N/A</v>
      </c>
    </row>
    <row r="6113" hidden="1" customHeight="1" spans="1:5">
      <c r="A6113" s="5" t="s">
        <v>1907</v>
      </c>
      <c r="B6113" s="5">
        <v>13</v>
      </c>
      <c r="C6113" s="5">
        <v>17.2726717103</v>
      </c>
      <c r="D6113">
        <f t="shared" si="95"/>
        <v>3107</v>
      </c>
      <c r="E6113">
        <f>MATCH(A6113,CorST!$A$2:$A$8126,0)</f>
        <v>1902</v>
      </c>
    </row>
    <row r="6114" hidden="1" customHeight="1" spans="1:5">
      <c r="A6114" s="5" t="s">
        <v>6349</v>
      </c>
      <c r="B6114" s="5">
        <v>13</v>
      </c>
      <c r="C6114" s="5">
        <v>17.2726717103</v>
      </c>
      <c r="D6114">
        <f t="shared" si="95"/>
        <v>3107</v>
      </c>
      <c r="E6114">
        <f>MATCH(A6114,CorST!$A$2:$A$8126,0)</f>
        <v>6344</v>
      </c>
    </row>
    <row r="6115" hidden="1" customHeight="1" spans="1:5">
      <c r="A6115" s="5" t="s">
        <v>7407</v>
      </c>
      <c r="B6115" s="5">
        <v>13</v>
      </c>
      <c r="C6115" s="5">
        <v>17.2726717103</v>
      </c>
      <c r="D6115">
        <f t="shared" si="95"/>
        <v>3107</v>
      </c>
      <c r="E6115">
        <f>MATCH(A6115,CorST!$A$2:$A$8126,0)</f>
        <v>7402</v>
      </c>
    </row>
    <row r="6116" customHeight="1" spans="1:5">
      <c r="A6116" s="5" t="s">
        <v>11426</v>
      </c>
      <c r="B6116" s="5">
        <v>30</v>
      </c>
      <c r="C6116" s="5">
        <v>39.8600116391</v>
      </c>
      <c r="D6116">
        <f t="shared" si="95"/>
        <v>3108</v>
      </c>
      <c r="E6116" t="e">
        <f>MATCH(A6116,CorST!$A$2:$A$8126,0)</f>
        <v>#N/A</v>
      </c>
    </row>
    <row r="6117" hidden="1" customHeight="1" spans="1:5">
      <c r="A6117" s="5" t="s">
        <v>2624</v>
      </c>
      <c r="B6117" s="5">
        <v>13</v>
      </c>
      <c r="C6117" s="5">
        <v>17.2726717103</v>
      </c>
      <c r="D6117">
        <f t="shared" si="95"/>
        <v>3109</v>
      </c>
      <c r="E6117">
        <f>MATCH(A6117,CorST!$A$2:$A$8126,0)</f>
        <v>2619</v>
      </c>
    </row>
    <row r="6118" customHeight="1" spans="1:5">
      <c r="A6118" s="5" t="s">
        <v>11705</v>
      </c>
      <c r="B6118" s="5">
        <v>23</v>
      </c>
      <c r="C6118" s="5">
        <v>30.5593422567</v>
      </c>
      <c r="D6118">
        <f t="shared" si="95"/>
        <v>3110</v>
      </c>
      <c r="E6118" t="e">
        <f>MATCH(A6118,CorST!$A$2:$A$8126,0)</f>
        <v>#N/A</v>
      </c>
    </row>
    <row r="6119" customHeight="1" spans="1:5">
      <c r="A6119" s="5" t="s">
        <v>9439</v>
      </c>
      <c r="B6119" s="5">
        <v>37</v>
      </c>
      <c r="C6119" s="5">
        <v>49.1606810216</v>
      </c>
      <c r="D6119">
        <f t="shared" si="95"/>
        <v>3111</v>
      </c>
      <c r="E6119" t="e">
        <f>MATCH(A6119,CorST!$A$2:$A$8126,0)</f>
        <v>#N/A</v>
      </c>
    </row>
    <row r="6120" hidden="1" customHeight="1" spans="1:5">
      <c r="A6120" s="5" t="s">
        <v>1380</v>
      </c>
      <c r="B6120" s="5">
        <v>13</v>
      </c>
      <c r="C6120" s="5">
        <v>17.2726717103</v>
      </c>
      <c r="D6120">
        <f t="shared" si="95"/>
        <v>3112</v>
      </c>
      <c r="E6120">
        <f>MATCH(A6120,CorST!$A$2:$A$8126,0)</f>
        <v>1375</v>
      </c>
    </row>
    <row r="6121" customHeight="1" spans="1:5">
      <c r="A6121" s="5" t="s">
        <v>9774</v>
      </c>
      <c r="B6121" s="5">
        <v>56</v>
      </c>
      <c r="C6121" s="5">
        <v>74.4053550597</v>
      </c>
      <c r="D6121">
        <f t="shared" si="95"/>
        <v>3113</v>
      </c>
      <c r="E6121" t="e">
        <f>MATCH(A6121,CorST!$A$2:$A$8126,0)</f>
        <v>#N/A</v>
      </c>
    </row>
    <row r="6122" customHeight="1" spans="1:5">
      <c r="A6122" s="5" t="s">
        <v>12032</v>
      </c>
      <c r="B6122" s="5">
        <v>19</v>
      </c>
      <c r="C6122" s="5">
        <v>25.2446740381</v>
      </c>
      <c r="D6122">
        <f t="shared" si="95"/>
        <v>3114</v>
      </c>
      <c r="E6122" t="e">
        <f>MATCH(A6122,CorST!$A$2:$A$8126,0)</f>
        <v>#N/A</v>
      </c>
    </row>
    <row r="6123" hidden="1" customHeight="1" spans="1:5">
      <c r="A6123" s="5" t="s">
        <v>5787</v>
      </c>
      <c r="B6123" s="5">
        <v>13</v>
      </c>
      <c r="C6123" s="5">
        <v>17.2726717103</v>
      </c>
      <c r="D6123">
        <f t="shared" si="95"/>
        <v>3115</v>
      </c>
      <c r="E6123">
        <f>MATCH(A6123,CorST!$A$2:$A$8126,0)</f>
        <v>5782</v>
      </c>
    </row>
    <row r="6124" customHeight="1" spans="1:5">
      <c r="A6124" s="5" t="s">
        <v>12070</v>
      </c>
      <c r="B6124" s="5">
        <v>18</v>
      </c>
      <c r="C6124" s="5">
        <v>23.9160069835</v>
      </c>
      <c r="D6124">
        <f t="shared" si="95"/>
        <v>3116</v>
      </c>
      <c r="E6124" t="e">
        <f>MATCH(A6124,CorST!$A$2:$A$8126,0)</f>
        <v>#N/A</v>
      </c>
    </row>
    <row r="6125" customHeight="1" spans="1:5">
      <c r="A6125" s="5" t="s">
        <v>12073</v>
      </c>
      <c r="B6125" s="5">
        <v>18</v>
      </c>
      <c r="C6125" s="5">
        <v>23.9160069835</v>
      </c>
      <c r="D6125">
        <f t="shared" si="95"/>
        <v>3116</v>
      </c>
      <c r="E6125" t="e">
        <f>MATCH(A6125,CorST!$A$2:$A$8126,0)</f>
        <v>#N/A</v>
      </c>
    </row>
    <row r="6126" hidden="1" customHeight="1" spans="1:5">
      <c r="A6126" s="5" t="s">
        <v>7847</v>
      </c>
      <c r="B6126" s="5">
        <v>13</v>
      </c>
      <c r="C6126" s="5">
        <v>17.2726717103</v>
      </c>
      <c r="D6126">
        <f t="shared" si="95"/>
        <v>3117</v>
      </c>
      <c r="E6126">
        <f>MATCH(A6126,CorST!$A$2:$A$8126,0)</f>
        <v>7842</v>
      </c>
    </row>
    <row r="6127" customHeight="1" spans="1:5">
      <c r="A6127" s="5" t="s">
        <v>12080</v>
      </c>
      <c r="B6127" s="5">
        <v>18</v>
      </c>
      <c r="C6127" s="5">
        <v>23.9160069835</v>
      </c>
      <c r="D6127">
        <f t="shared" si="95"/>
        <v>3118</v>
      </c>
      <c r="E6127" t="e">
        <f>MATCH(A6127,CorST!$A$2:$A$8126,0)</f>
        <v>#N/A</v>
      </c>
    </row>
    <row r="6128" customHeight="1" spans="1:5">
      <c r="A6128" s="5" t="s">
        <v>10461</v>
      </c>
      <c r="B6128" s="5">
        <v>18</v>
      </c>
      <c r="C6128" s="5">
        <v>23.9160069835</v>
      </c>
      <c r="D6128">
        <f t="shared" si="95"/>
        <v>3118</v>
      </c>
      <c r="E6128" t="e">
        <f>MATCH(A6128,CorST!$A$2:$A$8126,0)</f>
        <v>#N/A</v>
      </c>
    </row>
    <row r="6129" hidden="1" customHeight="1" spans="1:5">
      <c r="A6129" s="5" t="s">
        <v>1941</v>
      </c>
      <c r="B6129" s="5">
        <v>13</v>
      </c>
      <c r="C6129" s="5">
        <v>17.2726717103</v>
      </c>
      <c r="D6129">
        <f t="shared" si="95"/>
        <v>3119</v>
      </c>
      <c r="E6129">
        <f>MATCH(A6129,CorST!$A$2:$A$8126,0)</f>
        <v>1936</v>
      </c>
    </row>
    <row r="6130" customHeight="1" spans="1:5">
      <c r="A6130" s="5" t="s">
        <v>12176</v>
      </c>
      <c r="B6130" s="5">
        <v>17</v>
      </c>
      <c r="C6130" s="5">
        <v>22.5873399288</v>
      </c>
      <c r="D6130">
        <f t="shared" si="95"/>
        <v>3120</v>
      </c>
      <c r="E6130" t="e">
        <f>MATCH(A6130,CorST!$A$2:$A$8126,0)</f>
        <v>#N/A</v>
      </c>
    </row>
    <row r="6131" hidden="1" customHeight="1" spans="1:5">
      <c r="A6131" s="5" t="s">
        <v>1586</v>
      </c>
      <c r="B6131" s="5">
        <v>13</v>
      </c>
      <c r="C6131" s="5">
        <v>17.2726717103</v>
      </c>
      <c r="D6131">
        <f t="shared" si="95"/>
        <v>3121</v>
      </c>
      <c r="E6131">
        <f>MATCH(A6131,CorST!$A$2:$A$8126,0)</f>
        <v>1581</v>
      </c>
    </row>
    <row r="6132" customHeight="1" spans="1:5">
      <c r="A6132" s="5" t="s">
        <v>12202</v>
      </c>
      <c r="B6132" s="5">
        <v>17</v>
      </c>
      <c r="C6132" s="5">
        <v>22.5873399288</v>
      </c>
      <c r="D6132">
        <f t="shared" si="95"/>
        <v>3122</v>
      </c>
      <c r="E6132" t="e">
        <f>MATCH(A6132,CorST!$A$2:$A$8126,0)</f>
        <v>#N/A</v>
      </c>
    </row>
    <row r="6133" customHeight="1" spans="1:5">
      <c r="A6133" s="5" t="s">
        <v>12232</v>
      </c>
      <c r="B6133" s="5">
        <v>17</v>
      </c>
      <c r="C6133" s="5">
        <v>22.5873399288</v>
      </c>
      <c r="D6133">
        <f t="shared" si="95"/>
        <v>3122</v>
      </c>
      <c r="E6133" t="e">
        <f>MATCH(A6133,CorST!$A$2:$A$8126,0)</f>
        <v>#N/A</v>
      </c>
    </row>
    <row r="6134" hidden="1" customHeight="1" spans="1:5">
      <c r="A6134" s="5" t="s">
        <v>2196</v>
      </c>
      <c r="B6134" s="5">
        <v>13</v>
      </c>
      <c r="C6134" s="5">
        <v>17.2726717103</v>
      </c>
      <c r="D6134">
        <f t="shared" si="95"/>
        <v>3123</v>
      </c>
      <c r="E6134">
        <f>MATCH(A6134,CorST!$A$2:$A$8126,0)</f>
        <v>2191</v>
      </c>
    </row>
    <row r="6135" hidden="1" customHeight="1" spans="1:5">
      <c r="A6135" s="5" t="s">
        <v>4244</v>
      </c>
      <c r="B6135" s="5">
        <v>13</v>
      </c>
      <c r="C6135" s="5">
        <v>17.2726717103</v>
      </c>
      <c r="D6135">
        <f t="shared" si="95"/>
        <v>3123</v>
      </c>
      <c r="E6135">
        <f>MATCH(A6135,CorST!$A$2:$A$8126,0)</f>
        <v>4239</v>
      </c>
    </row>
    <row r="6136" customHeight="1" spans="1:5">
      <c r="A6136" s="5" t="s">
        <v>12236</v>
      </c>
      <c r="B6136" s="5">
        <v>17</v>
      </c>
      <c r="C6136" s="5">
        <v>22.5873399288</v>
      </c>
      <c r="D6136">
        <f t="shared" si="95"/>
        <v>3124</v>
      </c>
      <c r="E6136" t="e">
        <f>MATCH(A6136,CorST!$A$2:$A$8126,0)</f>
        <v>#N/A</v>
      </c>
    </row>
    <row r="6137" customHeight="1" spans="1:5">
      <c r="A6137" s="5" t="s">
        <v>12321</v>
      </c>
      <c r="B6137" s="5">
        <v>16</v>
      </c>
      <c r="C6137" s="5">
        <v>21.2586728742</v>
      </c>
      <c r="D6137">
        <f t="shared" si="95"/>
        <v>3125</v>
      </c>
      <c r="E6137" t="e">
        <f>MATCH(A6137,CorST!$A$2:$A$8126,0)</f>
        <v>#N/A</v>
      </c>
    </row>
    <row r="6138" customHeight="1" spans="1:5">
      <c r="A6138" s="5" t="s">
        <v>11946</v>
      </c>
      <c r="B6138" s="5">
        <v>19</v>
      </c>
      <c r="C6138" s="5">
        <v>25.2446740381</v>
      </c>
      <c r="D6138">
        <f t="shared" si="95"/>
        <v>3126</v>
      </c>
      <c r="E6138" t="e">
        <f>MATCH(A6138,CorST!$A$2:$A$8126,0)</f>
        <v>#N/A</v>
      </c>
    </row>
    <row r="6139" hidden="1" customHeight="1" spans="1:5">
      <c r="A6139" s="5" t="s">
        <v>2688</v>
      </c>
      <c r="B6139" s="5">
        <v>13</v>
      </c>
      <c r="C6139" s="5">
        <v>17.2726717103</v>
      </c>
      <c r="D6139">
        <f t="shared" si="95"/>
        <v>3127</v>
      </c>
      <c r="E6139">
        <f>MATCH(A6139,CorST!$A$2:$A$8126,0)</f>
        <v>2683</v>
      </c>
    </row>
    <row r="6140" hidden="1" customHeight="1" spans="1:5">
      <c r="A6140" s="5" t="s">
        <v>5112</v>
      </c>
      <c r="B6140" s="5">
        <v>13</v>
      </c>
      <c r="C6140" s="5">
        <v>17.2726717103</v>
      </c>
      <c r="D6140">
        <f t="shared" si="95"/>
        <v>3127</v>
      </c>
      <c r="E6140">
        <f>MATCH(A6140,CorST!$A$2:$A$8126,0)</f>
        <v>5107</v>
      </c>
    </row>
    <row r="6141" customHeight="1" spans="1:5">
      <c r="A6141" s="5" t="s">
        <v>11966</v>
      </c>
      <c r="B6141" s="5">
        <v>19</v>
      </c>
      <c r="C6141" s="5">
        <v>25.2446740381</v>
      </c>
      <c r="D6141">
        <f t="shared" si="95"/>
        <v>3128</v>
      </c>
      <c r="E6141" t="e">
        <f>MATCH(A6141,CorST!$A$2:$A$8126,0)</f>
        <v>#N/A</v>
      </c>
    </row>
    <row r="6142" hidden="1" customHeight="1" spans="1:5">
      <c r="A6142" s="5" t="s">
        <v>1492</v>
      </c>
      <c r="B6142" s="5">
        <v>13</v>
      </c>
      <c r="C6142" s="5">
        <v>17.2726717103</v>
      </c>
      <c r="D6142">
        <f t="shared" si="95"/>
        <v>3129</v>
      </c>
      <c r="E6142">
        <f>MATCH(A6142,CorST!$A$2:$A$8126,0)</f>
        <v>1487</v>
      </c>
    </row>
    <row r="6143" customHeight="1" spans="1:5">
      <c r="A6143" s="5" t="s">
        <v>11999</v>
      </c>
      <c r="B6143" s="5">
        <v>19</v>
      </c>
      <c r="C6143" s="5">
        <v>25.2446740381</v>
      </c>
      <c r="D6143">
        <f t="shared" si="95"/>
        <v>3130</v>
      </c>
      <c r="E6143" t="e">
        <f>MATCH(A6143,CorST!$A$2:$A$8126,0)</f>
        <v>#N/A</v>
      </c>
    </row>
    <row r="6144" hidden="1" customHeight="1" spans="1:5">
      <c r="A6144" s="5" t="s">
        <v>5796</v>
      </c>
      <c r="B6144" s="5">
        <v>13</v>
      </c>
      <c r="C6144" s="5">
        <v>17.2726717103</v>
      </c>
      <c r="D6144">
        <f t="shared" si="95"/>
        <v>3131</v>
      </c>
      <c r="E6144">
        <f>MATCH(A6144,CorST!$A$2:$A$8126,0)</f>
        <v>5791</v>
      </c>
    </row>
    <row r="6145" customHeight="1" spans="1:5">
      <c r="A6145" s="5" t="s">
        <v>12114</v>
      </c>
      <c r="B6145" s="5">
        <v>18</v>
      </c>
      <c r="C6145" s="5">
        <v>23.9160069835</v>
      </c>
      <c r="D6145">
        <f t="shared" si="95"/>
        <v>3132</v>
      </c>
      <c r="E6145" t="e">
        <f>MATCH(A6145,CorST!$A$2:$A$8126,0)</f>
        <v>#N/A</v>
      </c>
    </row>
    <row r="6146" hidden="1" customHeight="1" spans="1:5">
      <c r="A6146" s="5" t="s">
        <v>1116</v>
      </c>
      <c r="B6146" s="5">
        <v>13</v>
      </c>
      <c r="C6146" s="5">
        <v>17.2726717103</v>
      </c>
      <c r="D6146">
        <f t="shared" si="95"/>
        <v>3133</v>
      </c>
      <c r="E6146">
        <f>MATCH(A6146,CorST!$A$2:$A$8126,0)</f>
        <v>1111</v>
      </c>
    </row>
    <row r="6147" customHeight="1" spans="1:5">
      <c r="A6147" s="5" t="s">
        <v>13099</v>
      </c>
      <c r="B6147" s="5">
        <v>12</v>
      </c>
      <c r="C6147" s="5">
        <v>15.9440046556</v>
      </c>
      <c r="D6147">
        <f t="shared" si="95"/>
        <v>3134</v>
      </c>
      <c r="E6147" t="e">
        <f>MATCH(A6147,CorST!$A$2:$A$8126,0)</f>
        <v>#N/A</v>
      </c>
    </row>
    <row r="6148" customHeight="1" spans="1:5">
      <c r="A6148" s="5" t="s">
        <v>11854</v>
      </c>
      <c r="B6148" s="5">
        <v>21</v>
      </c>
      <c r="C6148" s="5">
        <v>27.9020081474</v>
      </c>
      <c r="D6148">
        <f t="shared" ref="D6148:D6211" si="96">IF(C6148=C6147,D6147,D6147+1)</f>
        <v>3135</v>
      </c>
      <c r="E6148" t="e">
        <f>MATCH(A6148,CorST!$A$2:$A$8126,0)</f>
        <v>#N/A</v>
      </c>
    </row>
    <row r="6149" customHeight="1" spans="1:5">
      <c r="A6149" s="5" t="s">
        <v>11872</v>
      </c>
      <c r="B6149" s="5">
        <v>20</v>
      </c>
      <c r="C6149" s="5">
        <v>26.5733410927</v>
      </c>
      <c r="D6149">
        <f t="shared" si="96"/>
        <v>3136</v>
      </c>
      <c r="E6149" t="e">
        <f>MATCH(A6149,CorST!$A$2:$A$8126,0)</f>
        <v>#N/A</v>
      </c>
    </row>
    <row r="6150" customHeight="1" spans="1:5">
      <c r="A6150" s="5" t="s">
        <v>11876</v>
      </c>
      <c r="B6150" s="5">
        <v>20</v>
      </c>
      <c r="C6150" s="5">
        <v>26.5733410927</v>
      </c>
      <c r="D6150">
        <f t="shared" si="96"/>
        <v>3136</v>
      </c>
      <c r="E6150" t="e">
        <f>MATCH(A6150,CorST!$A$2:$A$8126,0)</f>
        <v>#N/A</v>
      </c>
    </row>
    <row r="6151" customHeight="1" spans="1:5">
      <c r="A6151" s="5" t="s">
        <v>11756</v>
      </c>
      <c r="B6151" s="5">
        <v>22</v>
      </c>
      <c r="C6151" s="5">
        <v>29.230675202</v>
      </c>
      <c r="D6151">
        <f t="shared" si="96"/>
        <v>3137</v>
      </c>
      <c r="E6151" t="e">
        <f>MATCH(A6151,CorST!$A$2:$A$8126,0)</f>
        <v>#N/A</v>
      </c>
    </row>
    <row r="6152" customHeight="1" spans="1:5">
      <c r="A6152" s="5" t="s">
        <v>9153</v>
      </c>
      <c r="B6152" s="5">
        <v>22</v>
      </c>
      <c r="C6152" s="5">
        <v>29.230675202</v>
      </c>
      <c r="D6152">
        <f t="shared" si="96"/>
        <v>3137</v>
      </c>
      <c r="E6152" t="e">
        <f>MATCH(A6152,CorST!$A$2:$A$8126,0)</f>
        <v>#N/A</v>
      </c>
    </row>
    <row r="6153" hidden="1" customHeight="1" spans="1:5">
      <c r="A6153" s="5" t="s">
        <v>5124</v>
      </c>
      <c r="B6153" s="5">
        <v>13</v>
      </c>
      <c r="C6153" s="5">
        <v>17.2726717103</v>
      </c>
      <c r="D6153">
        <f t="shared" si="96"/>
        <v>3138</v>
      </c>
      <c r="E6153">
        <f>MATCH(A6153,CorST!$A$2:$A$8126,0)</f>
        <v>5119</v>
      </c>
    </row>
    <row r="6154" customHeight="1" spans="1:5">
      <c r="A6154" s="5" t="s">
        <v>9904</v>
      </c>
      <c r="B6154" s="5">
        <v>22</v>
      </c>
      <c r="C6154" s="5">
        <v>29.230675202</v>
      </c>
      <c r="D6154">
        <f t="shared" si="96"/>
        <v>3139</v>
      </c>
      <c r="E6154" t="e">
        <f>MATCH(A6154,CorST!$A$2:$A$8126,0)</f>
        <v>#N/A</v>
      </c>
    </row>
    <row r="6155" hidden="1" customHeight="1" spans="1:5">
      <c r="A6155" s="5" t="s">
        <v>1324</v>
      </c>
      <c r="B6155" s="5">
        <v>13</v>
      </c>
      <c r="C6155" s="5">
        <v>17.2726717103</v>
      </c>
      <c r="D6155">
        <f t="shared" si="96"/>
        <v>3140</v>
      </c>
      <c r="E6155">
        <f>MATCH(A6155,CorST!$A$2:$A$8126,0)</f>
        <v>1319</v>
      </c>
    </row>
    <row r="6156" hidden="1" customHeight="1" spans="1:5">
      <c r="A6156" s="5" t="s">
        <v>3152</v>
      </c>
      <c r="B6156" s="5">
        <v>13</v>
      </c>
      <c r="C6156" s="5">
        <v>17.2726717103</v>
      </c>
      <c r="D6156">
        <f t="shared" si="96"/>
        <v>3140</v>
      </c>
      <c r="E6156">
        <f>MATCH(A6156,CorST!$A$2:$A$8126,0)</f>
        <v>3147</v>
      </c>
    </row>
    <row r="6157" customHeight="1" spans="1:5">
      <c r="A6157" s="5" t="s">
        <v>11791</v>
      </c>
      <c r="B6157" s="5">
        <v>22</v>
      </c>
      <c r="C6157" s="5">
        <v>29.230675202</v>
      </c>
      <c r="D6157">
        <f t="shared" si="96"/>
        <v>3141</v>
      </c>
      <c r="E6157" t="e">
        <f>MATCH(A6157,CorST!$A$2:$A$8126,0)</f>
        <v>#N/A</v>
      </c>
    </row>
    <row r="6158" hidden="1" customHeight="1" spans="1:5">
      <c r="A6158" s="5" t="s">
        <v>2483</v>
      </c>
      <c r="B6158" s="5">
        <v>13</v>
      </c>
      <c r="C6158" s="5">
        <v>17.2726717103</v>
      </c>
      <c r="D6158">
        <f t="shared" si="96"/>
        <v>3142</v>
      </c>
      <c r="E6158">
        <f>MATCH(A6158,CorST!$A$2:$A$8126,0)</f>
        <v>2478</v>
      </c>
    </row>
    <row r="6159" hidden="1" customHeight="1" spans="1:5">
      <c r="A6159" s="5" t="s">
        <v>1416</v>
      </c>
      <c r="B6159" s="5">
        <v>13</v>
      </c>
      <c r="C6159" s="5">
        <v>17.2726717103</v>
      </c>
      <c r="D6159">
        <f t="shared" si="96"/>
        <v>3142</v>
      </c>
      <c r="E6159">
        <f>MATCH(A6159,CorST!$A$2:$A$8126,0)</f>
        <v>1411</v>
      </c>
    </row>
    <row r="6160" customHeight="1" spans="1:5">
      <c r="A6160" s="5" t="s">
        <v>9714</v>
      </c>
      <c r="B6160" s="5">
        <v>18</v>
      </c>
      <c r="C6160" s="5">
        <v>23.9160069835</v>
      </c>
      <c r="D6160">
        <f t="shared" si="96"/>
        <v>3143</v>
      </c>
      <c r="E6160" t="e">
        <f>MATCH(A6160,CorST!$A$2:$A$8126,0)</f>
        <v>#N/A</v>
      </c>
    </row>
    <row r="6161" customHeight="1" spans="1:5">
      <c r="A6161" s="5" t="s">
        <v>11633</v>
      </c>
      <c r="B6161" s="5">
        <v>24</v>
      </c>
      <c r="C6161" s="5">
        <v>31.8880093113</v>
      </c>
      <c r="D6161">
        <f t="shared" si="96"/>
        <v>3144</v>
      </c>
      <c r="E6161" t="e">
        <f>MATCH(A6161,CorST!$A$2:$A$8126,0)</f>
        <v>#N/A</v>
      </c>
    </row>
    <row r="6162" hidden="1" customHeight="1" spans="1:5">
      <c r="A6162" s="5" t="s">
        <v>3465</v>
      </c>
      <c r="B6162" s="5">
        <v>13</v>
      </c>
      <c r="C6162" s="5">
        <v>17.2726717103</v>
      </c>
      <c r="D6162">
        <f t="shared" si="96"/>
        <v>3145</v>
      </c>
      <c r="E6162">
        <f>MATCH(A6162,CorST!$A$2:$A$8126,0)</f>
        <v>3460</v>
      </c>
    </row>
    <row r="6163" hidden="1" customHeight="1" spans="1:5">
      <c r="A6163" s="5" t="s">
        <v>3298</v>
      </c>
      <c r="B6163" s="5">
        <v>13</v>
      </c>
      <c r="C6163" s="5">
        <v>17.2726717103</v>
      </c>
      <c r="D6163">
        <f t="shared" si="96"/>
        <v>3145</v>
      </c>
      <c r="E6163">
        <f>MATCH(A6163,CorST!$A$2:$A$8126,0)</f>
        <v>3293</v>
      </c>
    </row>
    <row r="6164" hidden="1" customHeight="1" spans="1:5">
      <c r="A6164" s="5" t="s">
        <v>2391</v>
      </c>
      <c r="B6164" s="5">
        <v>13</v>
      </c>
      <c r="C6164" s="5">
        <v>17.2726717103</v>
      </c>
      <c r="D6164">
        <f t="shared" si="96"/>
        <v>3145</v>
      </c>
      <c r="E6164">
        <f>MATCH(A6164,CorST!$A$2:$A$8126,0)</f>
        <v>2386</v>
      </c>
    </row>
    <row r="6165" customHeight="1" spans="1:5">
      <c r="A6165" s="5" t="s">
        <v>11722</v>
      </c>
      <c r="B6165" s="5">
        <v>23</v>
      </c>
      <c r="C6165" s="5">
        <v>30.5593422567</v>
      </c>
      <c r="D6165">
        <f t="shared" si="96"/>
        <v>3146</v>
      </c>
      <c r="E6165" t="e">
        <f>MATCH(A6165,CorST!$A$2:$A$8126,0)</f>
        <v>#N/A</v>
      </c>
    </row>
    <row r="6166" customHeight="1" spans="1:5">
      <c r="A6166" s="5" t="s">
        <v>8409</v>
      </c>
      <c r="B6166" s="5">
        <v>18</v>
      </c>
      <c r="C6166" s="5">
        <v>23.9160069835</v>
      </c>
      <c r="D6166">
        <f t="shared" si="96"/>
        <v>3147</v>
      </c>
      <c r="E6166" t="e">
        <f>MATCH(A6166,CorST!$A$2:$A$8126,0)</f>
        <v>#N/A</v>
      </c>
    </row>
    <row r="6167" customHeight="1" spans="1:5">
      <c r="A6167" s="5" t="s">
        <v>11830</v>
      </c>
      <c r="B6167" s="5">
        <v>21</v>
      </c>
      <c r="C6167" s="5">
        <v>27.9020081474</v>
      </c>
      <c r="D6167">
        <f t="shared" si="96"/>
        <v>3148</v>
      </c>
      <c r="E6167" t="e">
        <f>MATCH(A6167,CorST!$A$2:$A$8126,0)</f>
        <v>#N/A</v>
      </c>
    </row>
    <row r="6168" hidden="1" customHeight="1" spans="1:5">
      <c r="A6168" s="5" t="s">
        <v>5332</v>
      </c>
      <c r="B6168" s="5">
        <v>13</v>
      </c>
      <c r="C6168" s="5">
        <v>17.2726717103</v>
      </c>
      <c r="D6168">
        <f t="shared" si="96"/>
        <v>3149</v>
      </c>
      <c r="E6168">
        <f>MATCH(A6168,CorST!$A$2:$A$8126,0)</f>
        <v>5327</v>
      </c>
    </row>
    <row r="6169" hidden="1" customHeight="1" spans="1:5">
      <c r="A6169" s="5" t="s">
        <v>6381</v>
      </c>
      <c r="B6169" s="5">
        <v>13</v>
      </c>
      <c r="C6169" s="5">
        <v>17.2726717103</v>
      </c>
      <c r="D6169">
        <f t="shared" si="96"/>
        <v>3149</v>
      </c>
      <c r="E6169">
        <f>MATCH(A6169,CorST!$A$2:$A$8126,0)</f>
        <v>6376</v>
      </c>
    </row>
    <row r="6170" customHeight="1" spans="1:5">
      <c r="A6170" s="5" t="s">
        <v>11120</v>
      </c>
      <c r="B6170" s="5">
        <v>51</v>
      </c>
      <c r="C6170" s="5">
        <v>67.7620197865</v>
      </c>
      <c r="D6170">
        <f t="shared" si="96"/>
        <v>3150</v>
      </c>
      <c r="E6170" t="e">
        <f>MATCH(A6170,CorST!$A$2:$A$8126,0)</f>
        <v>#N/A</v>
      </c>
    </row>
    <row r="6171" customHeight="1" spans="1:5">
      <c r="A6171" s="5" t="s">
        <v>13135</v>
      </c>
      <c r="B6171" s="5">
        <v>12</v>
      </c>
      <c r="C6171" s="5">
        <v>15.9440046556</v>
      </c>
      <c r="D6171">
        <f t="shared" si="96"/>
        <v>3151</v>
      </c>
      <c r="E6171" t="e">
        <f>MATCH(A6171,CorST!$A$2:$A$8126,0)</f>
        <v>#N/A</v>
      </c>
    </row>
    <row r="6172" customHeight="1" spans="1:5">
      <c r="A6172" s="5" t="s">
        <v>12342</v>
      </c>
      <c r="B6172" s="5">
        <v>16</v>
      </c>
      <c r="C6172" s="5">
        <v>21.2586728742</v>
      </c>
      <c r="D6172">
        <f t="shared" si="96"/>
        <v>3152</v>
      </c>
      <c r="E6172" t="e">
        <f>MATCH(A6172,CorST!$A$2:$A$8126,0)</f>
        <v>#N/A</v>
      </c>
    </row>
    <row r="6173" customHeight="1" spans="1:5">
      <c r="A6173" s="5" t="s">
        <v>11829</v>
      </c>
      <c r="B6173" s="5">
        <v>21</v>
      </c>
      <c r="C6173" s="5">
        <v>27.9020081474</v>
      </c>
      <c r="D6173">
        <f t="shared" si="96"/>
        <v>3153</v>
      </c>
      <c r="E6173" t="e">
        <f>MATCH(A6173,CorST!$A$2:$A$8126,0)</f>
        <v>#N/A</v>
      </c>
    </row>
    <row r="6174" customHeight="1" spans="1:5">
      <c r="A6174" s="5" t="s">
        <v>11612</v>
      </c>
      <c r="B6174" s="5">
        <v>24</v>
      </c>
      <c r="C6174" s="5">
        <v>31.8880093113</v>
      </c>
      <c r="D6174">
        <f t="shared" si="96"/>
        <v>3154</v>
      </c>
      <c r="E6174" t="e">
        <f>MATCH(A6174,CorST!$A$2:$A$8126,0)</f>
        <v>#N/A</v>
      </c>
    </row>
    <row r="6175" customHeight="1" spans="1:5">
      <c r="A6175" s="5" t="s">
        <v>11723</v>
      </c>
      <c r="B6175" s="5">
        <v>23</v>
      </c>
      <c r="C6175" s="5">
        <v>30.5593422567</v>
      </c>
      <c r="D6175">
        <f t="shared" si="96"/>
        <v>3155</v>
      </c>
      <c r="E6175" t="e">
        <f>MATCH(A6175,CorST!$A$2:$A$8126,0)</f>
        <v>#N/A</v>
      </c>
    </row>
    <row r="6176" hidden="1" customHeight="1" spans="1:5">
      <c r="A6176" s="5" t="s">
        <v>2936</v>
      </c>
      <c r="B6176" s="5">
        <v>13</v>
      </c>
      <c r="C6176" s="5">
        <v>17.2726717103</v>
      </c>
      <c r="D6176">
        <f t="shared" si="96"/>
        <v>3156</v>
      </c>
      <c r="E6176">
        <f>MATCH(A6176,CorST!$A$2:$A$8126,0)</f>
        <v>2931</v>
      </c>
    </row>
    <row r="6177" customHeight="1" spans="1:5">
      <c r="A6177" s="5" t="s">
        <v>11552</v>
      </c>
      <c r="B6177" s="5">
        <v>26</v>
      </c>
      <c r="C6177" s="5">
        <v>34.5453434206</v>
      </c>
      <c r="D6177">
        <f t="shared" si="96"/>
        <v>3157</v>
      </c>
      <c r="E6177" t="e">
        <f>MATCH(A6177,CorST!$A$2:$A$8126,0)</f>
        <v>#N/A</v>
      </c>
    </row>
    <row r="6178" customHeight="1" spans="1:5">
      <c r="A6178" s="5" t="s">
        <v>11499</v>
      </c>
      <c r="B6178" s="5">
        <v>27</v>
      </c>
      <c r="C6178" s="5">
        <v>35.8740104752</v>
      </c>
      <c r="D6178">
        <f t="shared" si="96"/>
        <v>3158</v>
      </c>
      <c r="E6178" t="e">
        <f>MATCH(A6178,CorST!$A$2:$A$8126,0)</f>
        <v>#N/A</v>
      </c>
    </row>
    <row r="6179" hidden="1" customHeight="1" spans="1:5">
      <c r="A6179" s="5" t="s">
        <v>6707</v>
      </c>
      <c r="B6179" s="5">
        <v>13</v>
      </c>
      <c r="C6179" s="5">
        <v>17.2726717103</v>
      </c>
      <c r="D6179">
        <f t="shared" si="96"/>
        <v>3159</v>
      </c>
      <c r="E6179">
        <f>MATCH(A6179,CorST!$A$2:$A$8126,0)</f>
        <v>6702</v>
      </c>
    </row>
    <row r="6180" customHeight="1" spans="1:5">
      <c r="A6180" s="5" t="s">
        <v>9521</v>
      </c>
      <c r="B6180" s="5">
        <v>19</v>
      </c>
      <c r="C6180" s="5">
        <v>25.2446740381</v>
      </c>
      <c r="D6180">
        <f t="shared" si="96"/>
        <v>3160</v>
      </c>
      <c r="E6180" t="e">
        <f>MATCH(A6180,CorST!$A$2:$A$8126,0)</f>
        <v>#N/A</v>
      </c>
    </row>
    <row r="6181" hidden="1" customHeight="1" spans="1:5">
      <c r="A6181" s="5" t="s">
        <v>7908</v>
      </c>
      <c r="B6181" s="5">
        <v>13</v>
      </c>
      <c r="C6181" s="5">
        <v>17.2726717103</v>
      </c>
      <c r="D6181">
        <f t="shared" si="96"/>
        <v>3161</v>
      </c>
      <c r="E6181">
        <f>MATCH(A6181,CorST!$A$2:$A$8126,0)</f>
        <v>7903</v>
      </c>
    </row>
    <row r="6182" customHeight="1" spans="1:5">
      <c r="A6182" s="5" t="s">
        <v>8633</v>
      </c>
      <c r="B6182" s="5">
        <v>33</v>
      </c>
      <c r="C6182" s="5">
        <v>43.846012803</v>
      </c>
      <c r="D6182">
        <f t="shared" si="96"/>
        <v>3162</v>
      </c>
      <c r="E6182" t="e">
        <f>MATCH(A6182,CorST!$A$2:$A$8126,0)</f>
        <v>#N/A</v>
      </c>
    </row>
    <row r="6183" customHeight="1" spans="1:5">
      <c r="A6183" s="5" t="s">
        <v>11090</v>
      </c>
      <c r="B6183" s="5">
        <v>57</v>
      </c>
      <c r="C6183" s="5">
        <v>75.7340221143</v>
      </c>
      <c r="D6183">
        <f t="shared" si="96"/>
        <v>3163</v>
      </c>
      <c r="E6183" t="e">
        <f>MATCH(A6183,CorST!$A$2:$A$8126,0)</f>
        <v>#N/A</v>
      </c>
    </row>
    <row r="6184" hidden="1" customHeight="1" spans="1:5">
      <c r="A6184" s="5" t="s">
        <v>7912</v>
      </c>
      <c r="B6184" s="5">
        <v>13</v>
      </c>
      <c r="C6184" s="5">
        <v>17.2726717103</v>
      </c>
      <c r="D6184">
        <f t="shared" si="96"/>
        <v>3164</v>
      </c>
      <c r="E6184">
        <f>MATCH(A6184,CorST!$A$2:$A$8126,0)</f>
        <v>7907</v>
      </c>
    </row>
    <row r="6185" customHeight="1" spans="1:5">
      <c r="A6185" s="5" t="s">
        <v>8735</v>
      </c>
      <c r="B6185" s="5">
        <v>27</v>
      </c>
      <c r="C6185" s="5">
        <v>35.8740104752</v>
      </c>
      <c r="D6185">
        <f t="shared" si="96"/>
        <v>3165</v>
      </c>
      <c r="E6185" t="e">
        <f>MATCH(A6185,CorST!$A$2:$A$8126,0)</f>
        <v>#N/A</v>
      </c>
    </row>
    <row r="6186" hidden="1" customHeight="1" spans="1:5">
      <c r="A6186" s="5" t="s">
        <v>6396</v>
      </c>
      <c r="B6186" s="5">
        <v>13</v>
      </c>
      <c r="C6186" s="5">
        <v>17.2726717103</v>
      </c>
      <c r="D6186">
        <f t="shared" si="96"/>
        <v>3166</v>
      </c>
      <c r="E6186">
        <f>MATCH(A6186,CorST!$A$2:$A$8126,0)</f>
        <v>6391</v>
      </c>
    </row>
    <row r="6187" hidden="1" customHeight="1" spans="1:5">
      <c r="A6187" s="5" t="s">
        <v>2344</v>
      </c>
      <c r="B6187" s="5">
        <v>13</v>
      </c>
      <c r="C6187" s="5">
        <v>17.2726717103</v>
      </c>
      <c r="D6187">
        <f t="shared" si="96"/>
        <v>3166</v>
      </c>
      <c r="E6187">
        <f>MATCH(A6187,CorST!$A$2:$A$8126,0)</f>
        <v>2339</v>
      </c>
    </row>
    <row r="6188" customHeight="1" spans="1:5">
      <c r="A6188" s="5" t="s">
        <v>11121</v>
      </c>
      <c r="B6188" s="5">
        <v>50</v>
      </c>
      <c r="C6188" s="5">
        <v>66.4333527319</v>
      </c>
      <c r="D6188">
        <f t="shared" si="96"/>
        <v>3167</v>
      </c>
      <c r="E6188" t="e">
        <f>MATCH(A6188,CorST!$A$2:$A$8126,0)</f>
        <v>#N/A</v>
      </c>
    </row>
    <row r="6189" customHeight="1" spans="1:5">
      <c r="A6189" s="5" t="s">
        <v>11376</v>
      </c>
      <c r="B6189" s="5">
        <v>31</v>
      </c>
      <c r="C6189" s="5">
        <v>41.1886786938</v>
      </c>
      <c r="D6189">
        <f t="shared" si="96"/>
        <v>3168</v>
      </c>
      <c r="E6189" t="e">
        <f>MATCH(A6189,CorST!$A$2:$A$8126,0)</f>
        <v>#N/A</v>
      </c>
    </row>
    <row r="6190" customHeight="1" spans="1:5">
      <c r="A6190" s="5" t="s">
        <v>11105</v>
      </c>
      <c r="B6190" s="5">
        <v>53</v>
      </c>
      <c r="C6190" s="5">
        <v>70.4193538958</v>
      </c>
      <c r="D6190">
        <f t="shared" si="96"/>
        <v>3169</v>
      </c>
      <c r="E6190" t="e">
        <f>MATCH(A6190,CorST!$A$2:$A$8126,0)</f>
        <v>#N/A</v>
      </c>
    </row>
    <row r="6191" customHeight="1" spans="1:5">
      <c r="A6191" s="5" t="s">
        <v>13108</v>
      </c>
      <c r="B6191" s="5">
        <v>12</v>
      </c>
      <c r="C6191" s="5">
        <v>15.9440046556</v>
      </c>
      <c r="D6191">
        <f t="shared" si="96"/>
        <v>3170</v>
      </c>
      <c r="E6191" t="e">
        <f>MATCH(A6191,CorST!$A$2:$A$8126,0)</f>
        <v>#N/A</v>
      </c>
    </row>
    <row r="6192" hidden="1" customHeight="1" spans="1:5">
      <c r="A6192" s="5" t="s">
        <v>3668</v>
      </c>
      <c r="B6192" s="5">
        <v>13</v>
      </c>
      <c r="C6192" s="5">
        <v>17.2726717103</v>
      </c>
      <c r="D6192">
        <f t="shared" si="96"/>
        <v>3171</v>
      </c>
      <c r="E6192">
        <f>MATCH(A6192,CorST!$A$2:$A$8126,0)</f>
        <v>3663</v>
      </c>
    </row>
    <row r="6193" customHeight="1" spans="1:5">
      <c r="A6193" s="5" t="s">
        <v>13358</v>
      </c>
      <c r="B6193" s="5">
        <v>11</v>
      </c>
      <c r="C6193" s="5">
        <v>14.615337601</v>
      </c>
      <c r="D6193">
        <f t="shared" si="96"/>
        <v>3172</v>
      </c>
      <c r="E6193" t="e">
        <f>MATCH(A6193,CorST!$A$2:$A$8126,0)</f>
        <v>#N/A</v>
      </c>
    </row>
    <row r="6194" customHeight="1" spans="1:5">
      <c r="A6194" s="5" t="s">
        <v>13374</v>
      </c>
      <c r="B6194" s="5">
        <v>11</v>
      </c>
      <c r="C6194" s="5">
        <v>14.615337601</v>
      </c>
      <c r="D6194">
        <f t="shared" si="96"/>
        <v>3172</v>
      </c>
      <c r="E6194" t="e">
        <f>MATCH(A6194,CorST!$A$2:$A$8126,0)</f>
        <v>#N/A</v>
      </c>
    </row>
    <row r="6195" customHeight="1" spans="1:5">
      <c r="A6195" s="5" t="s">
        <v>13398</v>
      </c>
      <c r="B6195" s="5">
        <v>11</v>
      </c>
      <c r="C6195" s="5">
        <v>14.615337601</v>
      </c>
      <c r="D6195">
        <f t="shared" si="96"/>
        <v>3172</v>
      </c>
      <c r="E6195" t="e">
        <f>MATCH(A6195,CorST!$A$2:$A$8126,0)</f>
        <v>#N/A</v>
      </c>
    </row>
    <row r="6196" customHeight="1" spans="1:5">
      <c r="A6196" s="5" t="s">
        <v>13587</v>
      </c>
      <c r="B6196" s="5">
        <v>11</v>
      </c>
      <c r="C6196" s="5">
        <v>14.615337601</v>
      </c>
      <c r="D6196">
        <f t="shared" si="96"/>
        <v>3172</v>
      </c>
      <c r="E6196" t="e">
        <f>MATCH(A6196,CorST!$A$2:$A$8126,0)</f>
        <v>#N/A</v>
      </c>
    </row>
    <row r="6197" hidden="1" customHeight="1" spans="1:5">
      <c r="A6197" s="5" t="s">
        <v>1740</v>
      </c>
      <c r="B6197" s="5">
        <v>13</v>
      </c>
      <c r="C6197" s="5">
        <v>17.2726717103</v>
      </c>
      <c r="D6197">
        <f t="shared" si="96"/>
        <v>3173</v>
      </c>
      <c r="E6197">
        <f>MATCH(A6197,CorST!$A$2:$A$8126,0)</f>
        <v>1735</v>
      </c>
    </row>
    <row r="6198" customHeight="1" spans="1:5">
      <c r="A6198" s="5" t="s">
        <v>12002</v>
      </c>
      <c r="B6198" s="5">
        <v>19</v>
      </c>
      <c r="C6198" s="5">
        <v>25.2446740381</v>
      </c>
      <c r="D6198">
        <f t="shared" si="96"/>
        <v>3174</v>
      </c>
      <c r="E6198" t="e">
        <f>MATCH(A6198,CorST!$A$2:$A$8126,0)</f>
        <v>#N/A</v>
      </c>
    </row>
    <row r="6199" hidden="1" customHeight="1" spans="1:5">
      <c r="A6199" s="5" t="s">
        <v>5144</v>
      </c>
      <c r="B6199" s="5">
        <v>13</v>
      </c>
      <c r="C6199" s="5">
        <v>17.2726717103</v>
      </c>
      <c r="D6199">
        <f t="shared" si="96"/>
        <v>3175</v>
      </c>
      <c r="E6199">
        <f>MATCH(A6199,CorST!$A$2:$A$8126,0)</f>
        <v>5139</v>
      </c>
    </row>
    <row r="6200" hidden="1" customHeight="1" spans="1:5">
      <c r="A6200" s="5" t="s">
        <v>4111</v>
      </c>
      <c r="B6200" s="5">
        <v>13</v>
      </c>
      <c r="C6200" s="5">
        <v>17.2726717103</v>
      </c>
      <c r="D6200">
        <f t="shared" si="96"/>
        <v>3175</v>
      </c>
      <c r="E6200">
        <f>MATCH(A6200,CorST!$A$2:$A$8126,0)</f>
        <v>4106</v>
      </c>
    </row>
    <row r="6201" customHeight="1" spans="1:5">
      <c r="A6201" s="5" t="s">
        <v>12003</v>
      </c>
      <c r="B6201" s="5">
        <v>19</v>
      </c>
      <c r="C6201" s="5">
        <v>25.2446740381</v>
      </c>
      <c r="D6201">
        <f t="shared" si="96"/>
        <v>3176</v>
      </c>
      <c r="E6201" t="e">
        <f>MATCH(A6201,CorST!$A$2:$A$8126,0)</f>
        <v>#N/A</v>
      </c>
    </row>
    <row r="6202" customHeight="1" spans="1:5">
      <c r="A6202" s="5" t="s">
        <v>12006</v>
      </c>
      <c r="B6202" s="5">
        <v>19</v>
      </c>
      <c r="C6202" s="5">
        <v>25.2446740381</v>
      </c>
      <c r="D6202">
        <f t="shared" si="96"/>
        <v>3176</v>
      </c>
      <c r="E6202" t="e">
        <f>MATCH(A6202,CorST!$A$2:$A$8126,0)</f>
        <v>#N/A</v>
      </c>
    </row>
    <row r="6203" customHeight="1" spans="1:5">
      <c r="A6203" s="5" t="s">
        <v>12009</v>
      </c>
      <c r="B6203" s="5">
        <v>19</v>
      </c>
      <c r="C6203" s="5">
        <v>25.2446740381</v>
      </c>
      <c r="D6203">
        <f t="shared" si="96"/>
        <v>3176</v>
      </c>
      <c r="E6203" t="e">
        <f>MATCH(A6203,CorST!$A$2:$A$8126,0)</f>
        <v>#N/A</v>
      </c>
    </row>
    <row r="6204" hidden="1" customHeight="1" spans="1:5">
      <c r="A6204" s="5" t="s">
        <v>3236</v>
      </c>
      <c r="B6204" s="5">
        <v>13</v>
      </c>
      <c r="C6204" s="5">
        <v>17.2726717103</v>
      </c>
      <c r="D6204">
        <f t="shared" si="96"/>
        <v>3177</v>
      </c>
      <c r="E6204">
        <f>MATCH(A6204,CorST!$A$2:$A$8126,0)</f>
        <v>3231</v>
      </c>
    </row>
    <row r="6205" hidden="1" customHeight="1" spans="1:5">
      <c r="A6205" s="5" t="s">
        <v>6119</v>
      </c>
      <c r="B6205" s="5">
        <v>13</v>
      </c>
      <c r="C6205" s="5">
        <v>17.2726717103</v>
      </c>
      <c r="D6205">
        <f t="shared" si="96"/>
        <v>3177</v>
      </c>
      <c r="E6205">
        <f>MATCH(A6205,CorST!$A$2:$A$8126,0)</f>
        <v>6114</v>
      </c>
    </row>
    <row r="6206" customHeight="1" spans="1:5">
      <c r="A6206" s="5" t="s">
        <v>12010</v>
      </c>
      <c r="B6206" s="5">
        <v>19</v>
      </c>
      <c r="C6206" s="5">
        <v>25.2446740381</v>
      </c>
      <c r="D6206">
        <f t="shared" si="96"/>
        <v>3178</v>
      </c>
      <c r="E6206" t="e">
        <f>MATCH(A6206,CorST!$A$2:$A$8126,0)</f>
        <v>#N/A</v>
      </c>
    </row>
    <row r="6207" customHeight="1" spans="1:5">
      <c r="A6207" s="5" t="s">
        <v>12014</v>
      </c>
      <c r="B6207" s="5">
        <v>19</v>
      </c>
      <c r="C6207" s="5">
        <v>25.2446740381</v>
      </c>
      <c r="D6207">
        <f t="shared" si="96"/>
        <v>3178</v>
      </c>
      <c r="E6207" t="e">
        <f>MATCH(A6207,CorST!$A$2:$A$8126,0)</f>
        <v>#N/A</v>
      </c>
    </row>
    <row r="6208" hidden="1" customHeight="1" spans="1:5">
      <c r="A6208" s="5" t="s">
        <v>7500</v>
      </c>
      <c r="B6208" s="5">
        <v>13</v>
      </c>
      <c r="C6208" s="5">
        <v>17.2726717103</v>
      </c>
      <c r="D6208">
        <f t="shared" si="96"/>
        <v>3179</v>
      </c>
      <c r="E6208">
        <f>MATCH(A6208,CorST!$A$2:$A$8126,0)</f>
        <v>7495</v>
      </c>
    </row>
    <row r="6209" customHeight="1" spans="1:5">
      <c r="A6209" s="5" t="s">
        <v>12016</v>
      </c>
      <c r="B6209" s="5">
        <v>19</v>
      </c>
      <c r="C6209" s="5">
        <v>25.2446740381</v>
      </c>
      <c r="D6209">
        <f t="shared" si="96"/>
        <v>3180</v>
      </c>
      <c r="E6209" t="e">
        <f>MATCH(A6209,CorST!$A$2:$A$8126,0)</f>
        <v>#N/A</v>
      </c>
    </row>
    <row r="6210" hidden="1" customHeight="1" spans="1:5">
      <c r="A6210" s="5" t="s">
        <v>2119</v>
      </c>
      <c r="B6210" s="5">
        <v>13</v>
      </c>
      <c r="C6210" s="5">
        <v>17.2726717103</v>
      </c>
      <c r="D6210">
        <f t="shared" si="96"/>
        <v>3181</v>
      </c>
      <c r="E6210">
        <f>MATCH(A6210,CorST!$A$2:$A$8126,0)</f>
        <v>2114</v>
      </c>
    </row>
    <row r="6211" customHeight="1" spans="1:5">
      <c r="A6211" s="5" t="s">
        <v>12017</v>
      </c>
      <c r="B6211" s="5">
        <v>19</v>
      </c>
      <c r="C6211" s="5">
        <v>25.2446740381</v>
      </c>
      <c r="D6211">
        <f t="shared" si="96"/>
        <v>3182</v>
      </c>
      <c r="E6211" t="e">
        <f>MATCH(A6211,CorST!$A$2:$A$8126,0)</f>
        <v>#N/A</v>
      </c>
    </row>
    <row r="6212" customHeight="1" spans="1:5">
      <c r="A6212" s="5" t="s">
        <v>12021</v>
      </c>
      <c r="B6212" s="5">
        <v>19</v>
      </c>
      <c r="C6212" s="5">
        <v>25.2446740381</v>
      </c>
      <c r="D6212">
        <f t="shared" ref="D6212:D6275" si="97">IF(C6212=C6211,D6211,D6211+1)</f>
        <v>3182</v>
      </c>
      <c r="E6212" t="e">
        <f>MATCH(A6212,CorST!$A$2:$A$8126,0)</f>
        <v>#N/A</v>
      </c>
    </row>
    <row r="6213" hidden="1" customHeight="1" spans="1:5">
      <c r="A6213" s="5" t="s">
        <v>730</v>
      </c>
      <c r="B6213" s="5">
        <v>13</v>
      </c>
      <c r="C6213" s="5">
        <v>17.2726717103</v>
      </c>
      <c r="D6213">
        <f t="shared" si="97"/>
        <v>3183</v>
      </c>
      <c r="E6213">
        <f>MATCH(A6213,CorST!$A$2:$A$8126,0)</f>
        <v>725</v>
      </c>
    </row>
    <row r="6214" customHeight="1" spans="1:5">
      <c r="A6214" s="5" t="s">
        <v>12023</v>
      </c>
      <c r="B6214" s="5">
        <v>19</v>
      </c>
      <c r="C6214" s="5">
        <v>25.2446740381</v>
      </c>
      <c r="D6214">
        <f t="shared" si="97"/>
        <v>3184</v>
      </c>
      <c r="E6214" t="e">
        <f>MATCH(A6214,CorST!$A$2:$A$8126,0)</f>
        <v>#N/A</v>
      </c>
    </row>
    <row r="6215" hidden="1" customHeight="1" spans="1:5">
      <c r="A6215" s="5" t="s">
        <v>3163</v>
      </c>
      <c r="B6215" s="5">
        <v>13</v>
      </c>
      <c r="C6215" s="5">
        <v>17.2726717103</v>
      </c>
      <c r="D6215">
        <f t="shared" si="97"/>
        <v>3185</v>
      </c>
      <c r="E6215">
        <f>MATCH(A6215,CorST!$A$2:$A$8126,0)</f>
        <v>3158</v>
      </c>
    </row>
    <row r="6216" customHeight="1" spans="1:5">
      <c r="A6216" s="5" t="s">
        <v>12024</v>
      </c>
      <c r="B6216" s="5">
        <v>19</v>
      </c>
      <c r="C6216" s="5">
        <v>25.2446740381</v>
      </c>
      <c r="D6216">
        <f t="shared" si="97"/>
        <v>3186</v>
      </c>
      <c r="E6216" t="e">
        <f>MATCH(A6216,CorST!$A$2:$A$8126,0)</f>
        <v>#N/A</v>
      </c>
    </row>
    <row r="6217" customHeight="1" spans="1:5">
      <c r="A6217" s="5" t="s">
        <v>9333</v>
      </c>
      <c r="B6217" s="5">
        <v>19</v>
      </c>
      <c r="C6217" s="5">
        <v>25.2446740381</v>
      </c>
      <c r="D6217">
        <f t="shared" si="97"/>
        <v>3186</v>
      </c>
      <c r="E6217" t="e">
        <f>MATCH(A6217,CorST!$A$2:$A$8126,0)</f>
        <v>#N/A</v>
      </c>
    </row>
    <row r="6218" customHeight="1" spans="1:5">
      <c r="A6218" s="5" t="s">
        <v>12056</v>
      </c>
      <c r="B6218" s="5">
        <v>18</v>
      </c>
      <c r="C6218" s="5">
        <v>23.9160069835</v>
      </c>
      <c r="D6218">
        <f t="shared" si="97"/>
        <v>3187</v>
      </c>
      <c r="E6218" t="e">
        <f>MATCH(A6218,CorST!$A$2:$A$8126,0)</f>
        <v>#N/A</v>
      </c>
    </row>
    <row r="6219" customHeight="1" spans="1:5">
      <c r="A6219" s="5" t="s">
        <v>12057</v>
      </c>
      <c r="B6219" s="5">
        <v>18</v>
      </c>
      <c r="C6219" s="5">
        <v>23.9160069835</v>
      </c>
      <c r="D6219">
        <f t="shared" si="97"/>
        <v>3187</v>
      </c>
      <c r="E6219" t="e">
        <f>MATCH(A6219,CorST!$A$2:$A$8126,0)</f>
        <v>#N/A</v>
      </c>
    </row>
    <row r="6220" customHeight="1" spans="1:5">
      <c r="A6220" s="5" t="s">
        <v>12084</v>
      </c>
      <c r="B6220" s="5">
        <v>18</v>
      </c>
      <c r="C6220" s="5">
        <v>23.9160069835</v>
      </c>
      <c r="D6220">
        <f t="shared" si="97"/>
        <v>3187</v>
      </c>
      <c r="E6220" t="e">
        <f>MATCH(A6220,CorST!$A$2:$A$8126,0)</f>
        <v>#N/A</v>
      </c>
    </row>
    <row r="6221" customHeight="1" spans="1:5">
      <c r="A6221" s="5" t="s">
        <v>12087</v>
      </c>
      <c r="B6221" s="5">
        <v>18</v>
      </c>
      <c r="C6221" s="5">
        <v>23.9160069835</v>
      </c>
      <c r="D6221">
        <f t="shared" si="97"/>
        <v>3187</v>
      </c>
      <c r="E6221" t="e">
        <f>MATCH(A6221,CorST!$A$2:$A$8126,0)</f>
        <v>#N/A</v>
      </c>
    </row>
    <row r="6222" customHeight="1" spans="1:5">
      <c r="A6222" s="5" t="s">
        <v>12090</v>
      </c>
      <c r="B6222" s="5">
        <v>18</v>
      </c>
      <c r="C6222" s="5">
        <v>23.9160069835</v>
      </c>
      <c r="D6222">
        <f t="shared" si="97"/>
        <v>3187</v>
      </c>
      <c r="E6222" t="e">
        <f>MATCH(A6222,CorST!$A$2:$A$8126,0)</f>
        <v>#N/A</v>
      </c>
    </row>
    <row r="6223" customHeight="1" spans="1:5">
      <c r="A6223" s="5" t="s">
        <v>8978</v>
      </c>
      <c r="B6223" s="5">
        <v>18</v>
      </c>
      <c r="C6223" s="5">
        <v>23.9160069835</v>
      </c>
      <c r="D6223">
        <f t="shared" si="97"/>
        <v>3187</v>
      </c>
      <c r="E6223" t="e">
        <f>MATCH(A6223,CorST!$A$2:$A$8126,0)</f>
        <v>#N/A</v>
      </c>
    </row>
    <row r="6224" customHeight="1" spans="1:5">
      <c r="A6224" s="5" t="s">
        <v>12159</v>
      </c>
      <c r="B6224" s="5">
        <v>17</v>
      </c>
      <c r="C6224" s="5">
        <v>22.5873399288</v>
      </c>
      <c r="D6224">
        <f t="shared" si="97"/>
        <v>3188</v>
      </c>
      <c r="E6224" t="e">
        <f>MATCH(A6224,CorST!$A$2:$A$8126,0)</f>
        <v>#N/A</v>
      </c>
    </row>
    <row r="6225" customHeight="1" spans="1:5">
      <c r="A6225" s="5" t="s">
        <v>12195</v>
      </c>
      <c r="B6225" s="5">
        <v>17</v>
      </c>
      <c r="C6225" s="5">
        <v>22.5873399288</v>
      </c>
      <c r="D6225">
        <f t="shared" si="97"/>
        <v>3188</v>
      </c>
      <c r="E6225" t="e">
        <f>MATCH(A6225,CorST!$A$2:$A$8126,0)</f>
        <v>#N/A</v>
      </c>
    </row>
    <row r="6226" customHeight="1" spans="1:5">
      <c r="A6226" s="5" t="s">
        <v>12198</v>
      </c>
      <c r="B6226" s="5">
        <v>17</v>
      </c>
      <c r="C6226" s="5">
        <v>22.5873399288</v>
      </c>
      <c r="D6226">
        <f t="shared" si="97"/>
        <v>3188</v>
      </c>
      <c r="E6226" t="e">
        <f>MATCH(A6226,CorST!$A$2:$A$8126,0)</f>
        <v>#N/A</v>
      </c>
    </row>
    <row r="6227" customHeight="1" spans="1:5">
      <c r="A6227" s="5" t="s">
        <v>12214</v>
      </c>
      <c r="B6227" s="5">
        <v>17</v>
      </c>
      <c r="C6227" s="5">
        <v>22.5873399288</v>
      </c>
      <c r="D6227">
        <f t="shared" si="97"/>
        <v>3188</v>
      </c>
      <c r="E6227" t="e">
        <f>MATCH(A6227,CorST!$A$2:$A$8126,0)</f>
        <v>#N/A</v>
      </c>
    </row>
    <row r="6228" customHeight="1" spans="1:5">
      <c r="A6228" s="5" t="s">
        <v>12217</v>
      </c>
      <c r="B6228" s="5">
        <v>17</v>
      </c>
      <c r="C6228" s="5">
        <v>22.5873399288</v>
      </c>
      <c r="D6228">
        <f t="shared" si="97"/>
        <v>3188</v>
      </c>
      <c r="E6228" t="e">
        <f>MATCH(A6228,CorST!$A$2:$A$8126,0)</f>
        <v>#N/A</v>
      </c>
    </row>
    <row r="6229" customHeight="1" spans="1:5">
      <c r="A6229" s="5" t="s">
        <v>12219</v>
      </c>
      <c r="B6229" s="5">
        <v>17</v>
      </c>
      <c r="C6229" s="5">
        <v>22.5873399288</v>
      </c>
      <c r="D6229">
        <f t="shared" si="97"/>
        <v>3188</v>
      </c>
      <c r="E6229" t="e">
        <f>MATCH(A6229,CorST!$A$2:$A$8126,0)</f>
        <v>#N/A</v>
      </c>
    </row>
    <row r="6230" customHeight="1" spans="1:5">
      <c r="A6230" s="5" t="s">
        <v>12225</v>
      </c>
      <c r="B6230" s="5">
        <v>17</v>
      </c>
      <c r="C6230" s="5">
        <v>22.5873399288</v>
      </c>
      <c r="D6230">
        <f t="shared" si="97"/>
        <v>3188</v>
      </c>
      <c r="E6230" t="e">
        <f>MATCH(A6230,CorST!$A$2:$A$8126,0)</f>
        <v>#N/A</v>
      </c>
    </row>
    <row r="6231" customHeight="1" spans="1:5">
      <c r="A6231" s="5" t="s">
        <v>12233</v>
      </c>
      <c r="B6231" s="5">
        <v>17</v>
      </c>
      <c r="C6231" s="5">
        <v>22.5873399288</v>
      </c>
      <c r="D6231">
        <f t="shared" si="97"/>
        <v>3188</v>
      </c>
      <c r="E6231" t="e">
        <f>MATCH(A6231,CorST!$A$2:$A$8126,0)</f>
        <v>#N/A</v>
      </c>
    </row>
    <row r="6232" customHeight="1" spans="1:5">
      <c r="A6232" s="5" t="s">
        <v>12245</v>
      </c>
      <c r="B6232" s="5">
        <v>17</v>
      </c>
      <c r="C6232" s="5">
        <v>22.5873399288</v>
      </c>
      <c r="D6232">
        <f t="shared" si="97"/>
        <v>3188</v>
      </c>
      <c r="E6232" t="e">
        <f>MATCH(A6232,CorST!$A$2:$A$8126,0)</f>
        <v>#N/A</v>
      </c>
    </row>
    <row r="6233" customHeight="1" spans="1:5">
      <c r="A6233" s="5" t="s">
        <v>12247</v>
      </c>
      <c r="B6233" s="5">
        <v>17</v>
      </c>
      <c r="C6233" s="5">
        <v>22.5873399288</v>
      </c>
      <c r="D6233">
        <f t="shared" si="97"/>
        <v>3188</v>
      </c>
      <c r="E6233" t="e">
        <f>MATCH(A6233,CorST!$A$2:$A$8126,0)</f>
        <v>#N/A</v>
      </c>
    </row>
    <row r="6234" customHeight="1" spans="1:5">
      <c r="A6234" s="5" t="s">
        <v>12308</v>
      </c>
      <c r="B6234" s="5">
        <v>16</v>
      </c>
      <c r="C6234" s="5">
        <v>21.2586728742</v>
      </c>
      <c r="D6234">
        <f t="shared" si="97"/>
        <v>3189</v>
      </c>
      <c r="E6234" t="e">
        <f>MATCH(A6234,CorST!$A$2:$A$8126,0)</f>
        <v>#N/A</v>
      </c>
    </row>
    <row r="6235" hidden="1" customHeight="1" spans="1:5">
      <c r="A6235" s="5" t="s">
        <v>7538</v>
      </c>
      <c r="B6235" s="5">
        <v>13</v>
      </c>
      <c r="C6235" s="5">
        <v>17.2726717103</v>
      </c>
      <c r="D6235">
        <f t="shared" si="97"/>
        <v>3190</v>
      </c>
      <c r="E6235">
        <f>MATCH(A6235,CorST!$A$2:$A$8126,0)</f>
        <v>7533</v>
      </c>
    </row>
    <row r="6236" hidden="1" customHeight="1" spans="1:5">
      <c r="A6236" s="5" t="s">
        <v>4797</v>
      </c>
      <c r="B6236" s="5">
        <v>13</v>
      </c>
      <c r="C6236" s="5">
        <v>17.2726717103</v>
      </c>
      <c r="D6236">
        <f t="shared" si="97"/>
        <v>3190</v>
      </c>
      <c r="E6236">
        <f>MATCH(A6236,CorST!$A$2:$A$8126,0)</f>
        <v>4792</v>
      </c>
    </row>
    <row r="6237" customHeight="1" spans="1:5">
      <c r="A6237" s="5" t="s">
        <v>12361</v>
      </c>
      <c r="B6237" s="5">
        <v>16</v>
      </c>
      <c r="C6237" s="5">
        <v>21.2586728742</v>
      </c>
      <c r="D6237">
        <f t="shared" si="97"/>
        <v>3191</v>
      </c>
      <c r="E6237" t="e">
        <f>MATCH(A6237,CorST!$A$2:$A$8126,0)</f>
        <v>#N/A</v>
      </c>
    </row>
    <row r="6238" hidden="1" customHeight="1" spans="1:5">
      <c r="A6238" s="5" t="s">
        <v>5606</v>
      </c>
      <c r="B6238" s="5">
        <v>13</v>
      </c>
      <c r="C6238" s="5">
        <v>17.2726717103</v>
      </c>
      <c r="D6238">
        <f t="shared" si="97"/>
        <v>3192</v>
      </c>
      <c r="E6238">
        <f>MATCH(A6238,CorST!$A$2:$A$8126,0)</f>
        <v>5601</v>
      </c>
    </row>
    <row r="6239" customHeight="1" spans="1:5">
      <c r="A6239" s="5" t="s">
        <v>12389</v>
      </c>
      <c r="B6239" s="5">
        <v>16</v>
      </c>
      <c r="C6239" s="5">
        <v>21.2586728742</v>
      </c>
      <c r="D6239">
        <f t="shared" si="97"/>
        <v>3193</v>
      </c>
      <c r="E6239" t="e">
        <f>MATCH(A6239,CorST!$A$2:$A$8126,0)</f>
        <v>#N/A</v>
      </c>
    </row>
    <row r="6240" customHeight="1" spans="1:5">
      <c r="A6240" s="5" t="s">
        <v>12393</v>
      </c>
      <c r="B6240" s="5">
        <v>16</v>
      </c>
      <c r="C6240" s="5">
        <v>21.2586728742</v>
      </c>
      <c r="D6240">
        <f t="shared" si="97"/>
        <v>3193</v>
      </c>
      <c r="E6240" t="e">
        <f>MATCH(A6240,CorST!$A$2:$A$8126,0)</f>
        <v>#N/A</v>
      </c>
    </row>
    <row r="6241" hidden="1" customHeight="1" spans="1:5">
      <c r="A6241" s="5" t="s">
        <v>3490</v>
      </c>
      <c r="B6241" s="5">
        <v>13</v>
      </c>
      <c r="C6241" s="5">
        <v>17.2726717103</v>
      </c>
      <c r="D6241">
        <f t="shared" si="97"/>
        <v>3194</v>
      </c>
      <c r="E6241">
        <f>MATCH(A6241,CorST!$A$2:$A$8126,0)</f>
        <v>3485</v>
      </c>
    </row>
    <row r="6242" hidden="1" customHeight="1" spans="1:5">
      <c r="A6242" s="5" t="s">
        <v>4013</v>
      </c>
      <c r="B6242" s="5">
        <v>13</v>
      </c>
      <c r="C6242" s="5">
        <v>17.2726717103</v>
      </c>
      <c r="D6242">
        <f t="shared" si="97"/>
        <v>3194</v>
      </c>
      <c r="E6242">
        <f>MATCH(A6242,CorST!$A$2:$A$8126,0)</f>
        <v>4008</v>
      </c>
    </row>
    <row r="6243" hidden="1" customHeight="1" spans="1:5">
      <c r="A6243" s="5" t="s">
        <v>8004</v>
      </c>
      <c r="B6243" s="5">
        <v>13</v>
      </c>
      <c r="C6243" s="5">
        <v>17.2726717103</v>
      </c>
      <c r="D6243">
        <f t="shared" si="97"/>
        <v>3194</v>
      </c>
      <c r="E6243">
        <f>MATCH(A6243,CorST!$A$2:$A$8126,0)</f>
        <v>7999</v>
      </c>
    </row>
    <row r="6244" customHeight="1" spans="1:5">
      <c r="A6244" s="5" t="s">
        <v>12397</v>
      </c>
      <c r="B6244" s="5">
        <v>16</v>
      </c>
      <c r="C6244" s="5">
        <v>21.2586728742</v>
      </c>
      <c r="D6244">
        <f t="shared" si="97"/>
        <v>3195</v>
      </c>
      <c r="E6244" t="e">
        <f>MATCH(A6244,CorST!$A$2:$A$8126,0)</f>
        <v>#N/A</v>
      </c>
    </row>
    <row r="6245" customHeight="1" spans="1:5">
      <c r="A6245" s="5" t="s">
        <v>12398</v>
      </c>
      <c r="B6245" s="5">
        <v>16</v>
      </c>
      <c r="C6245" s="5">
        <v>21.2586728742</v>
      </c>
      <c r="D6245">
        <f t="shared" si="97"/>
        <v>3195</v>
      </c>
      <c r="E6245" t="e">
        <f>MATCH(A6245,CorST!$A$2:$A$8126,0)</f>
        <v>#N/A</v>
      </c>
    </row>
    <row r="6246" customHeight="1" spans="1:5">
      <c r="A6246" s="5" t="s">
        <v>12535</v>
      </c>
      <c r="B6246" s="5">
        <v>15</v>
      </c>
      <c r="C6246" s="5">
        <v>19.9300058196</v>
      </c>
      <c r="D6246">
        <f t="shared" si="97"/>
        <v>3196</v>
      </c>
      <c r="E6246" t="e">
        <f>MATCH(A6246,CorST!$A$2:$A$8126,0)</f>
        <v>#N/A</v>
      </c>
    </row>
    <row r="6247" hidden="1" customHeight="1" spans="1:5">
      <c r="A6247" s="5" t="s">
        <v>3690</v>
      </c>
      <c r="B6247" s="5">
        <v>13</v>
      </c>
      <c r="C6247" s="5">
        <v>17.2726717103</v>
      </c>
      <c r="D6247">
        <f t="shared" si="97"/>
        <v>3197</v>
      </c>
      <c r="E6247">
        <f>MATCH(A6247,CorST!$A$2:$A$8126,0)</f>
        <v>3685</v>
      </c>
    </row>
    <row r="6248" customHeight="1" spans="1:5">
      <c r="A6248" s="5" t="s">
        <v>12541</v>
      </c>
      <c r="B6248" s="5">
        <v>15</v>
      </c>
      <c r="C6248" s="5">
        <v>19.9300058196</v>
      </c>
      <c r="D6248">
        <f t="shared" si="97"/>
        <v>3198</v>
      </c>
      <c r="E6248" t="e">
        <f>MATCH(A6248,CorST!$A$2:$A$8126,0)</f>
        <v>#N/A</v>
      </c>
    </row>
    <row r="6249" customHeight="1" spans="1:5">
      <c r="A6249" s="5" t="s">
        <v>10013</v>
      </c>
      <c r="B6249" s="5">
        <v>15</v>
      </c>
      <c r="C6249" s="5">
        <v>19.9300058196</v>
      </c>
      <c r="D6249">
        <f t="shared" si="97"/>
        <v>3198</v>
      </c>
      <c r="E6249" t="e">
        <f>MATCH(A6249,CorST!$A$2:$A$8126,0)</f>
        <v>#N/A</v>
      </c>
    </row>
    <row r="6250" customHeight="1" spans="1:5">
      <c r="A6250" s="5" t="s">
        <v>12665</v>
      </c>
      <c r="B6250" s="5">
        <v>14</v>
      </c>
      <c r="C6250" s="5">
        <v>18.6013387649</v>
      </c>
      <c r="D6250">
        <f t="shared" si="97"/>
        <v>3199</v>
      </c>
      <c r="E6250" t="e">
        <f>MATCH(A6250,CorST!$A$2:$A$8126,0)</f>
        <v>#N/A</v>
      </c>
    </row>
    <row r="6251" customHeight="1" spans="1:5">
      <c r="A6251" s="5" t="s">
        <v>12810</v>
      </c>
      <c r="B6251" s="5">
        <v>13</v>
      </c>
      <c r="C6251" s="5">
        <v>17.2726717103</v>
      </c>
      <c r="D6251">
        <f t="shared" si="97"/>
        <v>3200</v>
      </c>
      <c r="E6251" t="e">
        <f>MATCH(A6251,CorST!$A$2:$A$8126,0)</f>
        <v>#N/A</v>
      </c>
    </row>
    <row r="6252" hidden="1" customHeight="1" spans="1:5">
      <c r="A6252" s="5" t="s">
        <v>980</v>
      </c>
      <c r="B6252" s="5">
        <v>13</v>
      </c>
      <c r="C6252" s="5">
        <v>17.2726717103</v>
      </c>
      <c r="D6252">
        <f t="shared" si="97"/>
        <v>3200</v>
      </c>
      <c r="E6252">
        <f>MATCH(A6252,CorST!$A$2:$A$8126,0)</f>
        <v>975</v>
      </c>
    </row>
    <row r="6253" hidden="1" customHeight="1" spans="1:5">
      <c r="A6253" s="5" t="s">
        <v>4473</v>
      </c>
      <c r="B6253" s="5">
        <v>13</v>
      </c>
      <c r="C6253" s="5">
        <v>17.2726717103</v>
      </c>
      <c r="D6253">
        <f t="shared" si="97"/>
        <v>3200</v>
      </c>
      <c r="E6253">
        <f>MATCH(A6253,CorST!$A$2:$A$8126,0)</f>
        <v>4468</v>
      </c>
    </row>
    <row r="6254" customHeight="1" spans="1:5">
      <c r="A6254" s="5" t="s">
        <v>12834</v>
      </c>
      <c r="B6254" s="5">
        <v>13</v>
      </c>
      <c r="C6254" s="5">
        <v>17.2726717103</v>
      </c>
      <c r="D6254">
        <f t="shared" si="97"/>
        <v>3200</v>
      </c>
      <c r="E6254" t="e">
        <f>MATCH(A6254,CorST!$A$2:$A$8126,0)</f>
        <v>#N/A</v>
      </c>
    </row>
    <row r="6255" customHeight="1" spans="1:5">
      <c r="A6255" s="5" t="s">
        <v>12867</v>
      </c>
      <c r="B6255" s="5">
        <v>13</v>
      </c>
      <c r="C6255" s="5">
        <v>17.2726717103</v>
      </c>
      <c r="D6255">
        <f t="shared" si="97"/>
        <v>3200</v>
      </c>
      <c r="E6255" t="e">
        <f>MATCH(A6255,CorST!$A$2:$A$8126,0)</f>
        <v>#N/A</v>
      </c>
    </row>
    <row r="6256" hidden="1" customHeight="1" spans="1:5">
      <c r="A6256" s="5" t="s">
        <v>4018</v>
      </c>
      <c r="B6256" s="5">
        <v>13</v>
      </c>
      <c r="C6256" s="5">
        <v>17.2726717103</v>
      </c>
      <c r="D6256">
        <f t="shared" si="97"/>
        <v>3200</v>
      </c>
      <c r="E6256">
        <f>MATCH(A6256,CorST!$A$2:$A$8126,0)</f>
        <v>4013</v>
      </c>
    </row>
    <row r="6257" hidden="1" customHeight="1" spans="1:5">
      <c r="A6257" s="5" t="s">
        <v>1069</v>
      </c>
      <c r="B6257" s="5">
        <v>13</v>
      </c>
      <c r="C6257" s="5">
        <v>17.2726717103</v>
      </c>
      <c r="D6257">
        <f t="shared" si="97"/>
        <v>3200</v>
      </c>
      <c r="E6257">
        <f>MATCH(A6257,CorST!$A$2:$A$8126,0)</f>
        <v>1064</v>
      </c>
    </row>
    <row r="6258" hidden="1" customHeight="1" spans="1:5">
      <c r="A6258" s="5" t="s">
        <v>7570</v>
      </c>
      <c r="B6258" s="5">
        <v>13</v>
      </c>
      <c r="C6258" s="5">
        <v>17.2726717103</v>
      </c>
      <c r="D6258">
        <f t="shared" si="97"/>
        <v>3200</v>
      </c>
      <c r="E6258">
        <f>MATCH(A6258,CorST!$A$2:$A$8126,0)</f>
        <v>7565</v>
      </c>
    </row>
    <row r="6259" customHeight="1" spans="1:5">
      <c r="A6259" s="5" t="s">
        <v>13249</v>
      </c>
      <c r="B6259" s="5">
        <v>12</v>
      </c>
      <c r="C6259" s="5">
        <v>15.9440046556</v>
      </c>
      <c r="D6259">
        <f t="shared" si="97"/>
        <v>3201</v>
      </c>
      <c r="E6259" t="e">
        <f>MATCH(A6259,CorST!$A$2:$A$8126,0)</f>
        <v>#N/A</v>
      </c>
    </row>
    <row r="6260" customHeight="1" spans="1:5">
      <c r="A6260" s="5" t="s">
        <v>13456</v>
      </c>
      <c r="B6260" s="5">
        <v>11</v>
      </c>
      <c r="C6260" s="5">
        <v>14.615337601</v>
      </c>
      <c r="D6260">
        <f t="shared" si="97"/>
        <v>3202</v>
      </c>
      <c r="E6260" t="e">
        <f>MATCH(A6260,CorST!$A$2:$A$8126,0)</f>
        <v>#N/A</v>
      </c>
    </row>
    <row r="6261" hidden="1" customHeight="1" spans="1:5">
      <c r="A6261" s="5" t="s">
        <v>6480</v>
      </c>
      <c r="B6261" s="5">
        <v>13</v>
      </c>
      <c r="C6261" s="5">
        <v>17.2726717103</v>
      </c>
      <c r="D6261">
        <f t="shared" si="97"/>
        <v>3203</v>
      </c>
      <c r="E6261">
        <f>MATCH(A6261,CorST!$A$2:$A$8126,0)</f>
        <v>6475</v>
      </c>
    </row>
    <row r="6262" customHeight="1" spans="1:5">
      <c r="A6262" s="5" t="s">
        <v>13864</v>
      </c>
      <c r="B6262" s="5">
        <v>10</v>
      </c>
      <c r="C6262" s="5">
        <v>13.2866705464</v>
      </c>
      <c r="D6262">
        <f t="shared" si="97"/>
        <v>3204</v>
      </c>
      <c r="E6262" t="e">
        <f>MATCH(A6262,CorST!$A$2:$A$8126,0)</f>
        <v>#N/A</v>
      </c>
    </row>
    <row r="6263" customHeight="1" spans="1:5">
      <c r="A6263" s="5" t="s">
        <v>11939</v>
      </c>
      <c r="B6263" s="5">
        <v>20</v>
      </c>
      <c r="C6263" s="5">
        <v>26.5733410927</v>
      </c>
      <c r="D6263">
        <f t="shared" si="97"/>
        <v>3205</v>
      </c>
      <c r="E6263" t="e">
        <f>MATCH(A6263,CorST!$A$2:$A$8126,0)</f>
        <v>#N/A</v>
      </c>
    </row>
    <row r="6264" customHeight="1" spans="1:5">
      <c r="A6264" s="5" t="s">
        <v>11945</v>
      </c>
      <c r="B6264" s="5">
        <v>19</v>
      </c>
      <c r="C6264" s="5">
        <v>25.2446740381</v>
      </c>
      <c r="D6264">
        <f t="shared" si="97"/>
        <v>3206</v>
      </c>
      <c r="E6264" t="e">
        <f>MATCH(A6264,CorST!$A$2:$A$8126,0)</f>
        <v>#N/A</v>
      </c>
    </row>
    <row r="6265" hidden="1" customHeight="1" spans="1:5">
      <c r="A6265" s="5" t="s">
        <v>1957</v>
      </c>
      <c r="B6265" s="5">
        <v>13</v>
      </c>
      <c r="C6265" s="5">
        <v>17.2726717103</v>
      </c>
      <c r="D6265">
        <f t="shared" si="97"/>
        <v>3207</v>
      </c>
      <c r="E6265">
        <f>MATCH(A6265,CorST!$A$2:$A$8126,0)</f>
        <v>1952</v>
      </c>
    </row>
    <row r="6266" customHeight="1" spans="1:5">
      <c r="A6266" s="5" t="s">
        <v>11978</v>
      </c>
      <c r="B6266" s="5">
        <v>19</v>
      </c>
      <c r="C6266" s="5">
        <v>25.2446740381</v>
      </c>
      <c r="D6266">
        <f t="shared" si="97"/>
        <v>3208</v>
      </c>
      <c r="E6266" t="e">
        <f>MATCH(A6266,CorST!$A$2:$A$8126,0)</f>
        <v>#N/A</v>
      </c>
    </row>
    <row r="6267" customHeight="1" spans="1:5">
      <c r="A6267" s="5" t="s">
        <v>12255</v>
      </c>
      <c r="B6267" s="5">
        <v>17</v>
      </c>
      <c r="C6267" s="5">
        <v>22.5873399288</v>
      </c>
      <c r="D6267">
        <f t="shared" si="97"/>
        <v>3209</v>
      </c>
      <c r="E6267" t="e">
        <f>MATCH(A6267,CorST!$A$2:$A$8126,0)</f>
        <v>#N/A</v>
      </c>
    </row>
    <row r="6268" hidden="1" customHeight="1" spans="1:5">
      <c r="A6268" s="5" t="s">
        <v>2949</v>
      </c>
      <c r="B6268" s="5">
        <v>13</v>
      </c>
      <c r="C6268" s="5">
        <v>17.2726717103</v>
      </c>
      <c r="D6268">
        <f t="shared" si="97"/>
        <v>3210</v>
      </c>
      <c r="E6268">
        <f>MATCH(A6268,CorST!$A$2:$A$8126,0)</f>
        <v>2944</v>
      </c>
    </row>
    <row r="6269" hidden="1" customHeight="1" spans="1:5">
      <c r="A6269" s="5" t="s">
        <v>439</v>
      </c>
      <c r="B6269" s="5">
        <v>13</v>
      </c>
      <c r="C6269" s="5">
        <v>17.2726717103</v>
      </c>
      <c r="D6269">
        <f t="shared" si="97"/>
        <v>3210</v>
      </c>
      <c r="E6269">
        <f>MATCH(A6269,CorST!$A$2:$A$8126,0)</f>
        <v>434</v>
      </c>
    </row>
    <row r="6270" customHeight="1" spans="1:5">
      <c r="A6270" s="5" t="s">
        <v>12384</v>
      </c>
      <c r="B6270" s="5">
        <v>16</v>
      </c>
      <c r="C6270" s="5">
        <v>21.2586728742</v>
      </c>
      <c r="D6270">
        <f t="shared" si="97"/>
        <v>3211</v>
      </c>
      <c r="E6270" t="e">
        <f>MATCH(A6270,CorST!$A$2:$A$8126,0)</f>
        <v>#N/A</v>
      </c>
    </row>
    <row r="6271" customHeight="1" spans="1:5">
      <c r="A6271" s="5" t="s">
        <v>12442</v>
      </c>
      <c r="B6271" s="5">
        <v>15</v>
      </c>
      <c r="C6271" s="5">
        <v>19.9300058196</v>
      </c>
      <c r="D6271">
        <f t="shared" si="97"/>
        <v>3212</v>
      </c>
      <c r="E6271" t="e">
        <f>MATCH(A6271,CorST!$A$2:$A$8126,0)</f>
        <v>#N/A</v>
      </c>
    </row>
    <row r="6272" customHeight="1" spans="1:5">
      <c r="A6272" s="5" t="s">
        <v>11882</v>
      </c>
      <c r="B6272" s="5">
        <v>20</v>
      </c>
      <c r="C6272" s="5">
        <v>26.5733410927</v>
      </c>
      <c r="D6272">
        <f t="shared" si="97"/>
        <v>3213</v>
      </c>
      <c r="E6272" t="e">
        <f>MATCH(A6272,CorST!$A$2:$A$8126,0)</f>
        <v>#N/A</v>
      </c>
    </row>
    <row r="6273" customHeight="1" spans="1:5">
      <c r="A6273" s="5" t="s">
        <v>11884</v>
      </c>
      <c r="B6273" s="5">
        <v>20</v>
      </c>
      <c r="C6273" s="5">
        <v>26.5733410927</v>
      </c>
      <c r="D6273">
        <f t="shared" si="97"/>
        <v>3213</v>
      </c>
      <c r="E6273" t="e">
        <f>MATCH(A6273,CorST!$A$2:$A$8126,0)</f>
        <v>#N/A</v>
      </c>
    </row>
    <row r="6274" hidden="1" customHeight="1" spans="1:5">
      <c r="A6274" s="5" t="s">
        <v>2717</v>
      </c>
      <c r="B6274" s="5">
        <v>13</v>
      </c>
      <c r="C6274" s="5">
        <v>17.2726717103</v>
      </c>
      <c r="D6274">
        <f t="shared" si="97"/>
        <v>3214</v>
      </c>
      <c r="E6274">
        <f>MATCH(A6274,CorST!$A$2:$A$8126,0)</f>
        <v>2712</v>
      </c>
    </row>
    <row r="6275" hidden="1" customHeight="1" spans="1:5">
      <c r="A6275" s="5" t="s">
        <v>7596</v>
      </c>
      <c r="B6275" s="5">
        <v>13</v>
      </c>
      <c r="C6275" s="5">
        <v>17.2726717103</v>
      </c>
      <c r="D6275">
        <f t="shared" si="97"/>
        <v>3214</v>
      </c>
      <c r="E6275">
        <f>MATCH(A6275,CorST!$A$2:$A$8126,0)</f>
        <v>7591</v>
      </c>
    </row>
    <row r="6276" hidden="1" customHeight="1" spans="1:5">
      <c r="A6276" s="5" t="s">
        <v>3800</v>
      </c>
      <c r="B6276" s="5">
        <v>13</v>
      </c>
      <c r="C6276" s="5">
        <v>17.2726717103</v>
      </c>
      <c r="D6276">
        <f t="shared" ref="D6276:D6339" si="98">IF(C6276=C6275,D6275,D6275+1)</f>
        <v>3214</v>
      </c>
      <c r="E6276">
        <f>MATCH(A6276,CorST!$A$2:$A$8126,0)</f>
        <v>3795</v>
      </c>
    </row>
    <row r="6277" hidden="1" customHeight="1" spans="1:5">
      <c r="A6277" s="5" t="s">
        <v>2654</v>
      </c>
      <c r="B6277" s="5">
        <v>13</v>
      </c>
      <c r="C6277" s="5">
        <v>17.2726717103</v>
      </c>
      <c r="D6277">
        <f t="shared" si="98"/>
        <v>3214</v>
      </c>
      <c r="E6277">
        <f>MATCH(A6277,CorST!$A$2:$A$8126,0)</f>
        <v>2649</v>
      </c>
    </row>
    <row r="6278" customHeight="1" spans="1:5">
      <c r="A6278" s="5" t="s">
        <v>11992</v>
      </c>
      <c r="B6278" s="5">
        <v>19</v>
      </c>
      <c r="C6278" s="5">
        <v>25.2446740381</v>
      </c>
      <c r="D6278">
        <f t="shared" si="98"/>
        <v>3215</v>
      </c>
      <c r="E6278" t="e">
        <f>MATCH(A6278,CorST!$A$2:$A$8126,0)</f>
        <v>#N/A</v>
      </c>
    </row>
    <row r="6279" customHeight="1" spans="1:5">
      <c r="A6279" s="5" t="s">
        <v>12044</v>
      </c>
      <c r="B6279" s="5">
        <v>19</v>
      </c>
      <c r="C6279" s="5">
        <v>25.2446740381</v>
      </c>
      <c r="D6279">
        <f t="shared" si="98"/>
        <v>3215</v>
      </c>
      <c r="E6279" t="e">
        <f>MATCH(A6279,CorST!$A$2:$A$8126,0)</f>
        <v>#N/A</v>
      </c>
    </row>
    <row r="6280" customHeight="1" spans="1:5">
      <c r="A6280" s="5" t="s">
        <v>9358</v>
      </c>
      <c r="B6280" s="5">
        <v>18</v>
      </c>
      <c r="C6280" s="5">
        <v>23.9160069835</v>
      </c>
      <c r="D6280">
        <f t="shared" si="98"/>
        <v>3216</v>
      </c>
      <c r="E6280" t="e">
        <f>MATCH(A6280,CorST!$A$2:$A$8126,0)</f>
        <v>#N/A</v>
      </c>
    </row>
    <row r="6281" customHeight="1" spans="1:5">
      <c r="A6281" s="5" t="s">
        <v>9658</v>
      </c>
      <c r="B6281" s="5">
        <v>16</v>
      </c>
      <c r="C6281" s="5">
        <v>21.2586728742</v>
      </c>
      <c r="D6281">
        <f t="shared" si="98"/>
        <v>3217</v>
      </c>
      <c r="E6281" t="e">
        <f>MATCH(A6281,CorST!$A$2:$A$8126,0)</f>
        <v>#N/A</v>
      </c>
    </row>
    <row r="6282" customHeight="1" spans="1:5">
      <c r="A6282" s="5" t="s">
        <v>12341</v>
      </c>
      <c r="B6282" s="5">
        <v>16</v>
      </c>
      <c r="C6282" s="5">
        <v>21.2586728742</v>
      </c>
      <c r="D6282">
        <f t="shared" si="98"/>
        <v>3217</v>
      </c>
      <c r="E6282" t="e">
        <f>MATCH(A6282,CorST!$A$2:$A$8126,0)</f>
        <v>#N/A</v>
      </c>
    </row>
    <row r="6283" hidden="1" customHeight="1" spans="1:5">
      <c r="A6283" s="5" t="s">
        <v>1200</v>
      </c>
      <c r="B6283" s="5">
        <v>13</v>
      </c>
      <c r="C6283" s="5">
        <v>17.2726717103</v>
      </c>
      <c r="D6283">
        <f t="shared" si="98"/>
        <v>3218</v>
      </c>
      <c r="E6283">
        <f>MATCH(A6283,CorST!$A$2:$A$8126,0)</f>
        <v>1195</v>
      </c>
    </row>
    <row r="6284" customHeight="1" spans="1:5">
      <c r="A6284" s="5" t="s">
        <v>11967</v>
      </c>
      <c r="B6284" s="5">
        <v>19</v>
      </c>
      <c r="C6284" s="5">
        <v>25.2446740381</v>
      </c>
      <c r="D6284">
        <f t="shared" si="98"/>
        <v>3219</v>
      </c>
      <c r="E6284" t="e">
        <f>MATCH(A6284,CorST!$A$2:$A$8126,0)</f>
        <v>#N/A</v>
      </c>
    </row>
    <row r="6285" customHeight="1" spans="1:5">
      <c r="A6285" s="5" t="s">
        <v>11881</v>
      </c>
      <c r="B6285" s="5">
        <v>20</v>
      </c>
      <c r="C6285" s="5">
        <v>26.5733410927</v>
      </c>
      <c r="D6285">
        <f t="shared" si="98"/>
        <v>3220</v>
      </c>
      <c r="E6285" t="e">
        <f>MATCH(A6285,CorST!$A$2:$A$8126,0)</f>
        <v>#N/A</v>
      </c>
    </row>
    <row r="6286" customHeight="1" spans="1:5">
      <c r="A6286" s="5" t="s">
        <v>11922</v>
      </c>
      <c r="B6286" s="5">
        <v>20</v>
      </c>
      <c r="C6286" s="5">
        <v>26.5733410927</v>
      </c>
      <c r="D6286">
        <f t="shared" si="98"/>
        <v>3220</v>
      </c>
      <c r="E6286" t="e">
        <f>MATCH(A6286,CorST!$A$2:$A$8126,0)</f>
        <v>#N/A</v>
      </c>
    </row>
    <row r="6287" customHeight="1" spans="1:5">
      <c r="A6287" s="5" t="s">
        <v>11697</v>
      </c>
      <c r="B6287" s="5">
        <v>23</v>
      </c>
      <c r="C6287" s="5">
        <v>30.5593422567</v>
      </c>
      <c r="D6287">
        <f t="shared" si="98"/>
        <v>3221</v>
      </c>
      <c r="E6287" t="e">
        <f>MATCH(A6287,CorST!$A$2:$A$8126,0)</f>
        <v>#N/A</v>
      </c>
    </row>
    <row r="6288" customHeight="1" spans="1:5">
      <c r="A6288" s="5" t="s">
        <v>11710</v>
      </c>
      <c r="B6288" s="5">
        <v>23</v>
      </c>
      <c r="C6288" s="5">
        <v>30.5593422567</v>
      </c>
      <c r="D6288">
        <f t="shared" si="98"/>
        <v>3221</v>
      </c>
      <c r="E6288" t="e">
        <f>MATCH(A6288,CorST!$A$2:$A$8126,0)</f>
        <v>#N/A</v>
      </c>
    </row>
    <row r="6289" hidden="1" customHeight="1" spans="1:5">
      <c r="A6289" s="5" t="s">
        <v>3325</v>
      </c>
      <c r="B6289" s="5">
        <v>13</v>
      </c>
      <c r="C6289" s="5">
        <v>17.2726717103</v>
      </c>
      <c r="D6289">
        <f t="shared" si="98"/>
        <v>3222</v>
      </c>
      <c r="E6289">
        <f>MATCH(A6289,CorST!$A$2:$A$8126,0)</f>
        <v>3320</v>
      </c>
    </row>
    <row r="6290" customHeight="1" spans="1:5">
      <c r="A6290" s="5" t="s">
        <v>11820</v>
      </c>
      <c r="B6290" s="5">
        <v>21</v>
      </c>
      <c r="C6290" s="5">
        <v>27.9020081474</v>
      </c>
      <c r="D6290">
        <f t="shared" si="98"/>
        <v>3223</v>
      </c>
      <c r="E6290" t="e">
        <f>MATCH(A6290,CorST!$A$2:$A$8126,0)</f>
        <v>#N/A</v>
      </c>
    </row>
    <row r="6291" customHeight="1" spans="1:5">
      <c r="A6291" s="5" t="s">
        <v>8452</v>
      </c>
      <c r="B6291" s="5">
        <v>21</v>
      </c>
      <c r="C6291" s="5">
        <v>27.9020081474</v>
      </c>
      <c r="D6291">
        <f t="shared" si="98"/>
        <v>3223</v>
      </c>
      <c r="E6291" t="e">
        <f>MATCH(A6291,CorST!$A$2:$A$8126,0)</f>
        <v>#N/A</v>
      </c>
    </row>
    <row r="6292" customHeight="1" spans="1:5">
      <c r="A6292" s="5" t="s">
        <v>10294</v>
      </c>
      <c r="B6292" s="5">
        <v>23</v>
      </c>
      <c r="C6292" s="5">
        <v>30.5593422567</v>
      </c>
      <c r="D6292">
        <f t="shared" si="98"/>
        <v>3224</v>
      </c>
      <c r="E6292" t="e">
        <f>MATCH(A6292,CorST!$A$2:$A$8126,0)</f>
        <v>#N/A</v>
      </c>
    </row>
    <row r="6293" customHeight="1" spans="1:5">
      <c r="A6293" s="5" t="s">
        <v>11865</v>
      </c>
      <c r="B6293" s="5">
        <v>20</v>
      </c>
      <c r="C6293" s="5">
        <v>26.5733410927</v>
      </c>
      <c r="D6293">
        <f t="shared" si="98"/>
        <v>3225</v>
      </c>
      <c r="E6293" t="e">
        <f>MATCH(A6293,CorST!$A$2:$A$8126,0)</f>
        <v>#N/A</v>
      </c>
    </row>
    <row r="6294" customHeight="1" spans="1:5">
      <c r="A6294" s="5" t="s">
        <v>11586</v>
      </c>
      <c r="B6294" s="5">
        <v>25</v>
      </c>
      <c r="C6294" s="5">
        <v>33.2166763659</v>
      </c>
      <c r="D6294">
        <f t="shared" si="98"/>
        <v>3226</v>
      </c>
      <c r="E6294" t="e">
        <f>MATCH(A6294,CorST!$A$2:$A$8126,0)</f>
        <v>#N/A</v>
      </c>
    </row>
    <row r="6295" customHeight="1" spans="1:5">
      <c r="A6295" s="5" t="s">
        <v>11823</v>
      </c>
      <c r="B6295" s="5">
        <v>21</v>
      </c>
      <c r="C6295" s="5">
        <v>27.9020081474</v>
      </c>
      <c r="D6295">
        <f t="shared" si="98"/>
        <v>3227</v>
      </c>
      <c r="E6295" t="e">
        <f>MATCH(A6295,CorST!$A$2:$A$8126,0)</f>
        <v>#N/A</v>
      </c>
    </row>
    <row r="6296" hidden="1" customHeight="1" spans="1:5">
      <c r="A6296" s="5" t="s">
        <v>3802</v>
      </c>
      <c r="B6296" s="5">
        <v>13</v>
      </c>
      <c r="C6296" s="5">
        <v>17.2726717103</v>
      </c>
      <c r="D6296">
        <f t="shared" si="98"/>
        <v>3228</v>
      </c>
      <c r="E6296">
        <f>MATCH(A6296,CorST!$A$2:$A$8126,0)</f>
        <v>3797</v>
      </c>
    </row>
    <row r="6297" customHeight="1" spans="1:5">
      <c r="A6297" s="5" t="s">
        <v>11548</v>
      </c>
      <c r="B6297" s="5">
        <v>26</v>
      </c>
      <c r="C6297" s="5">
        <v>34.5453434206</v>
      </c>
      <c r="D6297">
        <f t="shared" si="98"/>
        <v>3229</v>
      </c>
      <c r="E6297" t="e">
        <f>MATCH(A6297,CorST!$A$2:$A$8126,0)</f>
        <v>#N/A</v>
      </c>
    </row>
    <row r="6298" customHeight="1" spans="1:5">
      <c r="A6298" s="5" t="s">
        <v>11551</v>
      </c>
      <c r="B6298" s="5">
        <v>26</v>
      </c>
      <c r="C6298" s="5">
        <v>34.5453434206</v>
      </c>
      <c r="D6298">
        <f t="shared" si="98"/>
        <v>3229</v>
      </c>
      <c r="E6298" t="e">
        <f>MATCH(A6298,CorST!$A$2:$A$8126,0)</f>
        <v>#N/A</v>
      </c>
    </row>
    <row r="6299" customHeight="1" spans="1:5">
      <c r="A6299" s="5" t="s">
        <v>11529</v>
      </c>
      <c r="B6299" s="5">
        <v>27</v>
      </c>
      <c r="C6299" s="5">
        <v>35.8740104752</v>
      </c>
      <c r="D6299">
        <f t="shared" si="98"/>
        <v>3230</v>
      </c>
      <c r="E6299" t="e">
        <f>MATCH(A6299,CorST!$A$2:$A$8126,0)</f>
        <v>#N/A</v>
      </c>
    </row>
    <row r="6300" hidden="1" customHeight="1" spans="1:5">
      <c r="A6300" s="5" t="s">
        <v>5402</v>
      </c>
      <c r="B6300" s="5">
        <v>13</v>
      </c>
      <c r="C6300" s="5">
        <v>17.2726717103</v>
      </c>
      <c r="D6300">
        <f t="shared" si="98"/>
        <v>3231</v>
      </c>
      <c r="E6300">
        <f>MATCH(A6300,CorST!$A$2:$A$8126,0)</f>
        <v>5397</v>
      </c>
    </row>
    <row r="6301" customHeight="1" spans="1:5">
      <c r="A6301" s="5" t="s">
        <v>12550</v>
      </c>
      <c r="B6301" s="5">
        <v>15</v>
      </c>
      <c r="C6301" s="5">
        <v>19.9300058196</v>
      </c>
      <c r="D6301">
        <f t="shared" si="98"/>
        <v>3232</v>
      </c>
      <c r="E6301" t="e">
        <f>MATCH(A6301,CorST!$A$2:$A$8126,0)</f>
        <v>#N/A</v>
      </c>
    </row>
    <row r="6302" customHeight="1" spans="1:5">
      <c r="A6302" s="5" t="s">
        <v>11412</v>
      </c>
      <c r="B6302" s="5">
        <v>30</v>
      </c>
      <c r="C6302" s="5">
        <v>39.8600116391</v>
      </c>
      <c r="D6302">
        <f t="shared" si="98"/>
        <v>3233</v>
      </c>
      <c r="E6302" t="e">
        <f>MATCH(A6302,CorST!$A$2:$A$8126,0)</f>
        <v>#N/A</v>
      </c>
    </row>
    <row r="6303" hidden="1" customHeight="1" spans="1:5">
      <c r="A6303" s="5" t="s">
        <v>4318</v>
      </c>
      <c r="B6303" s="5">
        <v>13</v>
      </c>
      <c r="C6303" s="5">
        <v>17.2726717103</v>
      </c>
      <c r="D6303">
        <f t="shared" si="98"/>
        <v>3234</v>
      </c>
      <c r="E6303">
        <f>MATCH(A6303,CorST!$A$2:$A$8126,0)</f>
        <v>4313</v>
      </c>
    </row>
    <row r="6304" customHeight="1" spans="1:5">
      <c r="A6304" s="5" t="s">
        <v>11413</v>
      </c>
      <c r="B6304" s="5">
        <v>30</v>
      </c>
      <c r="C6304" s="5">
        <v>39.8600116391</v>
      </c>
      <c r="D6304">
        <f t="shared" si="98"/>
        <v>3235</v>
      </c>
      <c r="E6304" t="e">
        <f>MATCH(A6304,CorST!$A$2:$A$8126,0)</f>
        <v>#N/A</v>
      </c>
    </row>
    <row r="6305" customHeight="1" spans="1:5">
      <c r="A6305" s="5" t="s">
        <v>12974</v>
      </c>
      <c r="B6305" s="5">
        <v>13</v>
      </c>
      <c r="C6305" s="5">
        <v>17.2726717103</v>
      </c>
      <c r="D6305">
        <f t="shared" si="98"/>
        <v>3236</v>
      </c>
      <c r="E6305" t="e">
        <f>MATCH(A6305,CorST!$A$2:$A$8126,0)</f>
        <v>#N/A</v>
      </c>
    </row>
    <row r="6306" hidden="1" customHeight="1" spans="1:5">
      <c r="A6306" s="5" t="s">
        <v>8079</v>
      </c>
      <c r="B6306" s="5">
        <v>13</v>
      </c>
      <c r="C6306" s="5">
        <v>17.2726717103</v>
      </c>
      <c r="D6306">
        <f t="shared" si="98"/>
        <v>3236</v>
      </c>
      <c r="E6306">
        <f>MATCH(A6306,CorST!$A$2:$A$8126,0)</f>
        <v>8074</v>
      </c>
    </row>
    <row r="6307" customHeight="1" spans="1:5">
      <c r="A6307" s="5" t="s">
        <v>12036</v>
      </c>
      <c r="B6307" s="5">
        <v>19</v>
      </c>
      <c r="C6307" s="5">
        <v>25.2446740381</v>
      </c>
      <c r="D6307">
        <f t="shared" si="98"/>
        <v>3237</v>
      </c>
      <c r="E6307" t="e">
        <f>MATCH(A6307,CorST!$A$2:$A$8126,0)</f>
        <v>#N/A</v>
      </c>
    </row>
    <row r="6308" customHeight="1" spans="1:5">
      <c r="A6308" s="5" t="s">
        <v>12041</v>
      </c>
      <c r="B6308" s="5">
        <v>19</v>
      </c>
      <c r="C6308" s="5">
        <v>25.2446740381</v>
      </c>
      <c r="D6308">
        <f t="shared" si="98"/>
        <v>3237</v>
      </c>
      <c r="E6308" t="e">
        <f>MATCH(A6308,CorST!$A$2:$A$8126,0)</f>
        <v>#N/A</v>
      </c>
    </row>
    <row r="6309" hidden="1" customHeight="1" spans="1:5">
      <c r="A6309" s="5" t="s">
        <v>1800</v>
      </c>
      <c r="B6309" s="5">
        <v>13</v>
      </c>
      <c r="C6309" s="5">
        <v>17.2726717103</v>
      </c>
      <c r="D6309">
        <f t="shared" si="98"/>
        <v>3238</v>
      </c>
      <c r="E6309">
        <f>MATCH(A6309,CorST!$A$2:$A$8126,0)</f>
        <v>1795</v>
      </c>
    </row>
    <row r="6310" customHeight="1" spans="1:5">
      <c r="A6310" s="5" t="s">
        <v>12048</v>
      </c>
      <c r="B6310" s="5">
        <v>19</v>
      </c>
      <c r="C6310" s="5">
        <v>25.2446740381</v>
      </c>
      <c r="D6310">
        <f t="shared" si="98"/>
        <v>3239</v>
      </c>
      <c r="E6310" t="e">
        <f>MATCH(A6310,CorST!$A$2:$A$8126,0)</f>
        <v>#N/A</v>
      </c>
    </row>
    <row r="6311" customHeight="1" spans="1:5">
      <c r="A6311" s="5" t="s">
        <v>10972</v>
      </c>
      <c r="B6311" s="5">
        <v>19</v>
      </c>
      <c r="C6311" s="5">
        <v>25.2446740381</v>
      </c>
      <c r="D6311">
        <f t="shared" si="98"/>
        <v>3239</v>
      </c>
      <c r="E6311" t="e">
        <f>MATCH(A6311,CorST!$A$2:$A$8126,0)</f>
        <v>#N/A</v>
      </c>
    </row>
    <row r="6312" hidden="1" customHeight="1" spans="1:5">
      <c r="A6312" s="5" t="s">
        <v>3020</v>
      </c>
      <c r="B6312" s="5">
        <v>13</v>
      </c>
      <c r="C6312" s="5">
        <v>17.2726717103</v>
      </c>
      <c r="D6312">
        <f t="shared" si="98"/>
        <v>3240</v>
      </c>
      <c r="E6312">
        <f>MATCH(A6312,CorST!$A$2:$A$8126,0)</f>
        <v>3015</v>
      </c>
    </row>
    <row r="6313" customHeight="1" spans="1:5">
      <c r="A6313" s="5" t="s">
        <v>12059</v>
      </c>
      <c r="B6313" s="5">
        <v>18</v>
      </c>
      <c r="C6313" s="5">
        <v>23.9160069835</v>
      </c>
      <c r="D6313">
        <f t="shared" si="98"/>
        <v>3241</v>
      </c>
      <c r="E6313" t="e">
        <f>MATCH(A6313,CorST!$A$2:$A$8126,0)</f>
        <v>#N/A</v>
      </c>
    </row>
    <row r="6314" customHeight="1" spans="1:5">
      <c r="A6314" s="5" t="s">
        <v>9504</v>
      </c>
      <c r="B6314" s="5">
        <v>18</v>
      </c>
      <c r="C6314" s="5">
        <v>23.9160069835</v>
      </c>
      <c r="D6314">
        <f t="shared" si="98"/>
        <v>3241</v>
      </c>
      <c r="E6314" t="e">
        <f>MATCH(A6314,CorST!$A$2:$A$8126,0)</f>
        <v>#N/A</v>
      </c>
    </row>
    <row r="6315" customHeight="1" spans="1:5">
      <c r="A6315" s="5" t="s">
        <v>12088</v>
      </c>
      <c r="B6315" s="5">
        <v>18</v>
      </c>
      <c r="C6315" s="5">
        <v>23.9160069835</v>
      </c>
      <c r="D6315">
        <f t="shared" si="98"/>
        <v>3241</v>
      </c>
      <c r="E6315" t="e">
        <f>MATCH(A6315,CorST!$A$2:$A$8126,0)</f>
        <v>#N/A</v>
      </c>
    </row>
    <row r="6316" hidden="1" customHeight="1" spans="1:5">
      <c r="A6316" s="5" t="s">
        <v>5420</v>
      </c>
      <c r="B6316" s="5">
        <v>13</v>
      </c>
      <c r="C6316" s="5">
        <v>17.2726717103</v>
      </c>
      <c r="D6316">
        <f t="shared" si="98"/>
        <v>3242</v>
      </c>
      <c r="E6316">
        <f>MATCH(A6316,CorST!$A$2:$A$8126,0)</f>
        <v>5415</v>
      </c>
    </row>
    <row r="6317" customHeight="1" spans="1:5">
      <c r="A6317" s="5" t="s">
        <v>12092</v>
      </c>
      <c r="B6317" s="5">
        <v>18</v>
      </c>
      <c r="C6317" s="5">
        <v>23.9160069835</v>
      </c>
      <c r="D6317">
        <f t="shared" si="98"/>
        <v>3243</v>
      </c>
      <c r="E6317" t="e">
        <f>MATCH(A6317,CorST!$A$2:$A$8126,0)</f>
        <v>#N/A</v>
      </c>
    </row>
    <row r="6318" customHeight="1" spans="1:5">
      <c r="A6318" s="5" t="s">
        <v>9672</v>
      </c>
      <c r="B6318" s="5">
        <v>18</v>
      </c>
      <c r="C6318" s="5">
        <v>23.9160069835</v>
      </c>
      <c r="D6318">
        <f t="shared" si="98"/>
        <v>3243</v>
      </c>
      <c r="E6318" t="e">
        <f>MATCH(A6318,CorST!$A$2:$A$8126,0)</f>
        <v>#N/A</v>
      </c>
    </row>
    <row r="6319" customHeight="1" spans="1:5">
      <c r="A6319" s="5" t="s">
        <v>12160</v>
      </c>
      <c r="B6319" s="5">
        <v>17</v>
      </c>
      <c r="C6319" s="5">
        <v>22.5873399288</v>
      </c>
      <c r="D6319">
        <f t="shared" si="98"/>
        <v>3244</v>
      </c>
      <c r="E6319" t="e">
        <f>MATCH(A6319,CorST!$A$2:$A$8126,0)</f>
        <v>#N/A</v>
      </c>
    </row>
    <row r="6320" customHeight="1" spans="1:5">
      <c r="A6320" s="5" t="s">
        <v>12183</v>
      </c>
      <c r="B6320" s="5">
        <v>17</v>
      </c>
      <c r="C6320" s="5">
        <v>22.5873399288</v>
      </c>
      <c r="D6320">
        <f t="shared" si="98"/>
        <v>3244</v>
      </c>
      <c r="E6320" t="e">
        <f>MATCH(A6320,CorST!$A$2:$A$8126,0)</f>
        <v>#N/A</v>
      </c>
    </row>
    <row r="6321" customHeight="1" spans="1:5">
      <c r="A6321" s="5" t="s">
        <v>12201</v>
      </c>
      <c r="B6321" s="5">
        <v>17</v>
      </c>
      <c r="C6321" s="5">
        <v>22.5873399288</v>
      </c>
      <c r="D6321">
        <f t="shared" si="98"/>
        <v>3244</v>
      </c>
      <c r="E6321" t="e">
        <f>MATCH(A6321,CorST!$A$2:$A$8126,0)</f>
        <v>#N/A</v>
      </c>
    </row>
    <row r="6322" hidden="1" customHeight="1" spans="1:5">
      <c r="A6322" s="5" t="s">
        <v>6844</v>
      </c>
      <c r="B6322" s="5">
        <v>13</v>
      </c>
      <c r="C6322" s="5">
        <v>17.2726717103</v>
      </c>
      <c r="D6322">
        <f t="shared" si="98"/>
        <v>3245</v>
      </c>
      <c r="E6322">
        <f>MATCH(A6322,CorST!$A$2:$A$8126,0)</f>
        <v>6839</v>
      </c>
    </row>
    <row r="6323" customHeight="1" spans="1:5">
      <c r="A6323" s="5" t="s">
        <v>12205</v>
      </c>
      <c r="B6323" s="5">
        <v>17</v>
      </c>
      <c r="C6323" s="5">
        <v>22.5873399288</v>
      </c>
      <c r="D6323">
        <f t="shared" si="98"/>
        <v>3246</v>
      </c>
      <c r="E6323" t="e">
        <f>MATCH(A6323,CorST!$A$2:$A$8126,0)</f>
        <v>#N/A</v>
      </c>
    </row>
    <row r="6324" customHeight="1" spans="1:5">
      <c r="A6324" s="5" t="s">
        <v>12215</v>
      </c>
      <c r="B6324" s="5">
        <v>17</v>
      </c>
      <c r="C6324" s="5">
        <v>22.5873399288</v>
      </c>
      <c r="D6324">
        <f t="shared" si="98"/>
        <v>3246</v>
      </c>
      <c r="E6324" t="e">
        <f>MATCH(A6324,CorST!$A$2:$A$8126,0)</f>
        <v>#N/A</v>
      </c>
    </row>
    <row r="6325" customHeight="1" spans="1:5">
      <c r="A6325" s="5" t="s">
        <v>12221</v>
      </c>
      <c r="B6325" s="5">
        <v>17</v>
      </c>
      <c r="C6325" s="5">
        <v>22.5873399288</v>
      </c>
      <c r="D6325">
        <f t="shared" si="98"/>
        <v>3246</v>
      </c>
      <c r="E6325" t="e">
        <f>MATCH(A6325,CorST!$A$2:$A$8126,0)</f>
        <v>#N/A</v>
      </c>
    </row>
    <row r="6326" hidden="1" customHeight="1" spans="1:5">
      <c r="A6326" s="5" t="s">
        <v>6847</v>
      </c>
      <c r="B6326" s="5">
        <v>13</v>
      </c>
      <c r="C6326" s="5">
        <v>17.2726717103</v>
      </c>
      <c r="D6326">
        <f t="shared" si="98"/>
        <v>3247</v>
      </c>
      <c r="E6326">
        <f>MATCH(A6326,CorST!$A$2:$A$8126,0)</f>
        <v>6842</v>
      </c>
    </row>
    <row r="6327" hidden="1" customHeight="1" spans="1:5">
      <c r="A6327" s="5" t="s">
        <v>1686</v>
      </c>
      <c r="B6327" s="5">
        <v>13</v>
      </c>
      <c r="C6327" s="5">
        <v>17.2726717103</v>
      </c>
      <c r="D6327">
        <f t="shared" si="98"/>
        <v>3247</v>
      </c>
      <c r="E6327">
        <f>MATCH(A6327,CorST!$A$2:$A$8126,0)</f>
        <v>1681</v>
      </c>
    </row>
    <row r="6328" hidden="1" customHeight="1" spans="1:5">
      <c r="A6328" s="5" t="s">
        <v>7642</v>
      </c>
      <c r="B6328" s="5">
        <v>13</v>
      </c>
      <c r="C6328" s="5">
        <v>17.2726717103</v>
      </c>
      <c r="D6328">
        <f t="shared" si="98"/>
        <v>3247</v>
      </c>
      <c r="E6328">
        <f>MATCH(A6328,CorST!$A$2:$A$8126,0)</f>
        <v>7637</v>
      </c>
    </row>
    <row r="6329" customHeight="1" spans="1:5">
      <c r="A6329" s="5" t="s">
        <v>12239</v>
      </c>
      <c r="B6329" s="5">
        <v>17</v>
      </c>
      <c r="C6329" s="5">
        <v>22.5873399288</v>
      </c>
      <c r="D6329">
        <f t="shared" si="98"/>
        <v>3248</v>
      </c>
      <c r="E6329" t="e">
        <f>MATCH(A6329,CorST!$A$2:$A$8126,0)</f>
        <v>#N/A</v>
      </c>
    </row>
    <row r="6330" hidden="1" customHeight="1" spans="1:5">
      <c r="A6330" s="5" t="s">
        <v>5944</v>
      </c>
      <c r="B6330" s="5">
        <v>13</v>
      </c>
      <c r="C6330" s="5">
        <v>17.2726717103</v>
      </c>
      <c r="D6330">
        <f t="shared" si="98"/>
        <v>3249</v>
      </c>
      <c r="E6330">
        <f>MATCH(A6330,CorST!$A$2:$A$8126,0)</f>
        <v>5939</v>
      </c>
    </row>
    <row r="6331" hidden="1" customHeight="1" spans="1:5">
      <c r="A6331" s="5" t="s">
        <v>6530</v>
      </c>
      <c r="B6331" s="5">
        <v>13</v>
      </c>
      <c r="C6331" s="5">
        <v>17.2726717103</v>
      </c>
      <c r="D6331">
        <f t="shared" si="98"/>
        <v>3249</v>
      </c>
      <c r="E6331">
        <f>MATCH(A6331,CorST!$A$2:$A$8126,0)</f>
        <v>6525</v>
      </c>
    </row>
    <row r="6332" customHeight="1" spans="1:5">
      <c r="A6332" s="5" t="s">
        <v>12248</v>
      </c>
      <c r="B6332" s="5">
        <v>17</v>
      </c>
      <c r="C6332" s="5">
        <v>22.5873399288</v>
      </c>
      <c r="D6332">
        <f t="shared" si="98"/>
        <v>3250</v>
      </c>
      <c r="E6332" t="e">
        <f>MATCH(A6332,CorST!$A$2:$A$8126,0)</f>
        <v>#N/A</v>
      </c>
    </row>
    <row r="6333" customHeight="1" spans="1:5">
      <c r="A6333" s="5" t="s">
        <v>9595</v>
      </c>
      <c r="B6333" s="5">
        <v>16</v>
      </c>
      <c r="C6333" s="5">
        <v>21.2586728742</v>
      </c>
      <c r="D6333">
        <f t="shared" si="98"/>
        <v>3251</v>
      </c>
      <c r="E6333" t="e">
        <f>MATCH(A6333,CorST!$A$2:$A$8126,0)</f>
        <v>#N/A</v>
      </c>
    </row>
    <row r="6334" customHeight="1" spans="1:5">
      <c r="A6334" s="5" t="s">
        <v>10476</v>
      </c>
      <c r="B6334" s="5">
        <v>16</v>
      </c>
      <c r="C6334" s="5">
        <v>21.2586728742</v>
      </c>
      <c r="D6334">
        <f t="shared" si="98"/>
        <v>3251</v>
      </c>
      <c r="E6334" t="e">
        <f>MATCH(A6334,CorST!$A$2:$A$8126,0)</f>
        <v>#N/A</v>
      </c>
    </row>
    <row r="6335" customHeight="1" spans="1:5">
      <c r="A6335" s="5" t="s">
        <v>12338</v>
      </c>
      <c r="B6335" s="5">
        <v>16</v>
      </c>
      <c r="C6335" s="5">
        <v>21.2586728742</v>
      </c>
      <c r="D6335">
        <f t="shared" si="98"/>
        <v>3251</v>
      </c>
      <c r="E6335" t="e">
        <f>MATCH(A6335,CorST!$A$2:$A$8126,0)</f>
        <v>#N/A</v>
      </c>
    </row>
    <row r="6336" customHeight="1" spans="1:5">
      <c r="A6336" s="5" t="s">
        <v>9787</v>
      </c>
      <c r="B6336" s="5">
        <v>16</v>
      </c>
      <c r="C6336" s="5">
        <v>21.2586728742</v>
      </c>
      <c r="D6336">
        <f t="shared" si="98"/>
        <v>3251</v>
      </c>
      <c r="E6336" t="e">
        <f>MATCH(A6336,CorST!$A$2:$A$8126,0)</f>
        <v>#N/A</v>
      </c>
    </row>
    <row r="6337" customHeight="1" spans="1:5">
      <c r="A6337" s="5" t="s">
        <v>12356</v>
      </c>
      <c r="B6337" s="5">
        <v>16</v>
      </c>
      <c r="C6337" s="5">
        <v>21.2586728742</v>
      </c>
      <c r="D6337">
        <f t="shared" si="98"/>
        <v>3251</v>
      </c>
      <c r="E6337" t="e">
        <f>MATCH(A6337,CorST!$A$2:$A$8126,0)</f>
        <v>#N/A</v>
      </c>
    </row>
    <row r="6338" customHeight="1" spans="1:5">
      <c r="A6338" s="5" t="s">
        <v>12380</v>
      </c>
      <c r="B6338" s="5">
        <v>16</v>
      </c>
      <c r="C6338" s="5">
        <v>21.2586728742</v>
      </c>
      <c r="D6338">
        <f t="shared" si="98"/>
        <v>3251</v>
      </c>
      <c r="E6338" t="e">
        <f>MATCH(A6338,CorST!$A$2:$A$8126,0)</f>
        <v>#N/A</v>
      </c>
    </row>
    <row r="6339" hidden="1" customHeight="1" spans="1:5">
      <c r="A6339" s="5" t="s">
        <v>6532</v>
      </c>
      <c r="B6339" s="5">
        <v>13</v>
      </c>
      <c r="C6339" s="5">
        <v>17.2726717103</v>
      </c>
      <c r="D6339">
        <f t="shared" si="98"/>
        <v>3252</v>
      </c>
      <c r="E6339">
        <f>MATCH(A6339,CorST!$A$2:$A$8126,0)</f>
        <v>6527</v>
      </c>
    </row>
    <row r="6340" hidden="1" customHeight="1" spans="1:5">
      <c r="A6340" s="5" t="s">
        <v>7651</v>
      </c>
      <c r="B6340" s="5">
        <v>13</v>
      </c>
      <c r="C6340" s="5">
        <v>17.2726717103</v>
      </c>
      <c r="D6340">
        <f t="shared" ref="D6340:D6403" si="99">IF(C6340=C6339,D6339,D6339+1)</f>
        <v>3252</v>
      </c>
      <c r="E6340">
        <f>MATCH(A6340,CorST!$A$2:$A$8126,0)</f>
        <v>7646</v>
      </c>
    </row>
    <row r="6341" hidden="1" customHeight="1" spans="1:5">
      <c r="A6341" s="5" t="s">
        <v>1576</v>
      </c>
      <c r="B6341" s="5">
        <v>13</v>
      </c>
      <c r="C6341" s="5">
        <v>17.2726717103</v>
      </c>
      <c r="D6341">
        <f t="shared" si="99"/>
        <v>3252</v>
      </c>
      <c r="E6341">
        <f>MATCH(A6341,CorST!$A$2:$A$8126,0)</f>
        <v>1571</v>
      </c>
    </row>
    <row r="6342" hidden="1" customHeight="1" spans="1:5">
      <c r="A6342" s="5" t="s">
        <v>5671</v>
      </c>
      <c r="B6342" s="5">
        <v>13</v>
      </c>
      <c r="C6342" s="5">
        <v>17.2726717103</v>
      </c>
      <c r="D6342">
        <f t="shared" si="99"/>
        <v>3252</v>
      </c>
      <c r="E6342">
        <f>MATCH(A6342,CorST!$A$2:$A$8126,0)</f>
        <v>5666</v>
      </c>
    </row>
    <row r="6343" hidden="1" customHeight="1" spans="1:5">
      <c r="A6343" s="5" t="s">
        <v>8111</v>
      </c>
      <c r="B6343" s="5">
        <v>13</v>
      </c>
      <c r="C6343" s="5">
        <v>17.2726717103</v>
      </c>
      <c r="D6343">
        <f t="shared" si="99"/>
        <v>3252</v>
      </c>
      <c r="E6343">
        <f>MATCH(A6343,CorST!$A$2:$A$8126,0)</f>
        <v>8106</v>
      </c>
    </row>
    <row r="6344" customHeight="1" spans="1:5">
      <c r="A6344" s="5" t="s">
        <v>12386</v>
      </c>
      <c r="B6344" s="5">
        <v>16</v>
      </c>
      <c r="C6344" s="5">
        <v>21.2586728742</v>
      </c>
      <c r="D6344">
        <f t="shared" si="99"/>
        <v>3253</v>
      </c>
      <c r="E6344" t="e">
        <f>MATCH(A6344,CorST!$A$2:$A$8126,0)</f>
        <v>#N/A</v>
      </c>
    </row>
    <row r="6345" hidden="1" customHeight="1" spans="1:5">
      <c r="A6345" s="5" t="s">
        <v>1657</v>
      </c>
      <c r="B6345" s="5">
        <v>13</v>
      </c>
      <c r="C6345" s="5">
        <v>17.2726717103</v>
      </c>
      <c r="D6345">
        <f t="shared" si="99"/>
        <v>3254</v>
      </c>
      <c r="E6345">
        <f>MATCH(A6345,CorST!$A$2:$A$8126,0)</f>
        <v>1652</v>
      </c>
    </row>
    <row r="6346" customHeight="1" spans="1:5">
      <c r="A6346" s="5" t="s">
        <v>12401</v>
      </c>
      <c r="B6346" s="5">
        <v>16</v>
      </c>
      <c r="C6346" s="5">
        <v>21.2586728742</v>
      </c>
      <c r="D6346">
        <f t="shared" si="99"/>
        <v>3255</v>
      </c>
      <c r="E6346" t="e">
        <f>MATCH(A6346,CorST!$A$2:$A$8126,0)</f>
        <v>#N/A</v>
      </c>
    </row>
    <row r="6347" customHeight="1" spans="1:5">
      <c r="A6347" s="5" t="s">
        <v>12492</v>
      </c>
      <c r="B6347" s="5">
        <v>15</v>
      </c>
      <c r="C6347" s="5">
        <v>19.9300058196</v>
      </c>
      <c r="D6347">
        <f t="shared" si="99"/>
        <v>3256</v>
      </c>
      <c r="E6347" t="e">
        <f>MATCH(A6347,CorST!$A$2:$A$8126,0)</f>
        <v>#N/A</v>
      </c>
    </row>
    <row r="6348" customHeight="1" spans="1:5">
      <c r="A6348" s="5" t="s">
        <v>12493</v>
      </c>
      <c r="B6348" s="5">
        <v>15</v>
      </c>
      <c r="C6348" s="5">
        <v>19.9300058196</v>
      </c>
      <c r="D6348">
        <f t="shared" si="99"/>
        <v>3256</v>
      </c>
      <c r="E6348" t="e">
        <f>MATCH(A6348,CorST!$A$2:$A$8126,0)</f>
        <v>#N/A</v>
      </c>
    </row>
    <row r="6349" customHeight="1" spans="1:5">
      <c r="A6349" s="5" t="s">
        <v>12511</v>
      </c>
      <c r="B6349" s="5">
        <v>15</v>
      </c>
      <c r="C6349" s="5">
        <v>19.9300058196</v>
      </c>
      <c r="D6349">
        <f t="shared" si="99"/>
        <v>3256</v>
      </c>
      <c r="E6349" t="e">
        <f>MATCH(A6349,CorST!$A$2:$A$8126,0)</f>
        <v>#N/A</v>
      </c>
    </row>
    <row r="6350" hidden="1" customHeight="1" spans="1:5">
      <c r="A6350" s="5" t="s">
        <v>2901</v>
      </c>
      <c r="B6350" s="5">
        <v>13</v>
      </c>
      <c r="C6350" s="5">
        <v>17.2726717103</v>
      </c>
      <c r="D6350">
        <f t="shared" si="99"/>
        <v>3257</v>
      </c>
      <c r="E6350">
        <f>MATCH(A6350,CorST!$A$2:$A$8126,0)</f>
        <v>2896</v>
      </c>
    </row>
    <row r="6351" hidden="1" customHeight="1" spans="1:5">
      <c r="A6351" s="5" t="s">
        <v>4674</v>
      </c>
      <c r="B6351" s="5">
        <v>13</v>
      </c>
      <c r="C6351" s="5">
        <v>17.2726717103</v>
      </c>
      <c r="D6351">
        <f t="shared" si="99"/>
        <v>3257</v>
      </c>
      <c r="E6351">
        <f>MATCH(A6351,CorST!$A$2:$A$8126,0)</f>
        <v>4669</v>
      </c>
    </row>
    <row r="6352" customHeight="1" spans="1:5">
      <c r="A6352" s="5" t="s">
        <v>12693</v>
      </c>
      <c r="B6352" s="5">
        <v>14</v>
      </c>
      <c r="C6352" s="5">
        <v>18.6013387649</v>
      </c>
      <c r="D6352">
        <f t="shared" si="99"/>
        <v>3258</v>
      </c>
      <c r="E6352" t="e">
        <f>MATCH(A6352,CorST!$A$2:$A$8126,0)</f>
        <v>#N/A</v>
      </c>
    </row>
    <row r="6353" hidden="1" customHeight="1" spans="1:5">
      <c r="A6353" s="5" t="s">
        <v>2831</v>
      </c>
      <c r="B6353" s="5">
        <v>13</v>
      </c>
      <c r="C6353" s="5">
        <v>17.2726717103</v>
      </c>
      <c r="D6353">
        <f t="shared" si="99"/>
        <v>3259</v>
      </c>
      <c r="E6353">
        <f>MATCH(A6353,CorST!$A$2:$A$8126,0)</f>
        <v>2826</v>
      </c>
    </row>
    <row r="6354" hidden="1" customHeight="1" spans="1:5">
      <c r="A6354" s="5" t="s">
        <v>5440</v>
      </c>
      <c r="B6354" s="5">
        <v>13</v>
      </c>
      <c r="C6354" s="5">
        <v>17.2726717103</v>
      </c>
      <c r="D6354">
        <f t="shared" si="99"/>
        <v>3259</v>
      </c>
      <c r="E6354">
        <f>MATCH(A6354,CorST!$A$2:$A$8126,0)</f>
        <v>5435</v>
      </c>
    </row>
    <row r="6355" customHeight="1" spans="1:5">
      <c r="A6355" s="5" t="s">
        <v>12826</v>
      </c>
      <c r="B6355" s="5">
        <v>13</v>
      </c>
      <c r="C6355" s="5">
        <v>17.2726717103</v>
      </c>
      <c r="D6355">
        <f t="shared" si="99"/>
        <v>3259</v>
      </c>
      <c r="E6355" t="e">
        <f>MATCH(A6355,CorST!$A$2:$A$8126,0)</f>
        <v>#N/A</v>
      </c>
    </row>
    <row r="6356" customHeight="1" spans="1:5">
      <c r="A6356" s="5" t="s">
        <v>10559</v>
      </c>
      <c r="B6356" s="5">
        <v>13</v>
      </c>
      <c r="C6356" s="5">
        <v>17.2726717103</v>
      </c>
      <c r="D6356">
        <f t="shared" si="99"/>
        <v>3259</v>
      </c>
      <c r="E6356" t="e">
        <f>MATCH(A6356,CorST!$A$2:$A$8126,0)</f>
        <v>#N/A</v>
      </c>
    </row>
    <row r="6357" customHeight="1" spans="1:5">
      <c r="A6357" s="5" t="s">
        <v>13642</v>
      </c>
      <c r="B6357" s="5">
        <v>10</v>
      </c>
      <c r="C6357" s="5">
        <v>13.2866705464</v>
      </c>
      <c r="D6357">
        <f t="shared" si="99"/>
        <v>3260</v>
      </c>
      <c r="E6357" t="e">
        <f>MATCH(A6357,CorST!$A$2:$A$8126,0)</f>
        <v>#N/A</v>
      </c>
    </row>
    <row r="6358" customHeight="1" spans="1:5">
      <c r="A6358" s="5" t="s">
        <v>10912</v>
      </c>
      <c r="B6358" s="5">
        <v>20</v>
      </c>
      <c r="C6358" s="5">
        <v>26.5733410927</v>
      </c>
      <c r="D6358">
        <f t="shared" si="99"/>
        <v>3261</v>
      </c>
      <c r="E6358" t="e">
        <f>MATCH(A6358,CorST!$A$2:$A$8126,0)</f>
        <v>#N/A</v>
      </c>
    </row>
    <row r="6359" customHeight="1" spans="1:5">
      <c r="A6359" s="5" t="s">
        <v>11940</v>
      </c>
      <c r="B6359" s="5">
        <v>20</v>
      </c>
      <c r="C6359" s="5">
        <v>26.5733410927</v>
      </c>
      <c r="D6359">
        <f t="shared" si="99"/>
        <v>3261</v>
      </c>
      <c r="E6359" t="e">
        <f>MATCH(A6359,CorST!$A$2:$A$8126,0)</f>
        <v>#N/A</v>
      </c>
    </row>
    <row r="6360" hidden="1" customHeight="1" spans="1:5">
      <c r="A6360" s="5" t="s">
        <v>6859</v>
      </c>
      <c r="B6360" s="5">
        <v>13</v>
      </c>
      <c r="C6360" s="5">
        <v>17.2726717103</v>
      </c>
      <c r="D6360">
        <f t="shared" si="99"/>
        <v>3262</v>
      </c>
      <c r="E6360">
        <f>MATCH(A6360,CorST!$A$2:$A$8126,0)</f>
        <v>6854</v>
      </c>
    </row>
    <row r="6361" hidden="1" customHeight="1" spans="1:5">
      <c r="A6361" s="5" t="s">
        <v>8130</v>
      </c>
      <c r="B6361" s="5">
        <v>13</v>
      </c>
      <c r="C6361" s="5">
        <v>17.2726717103</v>
      </c>
      <c r="D6361">
        <f t="shared" si="99"/>
        <v>3262</v>
      </c>
      <c r="E6361">
        <f>MATCH(A6361,CorST!$A$2:$A$8126,0)</f>
        <v>8125</v>
      </c>
    </row>
    <row r="6362" customHeight="1" spans="1:5">
      <c r="A6362" s="5" t="s">
        <v>11950</v>
      </c>
      <c r="B6362" s="5">
        <v>19</v>
      </c>
      <c r="C6362" s="5">
        <v>25.2446740381</v>
      </c>
      <c r="D6362">
        <f t="shared" si="99"/>
        <v>3263</v>
      </c>
      <c r="E6362" t="e">
        <f>MATCH(A6362,CorST!$A$2:$A$8126,0)</f>
        <v>#N/A</v>
      </c>
    </row>
    <row r="6363" customHeight="1" spans="1:5">
      <c r="A6363" s="5" t="s">
        <v>11951</v>
      </c>
      <c r="B6363" s="5">
        <v>19</v>
      </c>
      <c r="C6363" s="5">
        <v>25.2446740381</v>
      </c>
      <c r="D6363">
        <f t="shared" si="99"/>
        <v>3263</v>
      </c>
      <c r="E6363" t="e">
        <f>MATCH(A6363,CorST!$A$2:$A$8126,0)</f>
        <v>#N/A</v>
      </c>
    </row>
    <row r="6364" customHeight="1" spans="1:5">
      <c r="A6364" s="5" t="s">
        <v>11960</v>
      </c>
      <c r="B6364" s="5">
        <v>19</v>
      </c>
      <c r="C6364" s="5">
        <v>25.2446740381</v>
      </c>
      <c r="D6364">
        <f t="shared" si="99"/>
        <v>3263</v>
      </c>
      <c r="E6364" t="e">
        <f>MATCH(A6364,CorST!$A$2:$A$8126,0)</f>
        <v>#N/A</v>
      </c>
    </row>
    <row r="6365" customHeight="1" spans="1:5">
      <c r="A6365" s="5" t="s">
        <v>11965</v>
      </c>
      <c r="B6365" s="5">
        <v>19</v>
      </c>
      <c r="C6365" s="5">
        <v>25.2446740381</v>
      </c>
      <c r="D6365">
        <f t="shared" si="99"/>
        <v>3263</v>
      </c>
      <c r="E6365" t="e">
        <f>MATCH(A6365,CorST!$A$2:$A$8126,0)</f>
        <v>#N/A</v>
      </c>
    </row>
    <row r="6366" hidden="1" customHeight="1" spans="1:5">
      <c r="A6366" s="5" t="s">
        <v>5451</v>
      </c>
      <c r="B6366" s="5">
        <v>13</v>
      </c>
      <c r="C6366" s="5">
        <v>17.2726717103</v>
      </c>
      <c r="D6366">
        <f t="shared" si="99"/>
        <v>3264</v>
      </c>
      <c r="E6366">
        <f>MATCH(A6366,CorST!$A$2:$A$8126,0)</f>
        <v>5446</v>
      </c>
    </row>
    <row r="6367" customHeight="1" spans="1:5">
      <c r="A6367" s="5" t="s">
        <v>11968</v>
      </c>
      <c r="B6367" s="5">
        <v>19</v>
      </c>
      <c r="C6367" s="5">
        <v>25.2446740381</v>
      </c>
      <c r="D6367">
        <f t="shared" si="99"/>
        <v>3265</v>
      </c>
      <c r="E6367" t="e">
        <f>MATCH(A6367,CorST!$A$2:$A$8126,0)</f>
        <v>#N/A</v>
      </c>
    </row>
    <row r="6368" customHeight="1" spans="1:5">
      <c r="A6368" s="5" t="s">
        <v>11980</v>
      </c>
      <c r="B6368" s="5">
        <v>19</v>
      </c>
      <c r="C6368" s="5">
        <v>25.2446740381</v>
      </c>
      <c r="D6368">
        <f t="shared" si="99"/>
        <v>3265</v>
      </c>
      <c r="E6368" t="e">
        <f>MATCH(A6368,CorST!$A$2:$A$8126,0)</f>
        <v>#N/A</v>
      </c>
    </row>
    <row r="6369" customHeight="1" spans="1:5">
      <c r="A6369" s="5" t="s">
        <v>8479</v>
      </c>
      <c r="B6369" s="5">
        <v>18</v>
      </c>
      <c r="C6369" s="5">
        <v>23.9160069835</v>
      </c>
      <c r="D6369">
        <f t="shared" si="99"/>
        <v>3266</v>
      </c>
      <c r="E6369" t="e">
        <f>MATCH(A6369,CorST!$A$2:$A$8126,0)</f>
        <v>#N/A</v>
      </c>
    </row>
    <row r="6370" hidden="1" customHeight="1" spans="1:5">
      <c r="A6370" s="5" t="s">
        <v>4850</v>
      </c>
      <c r="B6370" s="5">
        <v>13</v>
      </c>
      <c r="C6370" s="5">
        <v>17.2726717103</v>
      </c>
      <c r="D6370">
        <f t="shared" si="99"/>
        <v>3267</v>
      </c>
      <c r="E6370">
        <f>MATCH(A6370,CorST!$A$2:$A$8126,0)</f>
        <v>4845</v>
      </c>
    </row>
    <row r="6371" hidden="1" customHeight="1" spans="1:5">
      <c r="A6371" s="5" t="s">
        <v>3529</v>
      </c>
      <c r="B6371" s="5">
        <v>13</v>
      </c>
      <c r="C6371" s="5">
        <v>17.2726717103</v>
      </c>
      <c r="D6371">
        <f t="shared" si="99"/>
        <v>3267</v>
      </c>
      <c r="E6371">
        <f>MATCH(A6371,CorST!$A$2:$A$8126,0)</f>
        <v>3524</v>
      </c>
    </row>
    <row r="6372" customHeight="1" spans="1:5">
      <c r="A6372" s="5" t="s">
        <v>8527</v>
      </c>
      <c r="B6372" s="5">
        <v>18</v>
      </c>
      <c r="C6372" s="5">
        <v>23.9160069835</v>
      </c>
      <c r="D6372">
        <f t="shared" si="99"/>
        <v>3268</v>
      </c>
      <c r="E6372" t="e">
        <f>MATCH(A6372,CorST!$A$2:$A$8126,0)</f>
        <v>#N/A</v>
      </c>
    </row>
    <row r="6373" hidden="1" customHeight="1" spans="1:5">
      <c r="A6373" s="5" t="s">
        <v>6557</v>
      </c>
      <c r="B6373" s="5">
        <v>13</v>
      </c>
      <c r="C6373" s="5">
        <v>17.2726717103</v>
      </c>
      <c r="D6373">
        <f t="shared" si="99"/>
        <v>3269</v>
      </c>
      <c r="E6373">
        <f>MATCH(A6373,CorST!$A$2:$A$8126,0)</f>
        <v>6552</v>
      </c>
    </row>
    <row r="6374" hidden="1" customHeight="1" spans="1:5">
      <c r="A6374" s="5" t="s">
        <v>7680</v>
      </c>
      <c r="B6374" s="5">
        <v>13</v>
      </c>
      <c r="C6374" s="5">
        <v>17.2726717103</v>
      </c>
      <c r="D6374">
        <f t="shared" si="99"/>
        <v>3269</v>
      </c>
      <c r="E6374">
        <f>MATCH(A6374,CorST!$A$2:$A$8126,0)</f>
        <v>7675</v>
      </c>
    </row>
    <row r="6375" customHeight="1" spans="1:5">
      <c r="A6375" s="5" t="s">
        <v>12115</v>
      </c>
      <c r="B6375" s="5">
        <v>18</v>
      </c>
      <c r="C6375" s="5">
        <v>23.9160069835</v>
      </c>
      <c r="D6375">
        <f t="shared" si="99"/>
        <v>3270</v>
      </c>
      <c r="E6375" t="e">
        <f>MATCH(A6375,CorST!$A$2:$A$8126,0)</f>
        <v>#N/A</v>
      </c>
    </row>
    <row r="6376" hidden="1" customHeight="1" spans="1:5">
      <c r="A6376" s="5" t="s">
        <v>2220</v>
      </c>
      <c r="B6376" s="5">
        <v>13</v>
      </c>
      <c r="C6376" s="5">
        <v>17.2726717103</v>
      </c>
      <c r="D6376">
        <f t="shared" si="99"/>
        <v>3271</v>
      </c>
      <c r="E6376">
        <f>MATCH(A6376,CorST!$A$2:$A$8126,0)</f>
        <v>2215</v>
      </c>
    </row>
    <row r="6377" hidden="1" customHeight="1" spans="1:5">
      <c r="A6377" s="5" t="s">
        <v>3426</v>
      </c>
      <c r="B6377" s="5">
        <v>13</v>
      </c>
      <c r="C6377" s="5">
        <v>17.2726717103</v>
      </c>
      <c r="D6377">
        <f t="shared" si="99"/>
        <v>3271</v>
      </c>
      <c r="E6377">
        <f>MATCH(A6377,CorST!$A$2:$A$8126,0)</f>
        <v>3421</v>
      </c>
    </row>
    <row r="6378" customHeight="1" spans="1:5">
      <c r="A6378" s="5" t="s">
        <v>12142</v>
      </c>
      <c r="B6378" s="5">
        <v>18</v>
      </c>
      <c r="C6378" s="5">
        <v>23.9160069835</v>
      </c>
      <c r="D6378">
        <f t="shared" si="99"/>
        <v>3272</v>
      </c>
      <c r="E6378" t="e">
        <f>MATCH(A6378,CorST!$A$2:$A$8126,0)</f>
        <v>#N/A</v>
      </c>
    </row>
    <row r="6379" customHeight="1" spans="1:5">
      <c r="A6379" s="5" t="s">
        <v>12256</v>
      </c>
      <c r="B6379" s="5">
        <v>17</v>
      </c>
      <c r="C6379" s="5">
        <v>22.5873399288</v>
      </c>
      <c r="D6379">
        <f t="shared" si="99"/>
        <v>3273</v>
      </c>
      <c r="E6379" t="e">
        <f>MATCH(A6379,CorST!$A$2:$A$8126,0)</f>
        <v>#N/A</v>
      </c>
    </row>
    <row r="6380" customHeight="1" spans="1:5">
      <c r="A6380" s="5" t="s">
        <v>12413</v>
      </c>
      <c r="B6380" s="5">
        <v>16</v>
      </c>
      <c r="C6380" s="5">
        <v>21.2586728742</v>
      </c>
      <c r="D6380">
        <f t="shared" si="99"/>
        <v>3274</v>
      </c>
      <c r="E6380" t="e">
        <f>MATCH(A6380,CorST!$A$2:$A$8126,0)</f>
        <v>#N/A</v>
      </c>
    </row>
    <row r="6381" customHeight="1" spans="1:5">
      <c r="A6381" s="5" t="s">
        <v>12450</v>
      </c>
      <c r="B6381" s="5">
        <v>15</v>
      </c>
      <c r="C6381" s="5">
        <v>19.9300058196</v>
      </c>
      <c r="D6381">
        <f t="shared" si="99"/>
        <v>3275</v>
      </c>
      <c r="E6381" t="e">
        <f>MATCH(A6381,CorST!$A$2:$A$8126,0)</f>
        <v>#N/A</v>
      </c>
    </row>
    <row r="6382" hidden="1" customHeight="1" spans="1:5">
      <c r="A6382" s="5" t="s">
        <v>4195</v>
      </c>
      <c r="B6382" s="5">
        <v>13</v>
      </c>
      <c r="C6382" s="5">
        <v>17.2726717103</v>
      </c>
      <c r="D6382">
        <f t="shared" si="99"/>
        <v>3276</v>
      </c>
      <c r="E6382">
        <f>MATCH(A6382,CorST!$A$2:$A$8126,0)</f>
        <v>4190</v>
      </c>
    </row>
    <row r="6383" hidden="1" customHeight="1" spans="1:5">
      <c r="A6383" s="5" t="s">
        <v>3938</v>
      </c>
      <c r="B6383" s="5">
        <v>13</v>
      </c>
      <c r="C6383" s="5">
        <v>17.2726717103</v>
      </c>
      <c r="D6383">
        <f t="shared" si="99"/>
        <v>3276</v>
      </c>
      <c r="E6383">
        <f>MATCH(A6383,CorST!$A$2:$A$8126,0)</f>
        <v>3933</v>
      </c>
    </row>
    <row r="6384" customHeight="1" spans="1:5">
      <c r="A6384" s="5" t="s">
        <v>12729</v>
      </c>
      <c r="B6384" s="5">
        <v>14</v>
      </c>
      <c r="C6384" s="5">
        <v>18.6013387649</v>
      </c>
      <c r="D6384">
        <f t="shared" si="99"/>
        <v>3277</v>
      </c>
      <c r="E6384" t="e">
        <f>MATCH(A6384,CorST!$A$2:$A$8126,0)</f>
        <v>#N/A</v>
      </c>
    </row>
    <row r="6385" customHeight="1" spans="1:5">
      <c r="A6385" s="5" t="s">
        <v>12934</v>
      </c>
      <c r="B6385" s="5">
        <v>13</v>
      </c>
      <c r="C6385" s="5">
        <v>17.2726717103</v>
      </c>
      <c r="D6385">
        <f t="shared" si="99"/>
        <v>3278</v>
      </c>
      <c r="E6385" t="e">
        <f>MATCH(A6385,CorST!$A$2:$A$8126,0)</f>
        <v>#N/A</v>
      </c>
    </row>
    <row r="6386" customHeight="1" spans="1:5">
      <c r="A6386" s="5" t="s">
        <v>13315</v>
      </c>
      <c r="B6386" s="5">
        <v>11</v>
      </c>
      <c r="C6386" s="5">
        <v>14.615337601</v>
      </c>
      <c r="D6386">
        <f t="shared" si="99"/>
        <v>3279</v>
      </c>
      <c r="E6386" t="e">
        <f>MATCH(A6386,CorST!$A$2:$A$8126,0)</f>
        <v>#N/A</v>
      </c>
    </row>
    <row r="6387" customHeight="1" spans="1:5">
      <c r="A6387" s="5" t="s">
        <v>13514</v>
      </c>
      <c r="B6387" s="5">
        <v>11</v>
      </c>
      <c r="C6387" s="5">
        <v>14.615337601</v>
      </c>
      <c r="D6387">
        <f t="shared" si="99"/>
        <v>3279</v>
      </c>
      <c r="E6387" t="e">
        <f>MATCH(A6387,CorST!$A$2:$A$8126,0)</f>
        <v>#N/A</v>
      </c>
    </row>
    <row r="6388" customHeight="1" spans="1:5">
      <c r="A6388" s="5" t="s">
        <v>8282</v>
      </c>
      <c r="B6388" s="5">
        <v>20</v>
      </c>
      <c r="C6388" s="5">
        <v>26.5733410927</v>
      </c>
      <c r="D6388">
        <f t="shared" si="99"/>
        <v>3280</v>
      </c>
      <c r="E6388" t="e">
        <f>MATCH(A6388,CorST!$A$2:$A$8126,0)</f>
        <v>#N/A</v>
      </c>
    </row>
    <row r="6389" customHeight="1" spans="1:5">
      <c r="A6389" s="5" t="s">
        <v>11878</v>
      </c>
      <c r="B6389" s="5">
        <v>20</v>
      </c>
      <c r="C6389" s="5">
        <v>26.5733410927</v>
      </c>
      <c r="D6389">
        <f t="shared" si="99"/>
        <v>3280</v>
      </c>
      <c r="E6389" t="e">
        <f>MATCH(A6389,CorST!$A$2:$A$8126,0)</f>
        <v>#N/A</v>
      </c>
    </row>
    <row r="6390" hidden="1" customHeight="1" spans="1:5">
      <c r="A6390" s="5" t="s">
        <v>1430</v>
      </c>
      <c r="B6390" s="5">
        <v>13</v>
      </c>
      <c r="C6390" s="5">
        <v>17.2726717103</v>
      </c>
      <c r="D6390">
        <f t="shared" si="99"/>
        <v>3281</v>
      </c>
      <c r="E6390">
        <f>MATCH(A6390,CorST!$A$2:$A$8126,0)</f>
        <v>1425</v>
      </c>
    </row>
    <row r="6391" customHeight="1" spans="1:5">
      <c r="A6391" s="5" t="s">
        <v>11899</v>
      </c>
      <c r="B6391" s="5">
        <v>20</v>
      </c>
      <c r="C6391" s="5">
        <v>26.5733410927</v>
      </c>
      <c r="D6391">
        <f t="shared" si="99"/>
        <v>3282</v>
      </c>
      <c r="E6391" t="e">
        <f>MATCH(A6391,CorST!$A$2:$A$8126,0)</f>
        <v>#N/A</v>
      </c>
    </row>
    <row r="6392" customHeight="1" spans="1:5">
      <c r="A6392" s="5" t="s">
        <v>11913</v>
      </c>
      <c r="B6392" s="5">
        <v>20</v>
      </c>
      <c r="C6392" s="5">
        <v>26.5733410927</v>
      </c>
      <c r="D6392">
        <f t="shared" si="99"/>
        <v>3282</v>
      </c>
      <c r="E6392" t="e">
        <f>MATCH(A6392,CorST!$A$2:$A$8126,0)</f>
        <v>#N/A</v>
      </c>
    </row>
    <row r="6393" customHeight="1" spans="1:5">
      <c r="A6393" s="5" t="s">
        <v>12046</v>
      </c>
      <c r="B6393" s="5">
        <v>19</v>
      </c>
      <c r="C6393" s="5">
        <v>25.2446740381</v>
      </c>
      <c r="D6393">
        <f t="shared" si="99"/>
        <v>3283</v>
      </c>
      <c r="E6393" t="e">
        <f>MATCH(A6393,CorST!$A$2:$A$8126,0)</f>
        <v>#N/A</v>
      </c>
    </row>
    <row r="6394" hidden="1" customHeight="1" spans="1:5">
      <c r="A6394" s="5" t="s">
        <v>3722</v>
      </c>
      <c r="B6394" s="5">
        <v>13</v>
      </c>
      <c r="C6394" s="5">
        <v>17.2726717103</v>
      </c>
      <c r="D6394">
        <f t="shared" si="99"/>
        <v>3284</v>
      </c>
      <c r="E6394">
        <f>MATCH(A6394,CorST!$A$2:$A$8126,0)</f>
        <v>3717</v>
      </c>
    </row>
    <row r="6395" customHeight="1" spans="1:5">
      <c r="A6395" s="5" t="s">
        <v>12175</v>
      </c>
      <c r="B6395" s="5">
        <v>17</v>
      </c>
      <c r="C6395" s="5">
        <v>22.5873399288</v>
      </c>
      <c r="D6395">
        <f t="shared" si="99"/>
        <v>3285</v>
      </c>
      <c r="E6395" t="e">
        <f>MATCH(A6395,CorST!$A$2:$A$8126,0)</f>
        <v>#N/A</v>
      </c>
    </row>
    <row r="6396" hidden="1" customHeight="1" spans="1:5">
      <c r="A6396" s="5" t="s">
        <v>5712</v>
      </c>
      <c r="B6396" s="5">
        <v>13</v>
      </c>
      <c r="C6396" s="5">
        <v>17.2726717103</v>
      </c>
      <c r="D6396">
        <f t="shared" si="99"/>
        <v>3286</v>
      </c>
      <c r="E6396">
        <f>MATCH(A6396,CorST!$A$2:$A$8126,0)</f>
        <v>5707</v>
      </c>
    </row>
    <row r="6397" customHeight="1" spans="1:5">
      <c r="A6397" s="5" t="s">
        <v>12188</v>
      </c>
      <c r="B6397" s="5">
        <v>17</v>
      </c>
      <c r="C6397" s="5">
        <v>22.5873399288</v>
      </c>
      <c r="D6397">
        <f t="shared" si="99"/>
        <v>3287</v>
      </c>
      <c r="E6397" t="e">
        <f>MATCH(A6397,CorST!$A$2:$A$8126,0)</f>
        <v>#N/A</v>
      </c>
    </row>
    <row r="6398" customHeight="1" spans="1:5">
      <c r="A6398" s="5" t="s">
        <v>12213</v>
      </c>
      <c r="B6398" s="5">
        <v>17</v>
      </c>
      <c r="C6398" s="5">
        <v>22.5873399288</v>
      </c>
      <c r="D6398">
        <f t="shared" si="99"/>
        <v>3287</v>
      </c>
      <c r="E6398" t="e">
        <f>MATCH(A6398,CorST!$A$2:$A$8126,0)</f>
        <v>#N/A</v>
      </c>
    </row>
    <row r="6399" customHeight="1" spans="1:5">
      <c r="A6399" s="5" t="s">
        <v>8470</v>
      </c>
      <c r="B6399" s="5">
        <v>16</v>
      </c>
      <c r="C6399" s="5">
        <v>21.2586728742</v>
      </c>
      <c r="D6399">
        <f t="shared" si="99"/>
        <v>3288</v>
      </c>
      <c r="E6399" t="e">
        <f>MATCH(A6399,CorST!$A$2:$A$8126,0)</f>
        <v>#N/A</v>
      </c>
    </row>
    <row r="6400" customHeight="1" spans="1:5">
      <c r="A6400" s="5" t="s">
        <v>12515</v>
      </c>
      <c r="B6400" s="5">
        <v>15</v>
      </c>
      <c r="C6400" s="5">
        <v>19.9300058196</v>
      </c>
      <c r="D6400">
        <f t="shared" si="99"/>
        <v>3289</v>
      </c>
      <c r="E6400" t="e">
        <f>MATCH(A6400,CorST!$A$2:$A$8126,0)</f>
        <v>#N/A</v>
      </c>
    </row>
    <row r="6401" customHeight="1" spans="1:5">
      <c r="A6401" s="5" t="s">
        <v>13546</v>
      </c>
      <c r="B6401" s="5">
        <v>11</v>
      </c>
      <c r="C6401" s="5">
        <v>14.615337601</v>
      </c>
      <c r="D6401">
        <f t="shared" si="99"/>
        <v>3290</v>
      </c>
      <c r="E6401" t="e">
        <f>MATCH(A6401,CorST!$A$2:$A$8126,0)</f>
        <v>#N/A</v>
      </c>
    </row>
    <row r="6402" hidden="1" customHeight="1" spans="1:5">
      <c r="A6402" s="5" t="s">
        <v>2372</v>
      </c>
      <c r="B6402" s="5">
        <v>13</v>
      </c>
      <c r="C6402" s="5">
        <v>17.2726717103</v>
      </c>
      <c r="D6402">
        <f t="shared" si="99"/>
        <v>3291</v>
      </c>
      <c r="E6402">
        <f>MATCH(A6402,CorST!$A$2:$A$8126,0)</f>
        <v>2367</v>
      </c>
    </row>
    <row r="6403" customHeight="1" spans="1:5">
      <c r="A6403" s="5" t="s">
        <v>11848</v>
      </c>
      <c r="B6403" s="5">
        <v>21</v>
      </c>
      <c r="C6403" s="5">
        <v>27.9020081474</v>
      </c>
      <c r="D6403">
        <f t="shared" si="99"/>
        <v>3292</v>
      </c>
      <c r="E6403" t="e">
        <f>MATCH(A6403,CorST!$A$2:$A$8126,0)</f>
        <v>#N/A</v>
      </c>
    </row>
    <row r="6404" customHeight="1" spans="1:5">
      <c r="A6404" s="5" t="s">
        <v>11929</v>
      </c>
      <c r="B6404" s="5">
        <v>20</v>
      </c>
      <c r="C6404" s="5">
        <v>26.5733410927</v>
      </c>
      <c r="D6404">
        <f t="shared" ref="D6404:D6467" si="100">IF(C6404=C6403,D6403,D6403+1)</f>
        <v>3293</v>
      </c>
      <c r="E6404" t="e">
        <f>MATCH(A6404,CorST!$A$2:$A$8126,0)</f>
        <v>#N/A</v>
      </c>
    </row>
    <row r="6405" customHeight="1" spans="1:5">
      <c r="A6405" s="5" t="s">
        <v>11956</v>
      </c>
      <c r="B6405" s="5">
        <v>19</v>
      </c>
      <c r="C6405" s="5">
        <v>25.2446740381</v>
      </c>
      <c r="D6405">
        <f t="shared" si="100"/>
        <v>3294</v>
      </c>
      <c r="E6405" t="e">
        <f>MATCH(A6405,CorST!$A$2:$A$8126,0)</f>
        <v>#N/A</v>
      </c>
    </row>
    <row r="6406" customHeight="1" spans="1:5">
      <c r="A6406" s="5" t="s">
        <v>11974</v>
      </c>
      <c r="B6406" s="5">
        <v>19</v>
      </c>
      <c r="C6406" s="5">
        <v>25.2446740381</v>
      </c>
      <c r="D6406">
        <f t="shared" si="100"/>
        <v>3294</v>
      </c>
      <c r="E6406" t="e">
        <f>MATCH(A6406,CorST!$A$2:$A$8126,0)</f>
        <v>#N/A</v>
      </c>
    </row>
    <row r="6407" hidden="1" customHeight="1" spans="1:5">
      <c r="A6407" s="5" t="s">
        <v>3435</v>
      </c>
      <c r="B6407" s="5">
        <v>13</v>
      </c>
      <c r="C6407" s="5">
        <v>17.2726717103</v>
      </c>
      <c r="D6407">
        <f t="shared" si="100"/>
        <v>3295</v>
      </c>
      <c r="E6407">
        <f>MATCH(A6407,CorST!$A$2:$A$8126,0)</f>
        <v>3430</v>
      </c>
    </row>
    <row r="6408" hidden="1" customHeight="1" spans="1:5">
      <c r="A6408" s="5" t="s">
        <v>7292</v>
      </c>
      <c r="B6408" s="5">
        <v>13</v>
      </c>
      <c r="C6408" s="5">
        <v>17.2726717103</v>
      </c>
      <c r="D6408">
        <f t="shared" si="100"/>
        <v>3295</v>
      </c>
      <c r="E6408">
        <f>MATCH(A6408,CorST!$A$2:$A$8126,0)</f>
        <v>7287</v>
      </c>
    </row>
    <row r="6409" customHeight="1" spans="1:5">
      <c r="A6409" s="5" t="s">
        <v>12134</v>
      </c>
      <c r="B6409" s="5">
        <v>18</v>
      </c>
      <c r="C6409" s="5">
        <v>23.9160069835</v>
      </c>
      <c r="D6409">
        <f t="shared" si="100"/>
        <v>3296</v>
      </c>
      <c r="E6409" t="e">
        <f>MATCH(A6409,CorST!$A$2:$A$8126,0)</f>
        <v>#N/A</v>
      </c>
    </row>
    <row r="6410" customHeight="1" spans="1:5">
      <c r="A6410" s="5" t="s">
        <v>13128</v>
      </c>
      <c r="B6410" s="5">
        <v>12</v>
      </c>
      <c r="C6410" s="5">
        <v>15.9440046556</v>
      </c>
      <c r="D6410">
        <f t="shared" si="100"/>
        <v>3297</v>
      </c>
      <c r="E6410" t="e">
        <f>MATCH(A6410,CorST!$A$2:$A$8126,0)</f>
        <v>#N/A</v>
      </c>
    </row>
    <row r="6411" hidden="1" customHeight="1" spans="1:5">
      <c r="A6411" s="5" t="s">
        <v>4869</v>
      </c>
      <c r="B6411" s="5">
        <v>13</v>
      </c>
      <c r="C6411" s="5">
        <v>17.2726717103</v>
      </c>
      <c r="D6411">
        <f t="shared" si="100"/>
        <v>3298</v>
      </c>
      <c r="E6411">
        <f>MATCH(A6411,CorST!$A$2:$A$8126,0)</f>
        <v>4864</v>
      </c>
    </row>
    <row r="6412" customHeight="1" spans="1:5">
      <c r="A6412" s="5" t="s">
        <v>13520</v>
      </c>
      <c r="B6412" s="5">
        <v>11</v>
      </c>
      <c r="C6412" s="5">
        <v>14.615337601</v>
      </c>
      <c r="D6412">
        <f t="shared" si="100"/>
        <v>3299</v>
      </c>
      <c r="E6412" t="e">
        <f>MATCH(A6412,CorST!$A$2:$A$8126,0)</f>
        <v>#N/A</v>
      </c>
    </row>
    <row r="6413" customHeight="1" spans="1:5">
      <c r="A6413" s="5" t="s">
        <v>10499</v>
      </c>
      <c r="B6413" s="5">
        <v>22</v>
      </c>
      <c r="C6413" s="5">
        <v>29.230675202</v>
      </c>
      <c r="D6413">
        <f t="shared" si="100"/>
        <v>3300</v>
      </c>
      <c r="E6413" t="e">
        <f>MATCH(A6413,CorST!$A$2:$A$8126,0)</f>
        <v>#N/A</v>
      </c>
    </row>
    <row r="6414" customHeight="1" spans="1:5">
      <c r="A6414" s="5" t="s">
        <v>11896</v>
      </c>
      <c r="B6414" s="5">
        <v>20</v>
      </c>
      <c r="C6414" s="5">
        <v>26.5733410927</v>
      </c>
      <c r="D6414">
        <f t="shared" si="100"/>
        <v>3301</v>
      </c>
      <c r="E6414" t="e">
        <f>MATCH(A6414,CorST!$A$2:$A$8126,0)</f>
        <v>#N/A</v>
      </c>
    </row>
    <row r="6415" customHeight="1" spans="1:5">
      <c r="A6415" s="5" t="s">
        <v>11905</v>
      </c>
      <c r="B6415" s="5">
        <v>20</v>
      </c>
      <c r="C6415" s="5">
        <v>26.5733410927</v>
      </c>
      <c r="D6415">
        <f t="shared" si="100"/>
        <v>3301</v>
      </c>
      <c r="E6415" t="e">
        <f>MATCH(A6415,CorST!$A$2:$A$8126,0)</f>
        <v>#N/A</v>
      </c>
    </row>
    <row r="6416" customHeight="1" spans="1:5">
      <c r="A6416" s="5" t="s">
        <v>11699</v>
      </c>
      <c r="B6416" s="5">
        <v>23</v>
      </c>
      <c r="C6416" s="5">
        <v>30.5593422567</v>
      </c>
      <c r="D6416">
        <f t="shared" si="100"/>
        <v>3302</v>
      </c>
      <c r="E6416" t="e">
        <f>MATCH(A6416,CorST!$A$2:$A$8126,0)</f>
        <v>#N/A</v>
      </c>
    </row>
    <row r="6417" customHeight="1" spans="1:5">
      <c r="A6417" s="5" t="s">
        <v>9257</v>
      </c>
      <c r="B6417" s="5">
        <v>23</v>
      </c>
      <c r="C6417" s="5">
        <v>30.5593422567</v>
      </c>
      <c r="D6417">
        <f t="shared" si="100"/>
        <v>3302</v>
      </c>
      <c r="E6417" t="e">
        <f>MATCH(A6417,CorST!$A$2:$A$8126,0)</f>
        <v>#N/A</v>
      </c>
    </row>
    <row r="6418" customHeight="1" spans="1:5">
      <c r="A6418" s="5" t="s">
        <v>11728</v>
      </c>
      <c r="B6418" s="5">
        <v>22</v>
      </c>
      <c r="C6418" s="5">
        <v>29.230675202</v>
      </c>
      <c r="D6418">
        <f t="shared" si="100"/>
        <v>3303</v>
      </c>
      <c r="E6418" t="e">
        <f>MATCH(A6418,CorST!$A$2:$A$8126,0)</f>
        <v>#N/A</v>
      </c>
    </row>
    <row r="6419" customHeight="1" spans="1:5">
      <c r="A6419" s="5" t="s">
        <v>11661</v>
      </c>
      <c r="B6419" s="5">
        <v>24</v>
      </c>
      <c r="C6419" s="5">
        <v>31.8880093113</v>
      </c>
      <c r="D6419">
        <f t="shared" si="100"/>
        <v>3304</v>
      </c>
      <c r="E6419" t="e">
        <f>MATCH(A6419,CorST!$A$2:$A$8126,0)</f>
        <v>#N/A</v>
      </c>
    </row>
    <row r="6420" customHeight="1" spans="1:5">
      <c r="A6420" s="5" t="s">
        <v>11669</v>
      </c>
      <c r="B6420" s="5">
        <v>24</v>
      </c>
      <c r="C6420" s="5">
        <v>31.8880093113</v>
      </c>
      <c r="D6420">
        <f t="shared" si="100"/>
        <v>3304</v>
      </c>
      <c r="E6420" t="e">
        <f>MATCH(A6420,CorST!$A$2:$A$8126,0)</f>
        <v>#N/A</v>
      </c>
    </row>
    <row r="6421" customHeight="1" spans="1:5">
      <c r="A6421" s="5" t="s">
        <v>11675</v>
      </c>
      <c r="B6421" s="5">
        <v>23</v>
      </c>
      <c r="C6421" s="5">
        <v>30.5593422567</v>
      </c>
      <c r="D6421">
        <f t="shared" si="100"/>
        <v>3305</v>
      </c>
      <c r="E6421" t="e">
        <f>MATCH(A6421,CorST!$A$2:$A$8126,0)</f>
        <v>#N/A</v>
      </c>
    </row>
    <row r="6422" customHeight="1" spans="1:5">
      <c r="A6422" s="5" t="s">
        <v>9532</v>
      </c>
      <c r="B6422" s="5">
        <v>25</v>
      </c>
      <c r="C6422" s="5">
        <v>33.2166763659</v>
      </c>
      <c r="D6422">
        <f t="shared" si="100"/>
        <v>3306</v>
      </c>
      <c r="E6422" t="e">
        <f>MATCH(A6422,CorST!$A$2:$A$8126,0)</f>
        <v>#N/A</v>
      </c>
    </row>
    <row r="6423" customHeight="1" spans="1:5">
      <c r="A6423" s="5" t="s">
        <v>12001</v>
      </c>
      <c r="B6423" s="5">
        <v>19</v>
      </c>
      <c r="C6423" s="5">
        <v>25.2446740381</v>
      </c>
      <c r="D6423">
        <f t="shared" si="100"/>
        <v>3307</v>
      </c>
      <c r="E6423" t="e">
        <f>MATCH(A6423,CorST!$A$2:$A$8126,0)</f>
        <v>#N/A</v>
      </c>
    </row>
    <row r="6424" customHeight="1" spans="1:5">
      <c r="A6424" s="5" t="s">
        <v>12963</v>
      </c>
      <c r="B6424" s="5">
        <v>13</v>
      </c>
      <c r="C6424" s="5">
        <v>17.2726717103</v>
      </c>
      <c r="D6424">
        <f t="shared" si="100"/>
        <v>3308</v>
      </c>
      <c r="E6424" t="e">
        <f>MATCH(A6424,CorST!$A$2:$A$8126,0)</f>
        <v>#N/A</v>
      </c>
    </row>
    <row r="6425" customHeight="1" spans="1:5">
      <c r="A6425" s="5" t="s">
        <v>10292</v>
      </c>
      <c r="B6425" s="5">
        <v>26</v>
      </c>
      <c r="C6425" s="5">
        <v>34.5453434206</v>
      </c>
      <c r="D6425">
        <f t="shared" si="100"/>
        <v>3309</v>
      </c>
      <c r="E6425" t="e">
        <f>MATCH(A6425,CorST!$A$2:$A$8126,0)</f>
        <v>#N/A</v>
      </c>
    </row>
    <row r="6426" customHeight="1" spans="1:5">
      <c r="A6426" s="5" t="s">
        <v>11521</v>
      </c>
      <c r="B6426" s="5">
        <v>27</v>
      </c>
      <c r="C6426" s="5">
        <v>35.8740104752</v>
      </c>
      <c r="D6426">
        <f t="shared" si="100"/>
        <v>3310</v>
      </c>
      <c r="E6426" t="e">
        <f>MATCH(A6426,CorST!$A$2:$A$8126,0)</f>
        <v>#N/A</v>
      </c>
    </row>
    <row r="6427" customHeight="1" spans="1:5">
      <c r="A6427" s="5" t="s">
        <v>11698</v>
      </c>
      <c r="B6427" s="5">
        <v>23</v>
      </c>
      <c r="C6427" s="5">
        <v>30.5593422567</v>
      </c>
      <c r="D6427">
        <f t="shared" si="100"/>
        <v>3311</v>
      </c>
      <c r="E6427" t="e">
        <f>MATCH(A6427,CorST!$A$2:$A$8126,0)</f>
        <v>#N/A</v>
      </c>
    </row>
    <row r="6428" customHeight="1" spans="1:5">
      <c r="A6428" s="5" t="s">
        <v>11539</v>
      </c>
      <c r="B6428" s="5">
        <v>26</v>
      </c>
      <c r="C6428" s="5">
        <v>34.5453434206</v>
      </c>
      <c r="D6428">
        <f t="shared" si="100"/>
        <v>3312</v>
      </c>
      <c r="E6428" t="e">
        <f>MATCH(A6428,CorST!$A$2:$A$8126,0)</f>
        <v>#N/A</v>
      </c>
    </row>
    <row r="6429" customHeight="1" spans="1:5">
      <c r="A6429" s="5" t="s">
        <v>11405</v>
      </c>
      <c r="B6429" s="5">
        <v>30</v>
      </c>
      <c r="C6429" s="5">
        <v>39.8600116391</v>
      </c>
      <c r="D6429">
        <f t="shared" si="100"/>
        <v>3313</v>
      </c>
      <c r="E6429" t="e">
        <f>MATCH(A6429,CorST!$A$2:$A$8126,0)</f>
        <v>#N/A</v>
      </c>
    </row>
    <row r="6430" customHeight="1" spans="1:5">
      <c r="A6430" s="5" t="s">
        <v>11688</v>
      </c>
      <c r="B6430" s="5">
        <v>23</v>
      </c>
      <c r="C6430" s="5">
        <v>30.5593422567</v>
      </c>
      <c r="D6430">
        <f t="shared" si="100"/>
        <v>3314</v>
      </c>
      <c r="E6430" t="e">
        <f>MATCH(A6430,CorST!$A$2:$A$8126,0)</f>
        <v>#N/A</v>
      </c>
    </row>
    <row r="6431" customHeight="1" spans="1:5">
      <c r="A6431" s="5" t="s">
        <v>11286</v>
      </c>
      <c r="B6431" s="5">
        <v>36</v>
      </c>
      <c r="C6431" s="5">
        <v>47.8320139669</v>
      </c>
      <c r="D6431">
        <f t="shared" si="100"/>
        <v>3315</v>
      </c>
      <c r="E6431" t="e">
        <f>MATCH(A6431,CorST!$A$2:$A$8126,0)</f>
        <v>#N/A</v>
      </c>
    </row>
    <row r="6432" customHeight="1" spans="1:5">
      <c r="A6432" s="5" t="s">
        <v>11265</v>
      </c>
      <c r="B6432" s="5">
        <v>37</v>
      </c>
      <c r="C6432" s="5">
        <v>49.1606810216</v>
      </c>
      <c r="D6432">
        <f t="shared" si="100"/>
        <v>3316</v>
      </c>
      <c r="E6432" t="e">
        <f>MATCH(A6432,CorST!$A$2:$A$8126,0)</f>
        <v>#N/A</v>
      </c>
    </row>
    <row r="6433" customHeight="1" spans="1:5">
      <c r="A6433" s="5" t="s">
        <v>10799</v>
      </c>
      <c r="B6433" s="5">
        <v>33</v>
      </c>
      <c r="C6433" s="5">
        <v>43.846012803</v>
      </c>
      <c r="D6433">
        <f t="shared" si="100"/>
        <v>3317</v>
      </c>
      <c r="E6433" t="e">
        <f>MATCH(A6433,CorST!$A$2:$A$8126,0)</f>
        <v>#N/A</v>
      </c>
    </row>
    <row r="6434" customHeight="1" spans="1:5">
      <c r="A6434" s="5" t="s">
        <v>10789</v>
      </c>
      <c r="B6434" s="5">
        <v>47</v>
      </c>
      <c r="C6434" s="5">
        <v>62.447351568</v>
      </c>
      <c r="D6434">
        <f t="shared" si="100"/>
        <v>3318</v>
      </c>
      <c r="E6434" t="e">
        <f>MATCH(A6434,CorST!$A$2:$A$8126,0)</f>
        <v>#N/A</v>
      </c>
    </row>
    <row r="6435" customHeight="1" spans="1:5">
      <c r="A6435" s="5" t="s">
        <v>9511</v>
      </c>
      <c r="B6435" s="5">
        <v>12</v>
      </c>
      <c r="C6435" s="5">
        <v>15.9440046556</v>
      </c>
      <c r="D6435">
        <f t="shared" si="100"/>
        <v>3319</v>
      </c>
      <c r="E6435" t="e">
        <f>MATCH(A6435,CorST!$A$2:$A$8126,0)</f>
        <v>#N/A</v>
      </c>
    </row>
    <row r="6436" customHeight="1" spans="1:5">
      <c r="A6436" s="5" t="s">
        <v>9493</v>
      </c>
      <c r="B6436" s="5">
        <v>19</v>
      </c>
      <c r="C6436" s="5">
        <v>25.2446740381</v>
      </c>
      <c r="D6436">
        <f t="shared" si="100"/>
        <v>3320</v>
      </c>
      <c r="E6436" t="e">
        <f>MATCH(A6436,CorST!$A$2:$A$8126,0)</f>
        <v>#N/A</v>
      </c>
    </row>
    <row r="6437" customHeight="1" spans="1:5">
      <c r="A6437" s="5" t="s">
        <v>12000</v>
      </c>
      <c r="B6437" s="5">
        <v>19</v>
      </c>
      <c r="C6437" s="5">
        <v>25.2446740381</v>
      </c>
      <c r="D6437">
        <f t="shared" si="100"/>
        <v>3320</v>
      </c>
      <c r="E6437" t="e">
        <f>MATCH(A6437,CorST!$A$2:$A$8126,0)</f>
        <v>#N/A</v>
      </c>
    </row>
    <row r="6438" customHeight="1" spans="1:5">
      <c r="A6438" s="5" t="s">
        <v>9528</v>
      </c>
      <c r="B6438" s="5">
        <v>10</v>
      </c>
      <c r="C6438" s="5">
        <v>13.2866705464</v>
      </c>
      <c r="D6438">
        <f t="shared" si="100"/>
        <v>3321</v>
      </c>
      <c r="E6438" t="e">
        <f>MATCH(A6438,CorST!$A$2:$A$8126,0)</f>
        <v>#N/A</v>
      </c>
    </row>
    <row r="6439" hidden="1" customHeight="1" spans="1:5">
      <c r="A6439" s="5" t="s">
        <v>4699</v>
      </c>
      <c r="B6439" s="5">
        <v>12</v>
      </c>
      <c r="C6439" s="5">
        <v>15.9440046556</v>
      </c>
      <c r="D6439">
        <f t="shared" si="100"/>
        <v>3322</v>
      </c>
      <c r="E6439">
        <f>MATCH(A6439,CorST!$A$2:$A$8126,0)</f>
        <v>4694</v>
      </c>
    </row>
    <row r="6440" hidden="1" customHeight="1" spans="1:5">
      <c r="A6440" s="5" t="s">
        <v>7318</v>
      </c>
      <c r="B6440" s="5">
        <v>12</v>
      </c>
      <c r="C6440" s="5">
        <v>15.9440046556</v>
      </c>
      <c r="D6440">
        <f t="shared" si="100"/>
        <v>3322</v>
      </c>
      <c r="E6440">
        <f>MATCH(A6440,CorST!$A$2:$A$8126,0)</f>
        <v>7313</v>
      </c>
    </row>
    <row r="6441" customHeight="1" spans="1:5">
      <c r="A6441" s="5" t="s">
        <v>11855</v>
      </c>
      <c r="B6441" s="5">
        <v>21</v>
      </c>
      <c r="C6441" s="5">
        <v>27.9020081474</v>
      </c>
      <c r="D6441">
        <f t="shared" si="100"/>
        <v>3323</v>
      </c>
      <c r="E6441" t="e">
        <f>MATCH(A6441,CorST!$A$2:$A$8126,0)</f>
        <v>#N/A</v>
      </c>
    </row>
    <row r="6442" customHeight="1" spans="1:5">
      <c r="A6442" s="5" t="s">
        <v>11858</v>
      </c>
      <c r="B6442" s="5">
        <v>20</v>
      </c>
      <c r="C6442" s="5">
        <v>26.5733410927</v>
      </c>
      <c r="D6442">
        <f t="shared" si="100"/>
        <v>3324</v>
      </c>
      <c r="E6442" t="e">
        <f>MATCH(A6442,CorST!$A$2:$A$8126,0)</f>
        <v>#N/A</v>
      </c>
    </row>
    <row r="6443" customHeight="1" spans="1:5">
      <c r="A6443" s="5" t="s">
        <v>11886</v>
      </c>
      <c r="B6443" s="5">
        <v>20</v>
      </c>
      <c r="C6443" s="5">
        <v>26.5733410927</v>
      </c>
      <c r="D6443">
        <f t="shared" si="100"/>
        <v>3324</v>
      </c>
      <c r="E6443" t="e">
        <f>MATCH(A6443,CorST!$A$2:$A$8126,0)</f>
        <v>#N/A</v>
      </c>
    </row>
    <row r="6444" customHeight="1" spans="1:5">
      <c r="A6444" s="5" t="s">
        <v>11893</v>
      </c>
      <c r="B6444" s="5">
        <v>20</v>
      </c>
      <c r="C6444" s="5">
        <v>26.5733410927</v>
      </c>
      <c r="D6444">
        <f t="shared" si="100"/>
        <v>3324</v>
      </c>
      <c r="E6444" t="e">
        <f>MATCH(A6444,CorST!$A$2:$A$8126,0)</f>
        <v>#N/A</v>
      </c>
    </row>
    <row r="6445" customHeight="1" spans="1:5">
      <c r="A6445" s="5" t="s">
        <v>12040</v>
      </c>
      <c r="B6445" s="5">
        <v>19</v>
      </c>
      <c r="C6445" s="5">
        <v>25.2446740381</v>
      </c>
      <c r="D6445">
        <f t="shared" si="100"/>
        <v>3325</v>
      </c>
      <c r="E6445" t="e">
        <f>MATCH(A6445,CorST!$A$2:$A$8126,0)</f>
        <v>#N/A</v>
      </c>
    </row>
    <row r="6446" hidden="1" customHeight="1" spans="1:5">
      <c r="A6446" s="5" t="s">
        <v>6605</v>
      </c>
      <c r="B6446" s="5">
        <v>12</v>
      </c>
      <c r="C6446" s="5">
        <v>15.9440046556</v>
      </c>
      <c r="D6446">
        <f t="shared" si="100"/>
        <v>3326</v>
      </c>
      <c r="E6446">
        <f>MATCH(A6446,CorST!$A$2:$A$8126,0)</f>
        <v>6600</v>
      </c>
    </row>
    <row r="6447" customHeight="1" spans="1:5">
      <c r="A6447" s="5" t="s">
        <v>12067</v>
      </c>
      <c r="B6447" s="5">
        <v>18</v>
      </c>
      <c r="C6447" s="5">
        <v>23.9160069835</v>
      </c>
      <c r="D6447">
        <f t="shared" si="100"/>
        <v>3327</v>
      </c>
      <c r="E6447" t="e">
        <f>MATCH(A6447,CorST!$A$2:$A$8126,0)</f>
        <v>#N/A</v>
      </c>
    </row>
    <row r="6448" customHeight="1" spans="1:5">
      <c r="A6448" s="5" t="s">
        <v>12185</v>
      </c>
      <c r="B6448" s="5">
        <v>17</v>
      </c>
      <c r="C6448" s="5">
        <v>22.5873399288</v>
      </c>
      <c r="D6448">
        <f t="shared" si="100"/>
        <v>3328</v>
      </c>
      <c r="E6448" t="e">
        <f>MATCH(A6448,CorST!$A$2:$A$8126,0)</f>
        <v>#N/A</v>
      </c>
    </row>
    <row r="6449" customHeight="1" spans="1:5">
      <c r="A6449" s="5" t="s">
        <v>12365</v>
      </c>
      <c r="B6449" s="5">
        <v>16</v>
      </c>
      <c r="C6449" s="5">
        <v>21.2586728742</v>
      </c>
      <c r="D6449">
        <f t="shared" si="100"/>
        <v>3329</v>
      </c>
      <c r="E6449" t="e">
        <f>MATCH(A6449,CorST!$A$2:$A$8126,0)</f>
        <v>#N/A</v>
      </c>
    </row>
    <row r="6450" hidden="1" customHeight="1" spans="1:5">
      <c r="A6450" s="5" t="s">
        <v>2224</v>
      </c>
      <c r="B6450" s="5">
        <v>12</v>
      </c>
      <c r="C6450" s="5">
        <v>15.9440046556</v>
      </c>
      <c r="D6450">
        <f t="shared" si="100"/>
        <v>3330</v>
      </c>
      <c r="E6450">
        <f>MATCH(A6450,CorST!$A$2:$A$8126,0)</f>
        <v>2219</v>
      </c>
    </row>
    <row r="6451" hidden="1" customHeight="1" spans="1:5">
      <c r="A6451" s="5" t="s">
        <v>3049</v>
      </c>
      <c r="B6451" s="5">
        <v>12</v>
      </c>
      <c r="C6451" s="5">
        <v>15.9440046556</v>
      </c>
      <c r="D6451">
        <f t="shared" si="100"/>
        <v>3330</v>
      </c>
      <c r="E6451">
        <f>MATCH(A6451,CorST!$A$2:$A$8126,0)</f>
        <v>3044</v>
      </c>
    </row>
    <row r="6452" hidden="1" customHeight="1" spans="1:5">
      <c r="A6452" s="5" t="s">
        <v>6610</v>
      </c>
      <c r="B6452" s="5">
        <v>12</v>
      </c>
      <c r="C6452" s="5">
        <v>15.9440046556</v>
      </c>
      <c r="D6452">
        <f t="shared" si="100"/>
        <v>3330</v>
      </c>
      <c r="E6452">
        <f>MATCH(A6452,CorST!$A$2:$A$8126,0)</f>
        <v>6605</v>
      </c>
    </row>
    <row r="6453" hidden="1" customHeight="1" spans="1:5">
      <c r="A6453" s="5" t="s">
        <v>5478</v>
      </c>
      <c r="B6453" s="5">
        <v>12</v>
      </c>
      <c r="C6453" s="5">
        <v>15.9440046556</v>
      </c>
      <c r="D6453">
        <f t="shared" si="100"/>
        <v>3330</v>
      </c>
      <c r="E6453">
        <f>MATCH(A6453,CorST!$A$2:$A$8126,0)</f>
        <v>5473</v>
      </c>
    </row>
    <row r="6454" hidden="1" customHeight="1" spans="1:5">
      <c r="A6454" s="5" t="s">
        <v>3640</v>
      </c>
      <c r="B6454" s="5">
        <v>12</v>
      </c>
      <c r="C6454" s="5">
        <v>15.9440046556</v>
      </c>
      <c r="D6454">
        <f t="shared" si="100"/>
        <v>3330</v>
      </c>
      <c r="E6454">
        <f>MATCH(A6454,CorST!$A$2:$A$8126,0)</f>
        <v>3635</v>
      </c>
    </row>
    <row r="6455" hidden="1" customHeight="1" spans="1:5">
      <c r="A6455" s="5" t="s">
        <v>7326</v>
      </c>
      <c r="B6455" s="5">
        <v>12</v>
      </c>
      <c r="C6455" s="5">
        <v>15.9440046556</v>
      </c>
      <c r="D6455">
        <f t="shared" si="100"/>
        <v>3330</v>
      </c>
      <c r="E6455">
        <f>MATCH(A6455,CorST!$A$2:$A$8126,0)</f>
        <v>7321</v>
      </c>
    </row>
    <row r="6456" customHeight="1" spans="1:5">
      <c r="A6456" s="5" t="s">
        <v>12404</v>
      </c>
      <c r="B6456" s="5">
        <v>16</v>
      </c>
      <c r="C6456" s="5">
        <v>21.2586728742</v>
      </c>
      <c r="D6456">
        <f t="shared" si="100"/>
        <v>3331</v>
      </c>
      <c r="E6456" t="e">
        <f>MATCH(A6456,CorST!$A$2:$A$8126,0)</f>
        <v>#N/A</v>
      </c>
    </row>
    <row r="6457" customHeight="1" spans="1:5">
      <c r="A6457" s="5" t="s">
        <v>8352</v>
      </c>
      <c r="B6457" s="5">
        <v>22</v>
      </c>
      <c r="C6457" s="5">
        <v>29.230675202</v>
      </c>
      <c r="D6457">
        <f t="shared" si="100"/>
        <v>3332</v>
      </c>
      <c r="E6457" t="e">
        <f>MATCH(A6457,CorST!$A$2:$A$8126,0)</f>
        <v>#N/A</v>
      </c>
    </row>
    <row r="6458" hidden="1" customHeight="1" spans="1:5">
      <c r="A6458" s="5" t="s">
        <v>6025</v>
      </c>
      <c r="B6458" s="5">
        <v>12</v>
      </c>
      <c r="C6458" s="5">
        <v>15.9440046556</v>
      </c>
      <c r="D6458">
        <f t="shared" si="100"/>
        <v>3333</v>
      </c>
      <c r="E6458">
        <f>MATCH(A6458,CorST!$A$2:$A$8126,0)</f>
        <v>6020</v>
      </c>
    </row>
    <row r="6459" customHeight="1" spans="1:5">
      <c r="A6459" s="5" t="s">
        <v>11757</v>
      </c>
      <c r="B6459" s="5">
        <v>22</v>
      </c>
      <c r="C6459" s="5">
        <v>29.230675202</v>
      </c>
      <c r="D6459">
        <f t="shared" si="100"/>
        <v>3334</v>
      </c>
      <c r="E6459" t="e">
        <f>MATCH(A6459,CorST!$A$2:$A$8126,0)</f>
        <v>#N/A</v>
      </c>
    </row>
    <row r="6460" customHeight="1" spans="1:5">
      <c r="A6460" s="5" t="s">
        <v>11765</v>
      </c>
      <c r="B6460" s="5">
        <v>22</v>
      </c>
      <c r="C6460" s="5">
        <v>29.230675202</v>
      </c>
      <c r="D6460">
        <f t="shared" si="100"/>
        <v>3334</v>
      </c>
      <c r="E6460" t="e">
        <f>MATCH(A6460,CorST!$A$2:$A$8126,0)</f>
        <v>#N/A</v>
      </c>
    </row>
    <row r="6461" hidden="1" customHeight="1" spans="1:5">
      <c r="A6461" s="5" t="s">
        <v>3203</v>
      </c>
      <c r="B6461" s="5">
        <v>12</v>
      </c>
      <c r="C6461" s="5">
        <v>15.9440046556</v>
      </c>
      <c r="D6461">
        <f t="shared" si="100"/>
        <v>3335</v>
      </c>
      <c r="E6461">
        <f>MATCH(A6461,CorST!$A$2:$A$8126,0)</f>
        <v>3198</v>
      </c>
    </row>
    <row r="6462" hidden="1" customHeight="1" spans="1:5">
      <c r="A6462" s="5" t="s">
        <v>5735</v>
      </c>
      <c r="B6462" s="5">
        <v>12</v>
      </c>
      <c r="C6462" s="5">
        <v>15.9440046556</v>
      </c>
      <c r="D6462">
        <f t="shared" si="100"/>
        <v>3335</v>
      </c>
      <c r="E6462">
        <f>MATCH(A6462,CorST!$A$2:$A$8126,0)</f>
        <v>5730</v>
      </c>
    </row>
    <row r="6463" hidden="1" customHeight="1" spans="1:5">
      <c r="A6463" s="5" t="s">
        <v>3849</v>
      </c>
      <c r="B6463" s="5">
        <v>12</v>
      </c>
      <c r="C6463" s="5">
        <v>15.9440046556</v>
      </c>
      <c r="D6463">
        <f t="shared" si="100"/>
        <v>3335</v>
      </c>
      <c r="E6463">
        <f>MATCH(A6463,CorST!$A$2:$A$8126,0)</f>
        <v>3844</v>
      </c>
    </row>
    <row r="6464" customHeight="1" spans="1:5">
      <c r="A6464" s="5" t="s">
        <v>11768</v>
      </c>
      <c r="B6464" s="5">
        <v>22</v>
      </c>
      <c r="C6464" s="5">
        <v>29.230675202</v>
      </c>
      <c r="D6464">
        <f t="shared" si="100"/>
        <v>3336</v>
      </c>
      <c r="E6464" t="e">
        <f>MATCH(A6464,CorST!$A$2:$A$8126,0)</f>
        <v>#N/A</v>
      </c>
    </row>
    <row r="6465" hidden="1" customHeight="1" spans="1:5">
      <c r="A6465" s="5" t="s">
        <v>1529</v>
      </c>
      <c r="B6465" s="5">
        <v>12</v>
      </c>
      <c r="C6465" s="5">
        <v>15.9440046556</v>
      </c>
      <c r="D6465">
        <f t="shared" si="100"/>
        <v>3337</v>
      </c>
      <c r="E6465">
        <f>MATCH(A6465,CorST!$A$2:$A$8126,0)</f>
        <v>1524</v>
      </c>
    </row>
    <row r="6466" hidden="1" customHeight="1" spans="1:5">
      <c r="A6466" s="5" t="s">
        <v>7761</v>
      </c>
      <c r="B6466" s="5">
        <v>12</v>
      </c>
      <c r="C6466" s="5">
        <v>15.9440046556</v>
      </c>
      <c r="D6466">
        <f t="shared" si="100"/>
        <v>3337</v>
      </c>
      <c r="E6466">
        <f>MATCH(A6466,CorST!$A$2:$A$8126,0)</f>
        <v>7756</v>
      </c>
    </row>
    <row r="6467" customHeight="1" spans="1:5">
      <c r="A6467" s="5" t="s">
        <v>8593</v>
      </c>
      <c r="B6467" s="5">
        <v>22</v>
      </c>
      <c r="C6467" s="5">
        <v>29.230675202</v>
      </c>
      <c r="D6467">
        <f t="shared" si="100"/>
        <v>3338</v>
      </c>
      <c r="E6467" t="e">
        <f>MATCH(A6467,CorST!$A$2:$A$8126,0)</f>
        <v>#N/A</v>
      </c>
    </row>
    <row r="6468" customHeight="1" spans="1:5">
      <c r="A6468" s="5" t="s">
        <v>8678</v>
      </c>
      <c r="B6468" s="5">
        <v>22</v>
      </c>
      <c r="C6468" s="5">
        <v>29.230675202</v>
      </c>
      <c r="D6468">
        <f t="shared" ref="D6468:D6531" si="101">IF(C6468=C6467,D6467,D6467+1)</f>
        <v>3338</v>
      </c>
      <c r="E6468" t="e">
        <f>MATCH(A6468,CorST!$A$2:$A$8126,0)</f>
        <v>#N/A</v>
      </c>
    </row>
    <row r="6469" customHeight="1" spans="1:5">
      <c r="A6469" s="5" t="s">
        <v>11691</v>
      </c>
      <c r="B6469" s="5">
        <v>23</v>
      </c>
      <c r="C6469" s="5">
        <v>30.5593422567</v>
      </c>
      <c r="D6469">
        <f t="shared" si="101"/>
        <v>3339</v>
      </c>
      <c r="E6469" t="e">
        <f>MATCH(A6469,CorST!$A$2:$A$8126,0)</f>
        <v>#N/A</v>
      </c>
    </row>
    <row r="6470" customHeight="1" spans="1:5">
      <c r="A6470" s="5" t="s">
        <v>11707</v>
      </c>
      <c r="B6470" s="5">
        <v>23</v>
      </c>
      <c r="C6470" s="5">
        <v>30.5593422567</v>
      </c>
      <c r="D6470">
        <f t="shared" si="101"/>
        <v>3339</v>
      </c>
      <c r="E6470" t="e">
        <f>MATCH(A6470,CorST!$A$2:$A$8126,0)</f>
        <v>#N/A</v>
      </c>
    </row>
    <row r="6471" customHeight="1" spans="1:5">
      <c r="A6471" s="5" t="s">
        <v>11734</v>
      </c>
      <c r="B6471" s="5">
        <v>22</v>
      </c>
      <c r="C6471" s="5">
        <v>29.230675202</v>
      </c>
      <c r="D6471">
        <f t="shared" si="101"/>
        <v>3340</v>
      </c>
      <c r="E6471" t="e">
        <f>MATCH(A6471,CorST!$A$2:$A$8126,0)</f>
        <v>#N/A</v>
      </c>
    </row>
    <row r="6472" hidden="1" customHeight="1" spans="1:5">
      <c r="A6472" s="5" t="s">
        <v>2035</v>
      </c>
      <c r="B6472" s="5">
        <v>12</v>
      </c>
      <c r="C6472" s="5">
        <v>15.9440046556</v>
      </c>
      <c r="D6472">
        <f t="shared" si="101"/>
        <v>3341</v>
      </c>
      <c r="E6472">
        <f>MATCH(A6472,CorST!$A$2:$A$8126,0)</f>
        <v>2030</v>
      </c>
    </row>
    <row r="6473" hidden="1" customHeight="1" spans="1:5">
      <c r="A6473" s="5" t="s">
        <v>4557</v>
      </c>
      <c r="B6473" s="5">
        <v>12</v>
      </c>
      <c r="C6473" s="5">
        <v>15.9440046556</v>
      </c>
      <c r="D6473">
        <f t="shared" si="101"/>
        <v>3341</v>
      </c>
      <c r="E6473">
        <f>MATCH(A6473,CorST!$A$2:$A$8126,0)</f>
        <v>4552</v>
      </c>
    </row>
    <row r="6474" hidden="1" customHeight="1" spans="1:5">
      <c r="A6474" s="5" t="s">
        <v>6936</v>
      </c>
      <c r="B6474" s="5">
        <v>12</v>
      </c>
      <c r="C6474" s="5">
        <v>15.9440046556</v>
      </c>
      <c r="D6474">
        <f t="shared" si="101"/>
        <v>3341</v>
      </c>
      <c r="E6474">
        <f>MATCH(A6474,CorST!$A$2:$A$8126,0)</f>
        <v>6931</v>
      </c>
    </row>
    <row r="6475" customHeight="1" spans="1:5">
      <c r="A6475" s="5" t="s">
        <v>11822</v>
      </c>
      <c r="B6475" s="5">
        <v>21</v>
      </c>
      <c r="C6475" s="5">
        <v>27.9020081474</v>
      </c>
      <c r="D6475">
        <f t="shared" si="101"/>
        <v>3342</v>
      </c>
      <c r="E6475" t="e">
        <f>MATCH(A6475,CorST!$A$2:$A$8126,0)</f>
        <v>#N/A</v>
      </c>
    </row>
    <row r="6476" customHeight="1" spans="1:5">
      <c r="A6476" s="5" t="s">
        <v>11839</v>
      </c>
      <c r="B6476" s="5">
        <v>21</v>
      </c>
      <c r="C6476" s="5">
        <v>27.9020081474</v>
      </c>
      <c r="D6476">
        <f t="shared" si="101"/>
        <v>3342</v>
      </c>
      <c r="E6476" t="e">
        <f>MATCH(A6476,CorST!$A$2:$A$8126,0)</f>
        <v>#N/A</v>
      </c>
    </row>
    <row r="6477" customHeight="1" spans="1:5">
      <c r="A6477" s="5" t="s">
        <v>11685</v>
      </c>
      <c r="B6477" s="5">
        <v>23</v>
      </c>
      <c r="C6477" s="5">
        <v>30.5593422567</v>
      </c>
      <c r="D6477">
        <f t="shared" si="101"/>
        <v>3343</v>
      </c>
      <c r="E6477" t="e">
        <f>MATCH(A6477,CorST!$A$2:$A$8126,0)</f>
        <v>#N/A</v>
      </c>
    </row>
    <row r="6478" customHeight="1" spans="1:5">
      <c r="A6478" s="5" t="s">
        <v>11916</v>
      </c>
      <c r="B6478" s="5">
        <v>20</v>
      </c>
      <c r="C6478" s="5">
        <v>26.5733410927</v>
      </c>
      <c r="D6478">
        <f t="shared" si="101"/>
        <v>3344</v>
      </c>
      <c r="E6478" t="e">
        <f>MATCH(A6478,CorST!$A$2:$A$8126,0)</f>
        <v>#N/A</v>
      </c>
    </row>
    <row r="6479" hidden="1" customHeight="1" spans="1:5">
      <c r="A6479" s="5" t="s">
        <v>3853</v>
      </c>
      <c r="B6479" s="5">
        <v>12</v>
      </c>
      <c r="C6479" s="5">
        <v>15.9440046556</v>
      </c>
      <c r="D6479">
        <f t="shared" si="101"/>
        <v>3345</v>
      </c>
      <c r="E6479">
        <f>MATCH(A6479,CorST!$A$2:$A$8126,0)</f>
        <v>3848</v>
      </c>
    </row>
    <row r="6480" hidden="1" customHeight="1" spans="1:5">
      <c r="A6480" s="5" t="s">
        <v>7350</v>
      </c>
      <c r="B6480" s="5">
        <v>12</v>
      </c>
      <c r="C6480" s="5">
        <v>15.9440046556</v>
      </c>
      <c r="D6480">
        <f t="shared" si="101"/>
        <v>3345</v>
      </c>
      <c r="E6480">
        <f>MATCH(A6480,CorST!$A$2:$A$8126,0)</f>
        <v>7345</v>
      </c>
    </row>
    <row r="6481" customHeight="1" spans="1:5">
      <c r="A6481" s="5" t="s">
        <v>11930</v>
      </c>
      <c r="B6481" s="5">
        <v>20</v>
      </c>
      <c r="C6481" s="5">
        <v>26.5733410927</v>
      </c>
      <c r="D6481">
        <f t="shared" si="101"/>
        <v>3346</v>
      </c>
      <c r="E6481" t="e">
        <f>MATCH(A6481,CorST!$A$2:$A$8126,0)</f>
        <v>#N/A</v>
      </c>
    </row>
    <row r="6482" customHeight="1" spans="1:5">
      <c r="A6482" s="5" t="s">
        <v>11859</v>
      </c>
      <c r="B6482" s="5">
        <v>20</v>
      </c>
      <c r="C6482" s="5">
        <v>26.5733410927</v>
      </c>
      <c r="D6482">
        <f t="shared" si="101"/>
        <v>3346</v>
      </c>
      <c r="E6482" t="e">
        <f>MATCH(A6482,CorST!$A$2:$A$8126,0)</f>
        <v>#N/A</v>
      </c>
    </row>
    <row r="6483" customHeight="1" spans="1:5">
      <c r="A6483" s="5" t="s">
        <v>11634</v>
      </c>
      <c r="B6483" s="5">
        <v>24</v>
      </c>
      <c r="C6483" s="5">
        <v>31.8880093113</v>
      </c>
      <c r="D6483">
        <f t="shared" si="101"/>
        <v>3347</v>
      </c>
      <c r="E6483" t="e">
        <f>MATCH(A6483,CorST!$A$2:$A$8126,0)</f>
        <v>#N/A</v>
      </c>
    </row>
    <row r="6484" hidden="1" customHeight="1" spans="1:5">
      <c r="A6484" s="5" t="s">
        <v>6630</v>
      </c>
      <c r="B6484" s="5">
        <v>12</v>
      </c>
      <c r="C6484" s="5">
        <v>15.9440046556</v>
      </c>
      <c r="D6484">
        <f t="shared" si="101"/>
        <v>3348</v>
      </c>
      <c r="E6484">
        <f>MATCH(A6484,CorST!$A$2:$A$8126,0)</f>
        <v>6625</v>
      </c>
    </row>
    <row r="6485" hidden="1" customHeight="1" spans="1:5">
      <c r="A6485" s="5" t="s">
        <v>2845</v>
      </c>
      <c r="B6485" s="5">
        <v>12</v>
      </c>
      <c r="C6485" s="5">
        <v>15.9440046556</v>
      </c>
      <c r="D6485">
        <f t="shared" si="101"/>
        <v>3348</v>
      </c>
      <c r="E6485">
        <f>MATCH(A6485,CorST!$A$2:$A$8126,0)</f>
        <v>2840</v>
      </c>
    </row>
    <row r="6486" hidden="1" customHeight="1" spans="1:5">
      <c r="A6486" s="5" t="s">
        <v>1251</v>
      </c>
      <c r="B6486" s="5">
        <v>12</v>
      </c>
      <c r="C6486" s="5">
        <v>15.9440046556</v>
      </c>
      <c r="D6486">
        <f t="shared" si="101"/>
        <v>3348</v>
      </c>
      <c r="E6486">
        <f>MATCH(A6486,CorST!$A$2:$A$8126,0)</f>
        <v>1246</v>
      </c>
    </row>
    <row r="6487" customHeight="1" spans="1:5">
      <c r="A6487" s="5" t="s">
        <v>11947</v>
      </c>
      <c r="B6487" s="5">
        <v>19</v>
      </c>
      <c r="C6487" s="5">
        <v>25.2446740381</v>
      </c>
      <c r="D6487">
        <f t="shared" si="101"/>
        <v>3349</v>
      </c>
      <c r="E6487" t="e">
        <f>MATCH(A6487,CorST!$A$2:$A$8126,0)</f>
        <v>#N/A</v>
      </c>
    </row>
    <row r="6488" customHeight="1" spans="1:5">
      <c r="A6488" s="5" t="s">
        <v>11544</v>
      </c>
      <c r="B6488" s="5">
        <v>26</v>
      </c>
      <c r="C6488" s="5">
        <v>34.5453434206</v>
      </c>
      <c r="D6488">
        <f t="shared" si="101"/>
        <v>3350</v>
      </c>
      <c r="E6488" t="e">
        <f>MATCH(A6488,CorST!$A$2:$A$8126,0)</f>
        <v>#N/A</v>
      </c>
    </row>
    <row r="6489" customHeight="1" spans="1:5">
      <c r="A6489" s="5" t="s">
        <v>10665</v>
      </c>
      <c r="B6489" s="5">
        <v>26</v>
      </c>
      <c r="C6489" s="5">
        <v>34.5453434206</v>
      </c>
      <c r="D6489">
        <f t="shared" si="101"/>
        <v>3350</v>
      </c>
      <c r="E6489" t="e">
        <f>MATCH(A6489,CorST!$A$2:$A$8126,0)</f>
        <v>#N/A</v>
      </c>
    </row>
    <row r="6490" customHeight="1" spans="1:5">
      <c r="A6490" s="5" t="s">
        <v>8502</v>
      </c>
      <c r="B6490" s="5">
        <v>27</v>
      </c>
      <c r="C6490" s="5">
        <v>35.8740104752</v>
      </c>
      <c r="D6490">
        <f t="shared" si="101"/>
        <v>3351</v>
      </c>
      <c r="E6490" t="e">
        <f>MATCH(A6490,CorST!$A$2:$A$8126,0)</f>
        <v>#N/A</v>
      </c>
    </row>
    <row r="6491" customHeight="1" spans="1:5">
      <c r="A6491" s="5" t="s">
        <v>11531</v>
      </c>
      <c r="B6491" s="5">
        <v>26</v>
      </c>
      <c r="C6491" s="5">
        <v>34.5453434206</v>
      </c>
      <c r="D6491">
        <f t="shared" si="101"/>
        <v>3352</v>
      </c>
      <c r="E6491" t="e">
        <f>MATCH(A6491,CorST!$A$2:$A$8126,0)</f>
        <v>#N/A</v>
      </c>
    </row>
    <row r="6492" customHeight="1" spans="1:5">
      <c r="A6492" s="5" t="s">
        <v>11479</v>
      </c>
      <c r="B6492" s="5">
        <v>28</v>
      </c>
      <c r="C6492" s="5">
        <v>37.2026775298</v>
      </c>
      <c r="D6492">
        <f t="shared" si="101"/>
        <v>3353</v>
      </c>
      <c r="E6492" t="e">
        <f>MATCH(A6492,CorST!$A$2:$A$8126,0)</f>
        <v>#N/A</v>
      </c>
    </row>
    <row r="6493" customHeight="1" spans="1:5">
      <c r="A6493" s="5" t="s">
        <v>11393</v>
      </c>
      <c r="B6493" s="5">
        <v>31</v>
      </c>
      <c r="C6493" s="5">
        <v>41.1886786938</v>
      </c>
      <c r="D6493">
        <f t="shared" si="101"/>
        <v>3354</v>
      </c>
      <c r="E6493" t="e">
        <f>MATCH(A6493,CorST!$A$2:$A$8126,0)</f>
        <v>#N/A</v>
      </c>
    </row>
    <row r="6494" customHeight="1" spans="1:5">
      <c r="A6494" s="5" t="s">
        <v>11465</v>
      </c>
      <c r="B6494" s="5">
        <v>28</v>
      </c>
      <c r="C6494" s="5">
        <v>37.2026775298</v>
      </c>
      <c r="D6494">
        <f t="shared" si="101"/>
        <v>3355</v>
      </c>
      <c r="E6494" t="e">
        <f>MATCH(A6494,CorST!$A$2:$A$8126,0)</f>
        <v>#N/A</v>
      </c>
    </row>
    <row r="6495" customHeight="1" spans="1:5">
      <c r="A6495" s="5" t="s">
        <v>10159</v>
      </c>
      <c r="B6495" s="5">
        <v>33</v>
      </c>
      <c r="C6495" s="5">
        <v>43.846012803</v>
      </c>
      <c r="D6495">
        <f t="shared" si="101"/>
        <v>3356</v>
      </c>
      <c r="E6495" t="e">
        <f>MATCH(A6495,CorST!$A$2:$A$8126,0)</f>
        <v>#N/A</v>
      </c>
    </row>
    <row r="6496" hidden="1" customHeight="1" spans="1:5">
      <c r="A6496" s="5" t="s">
        <v>6633</v>
      </c>
      <c r="B6496" s="5">
        <v>12</v>
      </c>
      <c r="C6496" s="5">
        <v>15.9440046556</v>
      </c>
      <c r="D6496">
        <f t="shared" si="101"/>
        <v>3357</v>
      </c>
      <c r="E6496">
        <f>MATCH(A6496,CorST!$A$2:$A$8126,0)</f>
        <v>6628</v>
      </c>
    </row>
    <row r="6497" hidden="1" customHeight="1" spans="1:5">
      <c r="A6497" s="5" t="s">
        <v>320</v>
      </c>
      <c r="B6497" s="5">
        <v>12</v>
      </c>
      <c r="C6497" s="5">
        <v>15.9440046556</v>
      </c>
      <c r="D6497">
        <f t="shared" si="101"/>
        <v>3357</v>
      </c>
      <c r="E6497">
        <f>MATCH(A6497,CorST!$A$2:$A$8126,0)</f>
        <v>315</v>
      </c>
    </row>
    <row r="6498" customHeight="1" spans="1:5">
      <c r="A6498" s="5" t="s">
        <v>10378</v>
      </c>
      <c r="B6498" s="5">
        <v>28</v>
      </c>
      <c r="C6498" s="5">
        <v>37.2026775298</v>
      </c>
      <c r="D6498">
        <f t="shared" si="101"/>
        <v>3358</v>
      </c>
      <c r="E6498" t="e">
        <f>MATCH(A6498,CorST!$A$2:$A$8126,0)</f>
        <v>#N/A</v>
      </c>
    </row>
    <row r="6499" hidden="1" customHeight="1" spans="1:5">
      <c r="A6499" s="5" t="s">
        <v>1974</v>
      </c>
      <c r="B6499" s="5">
        <v>12</v>
      </c>
      <c r="C6499" s="5">
        <v>15.9440046556</v>
      </c>
      <c r="D6499">
        <f t="shared" si="101"/>
        <v>3359</v>
      </c>
      <c r="E6499">
        <f>MATCH(A6499,CorST!$A$2:$A$8126,0)</f>
        <v>1969</v>
      </c>
    </row>
    <row r="6500" customHeight="1" spans="1:5">
      <c r="A6500" s="5" t="s">
        <v>9375</v>
      </c>
      <c r="B6500" s="5">
        <v>42</v>
      </c>
      <c r="C6500" s="5">
        <v>55.8040162948</v>
      </c>
      <c r="D6500">
        <f t="shared" si="101"/>
        <v>3360</v>
      </c>
      <c r="E6500" t="e">
        <f>MATCH(A6500,CorST!$A$2:$A$8126,0)</f>
        <v>#N/A</v>
      </c>
    </row>
    <row r="6501" customHeight="1" spans="1:5">
      <c r="A6501" s="5" t="s">
        <v>11126</v>
      </c>
      <c r="B6501" s="5">
        <v>50</v>
      </c>
      <c r="C6501" s="5">
        <v>66.4333527319</v>
      </c>
      <c r="D6501">
        <f t="shared" si="101"/>
        <v>3361</v>
      </c>
      <c r="E6501" t="e">
        <f>MATCH(A6501,CorST!$A$2:$A$8126,0)</f>
        <v>#N/A</v>
      </c>
    </row>
    <row r="6502" hidden="1" customHeight="1" spans="1:5">
      <c r="A6502" s="5" t="s">
        <v>7358</v>
      </c>
      <c r="B6502" s="5">
        <v>12</v>
      </c>
      <c r="C6502" s="5">
        <v>15.9440046556</v>
      </c>
      <c r="D6502">
        <f t="shared" si="101"/>
        <v>3362</v>
      </c>
      <c r="E6502">
        <f>MATCH(A6502,CorST!$A$2:$A$8126,0)</f>
        <v>7353</v>
      </c>
    </row>
    <row r="6503" hidden="1" customHeight="1" spans="1:5">
      <c r="A6503" s="5" t="s">
        <v>4894</v>
      </c>
      <c r="B6503" s="5">
        <v>12</v>
      </c>
      <c r="C6503" s="5">
        <v>15.9440046556</v>
      </c>
      <c r="D6503">
        <f t="shared" si="101"/>
        <v>3362</v>
      </c>
      <c r="E6503">
        <f>MATCH(A6503,CorST!$A$2:$A$8126,0)</f>
        <v>4889</v>
      </c>
    </row>
    <row r="6504" hidden="1" customHeight="1" spans="1:5">
      <c r="A6504" s="5" t="s">
        <v>1769</v>
      </c>
      <c r="B6504" s="5">
        <v>12</v>
      </c>
      <c r="C6504" s="5">
        <v>15.9440046556</v>
      </c>
      <c r="D6504">
        <f t="shared" si="101"/>
        <v>3362</v>
      </c>
      <c r="E6504">
        <f>MATCH(A6504,CorST!$A$2:$A$8126,0)</f>
        <v>1764</v>
      </c>
    </row>
    <row r="6505" customHeight="1" spans="1:5">
      <c r="A6505" s="5" t="s">
        <v>11052</v>
      </c>
      <c r="B6505" s="5">
        <v>71</v>
      </c>
      <c r="C6505" s="5">
        <v>94.3353608793</v>
      </c>
      <c r="D6505">
        <f t="shared" si="101"/>
        <v>3363</v>
      </c>
      <c r="E6505" t="e">
        <f>MATCH(A6505,CorST!$A$2:$A$8126,0)</f>
        <v>#N/A</v>
      </c>
    </row>
    <row r="6506" customHeight="1" spans="1:5">
      <c r="A6506" s="5" t="s">
        <v>11883</v>
      </c>
      <c r="B6506" s="5">
        <v>20</v>
      </c>
      <c r="C6506" s="5">
        <v>26.5733410927</v>
      </c>
      <c r="D6506">
        <f t="shared" si="101"/>
        <v>3364</v>
      </c>
      <c r="E6506" t="e">
        <f>MATCH(A6506,CorST!$A$2:$A$8126,0)</f>
        <v>#N/A</v>
      </c>
    </row>
    <row r="6507" hidden="1" customHeight="1" spans="1:5">
      <c r="A6507" s="5" t="s">
        <v>7366</v>
      </c>
      <c r="B6507" s="5">
        <v>12</v>
      </c>
      <c r="C6507" s="5">
        <v>15.9440046556</v>
      </c>
      <c r="D6507">
        <f t="shared" si="101"/>
        <v>3365</v>
      </c>
      <c r="E6507">
        <f>MATCH(A6507,CorST!$A$2:$A$8126,0)</f>
        <v>7361</v>
      </c>
    </row>
    <row r="6508" customHeight="1" spans="1:5">
      <c r="A6508" s="5" t="s">
        <v>11718</v>
      </c>
      <c r="B6508" s="5">
        <v>23</v>
      </c>
      <c r="C6508" s="5">
        <v>30.5593422567</v>
      </c>
      <c r="D6508">
        <f t="shared" si="101"/>
        <v>3366</v>
      </c>
      <c r="E6508" t="e">
        <f>MATCH(A6508,CorST!$A$2:$A$8126,0)</f>
        <v>#N/A</v>
      </c>
    </row>
    <row r="6509" hidden="1" customHeight="1" spans="1:5">
      <c r="A6509" s="5" t="s">
        <v>6957</v>
      </c>
      <c r="B6509" s="5">
        <v>12</v>
      </c>
      <c r="C6509" s="5">
        <v>15.9440046556</v>
      </c>
      <c r="D6509">
        <f t="shared" si="101"/>
        <v>3367</v>
      </c>
      <c r="E6509">
        <f>MATCH(A6509,CorST!$A$2:$A$8126,0)</f>
        <v>6952</v>
      </c>
    </row>
    <row r="6510" customHeight="1" spans="1:5">
      <c r="A6510" s="5" t="s">
        <v>8242</v>
      </c>
      <c r="B6510" s="5">
        <v>21</v>
      </c>
      <c r="C6510" s="5">
        <v>27.9020081474</v>
      </c>
      <c r="D6510">
        <f t="shared" si="101"/>
        <v>3368</v>
      </c>
      <c r="E6510" t="e">
        <f>MATCH(A6510,CorST!$A$2:$A$8126,0)</f>
        <v>#N/A</v>
      </c>
    </row>
    <row r="6511" customHeight="1" spans="1:5">
      <c r="A6511" s="5" t="s">
        <v>11624</v>
      </c>
      <c r="B6511" s="5">
        <v>24</v>
      </c>
      <c r="C6511" s="5">
        <v>31.8880093113</v>
      </c>
      <c r="D6511">
        <f t="shared" si="101"/>
        <v>3369</v>
      </c>
      <c r="E6511" t="e">
        <f>MATCH(A6511,CorST!$A$2:$A$8126,0)</f>
        <v>#N/A</v>
      </c>
    </row>
    <row r="6512" hidden="1" customHeight="1" spans="1:5">
      <c r="A6512" s="5" t="s">
        <v>4720</v>
      </c>
      <c r="B6512" s="5">
        <v>12</v>
      </c>
      <c r="C6512" s="5">
        <v>15.9440046556</v>
      </c>
      <c r="D6512">
        <f t="shared" si="101"/>
        <v>3370</v>
      </c>
      <c r="E6512">
        <f>MATCH(A6512,CorST!$A$2:$A$8126,0)</f>
        <v>4715</v>
      </c>
    </row>
    <row r="6513" customHeight="1" spans="1:5">
      <c r="A6513" s="5" t="s">
        <v>11739</v>
      </c>
      <c r="B6513" s="5">
        <v>22</v>
      </c>
      <c r="C6513" s="5">
        <v>29.230675202</v>
      </c>
      <c r="D6513">
        <f t="shared" si="101"/>
        <v>3371</v>
      </c>
      <c r="E6513" t="e">
        <f>MATCH(A6513,CorST!$A$2:$A$8126,0)</f>
        <v>#N/A</v>
      </c>
    </row>
    <row r="6514" customHeight="1" spans="1:5">
      <c r="A6514" s="5" t="s">
        <v>9624</v>
      </c>
      <c r="B6514" s="5">
        <v>28</v>
      </c>
      <c r="C6514" s="5">
        <v>37.2026775298</v>
      </c>
      <c r="D6514">
        <f t="shared" si="101"/>
        <v>3372</v>
      </c>
      <c r="E6514" t="e">
        <f>MATCH(A6514,CorST!$A$2:$A$8126,0)</f>
        <v>#N/A</v>
      </c>
    </row>
    <row r="6515" customHeight="1" spans="1:5">
      <c r="A6515" s="5" t="s">
        <v>11487</v>
      </c>
      <c r="B6515" s="5">
        <v>28</v>
      </c>
      <c r="C6515" s="5">
        <v>37.2026775298</v>
      </c>
      <c r="D6515">
        <f t="shared" si="101"/>
        <v>3372</v>
      </c>
      <c r="E6515" t="e">
        <f>MATCH(A6515,CorST!$A$2:$A$8126,0)</f>
        <v>#N/A</v>
      </c>
    </row>
    <row r="6516" customHeight="1" spans="1:5">
      <c r="A6516" s="5" t="s">
        <v>11596</v>
      </c>
      <c r="B6516" s="5">
        <v>25</v>
      </c>
      <c r="C6516" s="5">
        <v>33.2166763659</v>
      </c>
      <c r="D6516">
        <f t="shared" si="101"/>
        <v>3373</v>
      </c>
      <c r="E6516" t="e">
        <f>MATCH(A6516,CorST!$A$2:$A$8126,0)</f>
        <v>#N/A</v>
      </c>
    </row>
    <row r="6517" customHeight="1" spans="1:5">
      <c r="A6517" s="5" t="s">
        <v>11455</v>
      </c>
      <c r="B6517" s="5">
        <v>29</v>
      </c>
      <c r="C6517" s="5">
        <v>38.5313445845</v>
      </c>
      <c r="D6517">
        <f t="shared" si="101"/>
        <v>3374</v>
      </c>
      <c r="E6517" t="e">
        <f>MATCH(A6517,CorST!$A$2:$A$8126,0)</f>
        <v>#N/A</v>
      </c>
    </row>
    <row r="6518" customHeight="1" spans="1:5">
      <c r="A6518" s="5" t="s">
        <v>11415</v>
      </c>
      <c r="B6518" s="5">
        <v>30</v>
      </c>
      <c r="C6518" s="5">
        <v>39.8600116391</v>
      </c>
      <c r="D6518">
        <f t="shared" si="101"/>
        <v>3375</v>
      </c>
      <c r="E6518" t="e">
        <f>MATCH(A6518,CorST!$A$2:$A$8126,0)</f>
        <v>#N/A</v>
      </c>
    </row>
    <row r="6519" customHeight="1" spans="1:5">
      <c r="A6519" s="5" t="s">
        <v>8667</v>
      </c>
      <c r="B6519" s="5">
        <v>29</v>
      </c>
      <c r="C6519" s="5">
        <v>38.5313445845</v>
      </c>
      <c r="D6519">
        <f t="shared" si="101"/>
        <v>3376</v>
      </c>
      <c r="E6519" t="e">
        <f>MATCH(A6519,CorST!$A$2:$A$8126,0)</f>
        <v>#N/A</v>
      </c>
    </row>
    <row r="6520" hidden="1" customHeight="1" spans="1:5">
      <c r="A6520" s="5" t="s">
        <v>3555</v>
      </c>
      <c r="B6520" s="5">
        <v>12</v>
      </c>
      <c r="C6520" s="5">
        <v>15.9440046556</v>
      </c>
      <c r="D6520">
        <f t="shared" si="101"/>
        <v>3377</v>
      </c>
      <c r="E6520">
        <f>MATCH(A6520,CorST!$A$2:$A$8126,0)</f>
        <v>3550</v>
      </c>
    </row>
    <row r="6521" hidden="1" customHeight="1" spans="1:5">
      <c r="A6521" s="5" t="s">
        <v>5086</v>
      </c>
      <c r="B6521" s="5">
        <v>12</v>
      </c>
      <c r="C6521" s="5">
        <v>15.9440046556</v>
      </c>
      <c r="D6521">
        <f t="shared" si="101"/>
        <v>3377</v>
      </c>
      <c r="E6521">
        <f>MATCH(A6521,CorST!$A$2:$A$8126,0)</f>
        <v>5081</v>
      </c>
    </row>
    <row r="6522" hidden="1" customHeight="1" spans="1:5">
      <c r="A6522" s="5" t="s">
        <v>6324</v>
      </c>
      <c r="B6522" s="5">
        <v>12</v>
      </c>
      <c r="C6522" s="5">
        <v>15.9440046556</v>
      </c>
      <c r="D6522">
        <f t="shared" si="101"/>
        <v>3377</v>
      </c>
      <c r="E6522">
        <f>MATCH(A6522,CorST!$A$2:$A$8126,0)</f>
        <v>6319</v>
      </c>
    </row>
    <row r="6523" customHeight="1" spans="1:5">
      <c r="A6523" s="5" t="s">
        <v>11695</v>
      </c>
      <c r="B6523" s="5">
        <v>23</v>
      </c>
      <c r="C6523" s="5">
        <v>30.5593422567</v>
      </c>
      <c r="D6523">
        <f t="shared" si="101"/>
        <v>3378</v>
      </c>
      <c r="E6523" t="e">
        <f>MATCH(A6523,CorST!$A$2:$A$8126,0)</f>
        <v>#N/A</v>
      </c>
    </row>
    <row r="6524" customHeight="1" spans="1:5">
      <c r="A6524" s="5" t="s">
        <v>11347</v>
      </c>
      <c r="B6524" s="5">
        <v>32</v>
      </c>
      <c r="C6524" s="5">
        <v>42.5173457484</v>
      </c>
      <c r="D6524">
        <f t="shared" si="101"/>
        <v>3379</v>
      </c>
      <c r="E6524" t="e">
        <f>MATCH(A6524,CorST!$A$2:$A$8126,0)</f>
        <v>#N/A</v>
      </c>
    </row>
    <row r="6525" customHeight="1" spans="1:5">
      <c r="A6525" s="5" t="s">
        <v>11321</v>
      </c>
      <c r="B6525" s="5">
        <v>33</v>
      </c>
      <c r="C6525" s="5">
        <v>43.846012803</v>
      </c>
      <c r="D6525">
        <f t="shared" si="101"/>
        <v>3380</v>
      </c>
      <c r="E6525" t="e">
        <f>MATCH(A6525,CorST!$A$2:$A$8126,0)</f>
        <v>#N/A</v>
      </c>
    </row>
    <row r="6526" hidden="1" customHeight="1" spans="1:5">
      <c r="A6526" s="5" t="s">
        <v>4578</v>
      </c>
      <c r="B6526" s="5">
        <v>12</v>
      </c>
      <c r="C6526" s="5">
        <v>15.9440046556</v>
      </c>
      <c r="D6526">
        <f t="shared" si="101"/>
        <v>3381</v>
      </c>
      <c r="E6526">
        <f>MATCH(A6526,CorST!$A$2:$A$8126,0)</f>
        <v>4573</v>
      </c>
    </row>
    <row r="6527" customHeight="1" spans="1:5">
      <c r="A6527" s="5" t="s">
        <v>10638</v>
      </c>
      <c r="B6527" s="5">
        <v>32</v>
      </c>
      <c r="C6527" s="5">
        <v>42.5173457484</v>
      </c>
      <c r="D6527">
        <f t="shared" si="101"/>
        <v>3382</v>
      </c>
      <c r="E6527" t="e">
        <f>MATCH(A6527,CorST!$A$2:$A$8126,0)</f>
        <v>#N/A</v>
      </c>
    </row>
    <row r="6528" hidden="1" customHeight="1" spans="1:5">
      <c r="A6528" s="5" t="s">
        <v>6654</v>
      </c>
      <c r="B6528" s="5">
        <v>12</v>
      </c>
      <c r="C6528" s="5">
        <v>15.9440046556</v>
      </c>
      <c r="D6528">
        <f t="shared" si="101"/>
        <v>3383</v>
      </c>
      <c r="E6528">
        <f>MATCH(A6528,CorST!$A$2:$A$8126,0)</f>
        <v>6649</v>
      </c>
    </row>
    <row r="6529" customHeight="1" spans="1:5">
      <c r="A6529" s="5" t="s">
        <v>11299</v>
      </c>
      <c r="B6529" s="5">
        <v>35</v>
      </c>
      <c r="C6529" s="5">
        <v>46.5033469123</v>
      </c>
      <c r="D6529">
        <f t="shared" si="101"/>
        <v>3384</v>
      </c>
      <c r="E6529" t="e">
        <f>MATCH(A6529,CorST!$A$2:$A$8126,0)</f>
        <v>#N/A</v>
      </c>
    </row>
    <row r="6530" customHeight="1" spans="1:5">
      <c r="A6530" s="5" t="s">
        <v>11454</v>
      </c>
      <c r="B6530" s="5">
        <v>29</v>
      </c>
      <c r="C6530" s="5">
        <v>38.5313445845</v>
      </c>
      <c r="D6530">
        <f t="shared" si="101"/>
        <v>3385</v>
      </c>
      <c r="E6530" t="e">
        <f>MATCH(A6530,CorST!$A$2:$A$8126,0)</f>
        <v>#N/A</v>
      </c>
    </row>
    <row r="6531" hidden="1" customHeight="1" spans="1:5">
      <c r="A6531" s="5" t="s">
        <v>7391</v>
      </c>
      <c r="B6531" s="5">
        <v>12</v>
      </c>
      <c r="C6531" s="5">
        <v>15.9440046556</v>
      </c>
      <c r="D6531">
        <f t="shared" si="101"/>
        <v>3386</v>
      </c>
      <c r="E6531">
        <f>MATCH(A6531,CorST!$A$2:$A$8126,0)</f>
        <v>7386</v>
      </c>
    </row>
    <row r="6532" customHeight="1" spans="1:5">
      <c r="A6532" s="5" t="s">
        <v>11258</v>
      </c>
      <c r="B6532" s="5">
        <v>37</v>
      </c>
      <c r="C6532" s="5">
        <v>49.1606810216</v>
      </c>
      <c r="D6532">
        <f t="shared" ref="D6532:D6595" si="102">IF(C6532=C6531,D6531,D6531+1)</f>
        <v>3387</v>
      </c>
      <c r="E6532" t="e">
        <f>MATCH(A6532,CorST!$A$2:$A$8126,0)</f>
        <v>#N/A</v>
      </c>
    </row>
    <row r="6533" customHeight="1" spans="1:5">
      <c r="A6533" s="5" t="s">
        <v>11205</v>
      </c>
      <c r="B6533" s="5">
        <v>41</v>
      </c>
      <c r="C6533" s="5">
        <v>54.4753492401</v>
      </c>
      <c r="D6533">
        <f t="shared" si="102"/>
        <v>3388</v>
      </c>
      <c r="E6533" t="e">
        <f>MATCH(A6533,CorST!$A$2:$A$8126,0)</f>
        <v>#N/A</v>
      </c>
    </row>
    <row r="6534" customHeight="1" spans="1:5">
      <c r="A6534" s="5" t="s">
        <v>11102</v>
      </c>
      <c r="B6534" s="5">
        <v>54</v>
      </c>
      <c r="C6534" s="5">
        <v>71.7480209504</v>
      </c>
      <c r="D6534">
        <f t="shared" si="102"/>
        <v>3389</v>
      </c>
      <c r="E6534" t="e">
        <f>MATCH(A6534,CorST!$A$2:$A$8126,0)</f>
        <v>#N/A</v>
      </c>
    </row>
    <row r="6535" hidden="1" customHeight="1" spans="1:5">
      <c r="A6535" s="5" t="s">
        <v>4904</v>
      </c>
      <c r="B6535" s="5">
        <v>12</v>
      </c>
      <c r="C6535" s="5">
        <v>15.9440046556</v>
      </c>
      <c r="D6535">
        <f t="shared" si="102"/>
        <v>3390</v>
      </c>
      <c r="E6535">
        <f>MATCH(A6535,CorST!$A$2:$A$8126,0)</f>
        <v>4899</v>
      </c>
    </row>
    <row r="6536" hidden="1" customHeight="1" spans="1:5">
      <c r="A6536" s="5" t="s">
        <v>1582</v>
      </c>
      <c r="B6536" s="5">
        <v>12</v>
      </c>
      <c r="C6536" s="5">
        <v>15.9440046556</v>
      </c>
      <c r="D6536">
        <f t="shared" si="102"/>
        <v>3390</v>
      </c>
      <c r="E6536">
        <f>MATCH(A6536,CorST!$A$2:$A$8126,0)</f>
        <v>1577</v>
      </c>
    </row>
    <row r="6537" hidden="1" customHeight="1" spans="1:5">
      <c r="A6537" s="5" t="s">
        <v>3454</v>
      </c>
      <c r="B6537" s="5">
        <v>12</v>
      </c>
      <c r="C6537" s="5">
        <v>15.9440046556</v>
      </c>
      <c r="D6537">
        <f t="shared" si="102"/>
        <v>3390</v>
      </c>
      <c r="E6537">
        <f>MATCH(A6537,CorST!$A$2:$A$8126,0)</f>
        <v>3449</v>
      </c>
    </row>
    <row r="6538" hidden="1" customHeight="1" spans="1:5">
      <c r="A6538" s="5" t="s">
        <v>1511</v>
      </c>
      <c r="B6538" s="5">
        <v>12</v>
      </c>
      <c r="C6538" s="5">
        <v>15.9440046556</v>
      </c>
      <c r="D6538">
        <f t="shared" si="102"/>
        <v>3390</v>
      </c>
      <c r="E6538">
        <f>MATCH(A6538,CorST!$A$2:$A$8126,0)</f>
        <v>1506</v>
      </c>
    </row>
    <row r="6539" customHeight="1" spans="1:5">
      <c r="A6539" s="5" t="s">
        <v>11056</v>
      </c>
      <c r="B6539" s="5">
        <v>68</v>
      </c>
      <c r="C6539" s="5">
        <v>90.3493597153</v>
      </c>
      <c r="D6539">
        <f t="shared" si="102"/>
        <v>3391</v>
      </c>
      <c r="E6539" t="e">
        <f>MATCH(A6539,CorST!$A$2:$A$8126,0)</f>
        <v>#N/A</v>
      </c>
    </row>
    <row r="6540" customHeight="1" spans="1:5">
      <c r="A6540" s="5" t="s">
        <v>8938</v>
      </c>
      <c r="B6540" s="5">
        <v>20</v>
      </c>
      <c r="C6540" s="5">
        <v>26.5733410927</v>
      </c>
      <c r="D6540">
        <f t="shared" si="102"/>
        <v>3392</v>
      </c>
      <c r="E6540" t="e">
        <f>MATCH(A6540,CorST!$A$2:$A$8126,0)</f>
        <v>#N/A</v>
      </c>
    </row>
    <row r="6541" hidden="1" customHeight="1" spans="1:5">
      <c r="A6541" s="5" t="s">
        <v>5304</v>
      </c>
      <c r="B6541" s="5">
        <v>12</v>
      </c>
      <c r="C6541" s="5">
        <v>15.9440046556</v>
      </c>
      <c r="D6541">
        <f t="shared" si="102"/>
        <v>3393</v>
      </c>
      <c r="E6541">
        <f>MATCH(A6541,CorST!$A$2:$A$8126,0)</f>
        <v>5299</v>
      </c>
    </row>
    <row r="6542" customHeight="1" spans="1:5">
      <c r="A6542" s="5" t="s">
        <v>11406</v>
      </c>
      <c r="B6542" s="5">
        <v>30</v>
      </c>
      <c r="C6542" s="5">
        <v>39.8600116391</v>
      </c>
      <c r="D6542">
        <f t="shared" si="102"/>
        <v>3394</v>
      </c>
      <c r="E6542" t="e">
        <f>MATCH(A6542,CorST!$A$2:$A$8126,0)</f>
        <v>#N/A</v>
      </c>
    </row>
    <row r="6543" customHeight="1" spans="1:5">
      <c r="A6543" s="5" t="s">
        <v>11280</v>
      </c>
      <c r="B6543" s="5">
        <v>36</v>
      </c>
      <c r="C6543" s="5">
        <v>47.8320139669</v>
      </c>
      <c r="D6543">
        <f t="shared" si="102"/>
        <v>3395</v>
      </c>
      <c r="E6543" t="e">
        <f>MATCH(A6543,CorST!$A$2:$A$8126,0)</f>
        <v>#N/A</v>
      </c>
    </row>
    <row r="6544" hidden="1" customHeight="1" spans="1:5">
      <c r="A6544" s="5" t="s">
        <v>4087</v>
      </c>
      <c r="B6544" s="5">
        <v>12</v>
      </c>
      <c r="C6544" s="5">
        <v>15.9440046556</v>
      </c>
      <c r="D6544">
        <f t="shared" si="102"/>
        <v>3396</v>
      </c>
      <c r="E6544">
        <f>MATCH(A6544,CorST!$A$2:$A$8126,0)</f>
        <v>4082</v>
      </c>
    </row>
    <row r="6545" customHeight="1" spans="1:5">
      <c r="A6545" s="5" t="s">
        <v>11292</v>
      </c>
      <c r="B6545" s="5">
        <v>35</v>
      </c>
      <c r="C6545" s="5">
        <v>46.5033469123</v>
      </c>
      <c r="D6545">
        <f t="shared" si="102"/>
        <v>3397</v>
      </c>
      <c r="E6545" t="e">
        <f>MATCH(A6545,CorST!$A$2:$A$8126,0)</f>
        <v>#N/A</v>
      </c>
    </row>
    <row r="6546" customHeight="1" spans="1:5">
      <c r="A6546" s="5" t="s">
        <v>11313</v>
      </c>
      <c r="B6546" s="5">
        <v>34</v>
      </c>
      <c r="C6546" s="5">
        <v>45.1746798577</v>
      </c>
      <c r="D6546">
        <f t="shared" si="102"/>
        <v>3398</v>
      </c>
      <c r="E6546" t="e">
        <f>MATCH(A6546,CorST!$A$2:$A$8126,0)</f>
        <v>#N/A</v>
      </c>
    </row>
    <row r="6547" customHeight="1" spans="1:5">
      <c r="A6547" s="5" t="s">
        <v>11142</v>
      </c>
      <c r="B6547" s="5">
        <v>48</v>
      </c>
      <c r="C6547" s="5">
        <v>63.7760186226</v>
      </c>
      <c r="D6547">
        <f t="shared" si="102"/>
        <v>3399</v>
      </c>
      <c r="E6547" t="e">
        <f>MATCH(A6547,CorST!$A$2:$A$8126,0)</f>
        <v>#N/A</v>
      </c>
    </row>
    <row r="6548" customHeight="1" spans="1:5">
      <c r="A6548" s="5" t="s">
        <v>9335</v>
      </c>
      <c r="B6548" s="5">
        <v>82</v>
      </c>
      <c r="C6548" s="5">
        <v>108.9506984803</v>
      </c>
      <c r="D6548">
        <f t="shared" si="102"/>
        <v>3400</v>
      </c>
      <c r="E6548" t="e">
        <f>MATCH(A6548,CorST!$A$2:$A$8126,0)</f>
        <v>#N/A</v>
      </c>
    </row>
    <row r="6549" customHeight="1" spans="1:5">
      <c r="A6549" s="5" t="s">
        <v>11032</v>
      </c>
      <c r="B6549" s="5">
        <v>85</v>
      </c>
      <c r="C6549" s="5">
        <v>112.9366996442</v>
      </c>
      <c r="D6549">
        <f t="shared" si="102"/>
        <v>3401</v>
      </c>
      <c r="E6549" t="e">
        <f>MATCH(A6549,CorST!$A$2:$A$8126,0)</f>
        <v>#N/A</v>
      </c>
    </row>
    <row r="6550" customHeight="1" spans="1:5">
      <c r="A6550" s="5" t="s">
        <v>11000</v>
      </c>
      <c r="B6550" s="5">
        <v>173</v>
      </c>
      <c r="C6550" s="5">
        <v>229.8594004523</v>
      </c>
      <c r="D6550">
        <f t="shared" si="102"/>
        <v>3402</v>
      </c>
      <c r="E6550" t="e">
        <f>MATCH(A6550,CorST!$A$2:$A$8126,0)</f>
        <v>#N/A</v>
      </c>
    </row>
    <row r="6551" customHeight="1" spans="1:5">
      <c r="A6551" s="5" t="s">
        <v>9334</v>
      </c>
      <c r="B6551" s="5">
        <v>84</v>
      </c>
      <c r="C6551" s="5">
        <v>111.6080325895</v>
      </c>
      <c r="D6551">
        <f t="shared" si="102"/>
        <v>3403</v>
      </c>
      <c r="E6551" t="e">
        <f>MATCH(A6551,CorST!$A$2:$A$8126,0)</f>
        <v>#N/A</v>
      </c>
    </row>
    <row r="6552" customHeight="1" spans="1:5">
      <c r="A6552" s="5" t="s">
        <v>11927</v>
      </c>
      <c r="B6552" s="5">
        <v>20</v>
      </c>
      <c r="C6552" s="5">
        <v>26.5733410927</v>
      </c>
      <c r="D6552">
        <f t="shared" si="102"/>
        <v>3404</v>
      </c>
      <c r="E6552" t="e">
        <f>MATCH(A6552,CorST!$A$2:$A$8126,0)</f>
        <v>#N/A</v>
      </c>
    </row>
    <row r="6553" customHeight="1" spans="1:5">
      <c r="A6553" s="5" t="s">
        <v>11953</v>
      </c>
      <c r="B6553" s="5">
        <v>19</v>
      </c>
      <c r="C6553" s="5">
        <v>25.2446740381</v>
      </c>
      <c r="D6553">
        <f t="shared" si="102"/>
        <v>3405</v>
      </c>
      <c r="E6553" t="e">
        <f>MATCH(A6553,CorST!$A$2:$A$8126,0)</f>
        <v>#N/A</v>
      </c>
    </row>
    <row r="6554" customHeight="1" spans="1:5">
      <c r="A6554" s="5" t="s">
        <v>11954</v>
      </c>
      <c r="B6554" s="5">
        <v>19</v>
      </c>
      <c r="C6554" s="5">
        <v>25.2446740381</v>
      </c>
      <c r="D6554">
        <f t="shared" si="102"/>
        <v>3405</v>
      </c>
      <c r="E6554" t="e">
        <f>MATCH(A6554,CorST!$A$2:$A$8126,0)</f>
        <v>#N/A</v>
      </c>
    </row>
    <row r="6555" hidden="1" customHeight="1" spans="1:5">
      <c r="A6555" s="5" t="s">
        <v>3369</v>
      </c>
      <c r="B6555" s="5">
        <v>12</v>
      </c>
      <c r="C6555" s="5">
        <v>15.9440046556</v>
      </c>
      <c r="D6555">
        <f t="shared" si="102"/>
        <v>3406</v>
      </c>
      <c r="E6555">
        <f>MATCH(A6555,CorST!$A$2:$A$8126,0)</f>
        <v>3364</v>
      </c>
    </row>
    <row r="6556" customHeight="1" spans="1:5">
      <c r="A6556" s="5" t="s">
        <v>9494</v>
      </c>
      <c r="B6556" s="5">
        <v>19</v>
      </c>
      <c r="C6556" s="5">
        <v>25.2446740381</v>
      </c>
      <c r="D6556">
        <f t="shared" si="102"/>
        <v>3407</v>
      </c>
      <c r="E6556" t="e">
        <f>MATCH(A6556,CorST!$A$2:$A$8126,0)</f>
        <v>#N/A</v>
      </c>
    </row>
    <row r="6557" customHeight="1" spans="1:5">
      <c r="A6557" s="5" t="s">
        <v>11973</v>
      </c>
      <c r="B6557" s="5">
        <v>19</v>
      </c>
      <c r="C6557" s="5">
        <v>25.2446740381</v>
      </c>
      <c r="D6557">
        <f t="shared" si="102"/>
        <v>3407</v>
      </c>
      <c r="E6557" t="e">
        <f>MATCH(A6557,CorST!$A$2:$A$8126,0)</f>
        <v>#N/A</v>
      </c>
    </row>
    <row r="6558" hidden="1" customHeight="1" spans="1:5">
      <c r="A6558" s="5" t="s">
        <v>3979</v>
      </c>
      <c r="B6558" s="5">
        <v>12</v>
      </c>
      <c r="C6558" s="5">
        <v>15.9440046556</v>
      </c>
      <c r="D6558">
        <f t="shared" si="102"/>
        <v>3408</v>
      </c>
      <c r="E6558">
        <f>MATCH(A6558,CorST!$A$2:$A$8126,0)</f>
        <v>3974</v>
      </c>
    </row>
    <row r="6559" customHeight="1" spans="1:5">
      <c r="A6559" s="5" t="s">
        <v>8959</v>
      </c>
      <c r="B6559" s="5">
        <v>18</v>
      </c>
      <c r="C6559" s="5">
        <v>23.9160069835</v>
      </c>
      <c r="D6559">
        <f t="shared" si="102"/>
        <v>3409</v>
      </c>
      <c r="E6559" t="e">
        <f>MATCH(A6559,CorST!$A$2:$A$8126,0)</f>
        <v>#N/A</v>
      </c>
    </row>
    <row r="6560" hidden="1" customHeight="1" spans="1:5">
      <c r="A6560" s="5" t="s">
        <v>1771</v>
      </c>
      <c r="B6560" s="5">
        <v>12</v>
      </c>
      <c r="C6560" s="5">
        <v>15.9440046556</v>
      </c>
      <c r="D6560">
        <f t="shared" si="102"/>
        <v>3410</v>
      </c>
      <c r="E6560">
        <f>MATCH(A6560,CorST!$A$2:$A$8126,0)</f>
        <v>1766</v>
      </c>
    </row>
    <row r="6561" customHeight="1" spans="1:5">
      <c r="A6561" s="5" t="s">
        <v>12112</v>
      </c>
      <c r="B6561" s="5">
        <v>18</v>
      </c>
      <c r="C6561" s="5">
        <v>23.9160069835</v>
      </c>
      <c r="D6561">
        <f t="shared" si="102"/>
        <v>3411</v>
      </c>
      <c r="E6561" t="e">
        <f>MATCH(A6561,CorST!$A$2:$A$8126,0)</f>
        <v>#N/A</v>
      </c>
    </row>
    <row r="6562" customHeight="1" spans="1:5">
      <c r="A6562" s="5" t="s">
        <v>12122</v>
      </c>
      <c r="B6562" s="5">
        <v>18</v>
      </c>
      <c r="C6562" s="5">
        <v>23.9160069835</v>
      </c>
      <c r="D6562">
        <f t="shared" si="102"/>
        <v>3411</v>
      </c>
      <c r="E6562" t="e">
        <f>MATCH(A6562,CorST!$A$2:$A$8126,0)</f>
        <v>#N/A</v>
      </c>
    </row>
    <row r="6563" customHeight="1" spans="1:5">
      <c r="A6563" s="5" t="s">
        <v>12127</v>
      </c>
      <c r="B6563" s="5">
        <v>18</v>
      </c>
      <c r="C6563" s="5">
        <v>23.9160069835</v>
      </c>
      <c r="D6563">
        <f t="shared" si="102"/>
        <v>3411</v>
      </c>
      <c r="E6563" t="e">
        <f>MATCH(A6563,CorST!$A$2:$A$8126,0)</f>
        <v>#N/A</v>
      </c>
    </row>
    <row r="6564" customHeight="1" spans="1:5">
      <c r="A6564" s="5" t="s">
        <v>12130</v>
      </c>
      <c r="B6564" s="5">
        <v>18</v>
      </c>
      <c r="C6564" s="5">
        <v>23.9160069835</v>
      </c>
      <c r="D6564">
        <f t="shared" si="102"/>
        <v>3411</v>
      </c>
      <c r="E6564" t="e">
        <f>MATCH(A6564,CorST!$A$2:$A$8126,0)</f>
        <v>#N/A</v>
      </c>
    </row>
    <row r="6565" hidden="1" customHeight="1" spans="1:5">
      <c r="A6565" s="5" t="s">
        <v>6069</v>
      </c>
      <c r="B6565" s="5">
        <v>12</v>
      </c>
      <c r="C6565" s="5">
        <v>15.9440046556</v>
      </c>
      <c r="D6565">
        <f t="shared" si="102"/>
        <v>3412</v>
      </c>
      <c r="E6565">
        <f>MATCH(A6565,CorST!$A$2:$A$8126,0)</f>
        <v>6064</v>
      </c>
    </row>
    <row r="6566" hidden="1" customHeight="1" spans="1:5">
      <c r="A6566" s="5" t="s">
        <v>5522</v>
      </c>
      <c r="B6566" s="5">
        <v>12</v>
      </c>
      <c r="C6566" s="5">
        <v>15.9440046556</v>
      </c>
      <c r="D6566">
        <f t="shared" si="102"/>
        <v>3412</v>
      </c>
      <c r="E6566">
        <f>MATCH(A6566,CorST!$A$2:$A$8126,0)</f>
        <v>5517</v>
      </c>
    </row>
    <row r="6567" customHeight="1" spans="1:5">
      <c r="A6567" s="5" t="s">
        <v>12137</v>
      </c>
      <c r="B6567" s="5">
        <v>18</v>
      </c>
      <c r="C6567" s="5">
        <v>23.9160069835</v>
      </c>
      <c r="D6567">
        <f t="shared" si="102"/>
        <v>3413</v>
      </c>
      <c r="E6567" t="e">
        <f>MATCH(A6567,CorST!$A$2:$A$8126,0)</f>
        <v>#N/A</v>
      </c>
    </row>
    <row r="6568" customHeight="1" spans="1:5">
      <c r="A6568" s="5" t="s">
        <v>12302</v>
      </c>
      <c r="B6568" s="5">
        <v>16</v>
      </c>
      <c r="C6568" s="5">
        <v>21.2586728742</v>
      </c>
      <c r="D6568">
        <f t="shared" si="102"/>
        <v>3414</v>
      </c>
      <c r="E6568" t="e">
        <f>MATCH(A6568,CorST!$A$2:$A$8126,0)</f>
        <v>#N/A</v>
      </c>
    </row>
    <row r="6569" customHeight="1" spans="1:5">
      <c r="A6569" s="5" t="s">
        <v>12434</v>
      </c>
      <c r="B6569" s="5">
        <v>15</v>
      </c>
      <c r="C6569" s="5">
        <v>19.9300058196</v>
      </c>
      <c r="D6569">
        <f t="shared" si="102"/>
        <v>3415</v>
      </c>
      <c r="E6569" t="e">
        <f>MATCH(A6569,CorST!$A$2:$A$8126,0)</f>
        <v>#N/A</v>
      </c>
    </row>
    <row r="6570" customHeight="1" spans="1:5">
      <c r="A6570" s="5" t="s">
        <v>12600</v>
      </c>
      <c r="B6570" s="5">
        <v>14</v>
      </c>
      <c r="C6570" s="5">
        <v>18.6013387649</v>
      </c>
      <c r="D6570">
        <f t="shared" si="102"/>
        <v>3416</v>
      </c>
      <c r="E6570" t="e">
        <f>MATCH(A6570,CorST!$A$2:$A$8126,0)</f>
        <v>#N/A</v>
      </c>
    </row>
    <row r="6571" customHeight="1" spans="1:5">
      <c r="A6571" s="5" t="s">
        <v>12604</v>
      </c>
      <c r="B6571" s="5">
        <v>14</v>
      </c>
      <c r="C6571" s="5">
        <v>18.6013387649</v>
      </c>
      <c r="D6571">
        <f t="shared" si="102"/>
        <v>3416</v>
      </c>
      <c r="E6571" t="e">
        <f>MATCH(A6571,CorST!$A$2:$A$8126,0)</f>
        <v>#N/A</v>
      </c>
    </row>
    <row r="6572" hidden="1" customHeight="1" spans="1:5">
      <c r="A6572" s="5" t="s">
        <v>5317</v>
      </c>
      <c r="B6572" s="5">
        <v>12</v>
      </c>
      <c r="C6572" s="5">
        <v>15.9440046556</v>
      </c>
      <c r="D6572">
        <f t="shared" si="102"/>
        <v>3417</v>
      </c>
      <c r="E6572">
        <f>MATCH(A6572,CorST!$A$2:$A$8126,0)</f>
        <v>5312</v>
      </c>
    </row>
    <row r="6573" customHeight="1" spans="1:5">
      <c r="A6573" s="5" t="s">
        <v>12608</v>
      </c>
      <c r="B6573" s="5">
        <v>14</v>
      </c>
      <c r="C6573" s="5">
        <v>18.6013387649</v>
      </c>
      <c r="D6573">
        <f t="shared" si="102"/>
        <v>3418</v>
      </c>
      <c r="E6573" t="e">
        <f>MATCH(A6573,CorST!$A$2:$A$8126,0)</f>
        <v>#N/A</v>
      </c>
    </row>
    <row r="6574" customHeight="1" spans="1:5">
      <c r="A6574" s="5" t="s">
        <v>12764</v>
      </c>
      <c r="B6574" s="5">
        <v>13</v>
      </c>
      <c r="C6574" s="5">
        <v>17.2726717103</v>
      </c>
      <c r="D6574">
        <f t="shared" si="102"/>
        <v>3419</v>
      </c>
      <c r="E6574" t="e">
        <f>MATCH(A6574,CorST!$A$2:$A$8126,0)</f>
        <v>#N/A</v>
      </c>
    </row>
    <row r="6575" customHeight="1" spans="1:5">
      <c r="A6575" s="5" t="s">
        <v>9454</v>
      </c>
      <c r="B6575" s="5">
        <v>20</v>
      </c>
      <c r="C6575" s="5">
        <v>26.5733410927</v>
      </c>
      <c r="D6575">
        <f t="shared" si="102"/>
        <v>3420</v>
      </c>
      <c r="E6575" t="e">
        <f>MATCH(A6575,CorST!$A$2:$A$8126,0)</f>
        <v>#N/A</v>
      </c>
    </row>
    <row r="6576" customHeight="1" spans="1:5">
      <c r="A6576" s="5" t="s">
        <v>11868</v>
      </c>
      <c r="B6576" s="5">
        <v>20</v>
      </c>
      <c r="C6576" s="5">
        <v>26.5733410927</v>
      </c>
      <c r="D6576">
        <f t="shared" si="102"/>
        <v>3420</v>
      </c>
      <c r="E6576" t="e">
        <f>MATCH(A6576,CorST!$A$2:$A$8126,0)</f>
        <v>#N/A</v>
      </c>
    </row>
    <row r="6577" customHeight="1" spans="1:5">
      <c r="A6577" s="5" t="s">
        <v>10274</v>
      </c>
      <c r="B6577" s="5">
        <v>20</v>
      </c>
      <c r="C6577" s="5">
        <v>26.5733410927</v>
      </c>
      <c r="D6577">
        <f t="shared" si="102"/>
        <v>3420</v>
      </c>
      <c r="E6577" t="e">
        <f>MATCH(A6577,CorST!$A$2:$A$8126,0)</f>
        <v>#N/A</v>
      </c>
    </row>
    <row r="6578" customHeight="1" spans="1:5">
      <c r="A6578" s="5" t="s">
        <v>11869</v>
      </c>
      <c r="B6578" s="5">
        <v>20</v>
      </c>
      <c r="C6578" s="5">
        <v>26.5733410927</v>
      </c>
      <c r="D6578">
        <f t="shared" si="102"/>
        <v>3420</v>
      </c>
      <c r="E6578" t="e">
        <f>MATCH(A6578,CorST!$A$2:$A$8126,0)</f>
        <v>#N/A</v>
      </c>
    </row>
    <row r="6579" hidden="1" customHeight="1" spans="1:5">
      <c r="A6579" s="5" t="s">
        <v>1189</v>
      </c>
      <c r="B6579" s="5">
        <v>12</v>
      </c>
      <c r="C6579" s="5">
        <v>15.9440046556</v>
      </c>
      <c r="D6579">
        <f t="shared" si="102"/>
        <v>3421</v>
      </c>
      <c r="E6579">
        <f>MATCH(A6579,CorST!$A$2:$A$8126,0)</f>
        <v>1184</v>
      </c>
    </row>
    <row r="6580" customHeight="1" spans="1:5">
      <c r="A6580" s="5" t="s">
        <v>11873</v>
      </c>
      <c r="B6580" s="5">
        <v>20</v>
      </c>
      <c r="C6580" s="5">
        <v>26.5733410927</v>
      </c>
      <c r="D6580">
        <f t="shared" si="102"/>
        <v>3422</v>
      </c>
      <c r="E6580" t="e">
        <f>MATCH(A6580,CorST!$A$2:$A$8126,0)</f>
        <v>#N/A</v>
      </c>
    </row>
    <row r="6581" customHeight="1" spans="1:5">
      <c r="A6581" s="5" t="s">
        <v>11874</v>
      </c>
      <c r="B6581" s="5">
        <v>20</v>
      </c>
      <c r="C6581" s="5">
        <v>26.5733410927</v>
      </c>
      <c r="D6581">
        <f t="shared" si="102"/>
        <v>3422</v>
      </c>
      <c r="E6581" t="e">
        <f>MATCH(A6581,CorST!$A$2:$A$8126,0)</f>
        <v>#N/A</v>
      </c>
    </row>
    <row r="6582" customHeight="1" spans="1:5">
      <c r="A6582" s="5" t="s">
        <v>11889</v>
      </c>
      <c r="B6582" s="5">
        <v>20</v>
      </c>
      <c r="C6582" s="5">
        <v>26.5733410927</v>
      </c>
      <c r="D6582">
        <f t="shared" si="102"/>
        <v>3422</v>
      </c>
      <c r="E6582" t="e">
        <f>MATCH(A6582,CorST!$A$2:$A$8126,0)</f>
        <v>#N/A</v>
      </c>
    </row>
    <row r="6583" customHeight="1" spans="1:5">
      <c r="A6583" s="5" t="s">
        <v>11890</v>
      </c>
      <c r="B6583" s="5">
        <v>20</v>
      </c>
      <c r="C6583" s="5">
        <v>26.5733410927</v>
      </c>
      <c r="D6583">
        <f t="shared" si="102"/>
        <v>3422</v>
      </c>
      <c r="E6583" t="e">
        <f>MATCH(A6583,CorST!$A$2:$A$8126,0)</f>
        <v>#N/A</v>
      </c>
    </row>
    <row r="6584" customHeight="1" spans="1:5">
      <c r="A6584" s="5" t="s">
        <v>11901</v>
      </c>
      <c r="B6584" s="5">
        <v>20</v>
      </c>
      <c r="C6584" s="5">
        <v>26.5733410927</v>
      </c>
      <c r="D6584">
        <f t="shared" si="102"/>
        <v>3422</v>
      </c>
      <c r="E6584" t="e">
        <f>MATCH(A6584,CorST!$A$2:$A$8126,0)</f>
        <v>#N/A</v>
      </c>
    </row>
    <row r="6585" customHeight="1" spans="1:5">
      <c r="A6585" s="5" t="s">
        <v>11904</v>
      </c>
      <c r="B6585" s="5">
        <v>20</v>
      </c>
      <c r="C6585" s="5">
        <v>26.5733410927</v>
      </c>
      <c r="D6585">
        <f t="shared" si="102"/>
        <v>3422</v>
      </c>
      <c r="E6585" t="e">
        <f>MATCH(A6585,CorST!$A$2:$A$8126,0)</f>
        <v>#N/A</v>
      </c>
    </row>
    <row r="6586" customHeight="1" spans="1:5">
      <c r="A6586" s="5" t="s">
        <v>11907</v>
      </c>
      <c r="B6586" s="5">
        <v>20</v>
      </c>
      <c r="C6586" s="5">
        <v>26.5733410927</v>
      </c>
      <c r="D6586">
        <f t="shared" si="102"/>
        <v>3422</v>
      </c>
      <c r="E6586" t="e">
        <f>MATCH(A6586,CorST!$A$2:$A$8126,0)</f>
        <v>#N/A</v>
      </c>
    </row>
    <row r="6587" customHeight="1" spans="1:5">
      <c r="A6587" s="5" t="s">
        <v>11908</v>
      </c>
      <c r="B6587" s="5">
        <v>20</v>
      </c>
      <c r="C6587" s="5">
        <v>26.5733410927</v>
      </c>
      <c r="D6587">
        <f t="shared" si="102"/>
        <v>3422</v>
      </c>
      <c r="E6587" t="e">
        <f>MATCH(A6587,CorST!$A$2:$A$8126,0)</f>
        <v>#N/A</v>
      </c>
    </row>
    <row r="6588" customHeight="1" spans="1:5">
      <c r="A6588" s="5" t="s">
        <v>8533</v>
      </c>
      <c r="B6588" s="5">
        <v>20</v>
      </c>
      <c r="C6588" s="5">
        <v>26.5733410927</v>
      </c>
      <c r="D6588">
        <f t="shared" si="102"/>
        <v>3422</v>
      </c>
      <c r="E6588" t="e">
        <f>MATCH(A6588,CorST!$A$2:$A$8126,0)</f>
        <v>#N/A</v>
      </c>
    </row>
    <row r="6589" customHeight="1" spans="1:5">
      <c r="A6589" s="5" t="s">
        <v>11924</v>
      </c>
      <c r="B6589" s="5">
        <v>20</v>
      </c>
      <c r="C6589" s="5">
        <v>26.5733410927</v>
      </c>
      <c r="D6589">
        <f t="shared" si="102"/>
        <v>3422</v>
      </c>
      <c r="E6589" t="e">
        <f>MATCH(A6589,CorST!$A$2:$A$8126,0)</f>
        <v>#N/A</v>
      </c>
    </row>
    <row r="6590" customHeight="1" spans="1:5">
      <c r="A6590" s="5" t="s">
        <v>12004</v>
      </c>
      <c r="B6590" s="5">
        <v>19</v>
      </c>
      <c r="C6590" s="5">
        <v>25.2446740381</v>
      </c>
      <c r="D6590">
        <f t="shared" si="102"/>
        <v>3423</v>
      </c>
      <c r="E6590" t="e">
        <f>MATCH(A6590,CorST!$A$2:$A$8126,0)</f>
        <v>#N/A</v>
      </c>
    </row>
    <row r="6591" hidden="1" customHeight="1" spans="1:5">
      <c r="A6591" s="5" t="s">
        <v>1614</v>
      </c>
      <c r="B6591" s="5">
        <v>12</v>
      </c>
      <c r="C6591" s="5">
        <v>15.9440046556</v>
      </c>
      <c r="D6591">
        <f t="shared" si="102"/>
        <v>3424</v>
      </c>
      <c r="E6591">
        <f>MATCH(A6591,CorST!$A$2:$A$8126,0)</f>
        <v>1609</v>
      </c>
    </row>
    <row r="6592" hidden="1" customHeight="1" spans="1:5">
      <c r="A6592" s="5" t="s">
        <v>3377</v>
      </c>
      <c r="B6592" s="5">
        <v>12</v>
      </c>
      <c r="C6592" s="5">
        <v>15.9440046556</v>
      </c>
      <c r="D6592">
        <f t="shared" si="102"/>
        <v>3424</v>
      </c>
      <c r="E6592">
        <f>MATCH(A6592,CorST!$A$2:$A$8126,0)</f>
        <v>3372</v>
      </c>
    </row>
    <row r="6593" customHeight="1" spans="1:5">
      <c r="A6593" s="5" t="s">
        <v>9188</v>
      </c>
      <c r="B6593" s="5">
        <v>19</v>
      </c>
      <c r="C6593" s="5">
        <v>25.2446740381</v>
      </c>
      <c r="D6593">
        <f t="shared" si="102"/>
        <v>3425</v>
      </c>
      <c r="E6593" t="e">
        <f>MATCH(A6593,CorST!$A$2:$A$8126,0)</f>
        <v>#N/A</v>
      </c>
    </row>
    <row r="6594" customHeight="1" spans="1:5">
      <c r="A6594" s="5" t="s">
        <v>12022</v>
      </c>
      <c r="B6594" s="5">
        <v>19</v>
      </c>
      <c r="C6594" s="5">
        <v>25.2446740381</v>
      </c>
      <c r="D6594">
        <f t="shared" si="102"/>
        <v>3425</v>
      </c>
      <c r="E6594" t="e">
        <f>MATCH(A6594,CorST!$A$2:$A$8126,0)</f>
        <v>#N/A</v>
      </c>
    </row>
    <row r="6595" customHeight="1" spans="1:5">
      <c r="A6595" s="5" t="s">
        <v>9251</v>
      </c>
      <c r="B6595" s="5">
        <v>19</v>
      </c>
      <c r="C6595" s="5">
        <v>25.2446740381</v>
      </c>
      <c r="D6595">
        <f t="shared" si="102"/>
        <v>3425</v>
      </c>
      <c r="E6595" t="e">
        <f>MATCH(A6595,CorST!$A$2:$A$8126,0)</f>
        <v>#N/A</v>
      </c>
    </row>
    <row r="6596" hidden="1" customHeight="1" spans="1:5">
      <c r="A6596" s="5" t="s">
        <v>6691</v>
      </c>
      <c r="B6596" s="5">
        <v>12</v>
      </c>
      <c r="C6596" s="5">
        <v>15.9440046556</v>
      </c>
      <c r="D6596">
        <f t="shared" ref="D6596:D6659" si="103">IF(C6596=C6595,D6595,D6595+1)</f>
        <v>3426</v>
      </c>
      <c r="E6596">
        <f>MATCH(A6596,CorST!$A$2:$A$8126,0)</f>
        <v>6686</v>
      </c>
    </row>
    <row r="6597" customHeight="1" spans="1:5">
      <c r="A6597" s="5" t="s">
        <v>12028</v>
      </c>
      <c r="B6597" s="5">
        <v>19</v>
      </c>
      <c r="C6597" s="5">
        <v>25.2446740381</v>
      </c>
      <c r="D6597">
        <f t="shared" si="103"/>
        <v>3427</v>
      </c>
      <c r="E6597" t="e">
        <f>MATCH(A6597,CorST!$A$2:$A$8126,0)</f>
        <v>#N/A</v>
      </c>
    </row>
    <row r="6598" customHeight="1" spans="1:5">
      <c r="A6598" s="5" t="s">
        <v>12029</v>
      </c>
      <c r="B6598" s="5">
        <v>19</v>
      </c>
      <c r="C6598" s="5">
        <v>25.2446740381</v>
      </c>
      <c r="D6598">
        <f t="shared" si="103"/>
        <v>3427</v>
      </c>
      <c r="E6598" t="e">
        <f>MATCH(A6598,CorST!$A$2:$A$8126,0)</f>
        <v>#N/A</v>
      </c>
    </row>
    <row r="6599" customHeight="1" spans="1:5">
      <c r="A6599" s="5" t="s">
        <v>12030</v>
      </c>
      <c r="B6599" s="5">
        <v>19</v>
      </c>
      <c r="C6599" s="5">
        <v>25.2446740381</v>
      </c>
      <c r="D6599">
        <f t="shared" si="103"/>
        <v>3427</v>
      </c>
      <c r="E6599" t="e">
        <f>MATCH(A6599,CorST!$A$2:$A$8126,0)</f>
        <v>#N/A</v>
      </c>
    </row>
    <row r="6600" customHeight="1" spans="1:5">
      <c r="A6600" s="5" t="s">
        <v>12033</v>
      </c>
      <c r="B6600" s="5">
        <v>19</v>
      </c>
      <c r="C6600" s="5">
        <v>25.2446740381</v>
      </c>
      <c r="D6600">
        <f t="shared" si="103"/>
        <v>3427</v>
      </c>
      <c r="E6600" t="e">
        <f>MATCH(A6600,CorST!$A$2:$A$8126,0)</f>
        <v>#N/A</v>
      </c>
    </row>
    <row r="6601" customHeight="1" spans="1:5">
      <c r="A6601" s="5" t="s">
        <v>12043</v>
      </c>
      <c r="B6601" s="5">
        <v>19</v>
      </c>
      <c r="C6601" s="5">
        <v>25.2446740381</v>
      </c>
      <c r="D6601">
        <f t="shared" si="103"/>
        <v>3427</v>
      </c>
      <c r="E6601" t="e">
        <f>MATCH(A6601,CorST!$A$2:$A$8126,0)</f>
        <v>#N/A</v>
      </c>
    </row>
    <row r="6602" customHeight="1" spans="1:5">
      <c r="A6602" s="5" t="s">
        <v>12060</v>
      </c>
      <c r="B6602" s="5">
        <v>18</v>
      </c>
      <c r="C6602" s="5">
        <v>23.9160069835</v>
      </c>
      <c r="D6602">
        <f t="shared" si="103"/>
        <v>3428</v>
      </c>
      <c r="E6602" t="e">
        <f>MATCH(A6602,CorST!$A$2:$A$8126,0)</f>
        <v>#N/A</v>
      </c>
    </row>
    <row r="6603" customHeight="1" spans="1:5">
      <c r="A6603" s="5" t="s">
        <v>12063</v>
      </c>
      <c r="B6603" s="5">
        <v>18</v>
      </c>
      <c r="C6603" s="5">
        <v>23.9160069835</v>
      </c>
      <c r="D6603">
        <f t="shared" si="103"/>
        <v>3428</v>
      </c>
      <c r="E6603" t="e">
        <f>MATCH(A6603,CorST!$A$2:$A$8126,0)</f>
        <v>#N/A</v>
      </c>
    </row>
    <row r="6604" customHeight="1" spans="1:5">
      <c r="A6604" s="5" t="s">
        <v>12167</v>
      </c>
      <c r="B6604" s="5">
        <v>17</v>
      </c>
      <c r="C6604" s="5">
        <v>22.5873399288</v>
      </c>
      <c r="D6604">
        <f t="shared" si="103"/>
        <v>3429</v>
      </c>
      <c r="E6604" t="e">
        <f>MATCH(A6604,CorST!$A$2:$A$8126,0)</f>
        <v>#N/A</v>
      </c>
    </row>
    <row r="6605" hidden="1" customHeight="1" spans="1:5">
      <c r="A6605" s="5" t="s">
        <v>6081</v>
      </c>
      <c r="B6605" s="5">
        <v>12</v>
      </c>
      <c r="C6605" s="5">
        <v>15.9440046556</v>
      </c>
      <c r="D6605">
        <f t="shared" si="103"/>
        <v>3430</v>
      </c>
      <c r="E6605">
        <f>MATCH(A6605,CorST!$A$2:$A$8126,0)</f>
        <v>6076</v>
      </c>
    </row>
    <row r="6606" hidden="1" customHeight="1" spans="1:5">
      <c r="A6606" s="5" t="s">
        <v>1841</v>
      </c>
      <c r="B6606" s="5">
        <v>12</v>
      </c>
      <c r="C6606" s="5">
        <v>15.9440046556</v>
      </c>
      <c r="D6606">
        <f t="shared" si="103"/>
        <v>3430</v>
      </c>
      <c r="E6606">
        <f>MATCH(A6606,CorST!$A$2:$A$8126,0)</f>
        <v>1836</v>
      </c>
    </row>
    <row r="6607" customHeight="1" spans="1:5">
      <c r="A6607" s="5" t="s">
        <v>10258</v>
      </c>
      <c r="B6607" s="5">
        <v>17</v>
      </c>
      <c r="C6607" s="5">
        <v>22.5873399288</v>
      </c>
      <c r="D6607">
        <f t="shared" si="103"/>
        <v>3431</v>
      </c>
      <c r="E6607" t="e">
        <f>MATCH(A6607,CorST!$A$2:$A$8126,0)</f>
        <v>#N/A</v>
      </c>
    </row>
    <row r="6608" customHeight="1" spans="1:5">
      <c r="A6608" s="5" t="s">
        <v>12189</v>
      </c>
      <c r="B6608" s="5">
        <v>17</v>
      </c>
      <c r="C6608" s="5">
        <v>22.5873399288</v>
      </c>
      <c r="D6608">
        <f t="shared" si="103"/>
        <v>3431</v>
      </c>
      <c r="E6608" t="e">
        <f>MATCH(A6608,CorST!$A$2:$A$8126,0)</f>
        <v>#N/A</v>
      </c>
    </row>
    <row r="6609" hidden="1" customHeight="1" spans="1:5">
      <c r="A6609" s="5" t="s">
        <v>7879</v>
      </c>
      <c r="B6609" s="5">
        <v>12</v>
      </c>
      <c r="C6609" s="5">
        <v>15.9440046556</v>
      </c>
      <c r="D6609">
        <f t="shared" si="103"/>
        <v>3432</v>
      </c>
      <c r="E6609">
        <f>MATCH(A6609,CorST!$A$2:$A$8126,0)</f>
        <v>7874</v>
      </c>
    </row>
    <row r="6610" hidden="1" customHeight="1" spans="1:5">
      <c r="A6610" s="5" t="s">
        <v>7882</v>
      </c>
      <c r="B6610" s="5">
        <v>12</v>
      </c>
      <c r="C6610" s="5">
        <v>15.9440046556</v>
      </c>
      <c r="D6610">
        <f t="shared" si="103"/>
        <v>3432</v>
      </c>
      <c r="E6610">
        <f>MATCH(A6610,CorST!$A$2:$A$8126,0)</f>
        <v>7877</v>
      </c>
    </row>
    <row r="6611" customHeight="1" spans="1:5">
      <c r="A6611" s="5" t="s">
        <v>12191</v>
      </c>
      <c r="B6611" s="5">
        <v>17</v>
      </c>
      <c r="C6611" s="5">
        <v>22.5873399288</v>
      </c>
      <c r="D6611">
        <f t="shared" si="103"/>
        <v>3433</v>
      </c>
      <c r="E6611" t="e">
        <f>MATCH(A6611,CorST!$A$2:$A$8126,0)</f>
        <v>#N/A</v>
      </c>
    </row>
    <row r="6612" hidden="1" customHeight="1" spans="1:5">
      <c r="A6612" s="5" t="s">
        <v>3467</v>
      </c>
      <c r="B6612" s="5">
        <v>12</v>
      </c>
      <c r="C6612" s="5">
        <v>15.9440046556</v>
      </c>
      <c r="D6612">
        <f t="shared" si="103"/>
        <v>3434</v>
      </c>
      <c r="E6612">
        <f>MATCH(A6612,CorST!$A$2:$A$8126,0)</f>
        <v>3462</v>
      </c>
    </row>
    <row r="6613" customHeight="1" spans="1:5">
      <c r="A6613" s="5" t="s">
        <v>12955</v>
      </c>
      <c r="B6613" s="5">
        <v>13</v>
      </c>
      <c r="C6613" s="5">
        <v>17.2726717103</v>
      </c>
      <c r="D6613">
        <f t="shared" si="103"/>
        <v>3435</v>
      </c>
      <c r="E6613" t="e">
        <f>MATCH(A6613,CorST!$A$2:$A$8126,0)</f>
        <v>#N/A</v>
      </c>
    </row>
    <row r="6614" customHeight="1" spans="1:5">
      <c r="A6614" s="5" t="s">
        <v>11808</v>
      </c>
      <c r="B6614" s="5">
        <v>21</v>
      </c>
      <c r="C6614" s="5">
        <v>27.9020081474</v>
      </c>
      <c r="D6614">
        <f t="shared" si="103"/>
        <v>3436</v>
      </c>
      <c r="E6614" t="e">
        <f>MATCH(A6614,CorST!$A$2:$A$8126,0)</f>
        <v>#N/A</v>
      </c>
    </row>
    <row r="6615" customHeight="1" spans="1:5">
      <c r="A6615" s="5" t="s">
        <v>11836</v>
      </c>
      <c r="B6615" s="5">
        <v>21</v>
      </c>
      <c r="C6615" s="5">
        <v>27.9020081474</v>
      </c>
      <c r="D6615">
        <f t="shared" si="103"/>
        <v>3436</v>
      </c>
      <c r="E6615" t="e">
        <f>MATCH(A6615,CorST!$A$2:$A$8126,0)</f>
        <v>#N/A</v>
      </c>
    </row>
    <row r="6616" customHeight="1" spans="1:5">
      <c r="A6616" s="5" t="s">
        <v>11932</v>
      </c>
      <c r="B6616" s="5">
        <v>20</v>
      </c>
      <c r="C6616" s="5">
        <v>26.5733410927</v>
      </c>
      <c r="D6616">
        <f t="shared" si="103"/>
        <v>3437</v>
      </c>
      <c r="E6616" t="e">
        <f>MATCH(A6616,CorST!$A$2:$A$8126,0)</f>
        <v>#N/A</v>
      </c>
    </row>
    <row r="6617" customHeight="1" spans="1:5">
      <c r="A6617" s="5" t="s">
        <v>11936</v>
      </c>
      <c r="B6617" s="5">
        <v>20</v>
      </c>
      <c r="C6617" s="5">
        <v>26.5733410927</v>
      </c>
      <c r="D6617">
        <f t="shared" si="103"/>
        <v>3437</v>
      </c>
      <c r="E6617" t="e">
        <f>MATCH(A6617,CorST!$A$2:$A$8126,0)</f>
        <v>#N/A</v>
      </c>
    </row>
    <row r="6618" customHeight="1" spans="1:5">
      <c r="A6618" s="5" t="s">
        <v>11941</v>
      </c>
      <c r="B6618" s="5">
        <v>20</v>
      </c>
      <c r="C6618" s="5">
        <v>26.5733410927</v>
      </c>
      <c r="D6618">
        <f t="shared" si="103"/>
        <v>3437</v>
      </c>
      <c r="E6618" t="e">
        <f>MATCH(A6618,CorST!$A$2:$A$8126,0)</f>
        <v>#N/A</v>
      </c>
    </row>
    <row r="6619" customHeight="1" spans="1:5">
      <c r="A6619" s="5" t="s">
        <v>8644</v>
      </c>
      <c r="B6619" s="5">
        <v>18</v>
      </c>
      <c r="C6619" s="5">
        <v>23.9160069835</v>
      </c>
      <c r="D6619">
        <f t="shared" si="103"/>
        <v>3438</v>
      </c>
      <c r="E6619" t="e">
        <f>MATCH(A6619,CorST!$A$2:$A$8126,0)</f>
        <v>#N/A</v>
      </c>
    </row>
    <row r="6620" customHeight="1" spans="1:5">
      <c r="A6620" s="5" t="s">
        <v>11772</v>
      </c>
      <c r="B6620" s="5">
        <v>22</v>
      </c>
      <c r="C6620" s="5">
        <v>29.230675202</v>
      </c>
      <c r="D6620">
        <f t="shared" si="103"/>
        <v>3439</v>
      </c>
      <c r="E6620" t="e">
        <f>MATCH(A6620,CorST!$A$2:$A$8126,0)</f>
        <v>#N/A</v>
      </c>
    </row>
    <row r="6621" customHeight="1" spans="1:5">
      <c r="A6621" s="5" t="s">
        <v>11780</v>
      </c>
      <c r="B6621" s="5">
        <v>22</v>
      </c>
      <c r="C6621" s="5">
        <v>29.230675202</v>
      </c>
      <c r="D6621">
        <f t="shared" si="103"/>
        <v>3439</v>
      </c>
      <c r="E6621" t="e">
        <f>MATCH(A6621,CorST!$A$2:$A$8126,0)</f>
        <v>#N/A</v>
      </c>
    </row>
    <row r="6622" customHeight="1" spans="1:5">
      <c r="A6622" s="5" t="s">
        <v>11786</v>
      </c>
      <c r="B6622" s="5">
        <v>22</v>
      </c>
      <c r="C6622" s="5">
        <v>29.230675202</v>
      </c>
      <c r="D6622">
        <f t="shared" si="103"/>
        <v>3439</v>
      </c>
      <c r="E6622" t="e">
        <f>MATCH(A6622,CorST!$A$2:$A$8126,0)</f>
        <v>#N/A</v>
      </c>
    </row>
    <row r="6623" customHeight="1" spans="1:5">
      <c r="A6623" s="5" t="s">
        <v>8370</v>
      </c>
      <c r="B6623" s="5">
        <v>20</v>
      </c>
      <c r="C6623" s="5">
        <v>26.5733410927</v>
      </c>
      <c r="D6623">
        <f t="shared" si="103"/>
        <v>3440</v>
      </c>
      <c r="E6623" t="e">
        <f>MATCH(A6623,CorST!$A$2:$A$8126,0)</f>
        <v>#N/A</v>
      </c>
    </row>
    <row r="6624" customHeight="1" spans="1:5">
      <c r="A6624" s="5" t="s">
        <v>11897</v>
      </c>
      <c r="B6624" s="5">
        <v>20</v>
      </c>
      <c r="C6624" s="5">
        <v>26.5733410927</v>
      </c>
      <c r="D6624">
        <f t="shared" si="103"/>
        <v>3440</v>
      </c>
      <c r="E6624" t="e">
        <f>MATCH(A6624,CorST!$A$2:$A$8126,0)</f>
        <v>#N/A</v>
      </c>
    </row>
    <row r="6625" customHeight="1" spans="1:5">
      <c r="A6625" s="5" t="s">
        <v>11898</v>
      </c>
      <c r="B6625" s="5">
        <v>20</v>
      </c>
      <c r="C6625" s="5">
        <v>26.5733410927</v>
      </c>
      <c r="D6625">
        <f t="shared" si="103"/>
        <v>3440</v>
      </c>
      <c r="E6625" t="e">
        <f>MATCH(A6625,CorST!$A$2:$A$8126,0)</f>
        <v>#N/A</v>
      </c>
    </row>
    <row r="6626" hidden="1" customHeight="1" spans="1:5">
      <c r="A6626" s="5" t="s">
        <v>7054</v>
      </c>
      <c r="B6626" s="5">
        <v>12</v>
      </c>
      <c r="C6626" s="5">
        <v>15.9440046556</v>
      </c>
      <c r="D6626">
        <f t="shared" si="103"/>
        <v>3441</v>
      </c>
      <c r="E6626">
        <f>MATCH(A6626,CorST!$A$2:$A$8126,0)</f>
        <v>7049</v>
      </c>
    </row>
    <row r="6627" customHeight="1" spans="1:5">
      <c r="A6627" s="5" t="s">
        <v>11900</v>
      </c>
      <c r="B6627" s="5">
        <v>20</v>
      </c>
      <c r="C6627" s="5">
        <v>26.5733410927</v>
      </c>
      <c r="D6627">
        <f t="shared" si="103"/>
        <v>3442</v>
      </c>
      <c r="E6627" t="e">
        <f>MATCH(A6627,CorST!$A$2:$A$8126,0)</f>
        <v>#N/A</v>
      </c>
    </row>
    <row r="6628" customHeight="1" spans="1:5">
      <c r="A6628" s="5" t="s">
        <v>11921</v>
      </c>
      <c r="B6628" s="5">
        <v>20</v>
      </c>
      <c r="C6628" s="5">
        <v>26.5733410927</v>
      </c>
      <c r="D6628">
        <f t="shared" si="103"/>
        <v>3442</v>
      </c>
      <c r="E6628" t="e">
        <f>MATCH(A6628,CorST!$A$2:$A$8126,0)</f>
        <v>#N/A</v>
      </c>
    </row>
    <row r="6629" customHeight="1" spans="1:5">
      <c r="A6629" s="5" t="s">
        <v>10974</v>
      </c>
      <c r="B6629" s="5">
        <v>19</v>
      </c>
      <c r="C6629" s="5">
        <v>25.2446740381</v>
      </c>
      <c r="D6629">
        <f t="shared" si="103"/>
        <v>3443</v>
      </c>
      <c r="E6629" t="e">
        <f>MATCH(A6629,CorST!$A$2:$A$8126,0)</f>
        <v>#N/A</v>
      </c>
    </row>
    <row r="6630" customHeight="1" spans="1:5">
      <c r="A6630" s="5" t="s">
        <v>12075</v>
      </c>
      <c r="B6630" s="5">
        <v>18</v>
      </c>
      <c r="C6630" s="5">
        <v>23.9160069835</v>
      </c>
      <c r="D6630">
        <f t="shared" si="103"/>
        <v>3444</v>
      </c>
      <c r="E6630" t="e">
        <f>MATCH(A6630,CorST!$A$2:$A$8126,0)</f>
        <v>#N/A</v>
      </c>
    </row>
    <row r="6631" customHeight="1" spans="1:5">
      <c r="A6631" s="5" t="s">
        <v>8288</v>
      </c>
      <c r="B6631" s="5">
        <v>17</v>
      </c>
      <c r="C6631" s="5">
        <v>22.5873399288</v>
      </c>
      <c r="D6631">
        <f t="shared" si="103"/>
        <v>3445</v>
      </c>
      <c r="E6631" t="e">
        <f>MATCH(A6631,CorST!$A$2:$A$8126,0)</f>
        <v>#N/A</v>
      </c>
    </row>
    <row r="6632" customHeight="1" spans="1:5">
      <c r="A6632" s="5" t="s">
        <v>11706</v>
      </c>
      <c r="B6632" s="5">
        <v>23</v>
      </c>
      <c r="C6632" s="5">
        <v>30.5593422567</v>
      </c>
      <c r="D6632">
        <f t="shared" si="103"/>
        <v>3446</v>
      </c>
      <c r="E6632" t="e">
        <f>MATCH(A6632,CorST!$A$2:$A$8126,0)</f>
        <v>#N/A</v>
      </c>
    </row>
    <row r="6633" customHeight="1" spans="1:5">
      <c r="A6633" s="5" t="s">
        <v>11713</v>
      </c>
      <c r="B6633" s="5">
        <v>23</v>
      </c>
      <c r="C6633" s="5">
        <v>30.5593422567</v>
      </c>
      <c r="D6633">
        <f t="shared" si="103"/>
        <v>3446</v>
      </c>
      <c r="E6633" t="e">
        <f>MATCH(A6633,CorST!$A$2:$A$8126,0)</f>
        <v>#N/A</v>
      </c>
    </row>
    <row r="6634" customHeight="1" spans="1:5">
      <c r="A6634" s="5" t="s">
        <v>11714</v>
      </c>
      <c r="B6634" s="5">
        <v>23</v>
      </c>
      <c r="C6634" s="5">
        <v>30.5593422567</v>
      </c>
      <c r="D6634">
        <f t="shared" si="103"/>
        <v>3446</v>
      </c>
      <c r="E6634" t="e">
        <f>MATCH(A6634,CorST!$A$2:$A$8126,0)</f>
        <v>#N/A</v>
      </c>
    </row>
    <row r="6635" customHeight="1" spans="1:5">
      <c r="A6635" s="5" t="s">
        <v>11731</v>
      </c>
      <c r="B6635" s="5">
        <v>22</v>
      </c>
      <c r="C6635" s="5">
        <v>29.230675202</v>
      </c>
      <c r="D6635">
        <f t="shared" si="103"/>
        <v>3447</v>
      </c>
      <c r="E6635" t="e">
        <f>MATCH(A6635,CorST!$A$2:$A$8126,0)</f>
        <v>#N/A</v>
      </c>
    </row>
    <row r="6636" customHeight="1" spans="1:5">
      <c r="A6636" s="5" t="s">
        <v>11846</v>
      </c>
      <c r="B6636" s="5">
        <v>21</v>
      </c>
      <c r="C6636" s="5">
        <v>27.9020081474</v>
      </c>
      <c r="D6636">
        <f t="shared" si="103"/>
        <v>3448</v>
      </c>
      <c r="E6636" t="e">
        <f>MATCH(A6636,CorST!$A$2:$A$8126,0)</f>
        <v>#N/A</v>
      </c>
    </row>
    <row r="6637" customHeight="1" spans="1:5">
      <c r="A6637" s="5" t="s">
        <v>11988</v>
      </c>
      <c r="B6637" s="5">
        <v>19</v>
      </c>
      <c r="C6637" s="5">
        <v>25.2446740381</v>
      </c>
      <c r="D6637">
        <f t="shared" si="103"/>
        <v>3449</v>
      </c>
      <c r="E6637" t="e">
        <f>MATCH(A6637,CorST!$A$2:$A$8126,0)</f>
        <v>#N/A</v>
      </c>
    </row>
    <row r="6638" customHeight="1" spans="1:5">
      <c r="A6638" s="5" t="s">
        <v>11673</v>
      </c>
      <c r="B6638" s="5">
        <v>23</v>
      </c>
      <c r="C6638" s="5">
        <v>30.5593422567</v>
      </c>
      <c r="D6638">
        <f t="shared" si="103"/>
        <v>3450</v>
      </c>
      <c r="E6638" t="e">
        <f>MATCH(A6638,CorST!$A$2:$A$8126,0)</f>
        <v>#N/A</v>
      </c>
    </row>
    <row r="6639" hidden="1" customHeight="1" spans="1:5">
      <c r="A6639" s="5" t="s">
        <v>2696</v>
      </c>
      <c r="B6639" s="5">
        <v>12</v>
      </c>
      <c r="C6639" s="5">
        <v>15.9440046556</v>
      </c>
      <c r="D6639">
        <f t="shared" si="103"/>
        <v>3451</v>
      </c>
      <c r="E6639">
        <f>MATCH(A6639,CorST!$A$2:$A$8126,0)</f>
        <v>2691</v>
      </c>
    </row>
    <row r="6640" customHeight="1" spans="1:5">
      <c r="A6640" s="5" t="s">
        <v>11793</v>
      </c>
      <c r="B6640" s="5">
        <v>22</v>
      </c>
      <c r="C6640" s="5">
        <v>29.230675202</v>
      </c>
      <c r="D6640">
        <f t="shared" si="103"/>
        <v>3452</v>
      </c>
      <c r="E6640" t="e">
        <f>MATCH(A6640,CorST!$A$2:$A$8126,0)</f>
        <v>#N/A</v>
      </c>
    </row>
    <row r="6641" hidden="1" customHeight="1" spans="1:5">
      <c r="A6641" s="5" t="s">
        <v>4609</v>
      </c>
      <c r="B6641" s="5">
        <v>12</v>
      </c>
      <c r="C6641" s="5">
        <v>15.9440046556</v>
      </c>
      <c r="D6641">
        <f t="shared" si="103"/>
        <v>3453</v>
      </c>
      <c r="E6641">
        <f>MATCH(A6641,CorST!$A$2:$A$8126,0)</f>
        <v>4604</v>
      </c>
    </row>
    <row r="6642" customHeight="1" spans="1:5">
      <c r="A6642" s="5" t="s">
        <v>8889</v>
      </c>
      <c r="B6642" s="5">
        <v>22</v>
      </c>
      <c r="C6642" s="5">
        <v>29.230675202</v>
      </c>
      <c r="D6642">
        <f t="shared" si="103"/>
        <v>3454</v>
      </c>
      <c r="E6642" t="e">
        <f>MATCH(A6642,CorST!$A$2:$A$8126,0)</f>
        <v>#N/A</v>
      </c>
    </row>
    <row r="6643" customHeight="1" spans="1:5">
      <c r="A6643" s="5" t="s">
        <v>11572</v>
      </c>
      <c r="B6643" s="5">
        <v>25</v>
      </c>
      <c r="C6643" s="5">
        <v>33.2166763659</v>
      </c>
      <c r="D6643">
        <f t="shared" si="103"/>
        <v>3455</v>
      </c>
      <c r="E6643" t="e">
        <f>MATCH(A6643,CorST!$A$2:$A$8126,0)</f>
        <v>#N/A</v>
      </c>
    </row>
    <row r="6644" hidden="1" customHeight="1" spans="1:5">
      <c r="A6644" s="5" t="s">
        <v>3394</v>
      </c>
      <c r="B6644" s="5">
        <v>12</v>
      </c>
      <c r="C6644" s="5">
        <v>15.9440046556</v>
      </c>
      <c r="D6644">
        <f t="shared" si="103"/>
        <v>3456</v>
      </c>
      <c r="E6644">
        <f>MATCH(A6644,CorST!$A$2:$A$8126,0)</f>
        <v>3389</v>
      </c>
    </row>
    <row r="6645" customHeight="1" spans="1:5">
      <c r="A6645" s="5" t="s">
        <v>10437</v>
      </c>
      <c r="B6645" s="5">
        <v>23</v>
      </c>
      <c r="C6645" s="5">
        <v>30.5593422567</v>
      </c>
      <c r="D6645">
        <f t="shared" si="103"/>
        <v>3457</v>
      </c>
      <c r="E6645" t="e">
        <f>MATCH(A6645,CorST!$A$2:$A$8126,0)</f>
        <v>#N/A</v>
      </c>
    </row>
    <row r="6646" customHeight="1" spans="1:5">
      <c r="A6646" s="5" t="s">
        <v>10985</v>
      </c>
      <c r="B6646" s="5">
        <v>21</v>
      </c>
      <c r="C6646" s="5">
        <v>27.9020081474</v>
      </c>
      <c r="D6646">
        <f t="shared" si="103"/>
        <v>3458</v>
      </c>
      <c r="E6646" t="e">
        <f>MATCH(A6646,CorST!$A$2:$A$8126,0)</f>
        <v>#N/A</v>
      </c>
    </row>
    <row r="6647" customHeight="1" spans="1:5">
      <c r="A6647" s="5" t="s">
        <v>12458</v>
      </c>
      <c r="B6647" s="5">
        <v>15</v>
      </c>
      <c r="C6647" s="5">
        <v>19.9300058196</v>
      </c>
      <c r="D6647">
        <f t="shared" si="103"/>
        <v>3459</v>
      </c>
      <c r="E6647" t="e">
        <f>MATCH(A6647,CorST!$A$2:$A$8126,0)</f>
        <v>#N/A</v>
      </c>
    </row>
    <row r="6648" customHeight="1" spans="1:5">
      <c r="A6648" s="5" t="s">
        <v>9556</v>
      </c>
      <c r="B6648" s="5">
        <v>14</v>
      </c>
      <c r="C6648" s="5">
        <v>18.6013387649</v>
      </c>
      <c r="D6648">
        <f t="shared" si="103"/>
        <v>3460</v>
      </c>
      <c r="E6648" t="e">
        <f>MATCH(A6648,CorST!$A$2:$A$8126,0)</f>
        <v>#N/A</v>
      </c>
    </row>
    <row r="6649" customHeight="1" spans="1:5">
      <c r="A6649" s="5" t="s">
        <v>10370</v>
      </c>
      <c r="B6649" s="5">
        <v>26</v>
      </c>
      <c r="C6649" s="5">
        <v>34.5453434206</v>
      </c>
      <c r="D6649">
        <f t="shared" si="103"/>
        <v>3461</v>
      </c>
      <c r="E6649" t="e">
        <f>MATCH(A6649,CorST!$A$2:$A$8126,0)</f>
        <v>#N/A</v>
      </c>
    </row>
    <row r="6650" customHeight="1" spans="1:5">
      <c r="A6650" s="5" t="s">
        <v>11561</v>
      </c>
      <c r="B6650" s="5">
        <v>26</v>
      </c>
      <c r="C6650" s="5">
        <v>34.5453434206</v>
      </c>
      <c r="D6650">
        <f t="shared" si="103"/>
        <v>3461</v>
      </c>
      <c r="E6650" t="e">
        <f>MATCH(A6650,CorST!$A$2:$A$8126,0)</f>
        <v>#N/A</v>
      </c>
    </row>
    <row r="6651" customHeight="1" spans="1:5">
      <c r="A6651" s="5" t="s">
        <v>11690</v>
      </c>
      <c r="B6651" s="5">
        <v>23</v>
      </c>
      <c r="C6651" s="5">
        <v>30.5593422567</v>
      </c>
      <c r="D6651">
        <f t="shared" si="103"/>
        <v>3462</v>
      </c>
      <c r="E6651" t="e">
        <f>MATCH(A6651,CorST!$A$2:$A$8126,0)</f>
        <v>#N/A</v>
      </c>
    </row>
    <row r="6652" customHeight="1" spans="1:5">
      <c r="A6652" s="5" t="s">
        <v>11518</v>
      </c>
      <c r="B6652" s="5">
        <v>27</v>
      </c>
      <c r="C6652" s="5">
        <v>35.8740104752</v>
      </c>
      <c r="D6652">
        <f t="shared" si="103"/>
        <v>3463</v>
      </c>
      <c r="E6652" t="e">
        <f>MATCH(A6652,CorST!$A$2:$A$8126,0)</f>
        <v>#N/A</v>
      </c>
    </row>
    <row r="6653" hidden="1" customHeight="1" spans="1:5">
      <c r="A6653" s="5" t="s">
        <v>1554</v>
      </c>
      <c r="B6653" s="5">
        <v>12</v>
      </c>
      <c r="C6653" s="5">
        <v>15.9440046556</v>
      </c>
      <c r="D6653">
        <f t="shared" si="103"/>
        <v>3464</v>
      </c>
      <c r="E6653">
        <f>MATCH(A6653,CorST!$A$2:$A$8126,0)</f>
        <v>1549</v>
      </c>
    </row>
    <row r="6654" customHeight="1" spans="1:5">
      <c r="A6654" s="5" t="s">
        <v>11693</v>
      </c>
      <c r="B6654" s="5">
        <v>23</v>
      </c>
      <c r="C6654" s="5">
        <v>30.5593422567</v>
      </c>
      <c r="D6654">
        <f t="shared" si="103"/>
        <v>3465</v>
      </c>
      <c r="E6654" t="e">
        <f>MATCH(A6654,CorST!$A$2:$A$8126,0)</f>
        <v>#N/A</v>
      </c>
    </row>
    <row r="6655" customHeight="1" spans="1:5">
      <c r="A6655" s="5" t="s">
        <v>11384</v>
      </c>
      <c r="B6655" s="5">
        <v>31</v>
      </c>
      <c r="C6655" s="5">
        <v>41.1886786938</v>
      </c>
      <c r="D6655">
        <f t="shared" si="103"/>
        <v>3466</v>
      </c>
      <c r="E6655" t="e">
        <f>MATCH(A6655,CorST!$A$2:$A$8126,0)</f>
        <v>#N/A</v>
      </c>
    </row>
    <row r="6656" hidden="1" customHeight="1" spans="1:5">
      <c r="A6656" s="5" t="s">
        <v>1243</v>
      </c>
      <c r="B6656" s="5">
        <v>12</v>
      </c>
      <c r="C6656" s="5">
        <v>15.9440046556</v>
      </c>
      <c r="D6656">
        <f t="shared" si="103"/>
        <v>3467</v>
      </c>
      <c r="E6656">
        <f>MATCH(A6656,CorST!$A$2:$A$8126,0)</f>
        <v>1238</v>
      </c>
    </row>
    <row r="6657" customHeight="1" spans="1:5">
      <c r="A6657" s="5" t="s">
        <v>8180</v>
      </c>
      <c r="B6657" s="5">
        <v>39</v>
      </c>
      <c r="C6657" s="5">
        <v>51.8180151309</v>
      </c>
      <c r="D6657">
        <f t="shared" si="103"/>
        <v>3468</v>
      </c>
      <c r="E6657" t="e">
        <f>MATCH(A6657,CorST!$A$2:$A$8126,0)</f>
        <v>#N/A</v>
      </c>
    </row>
    <row r="6658" hidden="1" customHeight="1" spans="1:5">
      <c r="A6658" s="5" t="s">
        <v>2307</v>
      </c>
      <c r="B6658" s="5">
        <v>12</v>
      </c>
      <c r="C6658" s="5">
        <v>15.9440046556</v>
      </c>
      <c r="D6658">
        <f t="shared" si="103"/>
        <v>3469</v>
      </c>
      <c r="E6658">
        <f>MATCH(A6658,CorST!$A$2:$A$8126,0)</f>
        <v>2302</v>
      </c>
    </row>
    <row r="6659" hidden="1" customHeight="1" spans="1:5">
      <c r="A6659" s="5" t="s">
        <v>3770</v>
      </c>
      <c r="B6659" s="5">
        <v>12</v>
      </c>
      <c r="C6659" s="5">
        <v>15.9440046556</v>
      </c>
      <c r="D6659">
        <f t="shared" si="103"/>
        <v>3469</v>
      </c>
      <c r="E6659">
        <f>MATCH(A6659,CorST!$A$2:$A$8126,0)</f>
        <v>3765</v>
      </c>
    </row>
    <row r="6660" hidden="1" customHeight="1" spans="1:5">
      <c r="A6660" s="5" t="s">
        <v>1495</v>
      </c>
      <c r="B6660" s="5">
        <v>12</v>
      </c>
      <c r="C6660" s="5">
        <v>15.9440046556</v>
      </c>
      <c r="D6660">
        <f t="shared" ref="D6660:D6723" si="104">IF(C6660=C6659,D6659,D6659+1)</f>
        <v>3469</v>
      </c>
      <c r="E6660">
        <f>MATCH(A6660,CorST!$A$2:$A$8126,0)</f>
        <v>1490</v>
      </c>
    </row>
    <row r="6661" hidden="1" customHeight="1" spans="1:5">
      <c r="A6661" s="5" t="s">
        <v>2201</v>
      </c>
      <c r="B6661" s="5">
        <v>12</v>
      </c>
      <c r="C6661" s="5">
        <v>15.9440046556</v>
      </c>
      <c r="D6661">
        <f t="shared" si="104"/>
        <v>3469</v>
      </c>
      <c r="E6661">
        <f>MATCH(A6661,CorST!$A$2:$A$8126,0)</f>
        <v>2196</v>
      </c>
    </row>
    <row r="6662" hidden="1" customHeight="1" spans="1:5">
      <c r="A6662" s="5" t="s">
        <v>7934</v>
      </c>
      <c r="B6662" s="5">
        <v>12</v>
      </c>
      <c r="C6662" s="5">
        <v>15.9440046556</v>
      </c>
      <c r="D6662">
        <f t="shared" si="104"/>
        <v>3469</v>
      </c>
      <c r="E6662">
        <f>MATCH(A6662,CorST!$A$2:$A$8126,0)</f>
        <v>7929</v>
      </c>
    </row>
    <row r="6663" customHeight="1" spans="1:5">
      <c r="A6663" s="5" t="s">
        <v>13056</v>
      </c>
      <c r="B6663" s="5">
        <v>12</v>
      </c>
      <c r="C6663" s="5">
        <v>15.9440046556</v>
      </c>
      <c r="D6663">
        <f t="shared" si="104"/>
        <v>3469</v>
      </c>
      <c r="E6663" t="e">
        <f>MATCH(A6663,CorST!$A$2:$A$8126,0)</f>
        <v>#N/A</v>
      </c>
    </row>
    <row r="6664" customHeight="1" spans="1:5">
      <c r="A6664" s="5" t="s">
        <v>13404</v>
      </c>
      <c r="B6664" s="5">
        <v>11</v>
      </c>
      <c r="C6664" s="5">
        <v>14.615337601</v>
      </c>
      <c r="D6664">
        <f t="shared" si="104"/>
        <v>3470</v>
      </c>
      <c r="E6664" t="e">
        <f>MATCH(A6664,CorST!$A$2:$A$8126,0)</f>
        <v>#N/A</v>
      </c>
    </row>
    <row r="6665" hidden="1" customHeight="1" spans="1:5">
      <c r="A6665" s="5" t="s">
        <v>6745</v>
      </c>
      <c r="B6665" s="5">
        <v>12</v>
      </c>
      <c r="C6665" s="5">
        <v>15.9440046556</v>
      </c>
      <c r="D6665">
        <f t="shared" si="104"/>
        <v>3471</v>
      </c>
      <c r="E6665">
        <f>MATCH(A6665,CorST!$A$2:$A$8126,0)</f>
        <v>6740</v>
      </c>
    </row>
    <row r="6666" customHeight="1" spans="1:5">
      <c r="A6666" s="5" t="s">
        <v>11928</v>
      </c>
      <c r="B6666" s="5">
        <v>20</v>
      </c>
      <c r="C6666" s="5">
        <v>26.5733410927</v>
      </c>
      <c r="D6666">
        <f t="shared" si="104"/>
        <v>3472</v>
      </c>
      <c r="E6666" t="e">
        <f>MATCH(A6666,CorST!$A$2:$A$8126,0)</f>
        <v>#N/A</v>
      </c>
    </row>
    <row r="6667" hidden="1" customHeight="1" spans="1:5">
      <c r="A6667" s="5" t="s">
        <v>6118</v>
      </c>
      <c r="B6667" s="5">
        <v>12</v>
      </c>
      <c r="C6667" s="5">
        <v>15.9440046556</v>
      </c>
      <c r="D6667">
        <f t="shared" si="104"/>
        <v>3473</v>
      </c>
      <c r="E6667">
        <f>MATCH(A6667,CorST!$A$2:$A$8126,0)</f>
        <v>6113</v>
      </c>
    </row>
    <row r="6668" customHeight="1" spans="1:5">
      <c r="A6668" s="5" t="s">
        <v>11935</v>
      </c>
      <c r="B6668" s="5">
        <v>20</v>
      </c>
      <c r="C6668" s="5">
        <v>26.5733410927</v>
      </c>
      <c r="D6668">
        <f t="shared" si="104"/>
        <v>3474</v>
      </c>
      <c r="E6668" t="e">
        <f>MATCH(A6668,CorST!$A$2:$A$8126,0)</f>
        <v>#N/A</v>
      </c>
    </row>
    <row r="6669" hidden="1" customHeight="1" spans="1:5">
      <c r="A6669" s="5" t="s">
        <v>6121</v>
      </c>
      <c r="B6669" s="5">
        <v>12</v>
      </c>
      <c r="C6669" s="5">
        <v>15.9440046556</v>
      </c>
      <c r="D6669">
        <f t="shared" si="104"/>
        <v>3475</v>
      </c>
      <c r="E6669">
        <f>MATCH(A6669,CorST!$A$2:$A$8126,0)</f>
        <v>6116</v>
      </c>
    </row>
    <row r="6670" customHeight="1" spans="1:5">
      <c r="A6670" s="5" t="s">
        <v>11942</v>
      </c>
      <c r="B6670" s="5">
        <v>20</v>
      </c>
      <c r="C6670" s="5">
        <v>26.5733410927</v>
      </c>
      <c r="D6670">
        <f t="shared" si="104"/>
        <v>3476</v>
      </c>
      <c r="E6670" t="e">
        <f>MATCH(A6670,CorST!$A$2:$A$8126,0)</f>
        <v>#N/A</v>
      </c>
    </row>
    <row r="6671" customHeight="1" spans="1:5">
      <c r="A6671" s="5" t="s">
        <v>11948</v>
      </c>
      <c r="B6671" s="5">
        <v>19</v>
      </c>
      <c r="C6671" s="5">
        <v>25.2446740381</v>
      </c>
      <c r="D6671">
        <f t="shared" si="104"/>
        <v>3477</v>
      </c>
      <c r="E6671" t="e">
        <f>MATCH(A6671,CorST!$A$2:$A$8126,0)</f>
        <v>#N/A</v>
      </c>
    </row>
    <row r="6672" hidden="1" customHeight="1" spans="1:5">
      <c r="A6672" s="5" t="s">
        <v>1774</v>
      </c>
      <c r="B6672" s="5">
        <v>12</v>
      </c>
      <c r="C6672" s="5">
        <v>15.9440046556</v>
      </c>
      <c r="D6672">
        <f t="shared" si="104"/>
        <v>3478</v>
      </c>
      <c r="E6672">
        <f>MATCH(A6672,CorST!$A$2:$A$8126,0)</f>
        <v>1769</v>
      </c>
    </row>
    <row r="6673" customHeight="1" spans="1:5">
      <c r="A6673" s="5" t="s">
        <v>11952</v>
      </c>
      <c r="B6673" s="5">
        <v>19</v>
      </c>
      <c r="C6673" s="5">
        <v>25.2446740381</v>
      </c>
      <c r="D6673">
        <f t="shared" si="104"/>
        <v>3479</v>
      </c>
      <c r="E6673" t="e">
        <f>MATCH(A6673,CorST!$A$2:$A$8126,0)</f>
        <v>#N/A</v>
      </c>
    </row>
    <row r="6674" hidden="1" customHeight="1" spans="1:5">
      <c r="A6674" s="5" t="s">
        <v>4618</v>
      </c>
      <c r="B6674" s="5">
        <v>12</v>
      </c>
      <c r="C6674" s="5">
        <v>15.9440046556</v>
      </c>
      <c r="D6674">
        <f t="shared" si="104"/>
        <v>3480</v>
      </c>
      <c r="E6674">
        <f>MATCH(A6674,CorST!$A$2:$A$8126,0)</f>
        <v>4613</v>
      </c>
    </row>
    <row r="6675" customHeight="1" spans="1:5">
      <c r="A6675" s="5" t="s">
        <v>11955</v>
      </c>
      <c r="B6675" s="5">
        <v>19</v>
      </c>
      <c r="C6675" s="5">
        <v>25.2446740381</v>
      </c>
      <c r="D6675">
        <f t="shared" si="104"/>
        <v>3481</v>
      </c>
      <c r="E6675" t="e">
        <f>MATCH(A6675,CorST!$A$2:$A$8126,0)</f>
        <v>#N/A</v>
      </c>
    </row>
    <row r="6676" customHeight="1" spans="1:5">
      <c r="A6676" s="5" t="s">
        <v>11959</v>
      </c>
      <c r="B6676" s="5">
        <v>19</v>
      </c>
      <c r="C6676" s="5">
        <v>25.2446740381</v>
      </c>
      <c r="D6676">
        <f t="shared" si="104"/>
        <v>3481</v>
      </c>
      <c r="E6676" t="e">
        <f>MATCH(A6676,CorST!$A$2:$A$8126,0)</f>
        <v>#N/A</v>
      </c>
    </row>
    <row r="6677" customHeight="1" spans="1:5">
      <c r="A6677" s="5" t="s">
        <v>8295</v>
      </c>
      <c r="B6677" s="5">
        <v>19</v>
      </c>
      <c r="C6677" s="5">
        <v>25.2446740381</v>
      </c>
      <c r="D6677">
        <f t="shared" si="104"/>
        <v>3481</v>
      </c>
      <c r="E6677" t="e">
        <f>MATCH(A6677,CorST!$A$2:$A$8126,0)</f>
        <v>#N/A</v>
      </c>
    </row>
    <row r="6678" hidden="1" customHeight="1" spans="1:5">
      <c r="A6678" s="5" t="s">
        <v>5348</v>
      </c>
      <c r="B6678" s="5">
        <v>12</v>
      </c>
      <c r="C6678" s="5">
        <v>15.9440046556</v>
      </c>
      <c r="D6678">
        <f t="shared" si="104"/>
        <v>3482</v>
      </c>
      <c r="E6678">
        <f>MATCH(A6678,CorST!$A$2:$A$8126,0)</f>
        <v>5343</v>
      </c>
    </row>
    <row r="6679" customHeight="1" spans="1:5">
      <c r="A6679" s="5" t="s">
        <v>11963</v>
      </c>
      <c r="B6679" s="5">
        <v>19</v>
      </c>
      <c r="C6679" s="5">
        <v>25.2446740381</v>
      </c>
      <c r="D6679">
        <f t="shared" si="104"/>
        <v>3483</v>
      </c>
      <c r="E6679" t="e">
        <f>MATCH(A6679,CorST!$A$2:$A$8126,0)</f>
        <v>#N/A</v>
      </c>
    </row>
    <row r="6680" hidden="1" customHeight="1" spans="1:5">
      <c r="A6680" s="5" t="s">
        <v>1462</v>
      </c>
      <c r="B6680" s="5">
        <v>12</v>
      </c>
      <c r="C6680" s="5">
        <v>15.9440046556</v>
      </c>
      <c r="D6680">
        <f t="shared" si="104"/>
        <v>3484</v>
      </c>
      <c r="E6680">
        <f>MATCH(A6680,CorST!$A$2:$A$8126,0)</f>
        <v>1457</v>
      </c>
    </row>
    <row r="6681" customHeight="1" spans="1:5">
      <c r="A6681" s="5" t="s">
        <v>11970</v>
      </c>
      <c r="B6681" s="5">
        <v>19</v>
      </c>
      <c r="C6681" s="5">
        <v>25.2446740381</v>
      </c>
      <c r="D6681">
        <f t="shared" si="104"/>
        <v>3485</v>
      </c>
      <c r="E6681" t="e">
        <f>MATCH(A6681,CorST!$A$2:$A$8126,0)</f>
        <v>#N/A</v>
      </c>
    </row>
    <row r="6682" customHeight="1" spans="1:5">
      <c r="A6682" s="5" t="s">
        <v>11975</v>
      </c>
      <c r="B6682" s="5">
        <v>19</v>
      </c>
      <c r="C6682" s="5">
        <v>25.2446740381</v>
      </c>
      <c r="D6682">
        <f t="shared" si="104"/>
        <v>3485</v>
      </c>
      <c r="E6682" t="e">
        <f>MATCH(A6682,CorST!$A$2:$A$8126,0)</f>
        <v>#N/A</v>
      </c>
    </row>
    <row r="6683" hidden="1" customHeight="1" spans="1:5">
      <c r="A6683" s="5" t="s">
        <v>3906</v>
      </c>
      <c r="B6683" s="5">
        <v>12</v>
      </c>
      <c r="C6683" s="5">
        <v>15.9440046556</v>
      </c>
      <c r="D6683">
        <f t="shared" si="104"/>
        <v>3486</v>
      </c>
      <c r="E6683">
        <f>MATCH(A6683,CorST!$A$2:$A$8126,0)</f>
        <v>3901</v>
      </c>
    </row>
    <row r="6684" hidden="1" customHeight="1" spans="1:5">
      <c r="A6684" s="5" t="s">
        <v>4783</v>
      </c>
      <c r="B6684" s="5">
        <v>12</v>
      </c>
      <c r="C6684" s="5">
        <v>15.9440046556</v>
      </c>
      <c r="D6684">
        <f t="shared" si="104"/>
        <v>3486</v>
      </c>
      <c r="E6684">
        <f>MATCH(A6684,CorST!$A$2:$A$8126,0)</f>
        <v>4778</v>
      </c>
    </row>
    <row r="6685" customHeight="1" spans="1:5">
      <c r="A6685" s="5" t="s">
        <v>11984</v>
      </c>
      <c r="B6685" s="5">
        <v>19</v>
      </c>
      <c r="C6685" s="5">
        <v>25.2446740381</v>
      </c>
      <c r="D6685">
        <f t="shared" si="104"/>
        <v>3487</v>
      </c>
      <c r="E6685" t="e">
        <f>MATCH(A6685,CorST!$A$2:$A$8126,0)</f>
        <v>#N/A</v>
      </c>
    </row>
    <row r="6686" customHeight="1" spans="1:5">
      <c r="A6686" s="5" t="s">
        <v>12086</v>
      </c>
      <c r="B6686" s="5">
        <v>18</v>
      </c>
      <c r="C6686" s="5">
        <v>23.9160069835</v>
      </c>
      <c r="D6686">
        <f t="shared" si="104"/>
        <v>3488</v>
      </c>
      <c r="E6686" t="e">
        <f>MATCH(A6686,CorST!$A$2:$A$8126,0)</f>
        <v>#N/A</v>
      </c>
    </row>
    <row r="6687" hidden="1" customHeight="1" spans="1:5">
      <c r="A6687" s="5" t="s">
        <v>6433</v>
      </c>
      <c r="B6687" s="5">
        <v>12</v>
      </c>
      <c r="C6687" s="5">
        <v>15.9440046556</v>
      </c>
      <c r="D6687">
        <f t="shared" si="104"/>
        <v>3489</v>
      </c>
      <c r="E6687">
        <f>MATCH(A6687,CorST!$A$2:$A$8126,0)</f>
        <v>6428</v>
      </c>
    </row>
    <row r="6688" customHeight="1" spans="1:5">
      <c r="A6688" s="5" t="s">
        <v>12096</v>
      </c>
      <c r="B6688" s="5">
        <v>18</v>
      </c>
      <c r="C6688" s="5">
        <v>23.9160069835</v>
      </c>
      <c r="D6688">
        <f t="shared" si="104"/>
        <v>3490</v>
      </c>
      <c r="E6688" t="e">
        <f>MATCH(A6688,CorST!$A$2:$A$8126,0)</f>
        <v>#N/A</v>
      </c>
    </row>
    <row r="6689" hidden="1" customHeight="1" spans="1:5">
      <c r="A6689" s="5" t="s">
        <v>4121</v>
      </c>
      <c r="B6689" s="5">
        <v>12</v>
      </c>
      <c r="C6689" s="5">
        <v>15.9440046556</v>
      </c>
      <c r="D6689">
        <f t="shared" si="104"/>
        <v>3491</v>
      </c>
      <c r="E6689">
        <f>MATCH(A6689,CorST!$A$2:$A$8126,0)</f>
        <v>4116</v>
      </c>
    </row>
    <row r="6690" customHeight="1" spans="1:5">
      <c r="A6690" s="5" t="s">
        <v>12105</v>
      </c>
      <c r="B6690" s="5">
        <v>18</v>
      </c>
      <c r="C6690" s="5">
        <v>23.9160069835</v>
      </c>
      <c r="D6690">
        <f t="shared" si="104"/>
        <v>3492</v>
      </c>
      <c r="E6690" t="e">
        <f>MATCH(A6690,CorST!$A$2:$A$8126,0)</f>
        <v>#N/A</v>
      </c>
    </row>
    <row r="6691" customHeight="1" spans="1:5">
      <c r="A6691" s="5" t="s">
        <v>12139</v>
      </c>
      <c r="B6691" s="5">
        <v>18</v>
      </c>
      <c r="C6691" s="5">
        <v>23.9160069835</v>
      </c>
      <c r="D6691">
        <f t="shared" si="104"/>
        <v>3492</v>
      </c>
      <c r="E6691" t="e">
        <f>MATCH(A6691,CorST!$A$2:$A$8126,0)</f>
        <v>#N/A</v>
      </c>
    </row>
    <row r="6692" customHeight="1" spans="1:5">
      <c r="A6692" s="5" t="s">
        <v>12149</v>
      </c>
      <c r="B6692" s="5">
        <v>18</v>
      </c>
      <c r="C6692" s="5">
        <v>23.9160069835</v>
      </c>
      <c r="D6692">
        <f t="shared" si="104"/>
        <v>3492</v>
      </c>
      <c r="E6692" t="e">
        <f>MATCH(A6692,CorST!$A$2:$A$8126,0)</f>
        <v>#N/A</v>
      </c>
    </row>
    <row r="6693" hidden="1" customHeight="1" spans="1:5">
      <c r="A6693" s="5" t="s">
        <v>5595</v>
      </c>
      <c r="B6693" s="5">
        <v>12</v>
      </c>
      <c r="C6693" s="5">
        <v>15.9440046556</v>
      </c>
      <c r="D6693">
        <f t="shared" si="104"/>
        <v>3493</v>
      </c>
      <c r="E6693">
        <f>MATCH(A6693,CorST!$A$2:$A$8126,0)</f>
        <v>5590</v>
      </c>
    </row>
    <row r="6694" hidden="1" customHeight="1" spans="1:5">
      <c r="A6694" s="5" t="s">
        <v>2876</v>
      </c>
      <c r="B6694" s="5">
        <v>12</v>
      </c>
      <c r="C6694" s="5">
        <v>15.9440046556</v>
      </c>
      <c r="D6694">
        <f t="shared" si="104"/>
        <v>3493</v>
      </c>
      <c r="E6694">
        <f>MATCH(A6694,CorST!$A$2:$A$8126,0)</f>
        <v>2871</v>
      </c>
    </row>
    <row r="6695" customHeight="1" spans="1:5">
      <c r="A6695" s="5" t="s">
        <v>8634</v>
      </c>
      <c r="B6695" s="5">
        <v>17</v>
      </c>
      <c r="C6695" s="5">
        <v>22.5873399288</v>
      </c>
      <c r="D6695">
        <f t="shared" si="104"/>
        <v>3494</v>
      </c>
      <c r="E6695" t="e">
        <f>MATCH(A6695,CorST!$A$2:$A$8126,0)</f>
        <v>#N/A</v>
      </c>
    </row>
    <row r="6696" customHeight="1" spans="1:5">
      <c r="A6696" s="5" t="s">
        <v>12272</v>
      </c>
      <c r="B6696" s="5">
        <v>16</v>
      </c>
      <c r="C6696" s="5">
        <v>21.2586728742</v>
      </c>
      <c r="D6696">
        <f t="shared" si="104"/>
        <v>3495</v>
      </c>
      <c r="E6696" t="e">
        <f>MATCH(A6696,CorST!$A$2:$A$8126,0)</f>
        <v>#N/A</v>
      </c>
    </row>
    <row r="6697" hidden="1" customHeight="1" spans="1:5">
      <c r="A6697" s="5" t="s">
        <v>2815</v>
      </c>
      <c r="B6697" s="5">
        <v>12</v>
      </c>
      <c r="C6697" s="5">
        <v>15.9440046556</v>
      </c>
      <c r="D6697">
        <f t="shared" si="104"/>
        <v>3496</v>
      </c>
      <c r="E6697">
        <f>MATCH(A6697,CorST!$A$2:$A$8126,0)</f>
        <v>2810</v>
      </c>
    </row>
    <row r="6698" customHeight="1" spans="1:5">
      <c r="A6698" s="5" t="s">
        <v>12285</v>
      </c>
      <c r="B6698" s="5">
        <v>16</v>
      </c>
      <c r="C6698" s="5">
        <v>21.2586728742</v>
      </c>
      <c r="D6698">
        <f t="shared" si="104"/>
        <v>3497</v>
      </c>
      <c r="E6698" t="e">
        <f>MATCH(A6698,CorST!$A$2:$A$8126,0)</f>
        <v>#N/A</v>
      </c>
    </row>
    <row r="6699" customHeight="1" spans="1:5">
      <c r="A6699" s="5" t="s">
        <v>12306</v>
      </c>
      <c r="B6699" s="5">
        <v>16</v>
      </c>
      <c r="C6699" s="5">
        <v>21.2586728742</v>
      </c>
      <c r="D6699">
        <f t="shared" si="104"/>
        <v>3497</v>
      </c>
      <c r="E6699" t="e">
        <f>MATCH(A6699,CorST!$A$2:$A$8126,0)</f>
        <v>#N/A</v>
      </c>
    </row>
    <row r="6700" customHeight="1" spans="1:5">
      <c r="A6700" s="5" t="s">
        <v>12392</v>
      </c>
      <c r="B6700" s="5">
        <v>16</v>
      </c>
      <c r="C6700" s="5">
        <v>21.2586728742</v>
      </c>
      <c r="D6700">
        <f t="shared" si="104"/>
        <v>3497</v>
      </c>
      <c r="E6700" t="e">
        <f>MATCH(A6700,CorST!$A$2:$A$8126,0)</f>
        <v>#N/A</v>
      </c>
    </row>
    <row r="6701" hidden="1" customHeight="1" spans="1:5">
      <c r="A6701" s="5" t="s">
        <v>4286</v>
      </c>
      <c r="B6701" s="5">
        <v>12</v>
      </c>
      <c r="C6701" s="5">
        <v>15.9440046556</v>
      </c>
      <c r="D6701">
        <f t="shared" si="104"/>
        <v>3498</v>
      </c>
      <c r="E6701">
        <f>MATCH(A6701,CorST!$A$2:$A$8126,0)</f>
        <v>4281</v>
      </c>
    </row>
    <row r="6702" customHeight="1" spans="1:5">
      <c r="A6702" s="5" t="s">
        <v>12412</v>
      </c>
      <c r="B6702" s="5">
        <v>16</v>
      </c>
      <c r="C6702" s="5">
        <v>21.2586728742</v>
      </c>
      <c r="D6702">
        <f t="shared" si="104"/>
        <v>3499</v>
      </c>
      <c r="E6702" t="e">
        <f>MATCH(A6702,CorST!$A$2:$A$8126,0)</f>
        <v>#N/A</v>
      </c>
    </row>
    <row r="6703" hidden="1" customHeight="1" spans="1:5">
      <c r="A6703" s="5" t="s">
        <v>2706</v>
      </c>
      <c r="B6703" s="5">
        <v>12</v>
      </c>
      <c r="C6703" s="5">
        <v>15.9440046556</v>
      </c>
      <c r="D6703">
        <f t="shared" si="104"/>
        <v>3500</v>
      </c>
      <c r="E6703">
        <f>MATCH(A6703,CorST!$A$2:$A$8126,0)</f>
        <v>2701</v>
      </c>
    </row>
    <row r="6704" hidden="1" customHeight="1" spans="1:5">
      <c r="A6704" s="5" t="s">
        <v>1481</v>
      </c>
      <c r="B6704" s="5">
        <v>12</v>
      </c>
      <c r="C6704" s="5">
        <v>15.9440046556</v>
      </c>
      <c r="D6704">
        <f t="shared" si="104"/>
        <v>3500</v>
      </c>
      <c r="E6704">
        <f>MATCH(A6704,CorST!$A$2:$A$8126,0)</f>
        <v>1476</v>
      </c>
    </row>
    <row r="6705" customHeight="1" spans="1:5">
      <c r="A6705" s="5" t="s">
        <v>12431</v>
      </c>
      <c r="B6705" s="5">
        <v>15</v>
      </c>
      <c r="C6705" s="5">
        <v>19.9300058196</v>
      </c>
      <c r="D6705">
        <f t="shared" si="104"/>
        <v>3501</v>
      </c>
      <c r="E6705" t="e">
        <f>MATCH(A6705,CorST!$A$2:$A$8126,0)</f>
        <v>#N/A</v>
      </c>
    </row>
    <row r="6706" customHeight="1" spans="1:5">
      <c r="A6706" s="5" t="s">
        <v>12437</v>
      </c>
      <c r="B6706" s="5">
        <v>15</v>
      </c>
      <c r="C6706" s="5">
        <v>19.9300058196</v>
      </c>
      <c r="D6706">
        <f t="shared" si="104"/>
        <v>3501</v>
      </c>
      <c r="E6706" t="e">
        <f>MATCH(A6706,CorST!$A$2:$A$8126,0)</f>
        <v>#N/A</v>
      </c>
    </row>
    <row r="6707" customHeight="1" spans="1:5">
      <c r="A6707" s="5" t="s">
        <v>12571</v>
      </c>
      <c r="B6707" s="5">
        <v>15</v>
      </c>
      <c r="C6707" s="5">
        <v>19.9300058196</v>
      </c>
      <c r="D6707">
        <f t="shared" si="104"/>
        <v>3501</v>
      </c>
      <c r="E6707" t="e">
        <f>MATCH(A6707,CorST!$A$2:$A$8126,0)</f>
        <v>#N/A</v>
      </c>
    </row>
    <row r="6708" customHeight="1" spans="1:5">
      <c r="A6708" s="5" t="s">
        <v>12742</v>
      </c>
      <c r="B6708" s="5">
        <v>14</v>
      </c>
      <c r="C6708" s="5">
        <v>18.6013387649</v>
      </c>
      <c r="D6708">
        <f t="shared" si="104"/>
        <v>3502</v>
      </c>
      <c r="E6708" t="e">
        <f>MATCH(A6708,CorST!$A$2:$A$8126,0)</f>
        <v>#N/A</v>
      </c>
    </row>
    <row r="6709" customHeight="1" spans="1:5">
      <c r="A6709" s="5" t="s">
        <v>12904</v>
      </c>
      <c r="B6709" s="5">
        <v>13</v>
      </c>
      <c r="C6709" s="5">
        <v>17.2726717103</v>
      </c>
      <c r="D6709">
        <f t="shared" si="104"/>
        <v>3503</v>
      </c>
      <c r="E6709" t="e">
        <f>MATCH(A6709,CorST!$A$2:$A$8126,0)</f>
        <v>#N/A</v>
      </c>
    </row>
    <row r="6710" customHeight="1" spans="1:5">
      <c r="A6710" s="5" t="s">
        <v>12946</v>
      </c>
      <c r="B6710" s="5">
        <v>13</v>
      </c>
      <c r="C6710" s="5">
        <v>17.2726717103</v>
      </c>
      <c r="D6710">
        <f t="shared" si="104"/>
        <v>3503</v>
      </c>
      <c r="E6710" t="e">
        <f>MATCH(A6710,CorST!$A$2:$A$8126,0)</f>
        <v>#N/A</v>
      </c>
    </row>
    <row r="6711" customHeight="1" spans="1:5">
      <c r="A6711" s="5" t="s">
        <v>13118</v>
      </c>
      <c r="B6711" s="5">
        <v>12</v>
      </c>
      <c r="C6711" s="5">
        <v>15.9440046556</v>
      </c>
      <c r="D6711">
        <f t="shared" si="104"/>
        <v>3504</v>
      </c>
      <c r="E6711" t="e">
        <f>MATCH(A6711,CorST!$A$2:$A$8126,0)</f>
        <v>#N/A</v>
      </c>
    </row>
    <row r="6712" customHeight="1" spans="1:5">
      <c r="A6712" s="5" t="s">
        <v>13301</v>
      </c>
      <c r="B6712" s="5">
        <v>12</v>
      </c>
      <c r="C6712" s="5">
        <v>15.9440046556</v>
      </c>
      <c r="D6712">
        <f t="shared" si="104"/>
        <v>3504</v>
      </c>
      <c r="E6712" t="e">
        <f>MATCH(A6712,CorST!$A$2:$A$8126,0)</f>
        <v>#N/A</v>
      </c>
    </row>
    <row r="6713" customHeight="1" spans="1:5">
      <c r="A6713" s="5" t="s">
        <v>13331</v>
      </c>
      <c r="B6713" s="5">
        <v>11</v>
      </c>
      <c r="C6713" s="5">
        <v>14.615337601</v>
      </c>
      <c r="D6713">
        <f t="shared" si="104"/>
        <v>3505</v>
      </c>
      <c r="E6713" t="e">
        <f>MATCH(A6713,CorST!$A$2:$A$8126,0)</f>
        <v>#N/A</v>
      </c>
    </row>
    <row r="6714" customHeight="1" spans="1:5">
      <c r="A6714" s="5" t="s">
        <v>13927</v>
      </c>
      <c r="B6714" s="5">
        <v>10</v>
      </c>
      <c r="C6714" s="5">
        <v>13.2866705464</v>
      </c>
      <c r="D6714">
        <f t="shared" si="104"/>
        <v>3506</v>
      </c>
      <c r="E6714" t="e">
        <f>MATCH(A6714,CorST!$A$2:$A$8126,0)</f>
        <v>#N/A</v>
      </c>
    </row>
    <row r="6715" hidden="1" customHeight="1" spans="1:5">
      <c r="A6715" s="5" t="s">
        <v>7992</v>
      </c>
      <c r="B6715" s="5">
        <v>12</v>
      </c>
      <c r="C6715" s="5">
        <v>15.9440046556</v>
      </c>
      <c r="D6715">
        <f t="shared" si="104"/>
        <v>3507</v>
      </c>
      <c r="E6715">
        <f>MATCH(A6715,CorST!$A$2:$A$8126,0)</f>
        <v>7987</v>
      </c>
    </row>
    <row r="6716" customHeight="1" spans="1:5">
      <c r="A6716" s="5" t="s">
        <v>9355</v>
      </c>
      <c r="B6716" s="5">
        <v>21</v>
      </c>
      <c r="C6716" s="5">
        <v>27.9020081474</v>
      </c>
      <c r="D6716">
        <f t="shared" si="104"/>
        <v>3508</v>
      </c>
      <c r="E6716" t="e">
        <f>MATCH(A6716,CorST!$A$2:$A$8126,0)</f>
        <v>#N/A</v>
      </c>
    </row>
    <row r="6717" customHeight="1" spans="1:5">
      <c r="A6717" s="5" t="s">
        <v>10233</v>
      </c>
      <c r="B6717" s="5">
        <v>20</v>
      </c>
      <c r="C6717" s="5">
        <v>26.5733410927</v>
      </c>
      <c r="D6717">
        <f t="shared" si="104"/>
        <v>3509</v>
      </c>
      <c r="E6717" t="e">
        <f>MATCH(A6717,CorST!$A$2:$A$8126,0)</f>
        <v>#N/A</v>
      </c>
    </row>
    <row r="6718" hidden="1" customHeight="1" spans="1:5">
      <c r="A6718" s="5" t="s">
        <v>4457</v>
      </c>
      <c r="B6718" s="5">
        <v>12</v>
      </c>
      <c r="C6718" s="5">
        <v>15.9440046556</v>
      </c>
      <c r="D6718">
        <f t="shared" si="104"/>
        <v>3510</v>
      </c>
      <c r="E6718">
        <f>MATCH(A6718,CorST!$A$2:$A$8126,0)</f>
        <v>4452</v>
      </c>
    </row>
    <row r="6719" hidden="1" customHeight="1" spans="1:5">
      <c r="A6719" s="5" t="s">
        <v>3488</v>
      </c>
      <c r="B6719" s="5">
        <v>12</v>
      </c>
      <c r="C6719" s="5">
        <v>15.9440046556</v>
      </c>
      <c r="D6719">
        <f t="shared" si="104"/>
        <v>3510</v>
      </c>
      <c r="E6719">
        <f>MATCH(A6719,CorST!$A$2:$A$8126,0)</f>
        <v>3483</v>
      </c>
    </row>
    <row r="6720" hidden="1" customHeight="1" spans="1:5">
      <c r="A6720" s="5" t="s">
        <v>4798</v>
      </c>
      <c r="B6720" s="5">
        <v>12</v>
      </c>
      <c r="C6720" s="5">
        <v>15.9440046556</v>
      </c>
      <c r="D6720">
        <f t="shared" si="104"/>
        <v>3510</v>
      </c>
      <c r="E6720">
        <f>MATCH(A6720,CorST!$A$2:$A$8126,0)</f>
        <v>4793</v>
      </c>
    </row>
    <row r="6721" customHeight="1" spans="1:5">
      <c r="A6721" s="5" t="s">
        <v>11862</v>
      </c>
      <c r="B6721" s="5">
        <v>20</v>
      </c>
      <c r="C6721" s="5">
        <v>26.5733410927</v>
      </c>
      <c r="D6721">
        <f t="shared" si="104"/>
        <v>3511</v>
      </c>
      <c r="E6721" t="e">
        <f>MATCH(A6721,CorST!$A$2:$A$8126,0)</f>
        <v>#N/A</v>
      </c>
    </row>
    <row r="6722" customHeight="1" spans="1:5">
      <c r="A6722" s="5" t="s">
        <v>11863</v>
      </c>
      <c r="B6722" s="5">
        <v>20</v>
      </c>
      <c r="C6722" s="5">
        <v>26.5733410927</v>
      </c>
      <c r="D6722">
        <f t="shared" si="104"/>
        <v>3511</v>
      </c>
      <c r="E6722" t="e">
        <f>MATCH(A6722,CorST!$A$2:$A$8126,0)</f>
        <v>#N/A</v>
      </c>
    </row>
    <row r="6723" customHeight="1" spans="1:5">
      <c r="A6723" s="5" t="s">
        <v>11871</v>
      </c>
      <c r="B6723" s="5">
        <v>20</v>
      </c>
      <c r="C6723" s="5">
        <v>26.5733410927</v>
      </c>
      <c r="D6723">
        <f t="shared" si="104"/>
        <v>3511</v>
      </c>
      <c r="E6723" t="e">
        <f>MATCH(A6723,CorST!$A$2:$A$8126,0)</f>
        <v>#N/A</v>
      </c>
    </row>
    <row r="6724" customHeight="1" spans="1:5">
      <c r="A6724" s="5" t="s">
        <v>11875</v>
      </c>
      <c r="B6724" s="5">
        <v>20</v>
      </c>
      <c r="C6724" s="5">
        <v>26.5733410927</v>
      </c>
      <c r="D6724">
        <f t="shared" ref="D6724:D6787" si="105">IF(C6724=C6723,D6723,D6723+1)</f>
        <v>3511</v>
      </c>
      <c r="E6724" t="e">
        <f>MATCH(A6724,CorST!$A$2:$A$8126,0)</f>
        <v>#N/A</v>
      </c>
    </row>
    <row r="6725" customHeight="1" spans="1:5">
      <c r="A6725" s="5" t="s">
        <v>11877</v>
      </c>
      <c r="B6725" s="5">
        <v>20</v>
      </c>
      <c r="C6725" s="5">
        <v>26.5733410927</v>
      </c>
      <c r="D6725">
        <f t="shared" si="105"/>
        <v>3511</v>
      </c>
      <c r="E6725" t="e">
        <f>MATCH(A6725,CorST!$A$2:$A$8126,0)</f>
        <v>#N/A</v>
      </c>
    </row>
    <row r="6726" customHeight="1" spans="1:5">
      <c r="A6726" s="5" t="s">
        <v>11880</v>
      </c>
      <c r="B6726" s="5">
        <v>20</v>
      </c>
      <c r="C6726" s="5">
        <v>26.5733410927</v>
      </c>
      <c r="D6726">
        <f t="shared" si="105"/>
        <v>3511</v>
      </c>
      <c r="E6726" t="e">
        <f>MATCH(A6726,CorST!$A$2:$A$8126,0)</f>
        <v>#N/A</v>
      </c>
    </row>
    <row r="6727" hidden="1" customHeight="1" spans="1:5">
      <c r="A6727" s="5" t="s">
        <v>2882</v>
      </c>
      <c r="B6727" s="5">
        <v>12</v>
      </c>
      <c r="C6727" s="5">
        <v>15.9440046556</v>
      </c>
      <c r="D6727">
        <f t="shared" si="105"/>
        <v>3512</v>
      </c>
      <c r="E6727">
        <f>MATCH(A6727,CorST!$A$2:$A$8126,0)</f>
        <v>2877</v>
      </c>
    </row>
    <row r="6728" customHeight="1" spans="1:5">
      <c r="A6728" s="5" t="s">
        <v>11891</v>
      </c>
      <c r="B6728" s="5">
        <v>20</v>
      </c>
      <c r="C6728" s="5">
        <v>26.5733410927</v>
      </c>
      <c r="D6728">
        <f t="shared" si="105"/>
        <v>3513</v>
      </c>
      <c r="E6728" t="e">
        <f>MATCH(A6728,CorST!$A$2:$A$8126,0)</f>
        <v>#N/A</v>
      </c>
    </row>
    <row r="6729" hidden="1" customHeight="1" spans="1:5">
      <c r="A6729" s="5" t="s">
        <v>2770</v>
      </c>
      <c r="B6729" s="5">
        <v>12</v>
      </c>
      <c r="C6729" s="5">
        <v>15.9440046556</v>
      </c>
      <c r="D6729">
        <f t="shared" si="105"/>
        <v>3514</v>
      </c>
      <c r="E6729">
        <f>MATCH(A6729,CorST!$A$2:$A$8126,0)</f>
        <v>2765</v>
      </c>
    </row>
    <row r="6730" hidden="1" customHeight="1" spans="1:5">
      <c r="A6730" s="5" t="s">
        <v>7141</v>
      </c>
      <c r="B6730" s="5">
        <v>12</v>
      </c>
      <c r="C6730" s="5">
        <v>15.9440046556</v>
      </c>
      <c r="D6730">
        <f t="shared" si="105"/>
        <v>3514</v>
      </c>
      <c r="E6730">
        <f>MATCH(A6730,CorST!$A$2:$A$8126,0)</f>
        <v>7136</v>
      </c>
    </row>
    <row r="6731" customHeight="1" spans="1:5">
      <c r="A6731" s="5" t="s">
        <v>11894</v>
      </c>
      <c r="B6731" s="5">
        <v>20</v>
      </c>
      <c r="C6731" s="5">
        <v>26.5733410927</v>
      </c>
      <c r="D6731">
        <f t="shared" si="105"/>
        <v>3515</v>
      </c>
      <c r="E6731" t="e">
        <f>MATCH(A6731,CorST!$A$2:$A$8126,0)</f>
        <v>#N/A</v>
      </c>
    </row>
    <row r="6732" customHeight="1" spans="1:5">
      <c r="A6732" s="5" t="s">
        <v>11911</v>
      </c>
      <c r="B6732" s="5">
        <v>20</v>
      </c>
      <c r="C6732" s="5">
        <v>26.5733410927</v>
      </c>
      <c r="D6732">
        <f t="shared" si="105"/>
        <v>3515</v>
      </c>
      <c r="E6732" t="e">
        <f>MATCH(A6732,CorST!$A$2:$A$8126,0)</f>
        <v>#N/A</v>
      </c>
    </row>
    <row r="6733" customHeight="1" spans="1:5">
      <c r="A6733" s="5" t="s">
        <v>11991</v>
      </c>
      <c r="B6733" s="5">
        <v>19</v>
      </c>
      <c r="C6733" s="5">
        <v>25.2446740381</v>
      </c>
      <c r="D6733">
        <f t="shared" si="105"/>
        <v>3516</v>
      </c>
      <c r="E6733" t="e">
        <f>MATCH(A6733,CorST!$A$2:$A$8126,0)</f>
        <v>#N/A</v>
      </c>
    </row>
    <row r="6734" customHeight="1" spans="1:5">
      <c r="A6734" s="5" t="s">
        <v>12015</v>
      </c>
      <c r="B6734" s="5">
        <v>19</v>
      </c>
      <c r="C6734" s="5">
        <v>25.2446740381</v>
      </c>
      <c r="D6734">
        <f t="shared" si="105"/>
        <v>3516</v>
      </c>
      <c r="E6734" t="e">
        <f>MATCH(A6734,CorST!$A$2:$A$8126,0)</f>
        <v>#N/A</v>
      </c>
    </row>
    <row r="6735" hidden="1" customHeight="1" spans="1:5">
      <c r="A6735" s="5" t="s">
        <v>2817</v>
      </c>
      <c r="B6735" s="5">
        <v>12</v>
      </c>
      <c r="C6735" s="5">
        <v>15.9440046556</v>
      </c>
      <c r="D6735">
        <f t="shared" si="105"/>
        <v>3517</v>
      </c>
      <c r="E6735">
        <f>MATCH(A6735,CorST!$A$2:$A$8126,0)</f>
        <v>2812</v>
      </c>
    </row>
    <row r="6736" customHeight="1" spans="1:5">
      <c r="A6736" s="5" t="s">
        <v>12065</v>
      </c>
      <c r="B6736" s="5">
        <v>18</v>
      </c>
      <c r="C6736" s="5">
        <v>23.9160069835</v>
      </c>
      <c r="D6736">
        <f t="shared" si="105"/>
        <v>3518</v>
      </c>
      <c r="E6736" t="e">
        <f>MATCH(A6736,CorST!$A$2:$A$8126,0)</f>
        <v>#N/A</v>
      </c>
    </row>
    <row r="6737" customHeight="1" spans="1:5">
      <c r="A6737" s="5" t="s">
        <v>12068</v>
      </c>
      <c r="B6737" s="5">
        <v>18</v>
      </c>
      <c r="C6737" s="5">
        <v>23.9160069835</v>
      </c>
      <c r="D6737">
        <f t="shared" si="105"/>
        <v>3518</v>
      </c>
      <c r="E6737" t="e">
        <f>MATCH(A6737,CorST!$A$2:$A$8126,0)</f>
        <v>#N/A</v>
      </c>
    </row>
    <row r="6738" hidden="1" customHeight="1" spans="1:5">
      <c r="A6738" s="5" t="s">
        <v>3602</v>
      </c>
      <c r="B6738" s="5">
        <v>12</v>
      </c>
      <c r="C6738" s="5">
        <v>15.9440046556</v>
      </c>
      <c r="D6738">
        <f t="shared" si="105"/>
        <v>3519</v>
      </c>
      <c r="E6738">
        <f>MATCH(A6738,CorST!$A$2:$A$8126,0)</f>
        <v>3597</v>
      </c>
    </row>
    <row r="6739" customHeight="1" spans="1:5">
      <c r="A6739" s="5" t="s">
        <v>12157</v>
      </c>
      <c r="B6739" s="5">
        <v>17</v>
      </c>
      <c r="C6739" s="5">
        <v>22.5873399288</v>
      </c>
      <c r="D6739">
        <f t="shared" si="105"/>
        <v>3520</v>
      </c>
      <c r="E6739" t="e">
        <f>MATCH(A6739,CorST!$A$2:$A$8126,0)</f>
        <v>#N/A</v>
      </c>
    </row>
    <row r="6740" hidden="1" customHeight="1" spans="1:5">
      <c r="A6740" s="5" t="s">
        <v>5895</v>
      </c>
      <c r="B6740" s="5">
        <v>12</v>
      </c>
      <c r="C6740" s="5">
        <v>15.9440046556</v>
      </c>
      <c r="D6740">
        <f t="shared" si="105"/>
        <v>3521</v>
      </c>
      <c r="E6740">
        <f>MATCH(A6740,CorST!$A$2:$A$8126,0)</f>
        <v>5890</v>
      </c>
    </row>
    <row r="6741" hidden="1" customHeight="1" spans="1:5">
      <c r="A6741" s="5" t="s">
        <v>1919</v>
      </c>
      <c r="B6741" s="5">
        <v>12</v>
      </c>
      <c r="C6741" s="5">
        <v>15.9440046556</v>
      </c>
      <c r="D6741">
        <f t="shared" si="105"/>
        <v>3521</v>
      </c>
      <c r="E6741">
        <f>MATCH(A6741,CorST!$A$2:$A$8126,0)</f>
        <v>1914</v>
      </c>
    </row>
    <row r="6742" customHeight="1" spans="1:5">
      <c r="A6742" s="5" t="s">
        <v>12174</v>
      </c>
      <c r="B6742" s="5">
        <v>17</v>
      </c>
      <c r="C6742" s="5">
        <v>22.5873399288</v>
      </c>
      <c r="D6742">
        <f t="shared" si="105"/>
        <v>3522</v>
      </c>
      <c r="E6742" t="e">
        <f>MATCH(A6742,CorST!$A$2:$A$8126,0)</f>
        <v>#N/A</v>
      </c>
    </row>
    <row r="6743" customHeight="1" spans="1:5">
      <c r="A6743" s="5" t="s">
        <v>8340</v>
      </c>
      <c r="B6743" s="5">
        <v>17</v>
      </c>
      <c r="C6743" s="5">
        <v>22.5873399288</v>
      </c>
      <c r="D6743">
        <f t="shared" si="105"/>
        <v>3522</v>
      </c>
      <c r="E6743" t="e">
        <f>MATCH(A6743,CorST!$A$2:$A$8126,0)</f>
        <v>#N/A</v>
      </c>
    </row>
    <row r="6744" hidden="1" customHeight="1" spans="1:5">
      <c r="A6744" s="5" t="s">
        <v>1517</v>
      </c>
      <c r="B6744" s="5">
        <v>12</v>
      </c>
      <c r="C6744" s="5">
        <v>15.9440046556</v>
      </c>
      <c r="D6744">
        <f t="shared" si="105"/>
        <v>3523</v>
      </c>
      <c r="E6744">
        <f>MATCH(A6744,CorST!$A$2:$A$8126,0)</f>
        <v>1512</v>
      </c>
    </row>
    <row r="6745" hidden="1" customHeight="1" spans="1:5">
      <c r="A6745" s="5" t="s">
        <v>5620</v>
      </c>
      <c r="B6745" s="5">
        <v>12</v>
      </c>
      <c r="C6745" s="5">
        <v>15.9440046556</v>
      </c>
      <c r="D6745">
        <f t="shared" si="105"/>
        <v>3523</v>
      </c>
      <c r="E6745">
        <f>MATCH(A6745,CorST!$A$2:$A$8126,0)</f>
        <v>5615</v>
      </c>
    </row>
    <row r="6746" customHeight="1" spans="1:5">
      <c r="A6746" s="5" t="s">
        <v>12301</v>
      </c>
      <c r="B6746" s="5">
        <v>16</v>
      </c>
      <c r="C6746" s="5">
        <v>21.2586728742</v>
      </c>
      <c r="D6746">
        <f t="shared" si="105"/>
        <v>3524</v>
      </c>
      <c r="E6746" t="e">
        <f>MATCH(A6746,CorST!$A$2:$A$8126,0)</f>
        <v>#N/A</v>
      </c>
    </row>
    <row r="6747" customHeight="1" spans="1:5">
      <c r="A6747" s="5" t="s">
        <v>12345</v>
      </c>
      <c r="B6747" s="5">
        <v>16</v>
      </c>
      <c r="C6747" s="5">
        <v>21.2586728742</v>
      </c>
      <c r="D6747">
        <f t="shared" si="105"/>
        <v>3524</v>
      </c>
      <c r="E6747" t="e">
        <f>MATCH(A6747,CorST!$A$2:$A$8126,0)</f>
        <v>#N/A</v>
      </c>
    </row>
    <row r="6748" hidden="1" customHeight="1" spans="1:5">
      <c r="A6748" s="5" t="s">
        <v>3793</v>
      </c>
      <c r="B6748" s="5">
        <v>12</v>
      </c>
      <c r="C6748" s="5">
        <v>15.9440046556</v>
      </c>
      <c r="D6748">
        <f t="shared" si="105"/>
        <v>3525</v>
      </c>
      <c r="E6748">
        <f>MATCH(A6748,CorST!$A$2:$A$8126,0)</f>
        <v>3788</v>
      </c>
    </row>
    <row r="6749" hidden="1" customHeight="1" spans="1:5">
      <c r="A6749" s="5" t="s">
        <v>1404</v>
      </c>
      <c r="B6749" s="5">
        <v>12</v>
      </c>
      <c r="C6749" s="5">
        <v>15.9440046556</v>
      </c>
      <c r="D6749">
        <f t="shared" si="105"/>
        <v>3525</v>
      </c>
      <c r="E6749">
        <f>MATCH(A6749,CorST!$A$2:$A$8126,0)</f>
        <v>1399</v>
      </c>
    </row>
    <row r="6750" customHeight="1" spans="1:5">
      <c r="A6750" s="5" t="s">
        <v>12451</v>
      </c>
      <c r="B6750" s="5">
        <v>15</v>
      </c>
      <c r="C6750" s="5">
        <v>19.9300058196</v>
      </c>
      <c r="D6750">
        <f t="shared" si="105"/>
        <v>3526</v>
      </c>
      <c r="E6750" t="e">
        <f>MATCH(A6750,CorST!$A$2:$A$8126,0)</f>
        <v>#N/A</v>
      </c>
    </row>
    <row r="6751" customHeight="1" spans="1:5">
      <c r="A6751" s="5" t="s">
        <v>12682</v>
      </c>
      <c r="B6751" s="5">
        <v>14</v>
      </c>
      <c r="C6751" s="5">
        <v>18.6013387649</v>
      </c>
      <c r="D6751">
        <f t="shared" si="105"/>
        <v>3527</v>
      </c>
      <c r="E6751" t="e">
        <f>MATCH(A6751,CorST!$A$2:$A$8126,0)</f>
        <v>#N/A</v>
      </c>
    </row>
    <row r="6752" customHeight="1" spans="1:5">
      <c r="A6752" s="5" t="s">
        <v>12781</v>
      </c>
      <c r="B6752" s="5">
        <v>13</v>
      </c>
      <c r="C6752" s="5">
        <v>17.2726717103</v>
      </c>
      <c r="D6752">
        <f t="shared" si="105"/>
        <v>3528</v>
      </c>
      <c r="E6752" t="e">
        <f>MATCH(A6752,CorST!$A$2:$A$8126,0)</f>
        <v>#N/A</v>
      </c>
    </row>
    <row r="6753" customHeight="1" spans="1:5">
      <c r="A6753" s="5" t="s">
        <v>8266</v>
      </c>
      <c r="B6753" s="5">
        <v>11</v>
      </c>
      <c r="C6753" s="5">
        <v>14.615337601</v>
      </c>
      <c r="D6753">
        <f t="shared" si="105"/>
        <v>3529</v>
      </c>
      <c r="E6753" t="e">
        <f>MATCH(A6753,CorST!$A$2:$A$8126,0)</f>
        <v>#N/A</v>
      </c>
    </row>
    <row r="6754" customHeight="1" spans="1:5">
      <c r="A6754" s="5" t="s">
        <v>11805</v>
      </c>
      <c r="B6754" s="5">
        <v>21</v>
      </c>
      <c r="C6754" s="5">
        <v>27.9020081474</v>
      </c>
      <c r="D6754">
        <f t="shared" si="105"/>
        <v>3530</v>
      </c>
      <c r="E6754" t="e">
        <f>MATCH(A6754,CorST!$A$2:$A$8126,0)</f>
        <v>#N/A</v>
      </c>
    </row>
    <row r="6755" customHeight="1" spans="1:5">
      <c r="A6755" s="5" t="s">
        <v>11809</v>
      </c>
      <c r="B6755" s="5">
        <v>21</v>
      </c>
      <c r="C6755" s="5">
        <v>27.9020081474</v>
      </c>
      <c r="D6755">
        <f t="shared" si="105"/>
        <v>3530</v>
      </c>
      <c r="E6755" t="e">
        <f>MATCH(A6755,CorST!$A$2:$A$8126,0)</f>
        <v>#N/A</v>
      </c>
    </row>
    <row r="6756" customHeight="1" spans="1:5">
      <c r="A6756" s="5" t="s">
        <v>11812</v>
      </c>
      <c r="B6756" s="5">
        <v>21</v>
      </c>
      <c r="C6756" s="5">
        <v>27.9020081474</v>
      </c>
      <c r="D6756">
        <f t="shared" si="105"/>
        <v>3530</v>
      </c>
      <c r="E6756" t="e">
        <f>MATCH(A6756,CorST!$A$2:$A$8126,0)</f>
        <v>#N/A</v>
      </c>
    </row>
    <row r="6757" customHeight="1" spans="1:5">
      <c r="A6757" s="5" t="s">
        <v>11850</v>
      </c>
      <c r="B6757" s="5">
        <v>21</v>
      </c>
      <c r="C6757" s="5">
        <v>27.9020081474</v>
      </c>
      <c r="D6757">
        <f t="shared" si="105"/>
        <v>3530</v>
      </c>
      <c r="E6757" t="e">
        <f>MATCH(A6757,CorST!$A$2:$A$8126,0)</f>
        <v>#N/A</v>
      </c>
    </row>
    <row r="6758" customHeight="1" spans="1:5">
      <c r="A6758" s="5" t="s">
        <v>11943</v>
      </c>
      <c r="B6758" s="5">
        <v>20</v>
      </c>
      <c r="C6758" s="5">
        <v>26.5733410927</v>
      </c>
      <c r="D6758">
        <f t="shared" si="105"/>
        <v>3531</v>
      </c>
      <c r="E6758" t="e">
        <f>MATCH(A6758,CorST!$A$2:$A$8126,0)</f>
        <v>#N/A</v>
      </c>
    </row>
    <row r="6759" customHeight="1" spans="1:5">
      <c r="A6759" s="5" t="s">
        <v>12093</v>
      </c>
      <c r="B6759" s="5">
        <v>18</v>
      </c>
      <c r="C6759" s="5">
        <v>23.9160069835</v>
      </c>
      <c r="D6759">
        <f t="shared" si="105"/>
        <v>3532</v>
      </c>
      <c r="E6759" t="e">
        <f>MATCH(A6759,CorST!$A$2:$A$8126,0)</f>
        <v>#N/A</v>
      </c>
    </row>
    <row r="6760" customHeight="1" spans="1:5">
      <c r="A6760" s="5" t="s">
        <v>12128</v>
      </c>
      <c r="B6760" s="5">
        <v>18</v>
      </c>
      <c r="C6760" s="5">
        <v>23.9160069835</v>
      </c>
      <c r="D6760">
        <f t="shared" si="105"/>
        <v>3532</v>
      </c>
      <c r="E6760" t="e">
        <f>MATCH(A6760,CorST!$A$2:$A$8126,0)</f>
        <v>#N/A</v>
      </c>
    </row>
    <row r="6761" hidden="1" customHeight="1" spans="1:5">
      <c r="A6761" s="5" t="s">
        <v>4642</v>
      </c>
      <c r="B6761" s="5">
        <v>12</v>
      </c>
      <c r="C6761" s="5">
        <v>15.9440046556</v>
      </c>
      <c r="D6761">
        <f t="shared" si="105"/>
        <v>3533</v>
      </c>
      <c r="E6761">
        <f>MATCH(A6761,CorST!$A$2:$A$8126,0)</f>
        <v>4637</v>
      </c>
    </row>
    <row r="6762" customHeight="1" spans="1:5">
      <c r="A6762" s="5" t="s">
        <v>12928</v>
      </c>
      <c r="B6762" s="5">
        <v>13</v>
      </c>
      <c r="C6762" s="5">
        <v>17.2726717103</v>
      </c>
      <c r="D6762">
        <f t="shared" si="105"/>
        <v>3534</v>
      </c>
      <c r="E6762" t="e">
        <f>MATCH(A6762,CorST!$A$2:$A$8126,0)</f>
        <v>#N/A</v>
      </c>
    </row>
    <row r="6763" customHeight="1" spans="1:5">
      <c r="A6763" s="5" t="s">
        <v>11745</v>
      </c>
      <c r="B6763" s="5">
        <v>22</v>
      </c>
      <c r="C6763" s="5">
        <v>29.230675202</v>
      </c>
      <c r="D6763">
        <f t="shared" si="105"/>
        <v>3535</v>
      </c>
      <c r="E6763" t="e">
        <f>MATCH(A6763,CorST!$A$2:$A$8126,0)</f>
        <v>#N/A</v>
      </c>
    </row>
    <row r="6764" customHeight="1" spans="1:5">
      <c r="A6764" s="5" t="s">
        <v>11748</v>
      </c>
      <c r="B6764" s="5">
        <v>22</v>
      </c>
      <c r="C6764" s="5">
        <v>29.230675202</v>
      </c>
      <c r="D6764">
        <f t="shared" si="105"/>
        <v>3535</v>
      </c>
      <c r="E6764" t="e">
        <f>MATCH(A6764,CorST!$A$2:$A$8126,0)</f>
        <v>#N/A</v>
      </c>
    </row>
    <row r="6765" customHeight="1" spans="1:5">
      <c r="A6765" s="5" t="s">
        <v>11774</v>
      </c>
      <c r="B6765" s="5">
        <v>22</v>
      </c>
      <c r="C6765" s="5">
        <v>29.230675202</v>
      </c>
      <c r="D6765">
        <f t="shared" si="105"/>
        <v>3535</v>
      </c>
      <c r="E6765" t="e">
        <f>MATCH(A6765,CorST!$A$2:$A$8126,0)</f>
        <v>#N/A</v>
      </c>
    </row>
    <row r="6766" customHeight="1" spans="1:5">
      <c r="A6766" s="5" t="s">
        <v>11781</v>
      </c>
      <c r="B6766" s="5">
        <v>22</v>
      </c>
      <c r="C6766" s="5">
        <v>29.230675202</v>
      </c>
      <c r="D6766">
        <f t="shared" si="105"/>
        <v>3535</v>
      </c>
      <c r="E6766" t="e">
        <f>MATCH(A6766,CorST!$A$2:$A$8126,0)</f>
        <v>#N/A</v>
      </c>
    </row>
    <row r="6767" customHeight="1" spans="1:5">
      <c r="A6767" s="5" t="s">
        <v>11785</v>
      </c>
      <c r="B6767" s="5">
        <v>22</v>
      </c>
      <c r="C6767" s="5">
        <v>29.230675202</v>
      </c>
      <c r="D6767">
        <f t="shared" si="105"/>
        <v>3535</v>
      </c>
      <c r="E6767" t="e">
        <f>MATCH(A6767,CorST!$A$2:$A$8126,0)</f>
        <v>#N/A</v>
      </c>
    </row>
    <row r="6768" customHeight="1" spans="1:5">
      <c r="A6768" s="5" t="s">
        <v>11787</v>
      </c>
      <c r="B6768" s="5">
        <v>22</v>
      </c>
      <c r="C6768" s="5">
        <v>29.230675202</v>
      </c>
      <c r="D6768">
        <f t="shared" si="105"/>
        <v>3535</v>
      </c>
      <c r="E6768" t="e">
        <f>MATCH(A6768,CorST!$A$2:$A$8126,0)</f>
        <v>#N/A</v>
      </c>
    </row>
    <row r="6769" customHeight="1" spans="1:5">
      <c r="A6769" s="5" t="s">
        <v>11790</v>
      </c>
      <c r="B6769" s="5">
        <v>22</v>
      </c>
      <c r="C6769" s="5">
        <v>29.230675202</v>
      </c>
      <c r="D6769">
        <f t="shared" si="105"/>
        <v>3535</v>
      </c>
      <c r="E6769" t="e">
        <f>MATCH(A6769,CorST!$A$2:$A$8126,0)</f>
        <v>#N/A</v>
      </c>
    </row>
    <row r="6770" hidden="1" customHeight="1" spans="1:5">
      <c r="A6770" s="5" t="s">
        <v>5391</v>
      </c>
      <c r="B6770" s="5">
        <v>12</v>
      </c>
      <c r="C6770" s="5">
        <v>15.9440046556</v>
      </c>
      <c r="D6770">
        <f t="shared" si="105"/>
        <v>3536</v>
      </c>
      <c r="E6770">
        <f>MATCH(A6770,CorST!$A$2:$A$8126,0)</f>
        <v>5386</v>
      </c>
    </row>
    <row r="6771" customHeight="1" spans="1:5">
      <c r="A6771" s="5" t="s">
        <v>11792</v>
      </c>
      <c r="B6771" s="5">
        <v>22</v>
      </c>
      <c r="C6771" s="5">
        <v>29.230675202</v>
      </c>
      <c r="D6771">
        <f t="shared" si="105"/>
        <v>3537</v>
      </c>
      <c r="E6771" t="e">
        <f>MATCH(A6771,CorST!$A$2:$A$8126,0)</f>
        <v>#N/A</v>
      </c>
    </row>
    <row r="6772" customHeight="1" spans="1:5">
      <c r="A6772" s="5" t="s">
        <v>11870</v>
      </c>
      <c r="B6772" s="5">
        <v>20</v>
      </c>
      <c r="C6772" s="5">
        <v>26.5733410927</v>
      </c>
      <c r="D6772">
        <f t="shared" si="105"/>
        <v>3538</v>
      </c>
      <c r="E6772" t="e">
        <f>MATCH(A6772,CorST!$A$2:$A$8126,0)</f>
        <v>#N/A</v>
      </c>
    </row>
    <row r="6773" hidden="1" customHeight="1" spans="1:5">
      <c r="A6773" s="5" t="s">
        <v>6491</v>
      </c>
      <c r="B6773" s="5">
        <v>12</v>
      </c>
      <c r="C6773" s="5">
        <v>15.9440046556</v>
      </c>
      <c r="D6773">
        <f t="shared" si="105"/>
        <v>3539</v>
      </c>
      <c r="E6773">
        <f>MATCH(A6773,CorST!$A$2:$A$8126,0)</f>
        <v>6486</v>
      </c>
    </row>
    <row r="6774" hidden="1" customHeight="1" spans="1:5">
      <c r="A6774" s="5" t="s">
        <v>3322</v>
      </c>
      <c r="B6774" s="5">
        <v>12</v>
      </c>
      <c r="C6774" s="5">
        <v>15.9440046556</v>
      </c>
      <c r="D6774">
        <f t="shared" si="105"/>
        <v>3539</v>
      </c>
      <c r="E6774">
        <f>MATCH(A6774,CorST!$A$2:$A$8126,0)</f>
        <v>3317</v>
      </c>
    </row>
    <row r="6775" hidden="1" customHeight="1" spans="1:5">
      <c r="A6775" s="5" t="s">
        <v>7595</v>
      </c>
      <c r="B6775" s="5">
        <v>12</v>
      </c>
      <c r="C6775" s="5">
        <v>15.9440046556</v>
      </c>
      <c r="D6775">
        <f t="shared" si="105"/>
        <v>3539</v>
      </c>
      <c r="E6775">
        <f>MATCH(A6775,CorST!$A$2:$A$8126,0)</f>
        <v>7590</v>
      </c>
    </row>
    <row r="6776" hidden="1" customHeight="1" spans="1:5">
      <c r="A6776" s="5" t="s">
        <v>7175</v>
      </c>
      <c r="B6776" s="5">
        <v>12</v>
      </c>
      <c r="C6776" s="5">
        <v>15.9440046556</v>
      </c>
      <c r="D6776">
        <f t="shared" si="105"/>
        <v>3539</v>
      </c>
      <c r="E6776">
        <f>MATCH(A6776,CorST!$A$2:$A$8126,0)</f>
        <v>7170</v>
      </c>
    </row>
    <row r="6777" hidden="1" customHeight="1" spans="1:5">
      <c r="A6777" s="5" t="s">
        <v>4155</v>
      </c>
      <c r="B6777" s="5">
        <v>12</v>
      </c>
      <c r="C6777" s="5">
        <v>15.9440046556</v>
      </c>
      <c r="D6777">
        <f t="shared" si="105"/>
        <v>3539</v>
      </c>
      <c r="E6777">
        <f>MATCH(A6777,CorST!$A$2:$A$8126,0)</f>
        <v>4150</v>
      </c>
    </row>
    <row r="6778" customHeight="1" spans="1:5">
      <c r="A6778" s="5" t="s">
        <v>11885</v>
      </c>
      <c r="B6778" s="5">
        <v>20</v>
      </c>
      <c r="C6778" s="5">
        <v>26.5733410927</v>
      </c>
      <c r="D6778">
        <f t="shared" si="105"/>
        <v>3540</v>
      </c>
      <c r="E6778" t="e">
        <f>MATCH(A6778,CorST!$A$2:$A$8126,0)</f>
        <v>#N/A</v>
      </c>
    </row>
    <row r="6779" customHeight="1" spans="1:5">
      <c r="A6779" s="5" t="s">
        <v>11895</v>
      </c>
      <c r="B6779" s="5">
        <v>20</v>
      </c>
      <c r="C6779" s="5">
        <v>26.5733410927</v>
      </c>
      <c r="D6779">
        <f t="shared" si="105"/>
        <v>3540</v>
      </c>
      <c r="E6779" t="e">
        <f>MATCH(A6779,CorST!$A$2:$A$8126,0)</f>
        <v>#N/A</v>
      </c>
    </row>
    <row r="6780" hidden="1" customHeight="1" spans="1:5">
      <c r="A6780" s="5" t="s">
        <v>3502</v>
      </c>
      <c r="B6780" s="5">
        <v>12</v>
      </c>
      <c r="C6780" s="5">
        <v>15.9440046556</v>
      </c>
      <c r="D6780">
        <f t="shared" si="105"/>
        <v>3541</v>
      </c>
      <c r="E6780">
        <f>MATCH(A6780,CorST!$A$2:$A$8126,0)</f>
        <v>3497</v>
      </c>
    </row>
    <row r="6781" customHeight="1" spans="1:5">
      <c r="A6781" s="5" t="s">
        <v>11902</v>
      </c>
      <c r="B6781" s="5">
        <v>20</v>
      </c>
      <c r="C6781" s="5">
        <v>26.5733410927</v>
      </c>
      <c r="D6781">
        <f t="shared" si="105"/>
        <v>3542</v>
      </c>
      <c r="E6781" t="e">
        <f>MATCH(A6781,CorST!$A$2:$A$8126,0)</f>
        <v>#N/A</v>
      </c>
    </row>
    <row r="6782" hidden="1" customHeight="1" spans="1:5">
      <c r="A6782" s="5" t="s">
        <v>2718</v>
      </c>
      <c r="B6782" s="5">
        <v>12</v>
      </c>
      <c r="C6782" s="5">
        <v>15.9440046556</v>
      </c>
      <c r="D6782">
        <f t="shared" si="105"/>
        <v>3543</v>
      </c>
      <c r="E6782">
        <f>MATCH(A6782,CorST!$A$2:$A$8126,0)</f>
        <v>2713</v>
      </c>
    </row>
    <row r="6783" customHeight="1" spans="1:5">
      <c r="A6783" s="5" t="s">
        <v>10762</v>
      </c>
      <c r="B6783" s="5">
        <v>20</v>
      </c>
      <c r="C6783" s="5">
        <v>26.5733410927</v>
      </c>
      <c r="D6783">
        <f t="shared" si="105"/>
        <v>3544</v>
      </c>
      <c r="E6783" t="e">
        <f>MATCH(A6783,CorST!$A$2:$A$8126,0)</f>
        <v>#N/A</v>
      </c>
    </row>
    <row r="6784" customHeight="1" spans="1:5">
      <c r="A6784" s="5" t="s">
        <v>8885</v>
      </c>
      <c r="B6784" s="5">
        <v>18</v>
      </c>
      <c r="C6784" s="5">
        <v>23.9160069835</v>
      </c>
      <c r="D6784">
        <f t="shared" si="105"/>
        <v>3545</v>
      </c>
      <c r="E6784" t="e">
        <f>MATCH(A6784,CorST!$A$2:$A$8126,0)</f>
        <v>#N/A</v>
      </c>
    </row>
    <row r="6785" hidden="1" customHeight="1" spans="1:5">
      <c r="A6785" s="5" t="s">
        <v>3922</v>
      </c>
      <c r="B6785" s="5">
        <v>12</v>
      </c>
      <c r="C6785" s="5">
        <v>15.9440046556</v>
      </c>
      <c r="D6785">
        <f t="shared" si="105"/>
        <v>3546</v>
      </c>
      <c r="E6785">
        <f>MATCH(A6785,CorST!$A$2:$A$8126,0)</f>
        <v>3917</v>
      </c>
    </row>
    <row r="6786" hidden="1" customHeight="1" spans="1:5">
      <c r="A6786" s="5" t="s">
        <v>6203</v>
      </c>
      <c r="B6786" s="5">
        <v>12</v>
      </c>
      <c r="C6786" s="5">
        <v>15.9440046556</v>
      </c>
      <c r="D6786">
        <f t="shared" si="105"/>
        <v>3546</v>
      </c>
      <c r="E6786">
        <f>MATCH(A6786,CorST!$A$2:$A$8126,0)</f>
        <v>6198</v>
      </c>
    </row>
    <row r="6787" customHeight="1" spans="1:5">
      <c r="A6787" s="5" t="s">
        <v>9574</v>
      </c>
      <c r="B6787" s="5">
        <v>17</v>
      </c>
      <c r="C6787" s="5">
        <v>22.5873399288</v>
      </c>
      <c r="D6787">
        <f t="shared" si="105"/>
        <v>3547</v>
      </c>
      <c r="E6787" t="e">
        <f>MATCH(A6787,CorST!$A$2:$A$8126,0)</f>
        <v>#N/A</v>
      </c>
    </row>
    <row r="6788" customHeight="1" spans="1:5">
      <c r="A6788" s="5" t="s">
        <v>8504</v>
      </c>
      <c r="B6788" s="5">
        <v>17</v>
      </c>
      <c r="C6788" s="5">
        <v>22.5873399288</v>
      </c>
      <c r="D6788">
        <f t="shared" ref="D6788:D6851" si="106">IF(C6788=C6787,D6787,D6787+1)</f>
        <v>3547</v>
      </c>
      <c r="E6788" t="e">
        <f>MATCH(A6788,CorST!$A$2:$A$8126,0)</f>
        <v>#N/A</v>
      </c>
    </row>
    <row r="6789" customHeight="1" spans="1:5">
      <c r="A6789" s="5" t="s">
        <v>11692</v>
      </c>
      <c r="B6789" s="5">
        <v>23</v>
      </c>
      <c r="C6789" s="5">
        <v>30.5593422567</v>
      </c>
      <c r="D6789">
        <f t="shared" si="106"/>
        <v>3548</v>
      </c>
      <c r="E6789" t="e">
        <f>MATCH(A6789,CorST!$A$2:$A$8126,0)</f>
        <v>#N/A</v>
      </c>
    </row>
    <row r="6790" customHeight="1" spans="1:5">
      <c r="A6790" s="5" t="s">
        <v>9122</v>
      </c>
      <c r="B6790" s="5">
        <v>23</v>
      </c>
      <c r="C6790" s="5">
        <v>30.5593422567</v>
      </c>
      <c r="D6790">
        <f t="shared" si="106"/>
        <v>3548</v>
      </c>
      <c r="E6790" t="e">
        <f>MATCH(A6790,CorST!$A$2:$A$8126,0)</f>
        <v>#N/A</v>
      </c>
    </row>
    <row r="6791" hidden="1" customHeight="1" spans="1:5">
      <c r="A6791" s="5" t="s">
        <v>5637</v>
      </c>
      <c r="B6791" s="5">
        <v>12</v>
      </c>
      <c r="C6791" s="5">
        <v>15.9440046556</v>
      </c>
      <c r="D6791">
        <f t="shared" si="106"/>
        <v>3549</v>
      </c>
      <c r="E6791">
        <f>MATCH(A6791,CorST!$A$2:$A$8126,0)</f>
        <v>5632</v>
      </c>
    </row>
    <row r="6792" customHeight="1" spans="1:5">
      <c r="A6792" s="5" t="s">
        <v>11708</v>
      </c>
      <c r="B6792" s="5">
        <v>23</v>
      </c>
      <c r="C6792" s="5">
        <v>30.5593422567</v>
      </c>
      <c r="D6792">
        <f t="shared" si="106"/>
        <v>3550</v>
      </c>
      <c r="E6792" t="e">
        <f>MATCH(A6792,CorST!$A$2:$A$8126,0)</f>
        <v>#N/A</v>
      </c>
    </row>
    <row r="6793" hidden="1" customHeight="1" spans="1:5">
      <c r="A6793" s="5" t="s">
        <v>5923</v>
      </c>
      <c r="B6793" s="5">
        <v>12</v>
      </c>
      <c r="C6793" s="5">
        <v>15.9440046556</v>
      </c>
      <c r="D6793">
        <f t="shared" si="106"/>
        <v>3551</v>
      </c>
      <c r="E6793">
        <f>MATCH(A6793,CorST!$A$2:$A$8126,0)</f>
        <v>5918</v>
      </c>
    </row>
    <row r="6794" customHeight="1" spans="1:5">
      <c r="A6794" s="5" t="s">
        <v>11715</v>
      </c>
      <c r="B6794" s="5">
        <v>23</v>
      </c>
      <c r="C6794" s="5">
        <v>30.5593422567</v>
      </c>
      <c r="D6794">
        <f t="shared" si="106"/>
        <v>3552</v>
      </c>
      <c r="E6794" t="e">
        <f>MATCH(A6794,CorST!$A$2:$A$8126,0)</f>
        <v>#N/A</v>
      </c>
    </row>
    <row r="6795" customHeight="1" spans="1:5">
      <c r="A6795" s="5" t="s">
        <v>11717</v>
      </c>
      <c r="B6795" s="5">
        <v>23</v>
      </c>
      <c r="C6795" s="5">
        <v>30.5593422567</v>
      </c>
      <c r="D6795">
        <f t="shared" si="106"/>
        <v>3552</v>
      </c>
      <c r="E6795" t="e">
        <f>MATCH(A6795,CorST!$A$2:$A$8126,0)</f>
        <v>#N/A</v>
      </c>
    </row>
    <row r="6796" hidden="1" customHeight="1" spans="1:5">
      <c r="A6796" s="5" t="s">
        <v>8063</v>
      </c>
      <c r="B6796" s="5">
        <v>12</v>
      </c>
      <c r="C6796" s="5">
        <v>15.9440046556</v>
      </c>
      <c r="D6796">
        <f t="shared" si="106"/>
        <v>3553</v>
      </c>
      <c r="E6796">
        <f>MATCH(A6796,CorST!$A$2:$A$8126,0)</f>
        <v>8058</v>
      </c>
    </row>
    <row r="6797" customHeight="1" spans="1:5">
      <c r="A6797" s="5" t="s">
        <v>11729</v>
      </c>
      <c r="B6797" s="5">
        <v>22</v>
      </c>
      <c r="C6797" s="5">
        <v>29.230675202</v>
      </c>
      <c r="D6797">
        <f t="shared" si="106"/>
        <v>3554</v>
      </c>
      <c r="E6797" t="e">
        <f>MATCH(A6797,CorST!$A$2:$A$8126,0)</f>
        <v>#N/A</v>
      </c>
    </row>
    <row r="6798" hidden="1" customHeight="1" spans="1:5">
      <c r="A6798" s="5" t="s">
        <v>2083</v>
      </c>
      <c r="B6798" s="5">
        <v>12</v>
      </c>
      <c r="C6798" s="5">
        <v>15.9440046556</v>
      </c>
      <c r="D6798">
        <f t="shared" si="106"/>
        <v>3555</v>
      </c>
      <c r="E6798">
        <f>MATCH(A6798,CorST!$A$2:$A$8126,0)</f>
        <v>2078</v>
      </c>
    </row>
    <row r="6799" customHeight="1" spans="1:5">
      <c r="A6799" s="5" t="s">
        <v>9489</v>
      </c>
      <c r="B6799" s="5">
        <v>22</v>
      </c>
      <c r="C6799" s="5">
        <v>29.230675202</v>
      </c>
      <c r="D6799">
        <f t="shared" si="106"/>
        <v>3556</v>
      </c>
      <c r="E6799" t="e">
        <f>MATCH(A6799,CorST!$A$2:$A$8126,0)</f>
        <v>#N/A</v>
      </c>
    </row>
    <row r="6800" customHeight="1" spans="1:5">
      <c r="A6800" s="5" t="s">
        <v>8536</v>
      </c>
      <c r="B6800" s="5">
        <v>21</v>
      </c>
      <c r="C6800" s="5">
        <v>27.9020081474</v>
      </c>
      <c r="D6800">
        <f t="shared" si="106"/>
        <v>3557</v>
      </c>
      <c r="E6800" t="e">
        <f>MATCH(A6800,CorST!$A$2:$A$8126,0)</f>
        <v>#N/A</v>
      </c>
    </row>
    <row r="6801" customHeight="1" spans="1:5">
      <c r="A6801" s="5" t="s">
        <v>11843</v>
      </c>
      <c r="B6801" s="5">
        <v>21</v>
      </c>
      <c r="C6801" s="5">
        <v>27.9020081474</v>
      </c>
      <c r="D6801">
        <f t="shared" si="106"/>
        <v>3557</v>
      </c>
      <c r="E6801" t="e">
        <f>MATCH(A6801,CorST!$A$2:$A$8126,0)</f>
        <v>#N/A</v>
      </c>
    </row>
    <row r="6802" hidden="1" customHeight="1" spans="1:5">
      <c r="A6802" s="5" t="s">
        <v>1391</v>
      </c>
      <c r="B6802" s="5">
        <v>12</v>
      </c>
      <c r="C6802" s="5">
        <v>15.9440046556</v>
      </c>
      <c r="D6802">
        <f t="shared" si="106"/>
        <v>3558</v>
      </c>
      <c r="E6802">
        <f>MATCH(A6802,CorST!$A$2:$A$8126,0)</f>
        <v>1386</v>
      </c>
    </row>
    <row r="6803" hidden="1" customHeight="1" spans="1:5">
      <c r="A6803" s="5" t="s">
        <v>8072</v>
      </c>
      <c r="B6803" s="5">
        <v>12</v>
      </c>
      <c r="C6803" s="5">
        <v>15.9440046556</v>
      </c>
      <c r="D6803">
        <f t="shared" si="106"/>
        <v>3558</v>
      </c>
      <c r="E6803">
        <f>MATCH(A6803,CorST!$A$2:$A$8126,0)</f>
        <v>8067</v>
      </c>
    </row>
    <row r="6804" customHeight="1" spans="1:5">
      <c r="A6804" s="5" t="s">
        <v>10995</v>
      </c>
      <c r="B6804" s="5">
        <v>20</v>
      </c>
      <c r="C6804" s="5">
        <v>26.5733410927</v>
      </c>
      <c r="D6804">
        <f t="shared" si="106"/>
        <v>3559</v>
      </c>
      <c r="E6804" t="e">
        <f>MATCH(A6804,CorST!$A$2:$A$8126,0)</f>
        <v>#N/A</v>
      </c>
    </row>
    <row r="6805" customHeight="1" spans="1:5">
      <c r="A6805" s="5" t="s">
        <v>11993</v>
      </c>
      <c r="B6805" s="5">
        <v>19</v>
      </c>
      <c r="C6805" s="5">
        <v>25.2446740381</v>
      </c>
      <c r="D6805">
        <f t="shared" si="106"/>
        <v>3560</v>
      </c>
      <c r="E6805" t="e">
        <f>MATCH(A6805,CorST!$A$2:$A$8126,0)</f>
        <v>#N/A</v>
      </c>
    </row>
    <row r="6806" customHeight="1" spans="1:5">
      <c r="A6806" s="5" t="s">
        <v>12456</v>
      </c>
      <c r="B6806" s="5">
        <v>15</v>
      </c>
      <c r="C6806" s="5">
        <v>19.9300058196</v>
      </c>
      <c r="D6806">
        <f t="shared" si="106"/>
        <v>3561</v>
      </c>
      <c r="E6806" t="e">
        <f>MATCH(A6806,CorST!$A$2:$A$8126,0)</f>
        <v>#N/A</v>
      </c>
    </row>
    <row r="6807" customHeight="1" spans="1:5">
      <c r="A6807" s="5" t="s">
        <v>11662</v>
      </c>
      <c r="B6807" s="5">
        <v>24</v>
      </c>
      <c r="C6807" s="5">
        <v>31.8880093113</v>
      </c>
      <c r="D6807">
        <f t="shared" si="106"/>
        <v>3562</v>
      </c>
      <c r="E6807" t="e">
        <f>MATCH(A6807,CorST!$A$2:$A$8126,0)</f>
        <v>#N/A</v>
      </c>
    </row>
    <row r="6808" customHeight="1" spans="1:5">
      <c r="A6808" s="5" t="s">
        <v>11639</v>
      </c>
      <c r="B6808" s="5">
        <v>24</v>
      </c>
      <c r="C6808" s="5">
        <v>31.8880093113</v>
      </c>
      <c r="D6808">
        <f t="shared" si="106"/>
        <v>3562</v>
      </c>
      <c r="E6808" t="e">
        <f>MATCH(A6808,CorST!$A$2:$A$8126,0)</f>
        <v>#N/A</v>
      </c>
    </row>
    <row r="6809" customHeight="1" spans="1:5">
      <c r="A6809" s="5" t="s">
        <v>11645</v>
      </c>
      <c r="B6809" s="5">
        <v>24</v>
      </c>
      <c r="C6809" s="5">
        <v>31.8880093113</v>
      </c>
      <c r="D6809">
        <f t="shared" si="106"/>
        <v>3562</v>
      </c>
      <c r="E6809" t="e">
        <f>MATCH(A6809,CorST!$A$2:$A$8126,0)</f>
        <v>#N/A</v>
      </c>
    </row>
    <row r="6810" hidden="1" customHeight="1" spans="1:5">
      <c r="A6810" s="5" t="s">
        <v>7202</v>
      </c>
      <c r="B6810" s="5">
        <v>12</v>
      </c>
      <c r="C6810" s="5">
        <v>15.9440046556</v>
      </c>
      <c r="D6810">
        <f t="shared" si="106"/>
        <v>3563</v>
      </c>
      <c r="E6810">
        <f>MATCH(A6810,CorST!$A$2:$A$8126,0)</f>
        <v>7197</v>
      </c>
    </row>
    <row r="6811" customHeight="1" spans="1:5">
      <c r="A6811" s="5" t="s">
        <v>11747</v>
      </c>
      <c r="B6811" s="5">
        <v>22</v>
      </c>
      <c r="C6811" s="5">
        <v>29.230675202</v>
      </c>
      <c r="D6811">
        <f t="shared" si="106"/>
        <v>3564</v>
      </c>
      <c r="E6811" t="e">
        <f>MATCH(A6811,CorST!$A$2:$A$8126,0)</f>
        <v>#N/A</v>
      </c>
    </row>
    <row r="6812" customHeight="1" spans="1:5">
      <c r="A6812" s="5" t="s">
        <v>11750</v>
      </c>
      <c r="B6812" s="5">
        <v>22</v>
      </c>
      <c r="C6812" s="5">
        <v>29.230675202</v>
      </c>
      <c r="D6812">
        <f t="shared" si="106"/>
        <v>3564</v>
      </c>
      <c r="E6812" t="e">
        <f>MATCH(A6812,CorST!$A$2:$A$8126,0)</f>
        <v>#N/A</v>
      </c>
    </row>
    <row r="6813" customHeight="1" spans="1:5">
      <c r="A6813" s="5" t="s">
        <v>12005</v>
      </c>
      <c r="B6813" s="5">
        <v>19</v>
      </c>
      <c r="C6813" s="5">
        <v>25.2446740381</v>
      </c>
      <c r="D6813">
        <f t="shared" si="106"/>
        <v>3565</v>
      </c>
      <c r="E6813" t="e">
        <f>MATCH(A6813,CorST!$A$2:$A$8126,0)</f>
        <v>#N/A</v>
      </c>
    </row>
    <row r="6814" customHeight="1" spans="1:5">
      <c r="A6814" s="5" t="s">
        <v>12034</v>
      </c>
      <c r="B6814" s="5">
        <v>19</v>
      </c>
      <c r="C6814" s="5">
        <v>25.2446740381</v>
      </c>
      <c r="D6814">
        <f t="shared" si="106"/>
        <v>3565</v>
      </c>
      <c r="E6814" t="e">
        <f>MATCH(A6814,CorST!$A$2:$A$8126,0)</f>
        <v>#N/A</v>
      </c>
    </row>
    <row r="6815" customHeight="1" spans="1:5">
      <c r="A6815" s="5" t="s">
        <v>11570</v>
      </c>
      <c r="B6815" s="5">
        <v>25</v>
      </c>
      <c r="C6815" s="5">
        <v>33.2166763659</v>
      </c>
      <c r="D6815">
        <f t="shared" si="106"/>
        <v>3566</v>
      </c>
      <c r="E6815" t="e">
        <f>MATCH(A6815,CorST!$A$2:$A$8126,0)</f>
        <v>#N/A</v>
      </c>
    </row>
    <row r="6816" hidden="1" customHeight="1" spans="1:5">
      <c r="A6816" s="5" t="s">
        <v>6517</v>
      </c>
      <c r="B6816" s="5">
        <v>12</v>
      </c>
      <c r="C6816" s="5">
        <v>15.9440046556</v>
      </c>
      <c r="D6816">
        <f t="shared" si="106"/>
        <v>3567</v>
      </c>
      <c r="E6816">
        <f>MATCH(A6816,CorST!$A$2:$A$8126,0)</f>
        <v>6512</v>
      </c>
    </row>
    <row r="6817" hidden="1" customHeight="1" spans="1:5">
      <c r="A6817" s="5" t="s">
        <v>6218</v>
      </c>
      <c r="B6817" s="5">
        <v>12</v>
      </c>
      <c r="C6817" s="5">
        <v>15.9440046556</v>
      </c>
      <c r="D6817">
        <f t="shared" si="106"/>
        <v>3567</v>
      </c>
      <c r="E6817">
        <f>MATCH(A6817,CorST!$A$2:$A$8126,0)</f>
        <v>6213</v>
      </c>
    </row>
    <row r="6818" customHeight="1" spans="1:5">
      <c r="A6818" s="5" t="s">
        <v>11573</v>
      </c>
      <c r="B6818" s="5">
        <v>25</v>
      </c>
      <c r="C6818" s="5">
        <v>33.2166763659</v>
      </c>
      <c r="D6818">
        <f t="shared" si="106"/>
        <v>3568</v>
      </c>
      <c r="E6818" t="e">
        <f>MATCH(A6818,CorST!$A$2:$A$8126,0)</f>
        <v>#N/A</v>
      </c>
    </row>
    <row r="6819" customHeight="1" spans="1:5">
      <c r="A6819" s="5" t="s">
        <v>11600</v>
      </c>
      <c r="B6819" s="5">
        <v>25</v>
      </c>
      <c r="C6819" s="5">
        <v>33.2166763659</v>
      </c>
      <c r="D6819">
        <f t="shared" si="106"/>
        <v>3568</v>
      </c>
      <c r="E6819" t="e">
        <f>MATCH(A6819,CorST!$A$2:$A$8126,0)</f>
        <v>#N/A</v>
      </c>
    </row>
    <row r="6820" hidden="1" customHeight="1" spans="1:5">
      <c r="A6820" s="5" t="s">
        <v>7218</v>
      </c>
      <c r="B6820" s="5">
        <v>12</v>
      </c>
      <c r="C6820" s="5">
        <v>15.9440046556</v>
      </c>
      <c r="D6820">
        <f t="shared" si="106"/>
        <v>3569</v>
      </c>
      <c r="E6820">
        <f>MATCH(A6820,CorST!$A$2:$A$8126,0)</f>
        <v>7213</v>
      </c>
    </row>
    <row r="6821" hidden="1" customHeight="1" spans="1:5">
      <c r="A6821" s="5" t="s">
        <v>1256</v>
      </c>
      <c r="B6821" s="5">
        <v>12</v>
      </c>
      <c r="C6821" s="5">
        <v>15.9440046556</v>
      </c>
      <c r="D6821">
        <f t="shared" si="106"/>
        <v>3569</v>
      </c>
      <c r="E6821">
        <f>MATCH(A6821,CorST!$A$2:$A$8126,0)</f>
        <v>1251</v>
      </c>
    </row>
    <row r="6822" customHeight="1" spans="1:5">
      <c r="A6822" s="5" t="s">
        <v>8153</v>
      </c>
      <c r="B6822" s="5">
        <v>25</v>
      </c>
      <c r="C6822" s="5">
        <v>33.2166763659</v>
      </c>
      <c r="D6822">
        <f t="shared" si="106"/>
        <v>3570</v>
      </c>
      <c r="E6822" t="e">
        <f>MATCH(A6822,CorST!$A$2:$A$8126,0)</f>
        <v>#N/A</v>
      </c>
    </row>
    <row r="6823" customHeight="1" spans="1:5">
      <c r="A6823" s="5" t="s">
        <v>12789</v>
      </c>
      <c r="B6823" s="5">
        <v>13</v>
      </c>
      <c r="C6823" s="5">
        <v>17.2726717103</v>
      </c>
      <c r="D6823">
        <f t="shared" si="106"/>
        <v>3571</v>
      </c>
      <c r="E6823" t="e">
        <f>MATCH(A6823,CorST!$A$2:$A$8126,0)</f>
        <v>#N/A</v>
      </c>
    </row>
    <row r="6824" hidden="1" customHeight="1" spans="1:5">
      <c r="A6824" s="5" t="s">
        <v>4178</v>
      </c>
      <c r="B6824" s="5">
        <v>12</v>
      </c>
      <c r="C6824" s="5">
        <v>15.9440046556</v>
      </c>
      <c r="D6824">
        <f t="shared" si="106"/>
        <v>3572</v>
      </c>
      <c r="E6824">
        <f>MATCH(A6824,CorST!$A$2:$A$8126,0)</f>
        <v>4173</v>
      </c>
    </row>
    <row r="6825" hidden="1" customHeight="1" spans="1:5">
      <c r="A6825" s="5" t="s">
        <v>2283</v>
      </c>
      <c r="B6825" s="5">
        <v>12</v>
      </c>
      <c r="C6825" s="5">
        <v>15.9440046556</v>
      </c>
      <c r="D6825">
        <f t="shared" si="106"/>
        <v>3572</v>
      </c>
      <c r="E6825">
        <f>MATCH(A6825,CorST!$A$2:$A$8126,0)</f>
        <v>2278</v>
      </c>
    </row>
    <row r="6826" customHeight="1" spans="1:5">
      <c r="A6826" s="5" t="s">
        <v>13163</v>
      </c>
      <c r="B6826" s="5">
        <v>12</v>
      </c>
      <c r="C6826" s="5">
        <v>15.9440046556</v>
      </c>
      <c r="D6826">
        <f t="shared" si="106"/>
        <v>3572</v>
      </c>
      <c r="E6826" t="e">
        <f>MATCH(A6826,CorST!$A$2:$A$8126,0)</f>
        <v>#N/A</v>
      </c>
    </row>
    <row r="6827" customHeight="1" spans="1:5">
      <c r="A6827" s="5" t="s">
        <v>11536</v>
      </c>
      <c r="B6827" s="5">
        <v>26</v>
      </c>
      <c r="C6827" s="5">
        <v>34.5453434206</v>
      </c>
      <c r="D6827">
        <f t="shared" si="106"/>
        <v>3573</v>
      </c>
      <c r="E6827" t="e">
        <f>MATCH(A6827,CorST!$A$2:$A$8126,0)</f>
        <v>#N/A</v>
      </c>
    </row>
    <row r="6828" hidden="1" customHeight="1" spans="1:5">
      <c r="A6828" s="5" t="s">
        <v>7640</v>
      </c>
      <c r="B6828" s="5">
        <v>12</v>
      </c>
      <c r="C6828" s="5">
        <v>15.9440046556</v>
      </c>
      <c r="D6828">
        <f t="shared" si="106"/>
        <v>3574</v>
      </c>
      <c r="E6828">
        <f>MATCH(A6828,CorST!$A$2:$A$8126,0)</f>
        <v>7635</v>
      </c>
    </row>
    <row r="6829" customHeight="1" spans="1:5">
      <c r="A6829" s="5" t="s">
        <v>9707</v>
      </c>
      <c r="B6829" s="5">
        <v>26</v>
      </c>
      <c r="C6829" s="5">
        <v>34.5453434206</v>
      </c>
      <c r="D6829">
        <f t="shared" si="106"/>
        <v>3575</v>
      </c>
      <c r="E6829" t="e">
        <f>MATCH(A6829,CorST!$A$2:$A$8126,0)</f>
        <v>#N/A</v>
      </c>
    </row>
    <row r="6830" hidden="1" customHeight="1" spans="1:5">
      <c r="A6830" s="5" t="s">
        <v>4512</v>
      </c>
      <c r="B6830" s="5">
        <v>12</v>
      </c>
      <c r="C6830" s="5">
        <v>15.9440046556</v>
      </c>
      <c r="D6830">
        <f t="shared" si="106"/>
        <v>3576</v>
      </c>
      <c r="E6830">
        <f>MATCH(A6830,CorST!$A$2:$A$8126,0)</f>
        <v>4507</v>
      </c>
    </row>
    <row r="6831" customHeight="1" spans="1:5">
      <c r="A6831" s="5" t="s">
        <v>11556</v>
      </c>
      <c r="B6831" s="5">
        <v>26</v>
      </c>
      <c r="C6831" s="5">
        <v>34.5453434206</v>
      </c>
      <c r="D6831">
        <f t="shared" si="106"/>
        <v>3577</v>
      </c>
      <c r="E6831" t="e">
        <f>MATCH(A6831,CorST!$A$2:$A$8126,0)</f>
        <v>#N/A</v>
      </c>
    </row>
    <row r="6832" customHeight="1" spans="1:5">
      <c r="A6832" s="5" t="s">
        <v>9026</v>
      </c>
      <c r="B6832" s="5">
        <v>27</v>
      </c>
      <c r="C6832" s="5">
        <v>35.8740104752</v>
      </c>
      <c r="D6832">
        <f t="shared" si="106"/>
        <v>3578</v>
      </c>
      <c r="E6832" t="e">
        <f>MATCH(A6832,CorST!$A$2:$A$8126,0)</f>
        <v>#N/A</v>
      </c>
    </row>
    <row r="6833" hidden="1" customHeight="1" spans="1:5">
      <c r="A6833" s="5" t="s">
        <v>6223</v>
      </c>
      <c r="B6833" s="5">
        <v>12</v>
      </c>
      <c r="C6833" s="5">
        <v>15.9440046556</v>
      </c>
      <c r="D6833">
        <f t="shared" si="106"/>
        <v>3579</v>
      </c>
      <c r="E6833">
        <f>MATCH(A6833,CorST!$A$2:$A$8126,0)</f>
        <v>6218</v>
      </c>
    </row>
    <row r="6834" customHeight="1" spans="1:5">
      <c r="A6834" s="5" t="s">
        <v>11751</v>
      </c>
      <c r="B6834" s="5">
        <v>22</v>
      </c>
      <c r="C6834" s="5">
        <v>29.230675202</v>
      </c>
      <c r="D6834">
        <f t="shared" si="106"/>
        <v>3580</v>
      </c>
      <c r="E6834" t="e">
        <f>MATCH(A6834,CorST!$A$2:$A$8126,0)</f>
        <v>#N/A</v>
      </c>
    </row>
    <row r="6835" hidden="1" customHeight="1" spans="1:5">
      <c r="A6835" s="5" t="s">
        <v>3515</v>
      </c>
      <c r="B6835" s="5">
        <v>12</v>
      </c>
      <c r="C6835" s="5">
        <v>15.9440046556</v>
      </c>
      <c r="D6835">
        <f t="shared" si="106"/>
        <v>3581</v>
      </c>
      <c r="E6835">
        <f>MATCH(A6835,CorST!$A$2:$A$8126,0)</f>
        <v>3510</v>
      </c>
    </row>
    <row r="6836" customHeight="1" spans="1:5">
      <c r="A6836" s="5" t="s">
        <v>11736</v>
      </c>
      <c r="B6836" s="5">
        <v>22</v>
      </c>
      <c r="C6836" s="5">
        <v>29.230675202</v>
      </c>
      <c r="D6836">
        <f t="shared" si="106"/>
        <v>3582</v>
      </c>
      <c r="E6836" t="e">
        <f>MATCH(A6836,CorST!$A$2:$A$8126,0)</f>
        <v>#N/A</v>
      </c>
    </row>
    <row r="6837" hidden="1" customHeight="1" spans="1:5">
      <c r="A6837" s="5" t="s">
        <v>5226</v>
      </c>
      <c r="B6837" s="5">
        <v>12</v>
      </c>
      <c r="C6837" s="5">
        <v>15.9440046556</v>
      </c>
      <c r="D6837">
        <f t="shared" si="106"/>
        <v>3583</v>
      </c>
      <c r="E6837">
        <f>MATCH(A6837,CorST!$A$2:$A$8126,0)</f>
        <v>5221</v>
      </c>
    </row>
    <row r="6838" customHeight="1" spans="1:5">
      <c r="A6838" s="5" t="s">
        <v>11458</v>
      </c>
      <c r="B6838" s="5">
        <v>29</v>
      </c>
      <c r="C6838" s="5">
        <v>38.5313445845</v>
      </c>
      <c r="D6838">
        <f t="shared" si="106"/>
        <v>3584</v>
      </c>
      <c r="E6838" t="e">
        <f>MATCH(A6838,CorST!$A$2:$A$8126,0)</f>
        <v>#N/A</v>
      </c>
    </row>
    <row r="6839" customHeight="1" spans="1:5">
      <c r="A6839" s="5" t="s">
        <v>8229</v>
      </c>
      <c r="B6839" s="5">
        <v>28</v>
      </c>
      <c r="C6839" s="5">
        <v>37.2026775298</v>
      </c>
      <c r="D6839">
        <f t="shared" si="106"/>
        <v>3585</v>
      </c>
      <c r="E6839" t="e">
        <f>MATCH(A6839,CorST!$A$2:$A$8126,0)</f>
        <v>#N/A</v>
      </c>
    </row>
    <row r="6840" hidden="1" customHeight="1" spans="1:5">
      <c r="A6840" s="5" t="s">
        <v>2606</v>
      </c>
      <c r="B6840" s="5">
        <v>12</v>
      </c>
      <c r="C6840" s="5">
        <v>15.9440046556</v>
      </c>
      <c r="D6840">
        <f t="shared" si="106"/>
        <v>3586</v>
      </c>
      <c r="E6840">
        <f>MATCH(A6840,CorST!$A$2:$A$8126,0)</f>
        <v>2601</v>
      </c>
    </row>
    <row r="6841" customHeight="1" spans="1:5">
      <c r="A6841" s="5" t="s">
        <v>11549</v>
      </c>
      <c r="B6841" s="5">
        <v>26</v>
      </c>
      <c r="C6841" s="5">
        <v>34.5453434206</v>
      </c>
      <c r="D6841">
        <f t="shared" si="106"/>
        <v>3587</v>
      </c>
      <c r="E6841" t="e">
        <f>MATCH(A6841,CorST!$A$2:$A$8126,0)</f>
        <v>#N/A</v>
      </c>
    </row>
    <row r="6842" customHeight="1" spans="1:5">
      <c r="A6842" s="5" t="s">
        <v>11683</v>
      </c>
      <c r="B6842" s="5">
        <v>23</v>
      </c>
      <c r="C6842" s="5">
        <v>30.5593422567</v>
      </c>
      <c r="D6842">
        <f t="shared" si="106"/>
        <v>3588</v>
      </c>
      <c r="E6842" t="e">
        <f>MATCH(A6842,CorST!$A$2:$A$8126,0)</f>
        <v>#N/A</v>
      </c>
    </row>
    <row r="6843" hidden="1" customHeight="1" spans="1:5">
      <c r="A6843" s="5" t="s">
        <v>5672</v>
      </c>
      <c r="B6843" s="5">
        <v>12</v>
      </c>
      <c r="C6843" s="5">
        <v>15.9440046556</v>
      </c>
      <c r="D6843">
        <f t="shared" si="106"/>
        <v>3589</v>
      </c>
      <c r="E6843">
        <f>MATCH(A6843,CorST!$A$2:$A$8126,0)</f>
        <v>5667</v>
      </c>
    </row>
    <row r="6844" customHeight="1" spans="1:5">
      <c r="A6844" s="5" t="s">
        <v>11432</v>
      </c>
      <c r="B6844" s="5">
        <v>29</v>
      </c>
      <c r="C6844" s="5">
        <v>38.5313445845</v>
      </c>
      <c r="D6844">
        <f t="shared" si="106"/>
        <v>3590</v>
      </c>
      <c r="E6844" t="e">
        <f>MATCH(A6844,CorST!$A$2:$A$8126,0)</f>
        <v>#N/A</v>
      </c>
    </row>
    <row r="6845" hidden="1" customHeight="1" spans="1:5">
      <c r="A6845" s="5" t="s">
        <v>153</v>
      </c>
      <c r="B6845" s="5">
        <v>12</v>
      </c>
      <c r="C6845" s="5">
        <v>15.9440046556</v>
      </c>
      <c r="D6845">
        <f t="shared" si="106"/>
        <v>3591</v>
      </c>
      <c r="E6845">
        <f>MATCH(A6845,CorST!$A$2:$A$8126,0)</f>
        <v>148</v>
      </c>
    </row>
    <row r="6846" customHeight="1" spans="1:5">
      <c r="A6846" s="5" t="s">
        <v>11435</v>
      </c>
      <c r="B6846" s="5">
        <v>29</v>
      </c>
      <c r="C6846" s="5">
        <v>38.5313445845</v>
      </c>
      <c r="D6846">
        <f t="shared" si="106"/>
        <v>3592</v>
      </c>
      <c r="E6846" t="e">
        <f>MATCH(A6846,CorST!$A$2:$A$8126,0)</f>
        <v>#N/A</v>
      </c>
    </row>
    <row r="6847" customHeight="1" spans="1:5">
      <c r="A6847" s="5" t="s">
        <v>11775</v>
      </c>
      <c r="B6847" s="5">
        <v>22</v>
      </c>
      <c r="C6847" s="5">
        <v>29.230675202</v>
      </c>
      <c r="D6847">
        <f t="shared" si="106"/>
        <v>3593</v>
      </c>
      <c r="E6847" t="e">
        <f>MATCH(A6847,CorST!$A$2:$A$8126,0)</f>
        <v>#N/A</v>
      </c>
    </row>
    <row r="6848" hidden="1" customHeight="1" spans="1:5">
      <c r="A6848" s="5" t="s">
        <v>3525</v>
      </c>
      <c r="B6848" s="5">
        <v>12</v>
      </c>
      <c r="C6848" s="5">
        <v>15.9440046556</v>
      </c>
      <c r="D6848">
        <f t="shared" si="106"/>
        <v>3594</v>
      </c>
      <c r="E6848">
        <f>MATCH(A6848,CorST!$A$2:$A$8126,0)</f>
        <v>3520</v>
      </c>
    </row>
    <row r="6849" customHeight="1" spans="1:5">
      <c r="A6849" s="5" t="s">
        <v>11400</v>
      </c>
      <c r="B6849" s="5">
        <v>30</v>
      </c>
      <c r="C6849" s="5">
        <v>39.8600116391</v>
      </c>
      <c r="D6849">
        <f t="shared" si="106"/>
        <v>3595</v>
      </c>
      <c r="E6849" t="e">
        <f>MATCH(A6849,CorST!$A$2:$A$8126,0)</f>
        <v>#N/A</v>
      </c>
    </row>
    <row r="6850" customHeight="1" spans="1:5">
      <c r="A6850" s="5" t="s">
        <v>11401</v>
      </c>
      <c r="B6850" s="5">
        <v>30</v>
      </c>
      <c r="C6850" s="5">
        <v>39.8600116391</v>
      </c>
      <c r="D6850">
        <f t="shared" si="106"/>
        <v>3595</v>
      </c>
      <c r="E6850" t="e">
        <f>MATCH(A6850,CorST!$A$2:$A$8126,0)</f>
        <v>#N/A</v>
      </c>
    </row>
    <row r="6851" customHeight="1" spans="1:5">
      <c r="A6851" s="5" t="s">
        <v>9632</v>
      </c>
      <c r="B6851" s="5">
        <v>30</v>
      </c>
      <c r="C6851" s="5">
        <v>39.8600116391</v>
      </c>
      <c r="D6851">
        <f t="shared" si="106"/>
        <v>3595</v>
      </c>
      <c r="E6851" t="e">
        <f>MATCH(A6851,CorST!$A$2:$A$8126,0)</f>
        <v>#N/A</v>
      </c>
    </row>
    <row r="6852" customHeight="1" spans="1:5">
      <c r="A6852" s="5" t="s">
        <v>11410</v>
      </c>
      <c r="B6852" s="5">
        <v>30</v>
      </c>
      <c r="C6852" s="5">
        <v>39.8600116391</v>
      </c>
      <c r="D6852">
        <f t="shared" ref="D6852:D6915" si="107">IF(C6852=C6851,D6851,D6851+1)</f>
        <v>3595</v>
      </c>
      <c r="E6852" t="e">
        <f>MATCH(A6852,CorST!$A$2:$A$8126,0)</f>
        <v>#N/A</v>
      </c>
    </row>
    <row r="6853" customHeight="1" spans="1:5">
      <c r="A6853" s="5" t="s">
        <v>9763</v>
      </c>
      <c r="B6853" s="5">
        <v>27</v>
      </c>
      <c r="C6853" s="5">
        <v>35.8740104752</v>
      </c>
      <c r="D6853">
        <f t="shared" si="107"/>
        <v>3596</v>
      </c>
      <c r="E6853" t="e">
        <f>MATCH(A6853,CorST!$A$2:$A$8126,0)</f>
        <v>#N/A</v>
      </c>
    </row>
    <row r="6854" customHeight="1" spans="1:5">
      <c r="A6854" s="5" t="s">
        <v>11369</v>
      </c>
      <c r="B6854" s="5">
        <v>31</v>
      </c>
      <c r="C6854" s="5">
        <v>41.1886786938</v>
      </c>
      <c r="D6854">
        <f t="shared" si="107"/>
        <v>3597</v>
      </c>
      <c r="E6854" t="e">
        <f>MATCH(A6854,CorST!$A$2:$A$8126,0)</f>
        <v>#N/A</v>
      </c>
    </row>
    <row r="6855" customHeight="1" spans="1:5">
      <c r="A6855" s="5" t="s">
        <v>9181</v>
      </c>
      <c r="B6855" s="5">
        <v>34</v>
      </c>
      <c r="C6855" s="5">
        <v>45.1746798577</v>
      </c>
      <c r="D6855">
        <f t="shared" si="107"/>
        <v>3598</v>
      </c>
      <c r="E6855" t="e">
        <f>MATCH(A6855,CorST!$A$2:$A$8126,0)</f>
        <v>#N/A</v>
      </c>
    </row>
    <row r="6856" customHeight="1" spans="1:5">
      <c r="A6856" s="5" t="s">
        <v>8379</v>
      </c>
      <c r="B6856" s="5">
        <v>27</v>
      </c>
      <c r="C6856" s="5">
        <v>35.8740104752</v>
      </c>
      <c r="D6856">
        <f t="shared" si="107"/>
        <v>3599</v>
      </c>
      <c r="E6856" t="e">
        <f>MATCH(A6856,CorST!$A$2:$A$8126,0)</f>
        <v>#N/A</v>
      </c>
    </row>
    <row r="6857" customHeight="1" spans="1:5">
      <c r="A6857" s="5" t="s">
        <v>11631</v>
      </c>
      <c r="B6857" s="5">
        <v>24</v>
      </c>
      <c r="C6857" s="5">
        <v>31.8880093113</v>
      </c>
      <c r="D6857">
        <f t="shared" si="107"/>
        <v>3600</v>
      </c>
      <c r="E6857" t="e">
        <f>MATCH(A6857,CorST!$A$2:$A$8126,0)</f>
        <v>#N/A</v>
      </c>
    </row>
    <row r="6858" customHeight="1" spans="1:5">
      <c r="A6858" s="5" t="s">
        <v>10941</v>
      </c>
      <c r="B6858" s="5">
        <v>31</v>
      </c>
      <c r="C6858" s="5">
        <v>41.1886786938</v>
      </c>
      <c r="D6858">
        <f t="shared" si="107"/>
        <v>3601</v>
      </c>
      <c r="E6858" t="e">
        <f>MATCH(A6858,CorST!$A$2:$A$8126,0)</f>
        <v>#N/A</v>
      </c>
    </row>
    <row r="6859" customHeight="1" spans="1:5">
      <c r="A6859" s="5" t="s">
        <v>11391</v>
      </c>
      <c r="B6859" s="5">
        <v>31</v>
      </c>
      <c r="C6859" s="5">
        <v>41.1886786938</v>
      </c>
      <c r="D6859">
        <f t="shared" si="107"/>
        <v>3601</v>
      </c>
      <c r="E6859" t="e">
        <f>MATCH(A6859,CorST!$A$2:$A$8126,0)</f>
        <v>#N/A</v>
      </c>
    </row>
    <row r="6860" customHeight="1" spans="1:5">
      <c r="A6860" s="5" t="s">
        <v>11297</v>
      </c>
      <c r="B6860" s="5">
        <v>35</v>
      </c>
      <c r="C6860" s="5">
        <v>46.5033469123</v>
      </c>
      <c r="D6860">
        <f t="shared" si="107"/>
        <v>3602</v>
      </c>
      <c r="E6860" t="e">
        <f>MATCH(A6860,CorST!$A$2:$A$8126,0)</f>
        <v>#N/A</v>
      </c>
    </row>
    <row r="6861" customHeight="1" spans="1:5">
      <c r="A6861" s="5" t="s">
        <v>11278</v>
      </c>
      <c r="B6861" s="5">
        <v>36</v>
      </c>
      <c r="C6861" s="5">
        <v>47.8320139669</v>
      </c>
      <c r="D6861">
        <f t="shared" si="107"/>
        <v>3603</v>
      </c>
      <c r="E6861" t="e">
        <f>MATCH(A6861,CorST!$A$2:$A$8126,0)</f>
        <v>#N/A</v>
      </c>
    </row>
    <row r="6862" hidden="1" customHeight="1" spans="1:5">
      <c r="A6862" s="5" t="s">
        <v>7252</v>
      </c>
      <c r="B6862" s="5">
        <v>12</v>
      </c>
      <c r="C6862" s="5">
        <v>15.9440046556</v>
      </c>
      <c r="D6862">
        <f t="shared" si="107"/>
        <v>3604</v>
      </c>
      <c r="E6862">
        <f>MATCH(A6862,CorST!$A$2:$A$8126,0)</f>
        <v>7247</v>
      </c>
    </row>
    <row r="6863" hidden="1" customHeight="1" spans="1:5">
      <c r="A6863" s="5" t="s">
        <v>3713</v>
      </c>
      <c r="B6863" s="5">
        <v>12</v>
      </c>
      <c r="C6863" s="5">
        <v>15.9440046556</v>
      </c>
      <c r="D6863">
        <f t="shared" si="107"/>
        <v>3604</v>
      </c>
      <c r="E6863">
        <f>MATCH(A6863,CorST!$A$2:$A$8126,0)</f>
        <v>3708</v>
      </c>
    </row>
    <row r="6864" customHeight="1" spans="1:5">
      <c r="A6864" s="5" t="s">
        <v>11266</v>
      </c>
      <c r="B6864" s="5">
        <v>37</v>
      </c>
      <c r="C6864" s="5">
        <v>49.1606810216</v>
      </c>
      <c r="D6864">
        <f t="shared" si="107"/>
        <v>3605</v>
      </c>
      <c r="E6864" t="e">
        <f>MATCH(A6864,CorST!$A$2:$A$8126,0)</f>
        <v>#N/A</v>
      </c>
    </row>
    <row r="6865" hidden="1" customHeight="1" spans="1:5">
      <c r="A6865" s="5" t="s">
        <v>6858</v>
      </c>
      <c r="B6865" s="5">
        <v>12</v>
      </c>
      <c r="C6865" s="5">
        <v>15.9440046556</v>
      </c>
      <c r="D6865">
        <f t="shared" si="107"/>
        <v>3606</v>
      </c>
      <c r="E6865">
        <f>MATCH(A6865,CorST!$A$2:$A$8126,0)</f>
        <v>6853</v>
      </c>
    </row>
    <row r="6866" customHeight="1" spans="1:5">
      <c r="A6866" s="5" t="s">
        <v>9605</v>
      </c>
      <c r="B6866" s="5">
        <v>37</v>
      </c>
      <c r="C6866" s="5">
        <v>49.1606810216</v>
      </c>
      <c r="D6866">
        <f t="shared" si="107"/>
        <v>3607</v>
      </c>
      <c r="E6866" t="e">
        <f>MATCH(A6866,CorST!$A$2:$A$8126,0)</f>
        <v>#N/A</v>
      </c>
    </row>
    <row r="6867" customHeight="1" spans="1:5">
      <c r="A6867" s="5" t="s">
        <v>11234</v>
      </c>
      <c r="B6867" s="5">
        <v>39</v>
      </c>
      <c r="C6867" s="5">
        <v>51.8180151309</v>
      </c>
      <c r="D6867">
        <f t="shared" si="107"/>
        <v>3608</v>
      </c>
      <c r="E6867" t="e">
        <f>MATCH(A6867,CorST!$A$2:$A$8126,0)</f>
        <v>#N/A</v>
      </c>
    </row>
    <row r="6868" customHeight="1" spans="1:5">
      <c r="A6868" s="5" t="s">
        <v>11157</v>
      </c>
      <c r="B6868" s="5">
        <v>47</v>
      </c>
      <c r="C6868" s="5">
        <v>62.447351568</v>
      </c>
      <c r="D6868">
        <f t="shared" si="107"/>
        <v>3609</v>
      </c>
      <c r="E6868" t="e">
        <f>MATCH(A6868,CorST!$A$2:$A$8126,0)</f>
        <v>#N/A</v>
      </c>
    </row>
    <row r="6869" customHeight="1" spans="1:5">
      <c r="A6869" s="5" t="s">
        <v>12206</v>
      </c>
      <c r="B6869" s="5">
        <v>17</v>
      </c>
      <c r="C6869" s="5">
        <v>22.5873399288</v>
      </c>
      <c r="D6869">
        <f t="shared" si="107"/>
        <v>3610</v>
      </c>
      <c r="E6869" t="e">
        <f>MATCH(A6869,CorST!$A$2:$A$8126,0)</f>
        <v>#N/A</v>
      </c>
    </row>
    <row r="6870" customHeight="1" spans="1:5">
      <c r="A6870" s="5" t="s">
        <v>12620</v>
      </c>
      <c r="B6870" s="5">
        <v>14</v>
      </c>
      <c r="C6870" s="5">
        <v>18.6013387649</v>
      </c>
      <c r="D6870">
        <f t="shared" si="107"/>
        <v>3611</v>
      </c>
      <c r="E6870" t="e">
        <f>MATCH(A6870,CorST!$A$2:$A$8126,0)</f>
        <v>#N/A</v>
      </c>
    </row>
    <row r="6871" customHeight="1" spans="1:5">
      <c r="A6871" s="5" t="s">
        <v>10151</v>
      </c>
      <c r="B6871" s="5">
        <v>21</v>
      </c>
      <c r="C6871" s="5">
        <v>27.9020081474</v>
      </c>
      <c r="D6871">
        <f t="shared" si="107"/>
        <v>3612</v>
      </c>
      <c r="E6871" t="e">
        <f>MATCH(A6871,CorST!$A$2:$A$8126,0)</f>
        <v>#N/A</v>
      </c>
    </row>
    <row r="6872" customHeight="1" spans="1:5">
      <c r="A6872" s="5" t="s">
        <v>11842</v>
      </c>
      <c r="B6872" s="5">
        <v>21</v>
      </c>
      <c r="C6872" s="5">
        <v>27.9020081474</v>
      </c>
      <c r="D6872">
        <f t="shared" si="107"/>
        <v>3612</v>
      </c>
      <c r="E6872" t="e">
        <f>MATCH(A6872,CorST!$A$2:$A$8126,0)</f>
        <v>#N/A</v>
      </c>
    </row>
    <row r="6873" customHeight="1" spans="1:5">
      <c r="A6873" s="5" t="s">
        <v>11961</v>
      </c>
      <c r="B6873" s="5">
        <v>19</v>
      </c>
      <c r="C6873" s="5">
        <v>25.2446740381</v>
      </c>
      <c r="D6873">
        <f t="shared" si="107"/>
        <v>3613</v>
      </c>
      <c r="E6873" t="e">
        <f>MATCH(A6873,CorST!$A$2:$A$8126,0)</f>
        <v>#N/A</v>
      </c>
    </row>
    <row r="6874" customHeight="1" spans="1:5">
      <c r="A6874" s="5" t="s">
        <v>11976</v>
      </c>
      <c r="B6874" s="5">
        <v>19</v>
      </c>
      <c r="C6874" s="5">
        <v>25.2446740381</v>
      </c>
      <c r="D6874">
        <f t="shared" si="107"/>
        <v>3613</v>
      </c>
      <c r="E6874" t="e">
        <f>MATCH(A6874,CorST!$A$2:$A$8126,0)</f>
        <v>#N/A</v>
      </c>
    </row>
    <row r="6875" customHeight="1" spans="1:5">
      <c r="A6875" s="5" t="s">
        <v>12251</v>
      </c>
      <c r="B6875" s="5">
        <v>17</v>
      </c>
      <c r="C6875" s="5">
        <v>22.5873399288</v>
      </c>
      <c r="D6875">
        <f t="shared" si="107"/>
        <v>3614</v>
      </c>
      <c r="E6875" t="e">
        <f>MATCH(A6875,CorST!$A$2:$A$8126,0)</f>
        <v>#N/A</v>
      </c>
    </row>
    <row r="6876" hidden="1" customHeight="1" spans="1:5">
      <c r="A6876" s="5" t="s">
        <v>7675</v>
      </c>
      <c r="B6876" s="5">
        <v>12</v>
      </c>
      <c r="C6876" s="5">
        <v>15.9440046556</v>
      </c>
      <c r="D6876">
        <f t="shared" si="107"/>
        <v>3615</v>
      </c>
      <c r="E6876">
        <f>MATCH(A6876,CorST!$A$2:$A$8126,0)</f>
        <v>7670</v>
      </c>
    </row>
    <row r="6877" customHeight="1" spans="1:5">
      <c r="A6877" s="5" t="s">
        <v>12278</v>
      </c>
      <c r="B6877" s="5">
        <v>16</v>
      </c>
      <c r="C6877" s="5">
        <v>21.2586728742</v>
      </c>
      <c r="D6877">
        <f t="shared" si="107"/>
        <v>3616</v>
      </c>
      <c r="E6877" t="e">
        <f>MATCH(A6877,CorST!$A$2:$A$8126,0)</f>
        <v>#N/A</v>
      </c>
    </row>
    <row r="6878" hidden="1" customHeight="1" spans="1:5">
      <c r="A6878" s="5" t="s">
        <v>4851</v>
      </c>
      <c r="B6878" s="5">
        <v>12</v>
      </c>
      <c r="C6878" s="5">
        <v>15.9440046556</v>
      </c>
      <c r="D6878">
        <f t="shared" si="107"/>
        <v>3617</v>
      </c>
      <c r="E6878">
        <f>MATCH(A6878,CorST!$A$2:$A$8126,0)</f>
        <v>4846</v>
      </c>
    </row>
    <row r="6879" customHeight="1" spans="1:5">
      <c r="A6879" s="5" t="s">
        <v>12548</v>
      </c>
      <c r="B6879" s="5">
        <v>15</v>
      </c>
      <c r="C6879" s="5">
        <v>19.9300058196</v>
      </c>
      <c r="D6879">
        <f t="shared" si="107"/>
        <v>3618</v>
      </c>
      <c r="E6879" t="e">
        <f>MATCH(A6879,CorST!$A$2:$A$8126,0)</f>
        <v>#N/A</v>
      </c>
    </row>
    <row r="6880" customHeight="1" spans="1:5">
      <c r="A6880" s="5" t="s">
        <v>13937</v>
      </c>
      <c r="B6880" s="5">
        <v>10</v>
      </c>
      <c r="C6880" s="5">
        <v>13.2866705464</v>
      </c>
      <c r="D6880">
        <f t="shared" si="107"/>
        <v>3619</v>
      </c>
      <c r="E6880" t="e">
        <f>MATCH(A6880,CorST!$A$2:$A$8126,0)</f>
        <v>#N/A</v>
      </c>
    </row>
    <row r="6881" hidden="1" customHeight="1" spans="1:5">
      <c r="A6881" s="5" t="s">
        <v>3275</v>
      </c>
      <c r="B6881" s="5">
        <v>12</v>
      </c>
      <c r="C6881" s="5">
        <v>15.9440046556</v>
      </c>
      <c r="D6881">
        <f t="shared" si="107"/>
        <v>3620</v>
      </c>
      <c r="E6881">
        <f>MATCH(A6881,CorST!$A$2:$A$8126,0)</f>
        <v>3270</v>
      </c>
    </row>
    <row r="6882" hidden="1" customHeight="1" spans="1:5">
      <c r="A6882" s="5" t="s">
        <v>6259</v>
      </c>
      <c r="B6882" s="5">
        <v>12</v>
      </c>
      <c r="C6882" s="5">
        <v>15.9440046556</v>
      </c>
      <c r="D6882">
        <f t="shared" si="107"/>
        <v>3620</v>
      </c>
      <c r="E6882">
        <f>MATCH(A6882,CorST!$A$2:$A$8126,0)</f>
        <v>6254</v>
      </c>
    </row>
    <row r="6883" customHeight="1" spans="1:5">
      <c r="A6883" s="5" t="s">
        <v>8463</v>
      </c>
      <c r="B6883" s="5">
        <v>22</v>
      </c>
      <c r="C6883" s="5">
        <v>29.230675202</v>
      </c>
      <c r="D6883">
        <f t="shared" si="107"/>
        <v>3621</v>
      </c>
      <c r="E6883" t="e">
        <f>MATCH(A6883,CorST!$A$2:$A$8126,0)</f>
        <v>#N/A</v>
      </c>
    </row>
    <row r="6884" customHeight="1" spans="1:5">
      <c r="A6884" s="5" t="s">
        <v>11760</v>
      </c>
      <c r="B6884" s="5">
        <v>22</v>
      </c>
      <c r="C6884" s="5">
        <v>29.230675202</v>
      </c>
      <c r="D6884">
        <f t="shared" si="107"/>
        <v>3621</v>
      </c>
      <c r="E6884" t="e">
        <f>MATCH(A6884,CorST!$A$2:$A$8126,0)</f>
        <v>#N/A</v>
      </c>
    </row>
    <row r="6885" customHeight="1" spans="1:5">
      <c r="A6885" s="5" t="s">
        <v>11769</v>
      </c>
      <c r="B6885" s="5">
        <v>22</v>
      </c>
      <c r="C6885" s="5">
        <v>29.230675202</v>
      </c>
      <c r="D6885">
        <f t="shared" si="107"/>
        <v>3621</v>
      </c>
      <c r="E6885" t="e">
        <f>MATCH(A6885,CorST!$A$2:$A$8126,0)</f>
        <v>#N/A</v>
      </c>
    </row>
    <row r="6886" customHeight="1" spans="1:5">
      <c r="A6886" s="5" t="s">
        <v>11773</v>
      </c>
      <c r="B6886" s="5">
        <v>22</v>
      </c>
      <c r="C6886" s="5">
        <v>29.230675202</v>
      </c>
      <c r="D6886">
        <f t="shared" si="107"/>
        <v>3621</v>
      </c>
      <c r="E6886" t="e">
        <f>MATCH(A6886,CorST!$A$2:$A$8126,0)</f>
        <v>#N/A</v>
      </c>
    </row>
    <row r="6887" customHeight="1" spans="1:5">
      <c r="A6887" s="5" t="s">
        <v>12042</v>
      </c>
      <c r="B6887" s="5">
        <v>19</v>
      </c>
      <c r="C6887" s="5">
        <v>25.2446740381</v>
      </c>
      <c r="D6887">
        <f t="shared" si="107"/>
        <v>3622</v>
      </c>
      <c r="E6887" t="e">
        <f>MATCH(A6887,CorST!$A$2:$A$8126,0)</f>
        <v>#N/A</v>
      </c>
    </row>
    <row r="6888" customHeight="1" spans="1:5">
      <c r="A6888" s="5" t="s">
        <v>11832</v>
      </c>
      <c r="B6888" s="5">
        <v>21</v>
      </c>
      <c r="C6888" s="5">
        <v>27.9020081474</v>
      </c>
      <c r="D6888">
        <f t="shared" si="107"/>
        <v>3623</v>
      </c>
      <c r="E6888" t="e">
        <f>MATCH(A6888,CorST!$A$2:$A$8126,0)</f>
        <v>#N/A</v>
      </c>
    </row>
    <row r="6889" customHeight="1" spans="1:5">
      <c r="A6889" s="5" t="s">
        <v>11841</v>
      </c>
      <c r="B6889" s="5">
        <v>21</v>
      </c>
      <c r="C6889" s="5">
        <v>27.9020081474</v>
      </c>
      <c r="D6889">
        <f t="shared" si="107"/>
        <v>3623</v>
      </c>
      <c r="E6889" t="e">
        <f>MATCH(A6889,CorST!$A$2:$A$8126,0)</f>
        <v>#N/A</v>
      </c>
    </row>
    <row r="6890" hidden="1" customHeight="1" spans="1:5">
      <c r="A6890" s="5" t="s">
        <v>6879</v>
      </c>
      <c r="B6890" s="5">
        <v>12</v>
      </c>
      <c r="C6890" s="5">
        <v>15.9440046556</v>
      </c>
      <c r="D6890">
        <f t="shared" si="107"/>
        <v>3624</v>
      </c>
      <c r="E6890">
        <f>MATCH(A6890,CorST!$A$2:$A$8126,0)</f>
        <v>6874</v>
      </c>
    </row>
    <row r="6891" hidden="1" customHeight="1" spans="1:5">
      <c r="A6891" s="5" t="s">
        <v>3721</v>
      </c>
      <c r="B6891" s="5">
        <v>12</v>
      </c>
      <c r="C6891" s="5">
        <v>15.9440046556</v>
      </c>
      <c r="D6891">
        <f t="shared" si="107"/>
        <v>3624</v>
      </c>
      <c r="E6891">
        <f>MATCH(A6891,CorST!$A$2:$A$8126,0)</f>
        <v>3716</v>
      </c>
    </row>
    <row r="6892" customHeight="1" spans="1:5">
      <c r="A6892" s="5" t="s">
        <v>9419</v>
      </c>
      <c r="B6892" s="5">
        <v>19</v>
      </c>
      <c r="C6892" s="5">
        <v>25.2446740381</v>
      </c>
      <c r="D6892">
        <f t="shared" si="107"/>
        <v>3625</v>
      </c>
      <c r="E6892" t="e">
        <f>MATCH(A6892,CorST!$A$2:$A$8126,0)</f>
        <v>#N/A</v>
      </c>
    </row>
    <row r="6893" customHeight="1" spans="1:5">
      <c r="A6893" s="5" t="s">
        <v>9099</v>
      </c>
      <c r="B6893" s="5">
        <v>19</v>
      </c>
      <c r="C6893" s="5">
        <v>25.2446740381</v>
      </c>
      <c r="D6893">
        <f t="shared" si="107"/>
        <v>3625</v>
      </c>
      <c r="E6893" t="e">
        <f>MATCH(A6893,CorST!$A$2:$A$8126,0)</f>
        <v>#N/A</v>
      </c>
    </row>
    <row r="6894" customHeight="1" spans="1:5">
      <c r="A6894" s="5" t="s">
        <v>11674</v>
      </c>
      <c r="B6894" s="5">
        <v>23</v>
      </c>
      <c r="C6894" s="5">
        <v>30.5593422567</v>
      </c>
      <c r="D6894">
        <f t="shared" si="107"/>
        <v>3626</v>
      </c>
      <c r="E6894" t="e">
        <f>MATCH(A6894,CorST!$A$2:$A$8126,0)</f>
        <v>#N/A</v>
      </c>
    </row>
    <row r="6895" customHeight="1" spans="1:5">
      <c r="A6895" s="5" t="s">
        <v>11798</v>
      </c>
      <c r="B6895" s="5">
        <v>21</v>
      </c>
      <c r="C6895" s="5">
        <v>27.9020081474</v>
      </c>
      <c r="D6895">
        <f t="shared" si="107"/>
        <v>3627</v>
      </c>
      <c r="E6895" t="e">
        <f>MATCH(A6895,CorST!$A$2:$A$8126,0)</f>
        <v>#N/A</v>
      </c>
    </row>
    <row r="6896" hidden="1" customHeight="1" spans="1:5">
      <c r="A6896" s="5" t="s">
        <v>6572</v>
      </c>
      <c r="B6896" s="5">
        <v>12</v>
      </c>
      <c r="C6896" s="5">
        <v>15.9440046556</v>
      </c>
      <c r="D6896">
        <f t="shared" si="107"/>
        <v>3628</v>
      </c>
      <c r="E6896">
        <f>MATCH(A6896,CorST!$A$2:$A$8126,0)</f>
        <v>6567</v>
      </c>
    </row>
    <row r="6897" customHeight="1" spans="1:5">
      <c r="A6897" s="5" t="s">
        <v>11802</v>
      </c>
      <c r="B6897" s="5">
        <v>21</v>
      </c>
      <c r="C6897" s="5">
        <v>27.9020081474</v>
      </c>
      <c r="D6897">
        <f t="shared" si="107"/>
        <v>3629</v>
      </c>
      <c r="E6897" t="e">
        <f>MATCH(A6897,CorST!$A$2:$A$8126,0)</f>
        <v>#N/A</v>
      </c>
    </row>
    <row r="6898" customHeight="1" spans="1:5">
      <c r="A6898" s="5" t="s">
        <v>11806</v>
      </c>
      <c r="B6898" s="5">
        <v>21</v>
      </c>
      <c r="C6898" s="5">
        <v>27.9020081474</v>
      </c>
      <c r="D6898">
        <f t="shared" si="107"/>
        <v>3629</v>
      </c>
      <c r="E6898" t="e">
        <f>MATCH(A6898,CorST!$A$2:$A$8126,0)</f>
        <v>#N/A</v>
      </c>
    </row>
    <row r="6899" customHeight="1" spans="1:5">
      <c r="A6899" s="5" t="s">
        <v>11912</v>
      </c>
      <c r="B6899" s="5">
        <v>20</v>
      </c>
      <c r="C6899" s="5">
        <v>26.5733410927</v>
      </c>
      <c r="D6899">
        <f t="shared" si="107"/>
        <v>3630</v>
      </c>
      <c r="E6899" t="e">
        <f>MATCH(A6899,CorST!$A$2:$A$8126,0)</f>
        <v>#N/A</v>
      </c>
    </row>
    <row r="6900" customHeight="1" spans="1:5">
      <c r="A6900" s="5" t="s">
        <v>11607</v>
      </c>
      <c r="B6900" s="5">
        <v>25</v>
      </c>
      <c r="C6900" s="5">
        <v>33.2166763659</v>
      </c>
      <c r="D6900">
        <f t="shared" si="107"/>
        <v>3631</v>
      </c>
      <c r="E6900" t="e">
        <f>MATCH(A6900,CorST!$A$2:$A$8126,0)</f>
        <v>#N/A</v>
      </c>
    </row>
    <row r="6901" customHeight="1" spans="1:5">
      <c r="A6901" s="5" t="s">
        <v>11617</v>
      </c>
      <c r="B6901" s="5">
        <v>24</v>
      </c>
      <c r="C6901" s="5">
        <v>31.8880093113</v>
      </c>
      <c r="D6901">
        <f t="shared" si="107"/>
        <v>3632</v>
      </c>
      <c r="E6901" t="e">
        <f>MATCH(A6901,CorST!$A$2:$A$8126,0)</f>
        <v>#N/A</v>
      </c>
    </row>
    <row r="6902" customHeight="1" spans="1:5">
      <c r="A6902" s="5" t="s">
        <v>11635</v>
      </c>
      <c r="B6902" s="5">
        <v>24</v>
      </c>
      <c r="C6902" s="5">
        <v>31.8880093113</v>
      </c>
      <c r="D6902">
        <f t="shared" si="107"/>
        <v>3632</v>
      </c>
      <c r="E6902" t="e">
        <f>MATCH(A6902,CorST!$A$2:$A$8126,0)</f>
        <v>#N/A</v>
      </c>
    </row>
    <row r="6903" customHeight="1" spans="1:5">
      <c r="A6903" s="5" t="s">
        <v>11738</v>
      </c>
      <c r="B6903" s="5">
        <v>22</v>
      </c>
      <c r="C6903" s="5">
        <v>29.230675202</v>
      </c>
      <c r="D6903">
        <f t="shared" si="107"/>
        <v>3633</v>
      </c>
      <c r="E6903" t="e">
        <f>MATCH(A6903,CorST!$A$2:$A$8126,0)</f>
        <v>#N/A</v>
      </c>
    </row>
    <row r="6904" hidden="1" customHeight="1" spans="1:5">
      <c r="A6904" s="5" t="s">
        <v>2966</v>
      </c>
      <c r="B6904" s="5">
        <v>12</v>
      </c>
      <c r="C6904" s="5">
        <v>15.9440046556</v>
      </c>
      <c r="D6904">
        <f t="shared" si="107"/>
        <v>3634</v>
      </c>
      <c r="E6904">
        <f>MATCH(A6904,CorST!$A$2:$A$8126,0)</f>
        <v>2961</v>
      </c>
    </row>
    <row r="6905" customHeight="1" spans="1:5">
      <c r="A6905" s="5" t="s">
        <v>11742</v>
      </c>
      <c r="B6905" s="5">
        <v>22</v>
      </c>
      <c r="C6905" s="5">
        <v>29.230675202</v>
      </c>
      <c r="D6905">
        <f t="shared" si="107"/>
        <v>3635</v>
      </c>
      <c r="E6905" t="e">
        <f>MATCH(A6905,CorST!$A$2:$A$8126,0)</f>
        <v>#N/A</v>
      </c>
    </row>
    <row r="6906" hidden="1" customHeight="1" spans="1:5">
      <c r="A6906" s="5" t="s">
        <v>3833</v>
      </c>
      <c r="B6906" s="5">
        <v>12</v>
      </c>
      <c r="C6906" s="5">
        <v>15.9440046556</v>
      </c>
      <c r="D6906">
        <f t="shared" si="107"/>
        <v>3636</v>
      </c>
      <c r="E6906">
        <f>MATCH(A6906,CorST!$A$2:$A$8126,0)</f>
        <v>3828</v>
      </c>
    </row>
    <row r="6907" hidden="1" customHeight="1" spans="1:5">
      <c r="A6907" s="5" t="s">
        <v>2515</v>
      </c>
      <c r="B6907" s="5">
        <v>12</v>
      </c>
      <c r="C6907" s="5">
        <v>15.9440046556</v>
      </c>
      <c r="D6907">
        <f t="shared" si="107"/>
        <v>3636</v>
      </c>
      <c r="E6907">
        <f>MATCH(A6907,CorST!$A$2:$A$8126,0)</f>
        <v>2510</v>
      </c>
    </row>
    <row r="6908" customHeight="1" spans="1:5">
      <c r="A6908" s="5" t="s">
        <v>11585</v>
      </c>
      <c r="B6908" s="5">
        <v>25</v>
      </c>
      <c r="C6908" s="5">
        <v>33.2166763659</v>
      </c>
      <c r="D6908">
        <f t="shared" si="107"/>
        <v>3637</v>
      </c>
      <c r="E6908" t="e">
        <f>MATCH(A6908,CorST!$A$2:$A$8126,0)</f>
        <v>#N/A</v>
      </c>
    </row>
    <row r="6909" customHeight="1" spans="1:5">
      <c r="A6909" s="5" t="s">
        <v>11592</v>
      </c>
      <c r="B6909" s="5">
        <v>25</v>
      </c>
      <c r="C6909" s="5">
        <v>33.2166763659</v>
      </c>
      <c r="D6909">
        <f t="shared" si="107"/>
        <v>3637</v>
      </c>
      <c r="E6909" t="e">
        <f>MATCH(A6909,CorST!$A$2:$A$8126,0)</f>
        <v>#N/A</v>
      </c>
    </row>
    <row r="6910" customHeight="1" spans="1:5">
      <c r="A6910" s="5" t="s">
        <v>11694</v>
      </c>
      <c r="B6910" s="5">
        <v>23</v>
      </c>
      <c r="C6910" s="5">
        <v>30.5593422567</v>
      </c>
      <c r="D6910">
        <f t="shared" si="107"/>
        <v>3638</v>
      </c>
      <c r="E6910" t="e">
        <f>MATCH(A6910,CorST!$A$2:$A$8126,0)</f>
        <v>#N/A</v>
      </c>
    </row>
    <row r="6911" customHeight="1" spans="1:5">
      <c r="A6911" s="5" t="s">
        <v>11558</v>
      </c>
      <c r="B6911" s="5">
        <v>26</v>
      </c>
      <c r="C6911" s="5">
        <v>34.5453434206</v>
      </c>
      <c r="D6911">
        <f t="shared" si="107"/>
        <v>3639</v>
      </c>
      <c r="E6911" t="e">
        <f>MATCH(A6911,CorST!$A$2:$A$8126,0)</f>
        <v>#N/A</v>
      </c>
    </row>
    <row r="6912" hidden="1" customHeight="1" spans="1:5">
      <c r="A6912" s="5" t="s">
        <v>2741</v>
      </c>
      <c r="B6912" s="5">
        <v>12</v>
      </c>
      <c r="C6912" s="5">
        <v>15.9440046556</v>
      </c>
      <c r="D6912">
        <f t="shared" si="107"/>
        <v>3640</v>
      </c>
      <c r="E6912">
        <f>MATCH(A6912,CorST!$A$2:$A$8126,0)</f>
        <v>2736</v>
      </c>
    </row>
    <row r="6913" hidden="1" customHeight="1" spans="1:5">
      <c r="A6913" s="5" t="s">
        <v>1723</v>
      </c>
      <c r="B6913" s="5">
        <v>12</v>
      </c>
      <c r="C6913" s="5">
        <v>15.9440046556</v>
      </c>
      <c r="D6913">
        <f t="shared" si="107"/>
        <v>3640</v>
      </c>
      <c r="E6913">
        <f>MATCH(A6913,CorST!$A$2:$A$8126,0)</f>
        <v>1718</v>
      </c>
    </row>
    <row r="6914" customHeight="1" spans="1:5">
      <c r="A6914" s="5" t="s">
        <v>11567</v>
      </c>
      <c r="B6914" s="5">
        <v>25</v>
      </c>
      <c r="C6914" s="5">
        <v>33.2166763659</v>
      </c>
      <c r="D6914">
        <f t="shared" si="107"/>
        <v>3641</v>
      </c>
      <c r="E6914" t="e">
        <f>MATCH(A6914,CorST!$A$2:$A$8126,0)</f>
        <v>#N/A</v>
      </c>
    </row>
    <row r="6915" customHeight="1" spans="1:5">
      <c r="A6915" s="5" t="s">
        <v>9626</v>
      </c>
      <c r="B6915" s="5">
        <v>23</v>
      </c>
      <c r="C6915" s="5">
        <v>30.5593422567</v>
      </c>
      <c r="D6915">
        <f t="shared" si="107"/>
        <v>3642</v>
      </c>
      <c r="E6915" t="e">
        <f>MATCH(A6915,CorST!$A$2:$A$8126,0)</f>
        <v>#N/A</v>
      </c>
    </row>
    <row r="6916" customHeight="1" spans="1:5">
      <c r="A6916" s="5" t="s">
        <v>11520</v>
      </c>
      <c r="B6916" s="5">
        <v>27</v>
      </c>
      <c r="C6916" s="5">
        <v>35.8740104752</v>
      </c>
      <c r="D6916">
        <f t="shared" ref="D6916:D6979" si="108">IF(C6916=C6915,D6915,D6915+1)</f>
        <v>3643</v>
      </c>
      <c r="E6916" t="e">
        <f>MATCH(A6916,CorST!$A$2:$A$8126,0)</f>
        <v>#N/A</v>
      </c>
    </row>
    <row r="6917" hidden="1" customHeight="1" spans="1:5">
      <c r="A6917" s="5" t="s">
        <v>6580</v>
      </c>
      <c r="B6917" s="5">
        <v>12</v>
      </c>
      <c r="C6917" s="5">
        <v>15.9440046556</v>
      </c>
      <c r="D6917">
        <f t="shared" si="108"/>
        <v>3644</v>
      </c>
      <c r="E6917">
        <f>MATCH(A6917,CorST!$A$2:$A$8126,0)</f>
        <v>6575</v>
      </c>
    </row>
    <row r="6918" customHeight="1" spans="1:5">
      <c r="A6918" s="5" t="s">
        <v>11766</v>
      </c>
      <c r="B6918" s="5">
        <v>22</v>
      </c>
      <c r="C6918" s="5">
        <v>29.230675202</v>
      </c>
      <c r="D6918">
        <f t="shared" si="108"/>
        <v>3645</v>
      </c>
      <c r="E6918" t="e">
        <f>MATCH(A6918,CorST!$A$2:$A$8126,0)</f>
        <v>#N/A</v>
      </c>
    </row>
    <row r="6919" hidden="1" customHeight="1" spans="1:5">
      <c r="A6919" s="5" t="s">
        <v>5469</v>
      </c>
      <c r="B6919" s="5">
        <v>12</v>
      </c>
      <c r="C6919" s="5">
        <v>15.9440046556</v>
      </c>
      <c r="D6919">
        <f t="shared" si="108"/>
        <v>3646</v>
      </c>
      <c r="E6919">
        <f>MATCH(A6919,CorST!$A$2:$A$8126,0)</f>
        <v>5464</v>
      </c>
    </row>
    <row r="6920" hidden="1" customHeight="1" spans="1:5">
      <c r="A6920" s="5" t="s">
        <v>4062</v>
      </c>
      <c r="B6920" s="5">
        <v>12</v>
      </c>
      <c r="C6920" s="5">
        <v>15.9440046556</v>
      </c>
      <c r="D6920">
        <f t="shared" si="108"/>
        <v>3646</v>
      </c>
      <c r="E6920">
        <f>MATCH(A6920,CorST!$A$2:$A$8126,0)</f>
        <v>4057</v>
      </c>
    </row>
    <row r="6921" hidden="1" customHeight="1" spans="1:5">
      <c r="A6921" s="5" t="s">
        <v>4369</v>
      </c>
      <c r="B6921" s="5">
        <v>11</v>
      </c>
      <c r="C6921" s="5">
        <v>14.615337601</v>
      </c>
      <c r="D6921">
        <f t="shared" si="108"/>
        <v>3647</v>
      </c>
      <c r="E6921">
        <f>MATCH(A6921,CorST!$A$2:$A$8126,0)</f>
        <v>4364</v>
      </c>
    </row>
    <row r="6922" customHeight="1" spans="1:5">
      <c r="A6922" s="5" t="s">
        <v>10876</v>
      </c>
      <c r="B6922" s="5">
        <v>21</v>
      </c>
      <c r="C6922" s="5">
        <v>27.9020081474</v>
      </c>
      <c r="D6922">
        <f t="shared" si="108"/>
        <v>3648</v>
      </c>
      <c r="E6922" t="e">
        <f>MATCH(A6922,CorST!$A$2:$A$8126,0)</f>
        <v>#N/A</v>
      </c>
    </row>
    <row r="6923" customHeight="1" spans="1:5">
      <c r="A6923" s="5" t="s">
        <v>11461</v>
      </c>
      <c r="B6923" s="5">
        <v>28</v>
      </c>
      <c r="C6923" s="5">
        <v>37.2026775298</v>
      </c>
      <c r="D6923">
        <f t="shared" si="108"/>
        <v>3649</v>
      </c>
      <c r="E6923" t="e">
        <f>MATCH(A6923,CorST!$A$2:$A$8126,0)</f>
        <v>#N/A</v>
      </c>
    </row>
    <row r="6924" customHeight="1" spans="1:5">
      <c r="A6924" s="5" t="s">
        <v>11550</v>
      </c>
      <c r="B6924" s="5">
        <v>26</v>
      </c>
      <c r="C6924" s="5">
        <v>34.5453434206</v>
      </c>
      <c r="D6924">
        <f t="shared" si="108"/>
        <v>3650</v>
      </c>
      <c r="E6924" t="e">
        <f>MATCH(A6924,CorST!$A$2:$A$8126,0)</f>
        <v>#N/A</v>
      </c>
    </row>
    <row r="6925" hidden="1" customHeight="1" spans="1:5">
      <c r="A6925" s="5" t="s">
        <v>5719</v>
      </c>
      <c r="B6925" s="5">
        <v>11</v>
      </c>
      <c r="C6925" s="5">
        <v>14.615337601</v>
      </c>
      <c r="D6925">
        <f t="shared" si="108"/>
        <v>3651</v>
      </c>
      <c r="E6925">
        <f>MATCH(A6925,CorST!$A$2:$A$8126,0)</f>
        <v>5714</v>
      </c>
    </row>
    <row r="6926" customHeight="1" spans="1:5">
      <c r="A6926" s="5" t="s">
        <v>9873</v>
      </c>
      <c r="B6926" s="5">
        <v>30</v>
      </c>
      <c r="C6926" s="5">
        <v>39.8600116391</v>
      </c>
      <c r="D6926">
        <f t="shared" si="108"/>
        <v>3652</v>
      </c>
      <c r="E6926" t="e">
        <f>MATCH(A6926,CorST!$A$2:$A$8126,0)</f>
        <v>#N/A</v>
      </c>
    </row>
    <row r="6927" hidden="1" customHeight="1" spans="1:5">
      <c r="A6927" s="5" t="s">
        <v>4694</v>
      </c>
      <c r="B6927" s="5">
        <v>11</v>
      </c>
      <c r="C6927" s="5">
        <v>14.615337601</v>
      </c>
      <c r="D6927">
        <f t="shared" si="108"/>
        <v>3653</v>
      </c>
      <c r="E6927">
        <f>MATCH(A6927,CorST!$A$2:$A$8126,0)</f>
        <v>4689</v>
      </c>
    </row>
    <row r="6928" customHeight="1" spans="1:5">
      <c r="A6928" s="5" t="s">
        <v>11439</v>
      </c>
      <c r="B6928" s="5">
        <v>29</v>
      </c>
      <c r="C6928" s="5">
        <v>38.5313445845</v>
      </c>
      <c r="D6928">
        <f t="shared" si="108"/>
        <v>3654</v>
      </c>
      <c r="E6928" t="e">
        <f>MATCH(A6928,CorST!$A$2:$A$8126,0)</f>
        <v>#N/A</v>
      </c>
    </row>
    <row r="6929" customHeight="1" spans="1:5">
      <c r="A6929" s="5" t="s">
        <v>11402</v>
      </c>
      <c r="B6929" s="5">
        <v>30</v>
      </c>
      <c r="C6929" s="5">
        <v>39.8600116391</v>
      </c>
      <c r="D6929">
        <f t="shared" si="108"/>
        <v>3655</v>
      </c>
      <c r="E6929" t="e">
        <f>MATCH(A6929,CorST!$A$2:$A$8126,0)</f>
        <v>#N/A</v>
      </c>
    </row>
    <row r="6930" hidden="1" customHeight="1" spans="1:5">
      <c r="A6930" s="5" t="s">
        <v>6595</v>
      </c>
      <c r="B6930" s="5">
        <v>11</v>
      </c>
      <c r="C6930" s="5">
        <v>14.615337601</v>
      </c>
      <c r="D6930">
        <f t="shared" si="108"/>
        <v>3656</v>
      </c>
      <c r="E6930">
        <f>MATCH(A6930,CorST!$A$2:$A$8126,0)</f>
        <v>6590</v>
      </c>
    </row>
    <row r="6931" customHeight="1" spans="1:5">
      <c r="A6931" s="5" t="s">
        <v>8353</v>
      </c>
      <c r="B6931" s="5">
        <v>27</v>
      </c>
      <c r="C6931" s="5">
        <v>35.8740104752</v>
      </c>
      <c r="D6931">
        <f t="shared" si="108"/>
        <v>3657</v>
      </c>
      <c r="E6931" t="e">
        <f>MATCH(A6931,CorST!$A$2:$A$8126,0)</f>
        <v>#N/A</v>
      </c>
    </row>
    <row r="6932" hidden="1" customHeight="1" spans="1:5">
      <c r="A6932" s="5" t="s">
        <v>6910</v>
      </c>
      <c r="B6932" s="5">
        <v>11</v>
      </c>
      <c r="C6932" s="5">
        <v>14.615337601</v>
      </c>
      <c r="D6932">
        <f t="shared" si="108"/>
        <v>3658</v>
      </c>
      <c r="E6932">
        <f>MATCH(A6932,CorST!$A$2:$A$8126,0)</f>
        <v>6905</v>
      </c>
    </row>
    <row r="6933" customHeight="1" spans="1:5">
      <c r="A6933" s="5" t="s">
        <v>11462</v>
      </c>
      <c r="B6933" s="5">
        <v>28</v>
      </c>
      <c r="C6933" s="5">
        <v>37.2026775298</v>
      </c>
      <c r="D6933">
        <f t="shared" si="108"/>
        <v>3659</v>
      </c>
      <c r="E6933" t="e">
        <f>MATCH(A6933,CorST!$A$2:$A$8126,0)</f>
        <v>#N/A</v>
      </c>
    </row>
    <row r="6934" customHeight="1" spans="1:5">
      <c r="A6934" s="5" t="s">
        <v>11341</v>
      </c>
      <c r="B6934" s="5">
        <v>33</v>
      </c>
      <c r="C6934" s="5">
        <v>43.846012803</v>
      </c>
      <c r="D6934">
        <f t="shared" si="108"/>
        <v>3660</v>
      </c>
      <c r="E6934" t="e">
        <f>MATCH(A6934,CorST!$A$2:$A$8126,0)</f>
        <v>#N/A</v>
      </c>
    </row>
    <row r="6935" hidden="1" customHeight="1" spans="1:5">
      <c r="A6935" s="5" t="s">
        <v>3202</v>
      </c>
      <c r="B6935" s="5">
        <v>11</v>
      </c>
      <c r="C6935" s="5">
        <v>14.615337601</v>
      </c>
      <c r="D6935">
        <f t="shared" si="108"/>
        <v>3661</v>
      </c>
      <c r="E6935">
        <f>MATCH(A6935,CorST!$A$2:$A$8126,0)</f>
        <v>3197</v>
      </c>
    </row>
    <row r="6936" customHeight="1" spans="1:5">
      <c r="A6936" s="5" t="s">
        <v>11302</v>
      </c>
      <c r="B6936" s="5">
        <v>35</v>
      </c>
      <c r="C6936" s="5">
        <v>46.5033469123</v>
      </c>
      <c r="D6936">
        <f t="shared" si="108"/>
        <v>3662</v>
      </c>
      <c r="E6936" t="e">
        <f>MATCH(A6936,CorST!$A$2:$A$8126,0)</f>
        <v>#N/A</v>
      </c>
    </row>
    <row r="6937" customHeight="1" spans="1:5">
      <c r="A6937" s="5" t="s">
        <v>11289</v>
      </c>
      <c r="B6937" s="5">
        <v>35</v>
      </c>
      <c r="C6937" s="5">
        <v>46.5033469123</v>
      </c>
      <c r="D6937">
        <f t="shared" si="108"/>
        <v>3662</v>
      </c>
      <c r="E6937" t="e">
        <f>MATCH(A6937,CorST!$A$2:$A$8126,0)</f>
        <v>#N/A</v>
      </c>
    </row>
    <row r="6938" customHeight="1" spans="1:5">
      <c r="A6938" s="5" t="s">
        <v>11257</v>
      </c>
      <c r="B6938" s="5">
        <v>37</v>
      </c>
      <c r="C6938" s="5">
        <v>49.1606810216</v>
      </c>
      <c r="D6938">
        <f t="shared" si="108"/>
        <v>3663</v>
      </c>
      <c r="E6938" t="e">
        <f>MATCH(A6938,CorST!$A$2:$A$8126,0)</f>
        <v>#N/A</v>
      </c>
    </row>
    <row r="6939" customHeight="1" spans="1:5">
      <c r="A6939" s="5" t="s">
        <v>9221</v>
      </c>
      <c r="B6939" s="5">
        <v>37</v>
      </c>
      <c r="C6939" s="5">
        <v>49.1606810216</v>
      </c>
      <c r="D6939">
        <f t="shared" si="108"/>
        <v>3663</v>
      </c>
      <c r="E6939" t="e">
        <f>MATCH(A6939,CorST!$A$2:$A$8126,0)</f>
        <v>#N/A</v>
      </c>
    </row>
    <row r="6940" customHeight="1" spans="1:5">
      <c r="A6940" s="5" t="s">
        <v>11241</v>
      </c>
      <c r="B6940" s="5">
        <v>38</v>
      </c>
      <c r="C6940" s="5">
        <v>50.4893480762</v>
      </c>
      <c r="D6940">
        <f t="shared" si="108"/>
        <v>3664</v>
      </c>
      <c r="E6940" t="e">
        <f>MATCH(A6940,CorST!$A$2:$A$8126,0)</f>
        <v>#N/A</v>
      </c>
    </row>
    <row r="6941" hidden="1" customHeight="1" spans="1:5">
      <c r="A6941" s="5" t="s">
        <v>899</v>
      </c>
      <c r="B6941" s="5">
        <v>11</v>
      </c>
      <c r="C6941" s="5">
        <v>14.615337601</v>
      </c>
      <c r="D6941">
        <f t="shared" si="108"/>
        <v>3665</v>
      </c>
      <c r="E6941">
        <f>MATCH(A6941,CorST!$A$2:$A$8126,0)</f>
        <v>894</v>
      </c>
    </row>
    <row r="6942" customHeight="1" spans="1:5">
      <c r="A6942" s="5" t="s">
        <v>11204</v>
      </c>
      <c r="B6942" s="5">
        <v>42</v>
      </c>
      <c r="C6942" s="5">
        <v>55.8040162948</v>
      </c>
      <c r="D6942">
        <f t="shared" si="108"/>
        <v>3666</v>
      </c>
      <c r="E6942" t="e">
        <f>MATCH(A6942,CorST!$A$2:$A$8126,0)</f>
        <v>#N/A</v>
      </c>
    </row>
    <row r="6943" customHeight="1" spans="1:5">
      <c r="A6943" s="5" t="s">
        <v>11146</v>
      </c>
      <c r="B6943" s="5">
        <v>48</v>
      </c>
      <c r="C6943" s="5">
        <v>63.7760186226</v>
      </c>
      <c r="D6943">
        <f t="shared" si="108"/>
        <v>3667</v>
      </c>
      <c r="E6943" t="e">
        <f>MATCH(A6943,CorST!$A$2:$A$8126,0)</f>
        <v>#N/A</v>
      </c>
    </row>
    <row r="6944" customHeight="1" spans="1:5">
      <c r="A6944" s="5" t="s">
        <v>11139</v>
      </c>
      <c r="B6944" s="5">
        <v>49</v>
      </c>
      <c r="C6944" s="5">
        <v>65.1046856772</v>
      </c>
      <c r="D6944">
        <f t="shared" si="108"/>
        <v>3668</v>
      </c>
      <c r="E6944" t="e">
        <f>MATCH(A6944,CorST!$A$2:$A$8126,0)</f>
        <v>#N/A</v>
      </c>
    </row>
    <row r="6945" customHeight="1" spans="1:5">
      <c r="A6945" s="5" t="s">
        <v>11137</v>
      </c>
      <c r="B6945" s="5">
        <v>49</v>
      </c>
      <c r="C6945" s="5">
        <v>65.1046856772</v>
      </c>
      <c r="D6945">
        <f t="shared" si="108"/>
        <v>3668</v>
      </c>
      <c r="E6945" t="e">
        <f>MATCH(A6945,CorST!$A$2:$A$8126,0)</f>
        <v>#N/A</v>
      </c>
    </row>
    <row r="6946" customHeight="1" spans="1:5">
      <c r="A6946" s="5" t="s">
        <v>11134</v>
      </c>
      <c r="B6946" s="5">
        <v>49</v>
      </c>
      <c r="C6946" s="5">
        <v>65.1046856772</v>
      </c>
      <c r="D6946">
        <f t="shared" si="108"/>
        <v>3668</v>
      </c>
      <c r="E6946" t="e">
        <f>MATCH(A6946,CorST!$A$2:$A$8126,0)</f>
        <v>#N/A</v>
      </c>
    </row>
    <row r="6947" customHeight="1" spans="1:5">
      <c r="A6947" s="5" t="s">
        <v>11203</v>
      </c>
      <c r="B6947" s="5">
        <v>42</v>
      </c>
      <c r="C6947" s="5">
        <v>55.8040162948</v>
      </c>
      <c r="D6947">
        <f t="shared" si="108"/>
        <v>3669</v>
      </c>
      <c r="E6947" t="e">
        <f>MATCH(A6947,CorST!$A$2:$A$8126,0)</f>
        <v>#N/A</v>
      </c>
    </row>
    <row r="6948" customHeight="1" spans="1:5">
      <c r="A6948" s="5" t="s">
        <v>11267</v>
      </c>
      <c r="B6948" s="5">
        <v>36</v>
      </c>
      <c r="C6948" s="5">
        <v>47.8320139669</v>
      </c>
      <c r="D6948">
        <f t="shared" si="108"/>
        <v>3670</v>
      </c>
      <c r="E6948" t="e">
        <f>MATCH(A6948,CorST!$A$2:$A$8126,0)</f>
        <v>#N/A</v>
      </c>
    </row>
    <row r="6949" customHeight="1" spans="1:5">
      <c r="A6949" s="5" t="s">
        <v>11118</v>
      </c>
      <c r="B6949" s="5">
        <v>51</v>
      </c>
      <c r="C6949" s="5">
        <v>67.7620197865</v>
      </c>
      <c r="D6949">
        <f t="shared" si="108"/>
        <v>3671</v>
      </c>
      <c r="E6949" t="e">
        <f>MATCH(A6949,CorST!$A$2:$A$8126,0)</f>
        <v>#N/A</v>
      </c>
    </row>
    <row r="6950" customHeight="1" spans="1:5">
      <c r="A6950" s="5" t="s">
        <v>11238</v>
      </c>
      <c r="B6950" s="5">
        <v>38</v>
      </c>
      <c r="C6950" s="5">
        <v>50.4893480762</v>
      </c>
      <c r="D6950">
        <f t="shared" si="108"/>
        <v>3672</v>
      </c>
      <c r="E6950" t="e">
        <f>MATCH(A6950,CorST!$A$2:$A$8126,0)</f>
        <v>#N/A</v>
      </c>
    </row>
    <row r="6951" customHeight="1" spans="1:5">
      <c r="A6951" s="5" t="s">
        <v>9864</v>
      </c>
      <c r="B6951" s="5">
        <v>55</v>
      </c>
      <c r="C6951" s="5">
        <v>73.0766880051</v>
      </c>
      <c r="D6951">
        <f t="shared" si="108"/>
        <v>3673</v>
      </c>
      <c r="E6951" t="e">
        <f>MATCH(A6951,CorST!$A$2:$A$8126,0)</f>
        <v>#N/A</v>
      </c>
    </row>
    <row r="6952" customHeight="1" spans="1:5">
      <c r="A6952" s="5" t="s">
        <v>11163</v>
      </c>
      <c r="B6952" s="5">
        <v>46</v>
      </c>
      <c r="C6952" s="5">
        <v>61.1186845133</v>
      </c>
      <c r="D6952">
        <f t="shared" si="108"/>
        <v>3674</v>
      </c>
      <c r="E6952" t="e">
        <f>MATCH(A6952,CorST!$A$2:$A$8126,0)</f>
        <v>#N/A</v>
      </c>
    </row>
    <row r="6953" customHeight="1" spans="1:5">
      <c r="A6953" s="5" t="s">
        <v>11094</v>
      </c>
      <c r="B6953" s="5">
        <v>56</v>
      </c>
      <c r="C6953" s="5">
        <v>74.4053550597</v>
      </c>
      <c r="D6953">
        <f t="shared" si="108"/>
        <v>3675</v>
      </c>
      <c r="E6953" t="e">
        <f>MATCH(A6953,CorST!$A$2:$A$8126,0)</f>
        <v>#N/A</v>
      </c>
    </row>
    <row r="6954" customHeight="1" spans="1:5">
      <c r="A6954" s="5" t="s">
        <v>10186</v>
      </c>
      <c r="B6954" s="5">
        <v>22</v>
      </c>
      <c r="C6954" s="5">
        <v>29.230675202</v>
      </c>
      <c r="D6954">
        <f t="shared" si="108"/>
        <v>3676</v>
      </c>
      <c r="E6954" t="e">
        <f>MATCH(A6954,CorST!$A$2:$A$8126,0)</f>
        <v>#N/A</v>
      </c>
    </row>
    <row r="6955" hidden="1" customHeight="1" spans="1:5">
      <c r="A6955" s="5" t="s">
        <v>3285</v>
      </c>
      <c r="B6955" s="5">
        <v>11</v>
      </c>
      <c r="C6955" s="5">
        <v>14.615337601</v>
      </c>
      <c r="D6955">
        <f t="shared" si="108"/>
        <v>3677</v>
      </c>
      <c r="E6955">
        <f>MATCH(A6955,CorST!$A$2:$A$8126,0)</f>
        <v>3280</v>
      </c>
    </row>
    <row r="6956" customHeight="1" spans="1:5">
      <c r="A6956" s="5" t="s">
        <v>11553</v>
      </c>
      <c r="B6956" s="5">
        <v>26</v>
      </c>
      <c r="C6956" s="5">
        <v>34.5453434206</v>
      </c>
      <c r="D6956">
        <f t="shared" si="108"/>
        <v>3678</v>
      </c>
      <c r="E6956" t="e">
        <f>MATCH(A6956,CorST!$A$2:$A$8126,0)</f>
        <v>#N/A</v>
      </c>
    </row>
    <row r="6957" customHeight="1" spans="1:5">
      <c r="A6957" s="5" t="s">
        <v>11656</v>
      </c>
      <c r="B6957" s="5">
        <v>24</v>
      </c>
      <c r="C6957" s="5">
        <v>31.8880093113</v>
      </c>
      <c r="D6957">
        <f t="shared" si="108"/>
        <v>3679</v>
      </c>
      <c r="E6957" t="e">
        <f>MATCH(A6957,CorST!$A$2:$A$8126,0)</f>
        <v>#N/A</v>
      </c>
    </row>
    <row r="6958" customHeight="1" spans="1:5">
      <c r="A6958" s="5" t="s">
        <v>10125</v>
      </c>
      <c r="B6958" s="5">
        <v>21</v>
      </c>
      <c r="C6958" s="5">
        <v>27.9020081474</v>
      </c>
      <c r="D6958">
        <f t="shared" si="108"/>
        <v>3680</v>
      </c>
      <c r="E6958" t="e">
        <f>MATCH(A6958,CorST!$A$2:$A$8126,0)</f>
        <v>#N/A</v>
      </c>
    </row>
    <row r="6959" customHeight="1" spans="1:5">
      <c r="A6959" s="5" t="s">
        <v>11449</v>
      </c>
      <c r="B6959" s="5">
        <v>29</v>
      </c>
      <c r="C6959" s="5">
        <v>38.5313445845</v>
      </c>
      <c r="D6959">
        <f t="shared" si="108"/>
        <v>3681</v>
      </c>
      <c r="E6959" t="e">
        <f>MATCH(A6959,CorST!$A$2:$A$8126,0)</f>
        <v>#N/A</v>
      </c>
    </row>
    <row r="6960" customHeight="1" spans="1:5">
      <c r="A6960" s="5" t="s">
        <v>12241</v>
      </c>
      <c r="B6960" s="5">
        <v>17</v>
      </c>
      <c r="C6960" s="5">
        <v>22.5873399288</v>
      </c>
      <c r="D6960">
        <f t="shared" si="108"/>
        <v>3682</v>
      </c>
      <c r="E6960" t="e">
        <f>MATCH(A6960,CorST!$A$2:$A$8126,0)</f>
        <v>#N/A</v>
      </c>
    </row>
    <row r="6961" customHeight="1" spans="1:5">
      <c r="A6961" s="5" t="s">
        <v>11509</v>
      </c>
      <c r="B6961" s="5">
        <v>27</v>
      </c>
      <c r="C6961" s="5">
        <v>35.8740104752</v>
      </c>
      <c r="D6961">
        <f t="shared" si="108"/>
        <v>3683</v>
      </c>
      <c r="E6961" t="e">
        <f>MATCH(A6961,CorST!$A$2:$A$8126,0)</f>
        <v>#N/A</v>
      </c>
    </row>
    <row r="6962" hidden="1" customHeight="1" spans="1:5">
      <c r="A6962" s="5" t="s">
        <v>1087</v>
      </c>
      <c r="B6962" s="5">
        <v>11</v>
      </c>
      <c r="C6962" s="5">
        <v>14.615337601</v>
      </c>
      <c r="D6962">
        <f t="shared" si="108"/>
        <v>3684</v>
      </c>
      <c r="E6962">
        <f>MATCH(A6962,CorST!$A$2:$A$8126,0)</f>
        <v>1082</v>
      </c>
    </row>
    <row r="6963" customHeight="1" spans="1:5">
      <c r="A6963" s="5" t="s">
        <v>11623</v>
      </c>
      <c r="B6963" s="5">
        <v>24</v>
      </c>
      <c r="C6963" s="5">
        <v>31.8880093113</v>
      </c>
      <c r="D6963">
        <f t="shared" si="108"/>
        <v>3685</v>
      </c>
      <c r="E6963" t="e">
        <f>MATCH(A6963,CorST!$A$2:$A$8126,0)</f>
        <v>#N/A</v>
      </c>
    </row>
    <row r="6964" customHeight="1" spans="1:5">
      <c r="A6964" s="5" t="s">
        <v>11630</v>
      </c>
      <c r="B6964" s="5">
        <v>24</v>
      </c>
      <c r="C6964" s="5">
        <v>31.8880093113</v>
      </c>
      <c r="D6964">
        <f t="shared" si="108"/>
        <v>3685</v>
      </c>
      <c r="E6964" t="e">
        <f>MATCH(A6964,CorST!$A$2:$A$8126,0)</f>
        <v>#N/A</v>
      </c>
    </row>
    <row r="6965" customHeight="1" spans="1:5">
      <c r="A6965" s="5" t="s">
        <v>11386</v>
      </c>
      <c r="B6965" s="5">
        <v>31</v>
      </c>
      <c r="C6965" s="5">
        <v>41.1886786938</v>
      </c>
      <c r="D6965">
        <f t="shared" si="108"/>
        <v>3686</v>
      </c>
      <c r="E6965" t="e">
        <f>MATCH(A6965,CorST!$A$2:$A$8126,0)</f>
        <v>#N/A</v>
      </c>
    </row>
    <row r="6966" hidden="1" customHeight="1" spans="1:5">
      <c r="A6966" s="5" t="s">
        <v>6927</v>
      </c>
      <c r="B6966" s="5">
        <v>11</v>
      </c>
      <c r="C6966" s="5">
        <v>14.615337601</v>
      </c>
      <c r="D6966">
        <f t="shared" si="108"/>
        <v>3687</v>
      </c>
      <c r="E6966">
        <f>MATCH(A6966,CorST!$A$2:$A$8126,0)</f>
        <v>6922</v>
      </c>
    </row>
    <row r="6967" hidden="1" customHeight="1" spans="1:5">
      <c r="A6967" s="5" t="s">
        <v>7331</v>
      </c>
      <c r="B6967" s="5">
        <v>11</v>
      </c>
      <c r="C6967" s="5">
        <v>14.615337601</v>
      </c>
      <c r="D6967">
        <f t="shared" si="108"/>
        <v>3687</v>
      </c>
      <c r="E6967">
        <f>MATCH(A6967,CorST!$A$2:$A$8126,0)</f>
        <v>7326</v>
      </c>
    </row>
    <row r="6968" customHeight="1" spans="1:5">
      <c r="A6968" s="5" t="s">
        <v>11345</v>
      </c>
      <c r="B6968" s="5">
        <v>32</v>
      </c>
      <c r="C6968" s="5">
        <v>42.5173457484</v>
      </c>
      <c r="D6968">
        <f t="shared" si="108"/>
        <v>3688</v>
      </c>
      <c r="E6968" t="e">
        <f>MATCH(A6968,CorST!$A$2:$A$8126,0)</f>
        <v>#N/A</v>
      </c>
    </row>
    <row r="6969" customHeight="1" spans="1:5">
      <c r="A6969" s="5" t="s">
        <v>11318</v>
      </c>
      <c r="B6969" s="5">
        <v>34</v>
      </c>
      <c r="C6969" s="5">
        <v>45.1746798577</v>
      </c>
      <c r="D6969">
        <f t="shared" si="108"/>
        <v>3689</v>
      </c>
      <c r="E6969" t="e">
        <f>MATCH(A6969,CorST!$A$2:$A$8126,0)</f>
        <v>#N/A</v>
      </c>
    </row>
    <row r="6970" hidden="1" customHeight="1" spans="1:5">
      <c r="A6970" s="5" t="s">
        <v>4881</v>
      </c>
      <c r="B6970" s="5">
        <v>11</v>
      </c>
      <c r="C6970" s="5">
        <v>14.615337601</v>
      </c>
      <c r="D6970">
        <f t="shared" si="108"/>
        <v>3690</v>
      </c>
      <c r="E6970">
        <f>MATCH(A6970,CorST!$A$2:$A$8126,0)</f>
        <v>4876</v>
      </c>
    </row>
    <row r="6971" customHeight="1" spans="1:5">
      <c r="A6971" s="5" t="s">
        <v>11397</v>
      </c>
      <c r="B6971" s="5">
        <v>30</v>
      </c>
      <c r="C6971" s="5">
        <v>39.8600116391</v>
      </c>
      <c r="D6971">
        <f t="shared" si="108"/>
        <v>3691</v>
      </c>
      <c r="E6971" t="e">
        <f>MATCH(A6971,CorST!$A$2:$A$8126,0)</f>
        <v>#N/A</v>
      </c>
    </row>
    <row r="6972" customHeight="1" spans="1:5">
      <c r="A6972" s="5" t="s">
        <v>11515</v>
      </c>
      <c r="B6972" s="5">
        <v>27</v>
      </c>
      <c r="C6972" s="5">
        <v>35.8740104752</v>
      </c>
      <c r="D6972">
        <f t="shared" si="108"/>
        <v>3692</v>
      </c>
      <c r="E6972" t="e">
        <f>MATCH(A6972,CorST!$A$2:$A$8126,0)</f>
        <v>#N/A</v>
      </c>
    </row>
    <row r="6973" hidden="1" customHeight="1" spans="1:5">
      <c r="A6973" s="5" t="s">
        <v>7762</v>
      </c>
      <c r="B6973" s="5">
        <v>11</v>
      </c>
      <c r="C6973" s="5">
        <v>14.615337601</v>
      </c>
      <c r="D6973">
        <f t="shared" si="108"/>
        <v>3693</v>
      </c>
      <c r="E6973">
        <f>MATCH(A6973,CorST!$A$2:$A$8126,0)</f>
        <v>7757</v>
      </c>
    </row>
    <row r="6974" customHeight="1" spans="1:5">
      <c r="A6974" s="5" t="s">
        <v>11304</v>
      </c>
      <c r="B6974" s="5">
        <v>34</v>
      </c>
      <c r="C6974" s="5">
        <v>45.1746798577</v>
      </c>
      <c r="D6974">
        <f t="shared" si="108"/>
        <v>3694</v>
      </c>
      <c r="E6974" t="e">
        <f>MATCH(A6974,CorST!$A$2:$A$8126,0)</f>
        <v>#N/A</v>
      </c>
    </row>
    <row r="6975" hidden="1" customHeight="1" spans="1:5">
      <c r="A6975" s="5" t="s">
        <v>5488</v>
      </c>
      <c r="B6975" s="5">
        <v>11</v>
      </c>
      <c r="C6975" s="5">
        <v>14.615337601</v>
      </c>
      <c r="D6975">
        <f t="shared" si="108"/>
        <v>3695</v>
      </c>
      <c r="E6975">
        <f>MATCH(A6975,CorST!$A$2:$A$8126,0)</f>
        <v>5483</v>
      </c>
    </row>
    <row r="6976" hidden="1" customHeight="1" spans="1:5">
      <c r="A6976" s="5" t="s">
        <v>6931</v>
      </c>
      <c r="B6976" s="5">
        <v>11</v>
      </c>
      <c r="C6976" s="5">
        <v>14.615337601</v>
      </c>
      <c r="D6976">
        <f t="shared" si="108"/>
        <v>3695</v>
      </c>
      <c r="E6976">
        <f>MATCH(A6976,CorST!$A$2:$A$8126,0)</f>
        <v>6926</v>
      </c>
    </row>
    <row r="6977" customHeight="1" spans="1:5">
      <c r="A6977" s="5" t="s">
        <v>11248</v>
      </c>
      <c r="B6977" s="5">
        <v>38</v>
      </c>
      <c r="C6977" s="5">
        <v>50.4893480762</v>
      </c>
      <c r="D6977">
        <f t="shared" si="108"/>
        <v>3696</v>
      </c>
      <c r="E6977" t="e">
        <f>MATCH(A6977,CorST!$A$2:$A$8126,0)</f>
        <v>#N/A</v>
      </c>
    </row>
    <row r="6978" customHeight="1" spans="1:5">
      <c r="A6978" s="5" t="s">
        <v>8797</v>
      </c>
      <c r="B6978" s="5">
        <v>38</v>
      </c>
      <c r="C6978" s="5">
        <v>50.4893480762</v>
      </c>
      <c r="D6978">
        <f t="shared" si="108"/>
        <v>3696</v>
      </c>
      <c r="E6978" t="e">
        <f>MATCH(A6978,CorST!$A$2:$A$8126,0)</f>
        <v>#N/A</v>
      </c>
    </row>
    <row r="6979" customHeight="1" spans="1:5">
      <c r="A6979" s="5" t="s">
        <v>11202</v>
      </c>
      <c r="B6979" s="5">
        <v>42</v>
      </c>
      <c r="C6979" s="5">
        <v>55.8040162948</v>
      </c>
      <c r="D6979">
        <f t="shared" si="108"/>
        <v>3697</v>
      </c>
      <c r="E6979" t="e">
        <f>MATCH(A6979,CorST!$A$2:$A$8126,0)</f>
        <v>#N/A</v>
      </c>
    </row>
    <row r="6980" customHeight="1" spans="1:5">
      <c r="A6980" s="5" t="s">
        <v>11152</v>
      </c>
      <c r="B6980" s="5">
        <v>48</v>
      </c>
      <c r="C6980" s="5">
        <v>63.7760186226</v>
      </c>
      <c r="D6980">
        <f t="shared" ref="D6980:D7043" si="109">IF(C6980=C6979,D6979,D6979+1)</f>
        <v>3698</v>
      </c>
      <c r="E6980" t="e">
        <f>MATCH(A6980,CorST!$A$2:$A$8126,0)</f>
        <v>#N/A</v>
      </c>
    </row>
    <row r="6981" customHeight="1" spans="1:5">
      <c r="A6981" s="5" t="s">
        <v>8403</v>
      </c>
      <c r="B6981" s="5">
        <v>40</v>
      </c>
      <c r="C6981" s="5">
        <v>53.1466821855</v>
      </c>
      <c r="D6981">
        <f t="shared" si="109"/>
        <v>3699</v>
      </c>
      <c r="E6981" t="e">
        <f>MATCH(A6981,CorST!$A$2:$A$8126,0)</f>
        <v>#N/A</v>
      </c>
    </row>
    <row r="6982" customHeight="1" spans="1:5">
      <c r="A6982" s="5" t="s">
        <v>11129</v>
      </c>
      <c r="B6982" s="5">
        <v>50</v>
      </c>
      <c r="C6982" s="5">
        <v>66.4333527319</v>
      </c>
      <c r="D6982">
        <f t="shared" si="109"/>
        <v>3700</v>
      </c>
      <c r="E6982" t="e">
        <f>MATCH(A6982,CorST!$A$2:$A$8126,0)</f>
        <v>#N/A</v>
      </c>
    </row>
    <row r="6983" customHeight="1" spans="1:5">
      <c r="A6983" s="5" t="s">
        <v>10161</v>
      </c>
      <c r="B6983" s="5">
        <v>59</v>
      </c>
      <c r="C6983" s="5">
        <v>78.3913562236</v>
      </c>
      <c r="D6983">
        <f t="shared" si="109"/>
        <v>3701</v>
      </c>
      <c r="E6983" t="e">
        <f>MATCH(A6983,CorST!$A$2:$A$8126,0)</f>
        <v>#N/A</v>
      </c>
    </row>
    <row r="6984" customHeight="1" spans="1:5">
      <c r="A6984" s="5" t="s">
        <v>11005</v>
      </c>
      <c r="B6984" s="5">
        <v>134</v>
      </c>
      <c r="C6984" s="5">
        <v>178.0413853214</v>
      </c>
      <c r="D6984">
        <f t="shared" si="109"/>
        <v>3702</v>
      </c>
      <c r="E6984" t="e">
        <f>MATCH(A6984,CorST!$A$2:$A$8126,0)</f>
        <v>#N/A</v>
      </c>
    </row>
    <row r="6985" customHeight="1" spans="1:5">
      <c r="A6985" s="5" t="s">
        <v>11540</v>
      </c>
      <c r="B6985" s="5">
        <v>26</v>
      </c>
      <c r="C6985" s="5">
        <v>34.5453434206</v>
      </c>
      <c r="D6985">
        <f t="shared" si="109"/>
        <v>3703</v>
      </c>
      <c r="E6985" t="e">
        <f>MATCH(A6985,CorST!$A$2:$A$8126,0)</f>
        <v>#N/A</v>
      </c>
    </row>
    <row r="6986" hidden="1" customHeight="1" spans="1:5">
      <c r="A6986" s="5" t="s">
        <v>1768</v>
      </c>
      <c r="B6986" s="5">
        <v>11</v>
      </c>
      <c r="C6986" s="5">
        <v>14.615337601</v>
      </c>
      <c r="D6986">
        <f t="shared" si="109"/>
        <v>3704</v>
      </c>
      <c r="E6986">
        <f>MATCH(A6986,CorST!$A$2:$A$8126,0)</f>
        <v>1763</v>
      </c>
    </row>
    <row r="6987" hidden="1" customHeight="1" spans="1:5">
      <c r="A6987" s="5" t="s">
        <v>5279</v>
      </c>
      <c r="B6987" s="5">
        <v>11</v>
      </c>
      <c r="C6987" s="5">
        <v>14.615337601</v>
      </c>
      <c r="D6987">
        <f t="shared" si="109"/>
        <v>3704</v>
      </c>
      <c r="E6987">
        <f>MATCH(A6987,CorST!$A$2:$A$8126,0)</f>
        <v>5274</v>
      </c>
    </row>
    <row r="6988" customHeight="1" spans="1:5">
      <c r="A6988" s="5" t="s">
        <v>8890</v>
      </c>
      <c r="B6988" s="5">
        <v>27</v>
      </c>
      <c r="C6988" s="5">
        <v>35.8740104752</v>
      </c>
      <c r="D6988">
        <f t="shared" si="109"/>
        <v>3705</v>
      </c>
      <c r="E6988" t="e">
        <f>MATCH(A6988,CorST!$A$2:$A$8126,0)</f>
        <v>#N/A</v>
      </c>
    </row>
    <row r="6989" customHeight="1" spans="1:5">
      <c r="A6989" s="5" t="s">
        <v>10045</v>
      </c>
      <c r="B6989" s="5">
        <v>31</v>
      </c>
      <c r="C6989" s="5">
        <v>41.1886786938</v>
      </c>
      <c r="D6989">
        <f t="shared" si="109"/>
        <v>3706</v>
      </c>
      <c r="E6989" t="e">
        <f>MATCH(A6989,CorST!$A$2:$A$8126,0)</f>
        <v>#N/A</v>
      </c>
    </row>
    <row r="6990" customHeight="1" spans="1:5">
      <c r="A6990" s="5" t="s">
        <v>11284</v>
      </c>
      <c r="B6990" s="5">
        <v>36</v>
      </c>
      <c r="C6990" s="5">
        <v>47.8320139669</v>
      </c>
      <c r="D6990">
        <f t="shared" si="109"/>
        <v>3707</v>
      </c>
      <c r="E6990" t="e">
        <f>MATCH(A6990,CorST!$A$2:$A$8126,0)</f>
        <v>#N/A</v>
      </c>
    </row>
    <row r="6991" customHeight="1" spans="1:5">
      <c r="A6991" s="5" t="s">
        <v>11339</v>
      </c>
      <c r="B6991" s="5">
        <v>33</v>
      </c>
      <c r="C6991" s="5">
        <v>43.846012803</v>
      </c>
      <c r="D6991">
        <f t="shared" si="109"/>
        <v>3708</v>
      </c>
      <c r="E6991" t="e">
        <f>MATCH(A6991,CorST!$A$2:$A$8126,0)</f>
        <v>#N/A</v>
      </c>
    </row>
    <row r="6992" customHeight="1" spans="1:5">
      <c r="A6992" s="5" t="s">
        <v>8394</v>
      </c>
      <c r="B6992" s="5">
        <v>36</v>
      </c>
      <c r="C6992" s="5">
        <v>47.8320139669</v>
      </c>
      <c r="D6992">
        <f t="shared" si="109"/>
        <v>3709</v>
      </c>
      <c r="E6992" t="e">
        <f>MATCH(A6992,CorST!$A$2:$A$8126,0)</f>
        <v>#N/A</v>
      </c>
    </row>
    <row r="6993" customHeight="1" spans="1:5">
      <c r="A6993" s="5" t="s">
        <v>11124</v>
      </c>
      <c r="B6993" s="5">
        <v>50</v>
      </c>
      <c r="C6993" s="5">
        <v>66.4333527319</v>
      </c>
      <c r="D6993">
        <f t="shared" si="109"/>
        <v>3710</v>
      </c>
      <c r="E6993" t="e">
        <f>MATCH(A6993,CorST!$A$2:$A$8126,0)</f>
        <v>#N/A</v>
      </c>
    </row>
    <row r="6994" customHeight="1" spans="1:5">
      <c r="A6994" s="5" t="s">
        <v>9765</v>
      </c>
      <c r="B6994" s="5">
        <v>79</v>
      </c>
      <c r="C6994" s="5">
        <v>104.9646973164</v>
      </c>
      <c r="D6994">
        <f t="shared" si="109"/>
        <v>3711</v>
      </c>
      <c r="E6994" t="e">
        <f>MATCH(A6994,CorST!$A$2:$A$8126,0)</f>
        <v>#N/A</v>
      </c>
    </row>
    <row r="6995" customHeight="1" spans="1:5">
      <c r="A6995" s="5" t="s">
        <v>11001</v>
      </c>
      <c r="B6995" s="5">
        <v>156</v>
      </c>
      <c r="C6995" s="5">
        <v>207.2720605234</v>
      </c>
      <c r="D6995">
        <f t="shared" si="109"/>
        <v>3712</v>
      </c>
      <c r="E6995" t="e">
        <f>MATCH(A6995,CorST!$A$2:$A$8126,0)</f>
        <v>#N/A</v>
      </c>
    </row>
    <row r="6996" customHeight="1" spans="1:5">
      <c r="A6996" s="5" t="s">
        <v>11222</v>
      </c>
      <c r="B6996" s="5">
        <v>39</v>
      </c>
      <c r="C6996" s="5">
        <v>51.8180151309</v>
      </c>
      <c r="D6996">
        <f t="shared" si="109"/>
        <v>3713</v>
      </c>
      <c r="E6996" t="e">
        <f>MATCH(A6996,CorST!$A$2:$A$8126,0)</f>
        <v>#N/A</v>
      </c>
    </row>
    <row r="6997" customHeight="1" spans="1:5">
      <c r="A6997" s="5" t="s">
        <v>9244</v>
      </c>
      <c r="B6997" s="5">
        <v>57</v>
      </c>
      <c r="C6997" s="5">
        <v>75.7340221143</v>
      </c>
      <c r="D6997">
        <f t="shared" si="109"/>
        <v>3714</v>
      </c>
      <c r="E6997" t="e">
        <f>MATCH(A6997,CorST!$A$2:$A$8126,0)</f>
        <v>#N/A</v>
      </c>
    </row>
    <row r="6998" customHeight="1" spans="1:5">
      <c r="A6998" s="5" t="s">
        <v>11185</v>
      </c>
      <c r="B6998" s="5">
        <v>43</v>
      </c>
      <c r="C6998" s="5">
        <v>57.1326833494</v>
      </c>
      <c r="D6998">
        <f t="shared" si="109"/>
        <v>3715</v>
      </c>
      <c r="E6998" t="e">
        <f>MATCH(A6998,CorST!$A$2:$A$8126,0)</f>
        <v>#N/A</v>
      </c>
    </row>
    <row r="6999" hidden="1" customHeight="1" spans="1:5">
      <c r="A6999" s="5" t="s">
        <v>6307</v>
      </c>
      <c r="B6999" s="5">
        <v>11</v>
      </c>
      <c r="C6999" s="5">
        <v>14.615337601</v>
      </c>
      <c r="D6999">
        <f t="shared" si="109"/>
        <v>3716</v>
      </c>
      <c r="E6999">
        <f>MATCH(A6999,CorST!$A$2:$A$8126,0)</f>
        <v>6302</v>
      </c>
    </row>
    <row r="7000" customHeight="1" spans="1:5">
      <c r="A7000" s="5" t="s">
        <v>11074</v>
      </c>
      <c r="B7000" s="5">
        <v>61</v>
      </c>
      <c r="C7000" s="5">
        <v>81.0486903329</v>
      </c>
      <c r="D7000">
        <f t="shared" si="109"/>
        <v>3717</v>
      </c>
      <c r="E7000" t="e">
        <f>MATCH(A7000,CorST!$A$2:$A$8126,0)</f>
        <v>#N/A</v>
      </c>
    </row>
    <row r="7001" customHeight="1" spans="1:5">
      <c r="A7001" s="5" t="s">
        <v>11827</v>
      </c>
      <c r="B7001" s="5">
        <v>21</v>
      </c>
      <c r="C7001" s="5">
        <v>27.9020081474</v>
      </c>
      <c r="D7001">
        <f t="shared" si="109"/>
        <v>3718</v>
      </c>
      <c r="E7001" t="e">
        <f>MATCH(A7001,CorST!$A$2:$A$8126,0)</f>
        <v>#N/A</v>
      </c>
    </row>
    <row r="7002" customHeight="1" spans="1:5">
      <c r="A7002" s="5" t="s">
        <v>11828</v>
      </c>
      <c r="B7002" s="5">
        <v>21</v>
      </c>
      <c r="C7002" s="5">
        <v>27.9020081474</v>
      </c>
      <c r="D7002">
        <f t="shared" si="109"/>
        <v>3718</v>
      </c>
      <c r="E7002" t="e">
        <f>MATCH(A7002,CorST!$A$2:$A$8126,0)</f>
        <v>#N/A</v>
      </c>
    </row>
    <row r="7003" hidden="1" customHeight="1" spans="1:5">
      <c r="A7003" s="5" t="s">
        <v>3967</v>
      </c>
      <c r="B7003" s="5">
        <v>11</v>
      </c>
      <c r="C7003" s="5">
        <v>14.615337601</v>
      </c>
      <c r="D7003">
        <f t="shared" si="109"/>
        <v>3719</v>
      </c>
      <c r="E7003">
        <f>MATCH(A7003,CorST!$A$2:$A$8126,0)</f>
        <v>3962</v>
      </c>
    </row>
    <row r="7004" customHeight="1" spans="1:5">
      <c r="A7004" s="5" t="s">
        <v>9065</v>
      </c>
      <c r="B7004" s="5">
        <v>21</v>
      </c>
      <c r="C7004" s="5">
        <v>27.9020081474</v>
      </c>
      <c r="D7004">
        <f t="shared" si="109"/>
        <v>3720</v>
      </c>
      <c r="E7004" t="e">
        <f>MATCH(A7004,CorST!$A$2:$A$8126,0)</f>
        <v>#N/A</v>
      </c>
    </row>
    <row r="7005" hidden="1" customHeight="1" spans="1:5">
      <c r="A7005" s="5" t="s">
        <v>6312</v>
      </c>
      <c r="B7005" s="5">
        <v>11</v>
      </c>
      <c r="C7005" s="5">
        <v>14.615337601</v>
      </c>
      <c r="D7005">
        <f t="shared" si="109"/>
        <v>3721</v>
      </c>
      <c r="E7005">
        <f>MATCH(A7005,CorST!$A$2:$A$8126,0)</f>
        <v>6307</v>
      </c>
    </row>
    <row r="7006" customHeight="1" spans="1:5">
      <c r="A7006" s="5" t="s">
        <v>11833</v>
      </c>
      <c r="B7006" s="5">
        <v>21</v>
      </c>
      <c r="C7006" s="5">
        <v>27.9020081474</v>
      </c>
      <c r="D7006">
        <f t="shared" si="109"/>
        <v>3722</v>
      </c>
      <c r="E7006" t="e">
        <f>MATCH(A7006,CorST!$A$2:$A$8126,0)</f>
        <v>#N/A</v>
      </c>
    </row>
    <row r="7007" customHeight="1" spans="1:5">
      <c r="A7007" s="5" t="s">
        <v>11838</v>
      </c>
      <c r="B7007" s="5">
        <v>21</v>
      </c>
      <c r="C7007" s="5">
        <v>27.9020081474</v>
      </c>
      <c r="D7007">
        <f t="shared" si="109"/>
        <v>3722</v>
      </c>
      <c r="E7007" t="e">
        <f>MATCH(A7007,CorST!$A$2:$A$8126,0)</f>
        <v>#N/A</v>
      </c>
    </row>
    <row r="7008" customHeight="1" spans="1:5">
      <c r="A7008" s="5" t="s">
        <v>11844</v>
      </c>
      <c r="B7008" s="5">
        <v>21</v>
      </c>
      <c r="C7008" s="5">
        <v>27.9020081474</v>
      </c>
      <c r="D7008">
        <f t="shared" si="109"/>
        <v>3722</v>
      </c>
      <c r="E7008" t="e">
        <f>MATCH(A7008,CorST!$A$2:$A$8126,0)</f>
        <v>#N/A</v>
      </c>
    </row>
    <row r="7009" hidden="1" customHeight="1" spans="1:5">
      <c r="A7009" s="5" t="s">
        <v>5756</v>
      </c>
      <c r="B7009" s="5">
        <v>11</v>
      </c>
      <c r="C7009" s="5">
        <v>14.615337601</v>
      </c>
      <c r="D7009">
        <f t="shared" si="109"/>
        <v>3723</v>
      </c>
      <c r="E7009">
        <f>MATCH(A7009,CorST!$A$2:$A$8126,0)</f>
        <v>5751</v>
      </c>
    </row>
    <row r="7010" hidden="1" customHeight="1" spans="1:5">
      <c r="A7010" s="5" t="s">
        <v>5499</v>
      </c>
      <c r="B7010" s="5">
        <v>11</v>
      </c>
      <c r="C7010" s="5">
        <v>14.615337601</v>
      </c>
      <c r="D7010">
        <f t="shared" si="109"/>
        <v>3723</v>
      </c>
      <c r="E7010">
        <f>MATCH(A7010,CorST!$A$2:$A$8126,0)</f>
        <v>5494</v>
      </c>
    </row>
    <row r="7011" hidden="1" customHeight="1" spans="1:5">
      <c r="A7011" s="5" t="s">
        <v>3053</v>
      </c>
      <c r="B7011" s="5">
        <v>11</v>
      </c>
      <c r="C7011" s="5">
        <v>14.615337601</v>
      </c>
      <c r="D7011">
        <f t="shared" si="109"/>
        <v>3723</v>
      </c>
      <c r="E7011">
        <f>MATCH(A7011,CorST!$A$2:$A$8126,0)</f>
        <v>3048</v>
      </c>
    </row>
    <row r="7012" customHeight="1" spans="1:5">
      <c r="A7012" s="5" t="s">
        <v>11845</v>
      </c>
      <c r="B7012" s="5">
        <v>21</v>
      </c>
      <c r="C7012" s="5">
        <v>27.9020081474</v>
      </c>
      <c r="D7012">
        <f t="shared" si="109"/>
        <v>3724</v>
      </c>
      <c r="E7012" t="e">
        <f>MATCH(A7012,CorST!$A$2:$A$8126,0)</f>
        <v>#N/A</v>
      </c>
    </row>
    <row r="7013" customHeight="1" spans="1:5">
      <c r="A7013" s="5" t="s">
        <v>11852</v>
      </c>
      <c r="B7013" s="5">
        <v>21</v>
      </c>
      <c r="C7013" s="5">
        <v>27.9020081474</v>
      </c>
      <c r="D7013">
        <f t="shared" si="109"/>
        <v>3724</v>
      </c>
      <c r="E7013" t="e">
        <f>MATCH(A7013,CorST!$A$2:$A$8126,0)</f>
        <v>#N/A</v>
      </c>
    </row>
    <row r="7014" customHeight="1" spans="1:5">
      <c r="A7014" s="5" t="s">
        <v>10818</v>
      </c>
      <c r="B7014" s="5">
        <v>21</v>
      </c>
      <c r="C7014" s="5">
        <v>27.9020081474</v>
      </c>
      <c r="D7014">
        <f t="shared" si="109"/>
        <v>3724</v>
      </c>
      <c r="E7014" t="e">
        <f>MATCH(A7014,CorST!$A$2:$A$8126,0)</f>
        <v>#N/A</v>
      </c>
    </row>
    <row r="7015" hidden="1" customHeight="1" spans="1:5">
      <c r="A7015" s="5" t="s">
        <v>5761</v>
      </c>
      <c r="B7015" s="5">
        <v>11</v>
      </c>
      <c r="C7015" s="5">
        <v>14.615337601</v>
      </c>
      <c r="D7015">
        <f t="shared" si="109"/>
        <v>3725</v>
      </c>
      <c r="E7015">
        <f>MATCH(A7015,CorST!$A$2:$A$8126,0)</f>
        <v>5756</v>
      </c>
    </row>
    <row r="7016" customHeight="1" spans="1:5">
      <c r="A7016" s="5" t="s">
        <v>11986</v>
      </c>
      <c r="B7016" s="5">
        <v>19</v>
      </c>
      <c r="C7016" s="5">
        <v>25.2446740381</v>
      </c>
      <c r="D7016">
        <f t="shared" si="109"/>
        <v>3726</v>
      </c>
      <c r="E7016" t="e">
        <f>MATCH(A7016,CorST!$A$2:$A$8126,0)</f>
        <v>#N/A</v>
      </c>
    </row>
    <row r="7017" customHeight="1" spans="1:5">
      <c r="A7017" s="5" t="s">
        <v>12237</v>
      </c>
      <c r="B7017" s="5">
        <v>17</v>
      </c>
      <c r="C7017" s="5">
        <v>22.5873399288</v>
      </c>
      <c r="D7017">
        <f t="shared" si="109"/>
        <v>3727</v>
      </c>
      <c r="E7017" t="e">
        <f>MATCH(A7017,CorST!$A$2:$A$8126,0)</f>
        <v>#N/A</v>
      </c>
    </row>
    <row r="7018" hidden="1" customHeight="1" spans="1:5">
      <c r="A7018" s="5" t="s">
        <v>1873</v>
      </c>
      <c r="B7018" s="5">
        <v>11</v>
      </c>
      <c r="C7018" s="5">
        <v>14.615337601</v>
      </c>
      <c r="D7018">
        <f t="shared" si="109"/>
        <v>3728</v>
      </c>
      <c r="E7018">
        <f>MATCH(A7018,CorST!$A$2:$A$8126,0)</f>
        <v>1868</v>
      </c>
    </row>
    <row r="7019" customHeight="1" spans="1:5">
      <c r="A7019" s="5" t="s">
        <v>8137</v>
      </c>
      <c r="B7019" s="5">
        <v>15</v>
      </c>
      <c r="C7019" s="5">
        <v>19.9300058196</v>
      </c>
      <c r="D7019">
        <f t="shared" si="109"/>
        <v>3729</v>
      </c>
      <c r="E7019" t="e">
        <f>MATCH(A7019,CorST!$A$2:$A$8126,0)</f>
        <v>#N/A</v>
      </c>
    </row>
    <row r="7020" hidden="1" customHeight="1" spans="1:5">
      <c r="A7020" s="5" t="s">
        <v>1436</v>
      </c>
      <c r="B7020" s="5">
        <v>11</v>
      </c>
      <c r="C7020" s="5">
        <v>14.615337601</v>
      </c>
      <c r="D7020">
        <f t="shared" si="109"/>
        <v>3730</v>
      </c>
      <c r="E7020">
        <f>MATCH(A7020,CorST!$A$2:$A$8126,0)</f>
        <v>1431</v>
      </c>
    </row>
    <row r="7021" customHeight="1" spans="1:5">
      <c r="A7021" s="5" t="s">
        <v>12595</v>
      </c>
      <c r="B7021" s="5">
        <v>14</v>
      </c>
      <c r="C7021" s="5">
        <v>18.6013387649</v>
      </c>
      <c r="D7021">
        <f t="shared" si="109"/>
        <v>3731</v>
      </c>
      <c r="E7021" t="e">
        <f>MATCH(A7021,CorST!$A$2:$A$8126,0)</f>
        <v>#N/A</v>
      </c>
    </row>
    <row r="7022" customHeight="1" spans="1:5">
      <c r="A7022" s="5" t="s">
        <v>10421</v>
      </c>
      <c r="B7022" s="5">
        <v>22</v>
      </c>
      <c r="C7022" s="5">
        <v>29.230675202</v>
      </c>
      <c r="D7022">
        <f t="shared" si="109"/>
        <v>3732</v>
      </c>
      <c r="E7022" t="e">
        <f>MATCH(A7022,CorST!$A$2:$A$8126,0)</f>
        <v>#N/A</v>
      </c>
    </row>
    <row r="7023" hidden="1" customHeight="1" spans="1:5">
      <c r="A7023" s="5" t="s">
        <v>6650</v>
      </c>
      <c r="B7023" s="5">
        <v>11</v>
      </c>
      <c r="C7023" s="5">
        <v>14.615337601</v>
      </c>
      <c r="D7023">
        <f t="shared" si="109"/>
        <v>3733</v>
      </c>
      <c r="E7023">
        <f>MATCH(A7023,CorST!$A$2:$A$8126,0)</f>
        <v>6645</v>
      </c>
    </row>
    <row r="7024" customHeight="1" spans="1:5">
      <c r="A7024" s="5" t="s">
        <v>11749</v>
      </c>
      <c r="B7024" s="5">
        <v>22</v>
      </c>
      <c r="C7024" s="5">
        <v>29.230675202</v>
      </c>
      <c r="D7024">
        <f t="shared" si="109"/>
        <v>3734</v>
      </c>
      <c r="E7024" t="e">
        <f>MATCH(A7024,CorST!$A$2:$A$8126,0)</f>
        <v>#N/A</v>
      </c>
    </row>
    <row r="7025" customHeight="1" spans="1:5">
      <c r="A7025" s="5" t="s">
        <v>11754</v>
      </c>
      <c r="B7025" s="5">
        <v>22</v>
      </c>
      <c r="C7025" s="5">
        <v>29.230675202</v>
      </c>
      <c r="D7025">
        <f t="shared" si="109"/>
        <v>3734</v>
      </c>
      <c r="E7025" t="e">
        <f>MATCH(A7025,CorST!$A$2:$A$8126,0)</f>
        <v>#N/A</v>
      </c>
    </row>
    <row r="7026" hidden="1" customHeight="1" spans="1:5">
      <c r="A7026" s="5" t="s">
        <v>7384</v>
      </c>
      <c r="B7026" s="5">
        <v>11</v>
      </c>
      <c r="C7026" s="5">
        <v>14.615337601</v>
      </c>
      <c r="D7026">
        <f t="shared" si="109"/>
        <v>3735</v>
      </c>
      <c r="E7026">
        <f>MATCH(A7026,CorST!$A$2:$A$8126,0)</f>
        <v>7379</v>
      </c>
    </row>
    <row r="7027" hidden="1" customHeight="1" spans="1:5">
      <c r="A7027" s="5" t="s">
        <v>6050</v>
      </c>
      <c r="B7027" s="5">
        <v>11</v>
      </c>
      <c r="C7027" s="5">
        <v>14.615337601</v>
      </c>
      <c r="D7027">
        <f t="shared" si="109"/>
        <v>3735</v>
      </c>
      <c r="E7027">
        <f>MATCH(A7027,CorST!$A$2:$A$8126,0)</f>
        <v>6045</v>
      </c>
    </row>
    <row r="7028" customHeight="1" spans="1:5">
      <c r="A7028" s="5" t="s">
        <v>11761</v>
      </c>
      <c r="B7028" s="5">
        <v>22</v>
      </c>
      <c r="C7028" s="5">
        <v>29.230675202</v>
      </c>
      <c r="D7028">
        <f t="shared" si="109"/>
        <v>3736</v>
      </c>
      <c r="E7028" t="e">
        <f>MATCH(A7028,CorST!$A$2:$A$8126,0)</f>
        <v>#N/A</v>
      </c>
    </row>
    <row r="7029" customHeight="1" spans="1:5">
      <c r="A7029" s="5" t="s">
        <v>11762</v>
      </c>
      <c r="B7029" s="5">
        <v>22</v>
      </c>
      <c r="C7029" s="5">
        <v>29.230675202</v>
      </c>
      <c r="D7029">
        <f t="shared" si="109"/>
        <v>3736</v>
      </c>
      <c r="E7029" t="e">
        <f>MATCH(A7029,CorST!$A$2:$A$8126,0)</f>
        <v>#N/A</v>
      </c>
    </row>
    <row r="7030" customHeight="1" spans="1:5">
      <c r="A7030" s="5" t="s">
        <v>9185</v>
      </c>
      <c r="B7030" s="5">
        <v>22</v>
      </c>
      <c r="C7030" s="5">
        <v>29.230675202</v>
      </c>
      <c r="D7030">
        <f t="shared" si="109"/>
        <v>3736</v>
      </c>
      <c r="E7030" t="e">
        <f>MATCH(A7030,CorST!$A$2:$A$8126,0)</f>
        <v>#N/A</v>
      </c>
    </row>
    <row r="7031" hidden="1" customHeight="1" spans="1:5">
      <c r="A7031" s="5" t="s">
        <v>7803</v>
      </c>
      <c r="B7031" s="5">
        <v>11</v>
      </c>
      <c r="C7031" s="5">
        <v>14.615337601</v>
      </c>
      <c r="D7031">
        <f t="shared" si="109"/>
        <v>3737</v>
      </c>
      <c r="E7031">
        <f>MATCH(A7031,CorST!$A$2:$A$8126,0)</f>
        <v>7798</v>
      </c>
    </row>
    <row r="7032" customHeight="1" spans="1:5">
      <c r="A7032" s="5" t="s">
        <v>9571</v>
      </c>
      <c r="B7032" s="5">
        <v>20</v>
      </c>
      <c r="C7032" s="5">
        <v>26.5733410927</v>
      </c>
      <c r="D7032">
        <f t="shared" si="109"/>
        <v>3738</v>
      </c>
      <c r="E7032" t="e">
        <f>MATCH(A7032,CorST!$A$2:$A$8126,0)</f>
        <v>#N/A</v>
      </c>
    </row>
    <row r="7033" customHeight="1" spans="1:5">
      <c r="A7033" s="5" t="s">
        <v>12050</v>
      </c>
      <c r="B7033" s="5">
        <v>19</v>
      </c>
      <c r="C7033" s="5">
        <v>25.2446740381</v>
      </c>
      <c r="D7033">
        <f t="shared" si="109"/>
        <v>3739</v>
      </c>
      <c r="E7033" t="e">
        <f>MATCH(A7033,CorST!$A$2:$A$8126,0)</f>
        <v>#N/A</v>
      </c>
    </row>
    <row r="7034" customHeight="1" spans="1:5">
      <c r="A7034" s="5" t="s">
        <v>8333</v>
      </c>
      <c r="B7034" s="5">
        <v>18</v>
      </c>
      <c r="C7034" s="5">
        <v>23.9160069835</v>
      </c>
      <c r="D7034">
        <f t="shared" si="109"/>
        <v>3740</v>
      </c>
      <c r="E7034" t="e">
        <f>MATCH(A7034,CorST!$A$2:$A$8126,0)</f>
        <v>#N/A</v>
      </c>
    </row>
    <row r="7035" hidden="1" customHeight="1" spans="1:5">
      <c r="A7035" s="5" t="s">
        <v>6331</v>
      </c>
      <c r="B7035" s="5">
        <v>11</v>
      </c>
      <c r="C7035" s="5">
        <v>14.615337601</v>
      </c>
      <c r="D7035">
        <f t="shared" si="109"/>
        <v>3741</v>
      </c>
      <c r="E7035">
        <f>MATCH(A7035,CorST!$A$2:$A$8126,0)</f>
        <v>6326</v>
      </c>
    </row>
    <row r="7036" customHeight="1" spans="1:5">
      <c r="A7036" s="5" t="s">
        <v>12186</v>
      </c>
      <c r="B7036" s="5">
        <v>17</v>
      </c>
      <c r="C7036" s="5">
        <v>22.5873399288</v>
      </c>
      <c r="D7036">
        <f t="shared" si="109"/>
        <v>3742</v>
      </c>
      <c r="E7036" t="e">
        <f>MATCH(A7036,CorST!$A$2:$A$8126,0)</f>
        <v>#N/A</v>
      </c>
    </row>
    <row r="7037" customHeight="1" spans="1:5">
      <c r="A7037" s="5" t="s">
        <v>11701</v>
      </c>
      <c r="B7037" s="5">
        <v>23</v>
      </c>
      <c r="C7037" s="5">
        <v>30.5593422567</v>
      </c>
      <c r="D7037">
        <f t="shared" si="109"/>
        <v>3743</v>
      </c>
      <c r="E7037" t="e">
        <f>MATCH(A7037,CorST!$A$2:$A$8126,0)</f>
        <v>#N/A</v>
      </c>
    </row>
    <row r="7038" hidden="1" customHeight="1" spans="1:5">
      <c r="A7038" s="5" t="s">
        <v>3866</v>
      </c>
      <c r="B7038" s="5">
        <v>11</v>
      </c>
      <c r="C7038" s="5">
        <v>14.615337601</v>
      </c>
      <c r="D7038">
        <f t="shared" si="109"/>
        <v>3744</v>
      </c>
      <c r="E7038">
        <f>MATCH(A7038,CorST!$A$2:$A$8126,0)</f>
        <v>3861</v>
      </c>
    </row>
    <row r="7039" customHeight="1" spans="1:5">
      <c r="A7039" s="5" t="s">
        <v>11702</v>
      </c>
      <c r="B7039" s="5">
        <v>23</v>
      </c>
      <c r="C7039" s="5">
        <v>30.5593422567</v>
      </c>
      <c r="D7039">
        <f t="shared" si="109"/>
        <v>3745</v>
      </c>
      <c r="E7039" t="e">
        <f>MATCH(A7039,CorST!$A$2:$A$8126,0)</f>
        <v>#N/A</v>
      </c>
    </row>
    <row r="7040" customHeight="1" spans="1:5">
      <c r="A7040" s="5" t="s">
        <v>11703</v>
      </c>
      <c r="B7040" s="5">
        <v>23</v>
      </c>
      <c r="C7040" s="5">
        <v>30.5593422567</v>
      </c>
      <c r="D7040">
        <f t="shared" si="109"/>
        <v>3745</v>
      </c>
      <c r="E7040" t="e">
        <f>MATCH(A7040,CorST!$A$2:$A$8126,0)</f>
        <v>#N/A</v>
      </c>
    </row>
    <row r="7041" customHeight="1" spans="1:5">
      <c r="A7041" s="5" t="s">
        <v>11849</v>
      </c>
      <c r="B7041" s="5">
        <v>21</v>
      </c>
      <c r="C7041" s="5">
        <v>27.9020081474</v>
      </c>
      <c r="D7041">
        <f t="shared" si="109"/>
        <v>3746</v>
      </c>
      <c r="E7041" t="e">
        <f>MATCH(A7041,CorST!$A$2:$A$8126,0)</f>
        <v>#N/A</v>
      </c>
    </row>
    <row r="7042" hidden="1" customHeight="1" spans="1:5">
      <c r="A7042" s="5" t="s">
        <v>6658</v>
      </c>
      <c r="B7042" s="5">
        <v>11</v>
      </c>
      <c r="C7042" s="5">
        <v>14.615337601</v>
      </c>
      <c r="D7042">
        <f t="shared" si="109"/>
        <v>3747</v>
      </c>
      <c r="E7042">
        <f>MATCH(A7042,CorST!$A$2:$A$8126,0)</f>
        <v>6653</v>
      </c>
    </row>
    <row r="7043" hidden="1" customHeight="1" spans="1:5">
      <c r="A7043" s="5" t="s">
        <v>4727</v>
      </c>
      <c r="B7043" s="5">
        <v>11</v>
      </c>
      <c r="C7043" s="5">
        <v>14.615337601</v>
      </c>
      <c r="D7043">
        <f t="shared" si="109"/>
        <v>3747</v>
      </c>
      <c r="E7043">
        <f>MATCH(A7043,CorST!$A$2:$A$8126,0)</f>
        <v>4722</v>
      </c>
    </row>
    <row r="7044" customHeight="1" spans="1:5">
      <c r="A7044" s="5" t="s">
        <v>10005</v>
      </c>
      <c r="B7044" s="5">
        <v>21</v>
      </c>
      <c r="C7044" s="5">
        <v>27.9020081474</v>
      </c>
      <c r="D7044">
        <f t="shared" ref="D7044:D7107" si="110">IF(C7044=C7043,D7043,D7043+1)</f>
        <v>3748</v>
      </c>
      <c r="E7044" t="e">
        <f>MATCH(A7044,CorST!$A$2:$A$8126,0)</f>
        <v>#N/A</v>
      </c>
    </row>
    <row r="7045" customHeight="1" spans="1:5">
      <c r="A7045" s="5" t="s">
        <v>10256</v>
      </c>
      <c r="B7045" s="5">
        <v>19</v>
      </c>
      <c r="C7045" s="5">
        <v>25.2446740381</v>
      </c>
      <c r="D7045">
        <f t="shared" si="110"/>
        <v>3749</v>
      </c>
      <c r="E7045" t="e">
        <f>MATCH(A7045,CorST!$A$2:$A$8126,0)</f>
        <v>#N/A</v>
      </c>
    </row>
    <row r="7046" customHeight="1" spans="1:5">
      <c r="A7046" s="5" t="s">
        <v>11971</v>
      </c>
      <c r="B7046" s="5">
        <v>19</v>
      </c>
      <c r="C7046" s="5">
        <v>25.2446740381</v>
      </c>
      <c r="D7046">
        <f t="shared" si="110"/>
        <v>3749</v>
      </c>
      <c r="E7046" t="e">
        <f>MATCH(A7046,CorST!$A$2:$A$8126,0)</f>
        <v>#N/A</v>
      </c>
    </row>
    <row r="7047" hidden="1" customHeight="1" spans="1:5">
      <c r="A7047" s="5" t="s">
        <v>7395</v>
      </c>
      <c r="B7047" s="5">
        <v>11</v>
      </c>
      <c r="C7047" s="5">
        <v>14.615337601</v>
      </c>
      <c r="D7047">
        <f t="shared" si="110"/>
        <v>3750</v>
      </c>
      <c r="E7047">
        <f>MATCH(A7047,CorST!$A$2:$A$8126,0)</f>
        <v>7390</v>
      </c>
    </row>
    <row r="7048" customHeight="1" spans="1:5">
      <c r="A7048" s="5" t="s">
        <v>11997</v>
      </c>
      <c r="B7048" s="5">
        <v>19</v>
      </c>
      <c r="C7048" s="5">
        <v>25.2446740381</v>
      </c>
      <c r="D7048">
        <f t="shared" si="110"/>
        <v>3751</v>
      </c>
      <c r="E7048" t="e">
        <f>MATCH(A7048,CorST!$A$2:$A$8126,0)</f>
        <v>#N/A</v>
      </c>
    </row>
    <row r="7049" hidden="1" customHeight="1" spans="1:5">
      <c r="A7049" s="5" t="s">
        <v>7398</v>
      </c>
      <c r="B7049" s="5">
        <v>11</v>
      </c>
      <c r="C7049" s="5">
        <v>14.615337601</v>
      </c>
      <c r="D7049">
        <f t="shared" si="110"/>
        <v>3752</v>
      </c>
      <c r="E7049">
        <f>MATCH(A7049,CorST!$A$2:$A$8126,0)</f>
        <v>7393</v>
      </c>
    </row>
    <row r="7050" customHeight="1" spans="1:5">
      <c r="A7050" s="5" t="s">
        <v>12104</v>
      </c>
      <c r="B7050" s="5">
        <v>18</v>
      </c>
      <c r="C7050" s="5">
        <v>23.9160069835</v>
      </c>
      <c r="D7050">
        <f t="shared" si="110"/>
        <v>3753</v>
      </c>
      <c r="E7050" t="e">
        <f>MATCH(A7050,CorST!$A$2:$A$8126,0)</f>
        <v>#N/A</v>
      </c>
    </row>
    <row r="7051" customHeight="1" spans="1:5">
      <c r="A7051" s="5" t="s">
        <v>12145</v>
      </c>
      <c r="B7051" s="5">
        <v>18</v>
      </c>
      <c r="C7051" s="5">
        <v>23.9160069835</v>
      </c>
      <c r="D7051">
        <f t="shared" si="110"/>
        <v>3753</v>
      </c>
      <c r="E7051" t="e">
        <f>MATCH(A7051,CorST!$A$2:$A$8126,0)</f>
        <v>#N/A</v>
      </c>
    </row>
    <row r="7052" customHeight="1" spans="1:5">
      <c r="A7052" s="5" t="s">
        <v>12148</v>
      </c>
      <c r="B7052" s="5">
        <v>18</v>
      </c>
      <c r="C7052" s="5">
        <v>23.9160069835</v>
      </c>
      <c r="D7052">
        <f t="shared" si="110"/>
        <v>3753</v>
      </c>
      <c r="E7052" t="e">
        <f>MATCH(A7052,CorST!$A$2:$A$8126,0)</f>
        <v>#N/A</v>
      </c>
    </row>
    <row r="7053" hidden="1" customHeight="1" spans="1:5">
      <c r="A7053" s="5" t="s">
        <v>6346</v>
      </c>
      <c r="B7053" s="5">
        <v>11</v>
      </c>
      <c r="C7053" s="5">
        <v>14.615337601</v>
      </c>
      <c r="D7053">
        <f t="shared" si="110"/>
        <v>3754</v>
      </c>
      <c r="E7053">
        <f>MATCH(A7053,CorST!$A$2:$A$8126,0)</f>
        <v>6341</v>
      </c>
    </row>
    <row r="7054" hidden="1" customHeight="1" spans="1:5">
      <c r="A7054" s="5" t="s">
        <v>3562</v>
      </c>
      <c r="B7054" s="5">
        <v>11</v>
      </c>
      <c r="C7054" s="5">
        <v>14.615337601</v>
      </c>
      <c r="D7054">
        <f t="shared" si="110"/>
        <v>3754</v>
      </c>
      <c r="E7054">
        <f>MATCH(A7054,CorST!$A$2:$A$8126,0)</f>
        <v>3557</v>
      </c>
    </row>
    <row r="7055" customHeight="1" spans="1:5">
      <c r="A7055" s="5" t="s">
        <v>12260</v>
      </c>
      <c r="B7055" s="5">
        <v>17</v>
      </c>
      <c r="C7055" s="5">
        <v>22.5873399288</v>
      </c>
      <c r="D7055">
        <f t="shared" si="110"/>
        <v>3755</v>
      </c>
      <c r="E7055" t="e">
        <f>MATCH(A7055,CorST!$A$2:$A$8126,0)</f>
        <v>#N/A</v>
      </c>
    </row>
    <row r="7056" customHeight="1" spans="1:5">
      <c r="A7056" s="5" t="s">
        <v>11649</v>
      </c>
      <c r="B7056" s="5">
        <v>24</v>
      </c>
      <c r="C7056" s="5">
        <v>31.8880093113</v>
      </c>
      <c r="D7056">
        <f t="shared" si="110"/>
        <v>3756</v>
      </c>
      <c r="E7056" t="e">
        <f>MATCH(A7056,CorST!$A$2:$A$8126,0)</f>
        <v>#N/A</v>
      </c>
    </row>
    <row r="7057" customHeight="1" spans="1:5">
      <c r="A7057" s="5" t="s">
        <v>11651</v>
      </c>
      <c r="B7057" s="5">
        <v>24</v>
      </c>
      <c r="C7057" s="5">
        <v>31.8880093113</v>
      </c>
      <c r="D7057">
        <f t="shared" si="110"/>
        <v>3756</v>
      </c>
      <c r="E7057" t="e">
        <f>MATCH(A7057,CorST!$A$2:$A$8126,0)</f>
        <v>#N/A</v>
      </c>
    </row>
    <row r="7058" customHeight="1" spans="1:5">
      <c r="A7058" s="5" t="s">
        <v>11655</v>
      </c>
      <c r="B7058" s="5">
        <v>24</v>
      </c>
      <c r="C7058" s="5">
        <v>31.8880093113</v>
      </c>
      <c r="D7058">
        <f t="shared" si="110"/>
        <v>3756</v>
      </c>
      <c r="E7058" t="e">
        <f>MATCH(A7058,CorST!$A$2:$A$8126,0)</f>
        <v>#N/A</v>
      </c>
    </row>
    <row r="7059" customHeight="1" spans="1:5">
      <c r="A7059" s="5" t="s">
        <v>11657</v>
      </c>
      <c r="B7059" s="5">
        <v>24</v>
      </c>
      <c r="C7059" s="5">
        <v>31.8880093113</v>
      </c>
      <c r="D7059">
        <f t="shared" si="110"/>
        <v>3756</v>
      </c>
      <c r="E7059" t="e">
        <f>MATCH(A7059,CorST!$A$2:$A$8126,0)</f>
        <v>#N/A</v>
      </c>
    </row>
    <row r="7060" customHeight="1" spans="1:5">
      <c r="A7060" s="5" t="s">
        <v>11665</v>
      </c>
      <c r="B7060" s="5">
        <v>24</v>
      </c>
      <c r="C7060" s="5">
        <v>31.8880093113</v>
      </c>
      <c r="D7060">
        <f t="shared" si="110"/>
        <v>3756</v>
      </c>
      <c r="E7060" t="e">
        <f>MATCH(A7060,CorST!$A$2:$A$8126,0)</f>
        <v>#N/A</v>
      </c>
    </row>
    <row r="7061" customHeight="1" spans="1:5">
      <c r="A7061" s="5" t="s">
        <v>11795</v>
      </c>
      <c r="B7061" s="5">
        <v>22</v>
      </c>
      <c r="C7061" s="5">
        <v>29.230675202</v>
      </c>
      <c r="D7061">
        <f t="shared" si="110"/>
        <v>3757</v>
      </c>
      <c r="E7061" t="e">
        <f>MATCH(A7061,CorST!$A$2:$A$8126,0)</f>
        <v>#N/A</v>
      </c>
    </row>
    <row r="7062" hidden="1" customHeight="1" spans="1:5">
      <c r="A7062" s="5" t="s">
        <v>2572</v>
      </c>
      <c r="B7062" s="5">
        <v>11</v>
      </c>
      <c r="C7062" s="5">
        <v>14.615337601</v>
      </c>
      <c r="D7062">
        <f t="shared" si="110"/>
        <v>3758</v>
      </c>
      <c r="E7062">
        <f>MATCH(A7062,CorST!$A$2:$A$8126,0)</f>
        <v>2567</v>
      </c>
    </row>
    <row r="7063" customHeight="1" spans="1:5">
      <c r="A7063" s="5" t="s">
        <v>11814</v>
      </c>
      <c r="B7063" s="5">
        <v>21</v>
      </c>
      <c r="C7063" s="5">
        <v>27.9020081474</v>
      </c>
      <c r="D7063">
        <f t="shared" si="110"/>
        <v>3759</v>
      </c>
      <c r="E7063" t="e">
        <f>MATCH(A7063,CorST!$A$2:$A$8126,0)</f>
        <v>#N/A</v>
      </c>
    </row>
    <row r="7064" customHeight="1" spans="1:5">
      <c r="A7064" s="5" t="s">
        <v>11610</v>
      </c>
      <c r="B7064" s="5">
        <v>25</v>
      </c>
      <c r="C7064" s="5">
        <v>33.2166763659</v>
      </c>
      <c r="D7064">
        <f t="shared" si="110"/>
        <v>3760</v>
      </c>
      <c r="E7064" t="e">
        <f>MATCH(A7064,CorST!$A$2:$A$8126,0)</f>
        <v>#N/A</v>
      </c>
    </row>
    <row r="7065" customHeight="1" spans="1:5">
      <c r="A7065" s="5" t="s">
        <v>11611</v>
      </c>
      <c r="B7065" s="5">
        <v>24</v>
      </c>
      <c r="C7065" s="5">
        <v>31.8880093113</v>
      </c>
      <c r="D7065">
        <f t="shared" si="110"/>
        <v>3761</v>
      </c>
      <c r="E7065" t="e">
        <f>MATCH(A7065,CorST!$A$2:$A$8126,0)</f>
        <v>#N/A</v>
      </c>
    </row>
    <row r="7066" hidden="1" customHeight="1" spans="1:5">
      <c r="A7066" s="5" t="s">
        <v>3872</v>
      </c>
      <c r="B7066" s="5">
        <v>11</v>
      </c>
      <c r="C7066" s="5">
        <v>14.615337601</v>
      </c>
      <c r="D7066">
        <f t="shared" si="110"/>
        <v>3762</v>
      </c>
      <c r="E7066">
        <f>MATCH(A7066,CorST!$A$2:$A$8126,0)</f>
        <v>3867</v>
      </c>
    </row>
    <row r="7067" customHeight="1" spans="1:5">
      <c r="A7067" s="5" t="s">
        <v>11621</v>
      </c>
      <c r="B7067" s="5">
        <v>24</v>
      </c>
      <c r="C7067" s="5">
        <v>31.8880093113</v>
      </c>
      <c r="D7067">
        <f t="shared" si="110"/>
        <v>3763</v>
      </c>
      <c r="E7067" t="e">
        <f>MATCH(A7067,CorST!$A$2:$A$8126,0)</f>
        <v>#N/A</v>
      </c>
    </row>
    <row r="7068" customHeight="1" spans="1:5">
      <c r="A7068" s="5" t="s">
        <v>11636</v>
      </c>
      <c r="B7068" s="5">
        <v>24</v>
      </c>
      <c r="C7068" s="5">
        <v>31.8880093113</v>
      </c>
      <c r="D7068">
        <f t="shared" si="110"/>
        <v>3763</v>
      </c>
      <c r="E7068" t="e">
        <f>MATCH(A7068,CorST!$A$2:$A$8126,0)</f>
        <v>#N/A</v>
      </c>
    </row>
    <row r="7069" customHeight="1" spans="1:5">
      <c r="A7069" s="5" t="s">
        <v>11602</v>
      </c>
      <c r="B7069" s="5">
        <v>25</v>
      </c>
      <c r="C7069" s="5">
        <v>33.2166763659</v>
      </c>
      <c r="D7069">
        <f t="shared" si="110"/>
        <v>3764</v>
      </c>
      <c r="E7069" t="e">
        <f>MATCH(A7069,CorST!$A$2:$A$8126,0)</f>
        <v>#N/A</v>
      </c>
    </row>
    <row r="7070" customHeight="1" spans="1:5">
      <c r="A7070" s="5" t="s">
        <v>11696</v>
      </c>
      <c r="B7070" s="5">
        <v>23</v>
      </c>
      <c r="C7070" s="5">
        <v>30.5593422567</v>
      </c>
      <c r="D7070">
        <f t="shared" si="110"/>
        <v>3765</v>
      </c>
      <c r="E7070" t="e">
        <f>MATCH(A7070,CorST!$A$2:$A$8126,0)</f>
        <v>#N/A</v>
      </c>
    </row>
    <row r="7071" hidden="1" customHeight="1" spans="1:5">
      <c r="A7071" s="5" t="s">
        <v>2111</v>
      </c>
      <c r="B7071" s="5">
        <v>11</v>
      </c>
      <c r="C7071" s="5">
        <v>14.615337601</v>
      </c>
      <c r="D7071">
        <f t="shared" si="110"/>
        <v>3766</v>
      </c>
      <c r="E7071">
        <f>MATCH(A7071,CorST!$A$2:$A$8126,0)</f>
        <v>2106</v>
      </c>
    </row>
    <row r="7072" hidden="1" customHeight="1" spans="1:5">
      <c r="A7072" s="5" t="s">
        <v>4911</v>
      </c>
      <c r="B7072" s="5">
        <v>11</v>
      </c>
      <c r="C7072" s="5">
        <v>14.615337601</v>
      </c>
      <c r="D7072">
        <f t="shared" si="110"/>
        <v>3766</v>
      </c>
      <c r="E7072">
        <f>MATCH(A7072,CorST!$A$2:$A$8126,0)</f>
        <v>4906</v>
      </c>
    </row>
    <row r="7073" hidden="1" customHeight="1" spans="1:5">
      <c r="A7073" s="5" t="s">
        <v>1611</v>
      </c>
      <c r="B7073" s="5">
        <v>11</v>
      </c>
      <c r="C7073" s="5">
        <v>14.615337601</v>
      </c>
      <c r="D7073">
        <f t="shared" si="110"/>
        <v>3766</v>
      </c>
      <c r="E7073">
        <f>MATCH(A7073,CorST!$A$2:$A$8126,0)</f>
        <v>1606</v>
      </c>
    </row>
    <row r="7074" customHeight="1" spans="1:5">
      <c r="A7074" s="5" t="s">
        <v>11851</v>
      </c>
      <c r="B7074" s="5">
        <v>21</v>
      </c>
      <c r="C7074" s="5">
        <v>27.9020081474</v>
      </c>
      <c r="D7074">
        <f t="shared" si="110"/>
        <v>3767</v>
      </c>
      <c r="E7074" t="e">
        <f>MATCH(A7074,CorST!$A$2:$A$8126,0)</f>
        <v>#N/A</v>
      </c>
    </row>
    <row r="7075" customHeight="1" spans="1:5">
      <c r="A7075" s="5" t="s">
        <v>11563</v>
      </c>
      <c r="B7075" s="5">
        <v>25</v>
      </c>
      <c r="C7075" s="5">
        <v>33.2166763659</v>
      </c>
      <c r="D7075">
        <f t="shared" si="110"/>
        <v>3768</v>
      </c>
      <c r="E7075" t="e">
        <f>MATCH(A7075,CorST!$A$2:$A$8126,0)</f>
        <v>#N/A</v>
      </c>
    </row>
    <row r="7076" hidden="1" customHeight="1" spans="1:5">
      <c r="A7076" s="5" t="s">
        <v>4581</v>
      </c>
      <c r="B7076" s="5">
        <v>11</v>
      </c>
      <c r="C7076" s="5">
        <v>14.615337601</v>
      </c>
      <c r="D7076">
        <f t="shared" si="110"/>
        <v>3769</v>
      </c>
      <c r="E7076">
        <f>MATCH(A7076,CorST!$A$2:$A$8126,0)</f>
        <v>4576</v>
      </c>
    </row>
    <row r="7077" hidden="1" customHeight="1" spans="1:5">
      <c r="A7077" s="5" t="s">
        <v>4582</v>
      </c>
      <c r="B7077" s="5">
        <v>11</v>
      </c>
      <c r="C7077" s="5">
        <v>14.615337601</v>
      </c>
      <c r="D7077">
        <f t="shared" si="110"/>
        <v>3769</v>
      </c>
      <c r="E7077">
        <f>MATCH(A7077,CorST!$A$2:$A$8126,0)</f>
        <v>4577</v>
      </c>
    </row>
    <row r="7078" customHeight="1" spans="1:5">
      <c r="A7078" s="5" t="s">
        <v>12083</v>
      </c>
      <c r="B7078" s="5">
        <v>18</v>
      </c>
      <c r="C7078" s="5">
        <v>23.9160069835</v>
      </c>
      <c r="D7078">
        <f t="shared" si="110"/>
        <v>3770</v>
      </c>
      <c r="E7078" t="e">
        <f>MATCH(A7078,CorST!$A$2:$A$8126,0)</f>
        <v>#N/A</v>
      </c>
    </row>
    <row r="7079" customHeight="1" spans="1:5">
      <c r="A7079" s="5" t="s">
        <v>11503</v>
      </c>
      <c r="B7079" s="5">
        <v>27</v>
      </c>
      <c r="C7079" s="5">
        <v>35.8740104752</v>
      </c>
      <c r="D7079">
        <f t="shared" si="110"/>
        <v>3771</v>
      </c>
      <c r="E7079" t="e">
        <f>MATCH(A7079,CorST!$A$2:$A$8126,0)</f>
        <v>#N/A</v>
      </c>
    </row>
    <row r="7080" customHeight="1" spans="1:5">
      <c r="A7080" s="5" t="s">
        <v>11508</v>
      </c>
      <c r="B7080" s="5">
        <v>27</v>
      </c>
      <c r="C7080" s="5">
        <v>35.8740104752</v>
      </c>
      <c r="D7080">
        <f t="shared" si="110"/>
        <v>3771</v>
      </c>
      <c r="E7080" t="e">
        <f>MATCH(A7080,CorST!$A$2:$A$8126,0)</f>
        <v>#N/A</v>
      </c>
    </row>
    <row r="7081" hidden="1" customHeight="1" spans="1:5">
      <c r="A7081" s="5" t="s">
        <v>3657</v>
      </c>
      <c r="B7081" s="5">
        <v>11</v>
      </c>
      <c r="C7081" s="5">
        <v>14.615337601</v>
      </c>
      <c r="D7081">
        <f t="shared" si="110"/>
        <v>3772</v>
      </c>
      <c r="E7081">
        <f>MATCH(A7081,CorST!$A$2:$A$8126,0)</f>
        <v>3652</v>
      </c>
    </row>
    <row r="7082" hidden="1" customHeight="1" spans="1:5">
      <c r="A7082" s="5" t="s">
        <v>5103</v>
      </c>
      <c r="B7082" s="5">
        <v>11</v>
      </c>
      <c r="C7082" s="5">
        <v>14.615337601</v>
      </c>
      <c r="D7082">
        <f t="shared" si="110"/>
        <v>3772</v>
      </c>
      <c r="E7082">
        <f>MATCH(A7082,CorST!$A$2:$A$8126,0)</f>
        <v>5098</v>
      </c>
    </row>
    <row r="7083" customHeight="1" spans="1:5">
      <c r="A7083" s="5" t="s">
        <v>8436</v>
      </c>
      <c r="B7083" s="5">
        <v>27</v>
      </c>
      <c r="C7083" s="5">
        <v>35.8740104752</v>
      </c>
      <c r="D7083">
        <f t="shared" si="110"/>
        <v>3773</v>
      </c>
      <c r="E7083" t="e">
        <f>MATCH(A7083,CorST!$A$2:$A$8126,0)</f>
        <v>#N/A</v>
      </c>
    </row>
    <row r="7084" customHeight="1" spans="1:5">
      <c r="A7084" s="5" t="s">
        <v>9911</v>
      </c>
      <c r="B7084" s="5">
        <v>25</v>
      </c>
      <c r="C7084" s="5">
        <v>33.2166763659</v>
      </c>
      <c r="D7084">
        <f t="shared" si="110"/>
        <v>3774</v>
      </c>
      <c r="E7084" t="e">
        <f>MATCH(A7084,CorST!$A$2:$A$8126,0)</f>
        <v>#N/A</v>
      </c>
    </row>
    <row r="7085" customHeight="1" spans="1:5">
      <c r="A7085" s="5" t="s">
        <v>11436</v>
      </c>
      <c r="B7085" s="5">
        <v>29</v>
      </c>
      <c r="C7085" s="5">
        <v>38.5313445845</v>
      </c>
      <c r="D7085">
        <f t="shared" si="110"/>
        <v>3775</v>
      </c>
      <c r="E7085" t="e">
        <f>MATCH(A7085,CorST!$A$2:$A$8126,0)</f>
        <v>#N/A</v>
      </c>
    </row>
    <row r="7086" hidden="1" customHeight="1" spans="1:5">
      <c r="A7086" s="5" t="s">
        <v>2980</v>
      </c>
      <c r="B7086" s="5">
        <v>11</v>
      </c>
      <c r="C7086" s="5">
        <v>14.615337601</v>
      </c>
      <c r="D7086">
        <f t="shared" si="110"/>
        <v>3776</v>
      </c>
      <c r="E7086">
        <f>MATCH(A7086,CorST!$A$2:$A$8126,0)</f>
        <v>2975</v>
      </c>
    </row>
    <row r="7087" hidden="1" customHeight="1" spans="1:5">
      <c r="A7087" s="5" t="s">
        <v>6068</v>
      </c>
      <c r="B7087" s="5">
        <v>11</v>
      </c>
      <c r="C7087" s="5">
        <v>14.615337601</v>
      </c>
      <c r="D7087">
        <f t="shared" si="110"/>
        <v>3776</v>
      </c>
      <c r="E7087">
        <f>MATCH(A7087,CorST!$A$2:$A$8126,0)</f>
        <v>6063</v>
      </c>
    </row>
    <row r="7088" hidden="1" customHeight="1" spans="1:5">
      <c r="A7088" s="5" t="s">
        <v>758</v>
      </c>
      <c r="B7088" s="5">
        <v>11</v>
      </c>
      <c r="C7088" s="5">
        <v>14.615337601</v>
      </c>
      <c r="D7088">
        <f t="shared" si="110"/>
        <v>3776</v>
      </c>
      <c r="E7088">
        <f>MATCH(A7088,CorST!$A$2:$A$8126,0)</f>
        <v>753</v>
      </c>
    </row>
    <row r="7089" customHeight="1" spans="1:5">
      <c r="A7089" s="5" t="s">
        <v>11653</v>
      </c>
      <c r="B7089" s="5">
        <v>24</v>
      </c>
      <c r="C7089" s="5">
        <v>31.8880093113</v>
      </c>
      <c r="D7089">
        <f t="shared" si="110"/>
        <v>3777</v>
      </c>
      <c r="E7089" t="e">
        <f>MATCH(A7089,CorST!$A$2:$A$8126,0)</f>
        <v>#N/A</v>
      </c>
    </row>
    <row r="7090" customHeight="1" spans="1:5">
      <c r="A7090" s="5" t="s">
        <v>11363</v>
      </c>
      <c r="B7090" s="5">
        <v>32</v>
      </c>
      <c r="C7090" s="5">
        <v>42.5173457484</v>
      </c>
      <c r="D7090">
        <f t="shared" si="110"/>
        <v>3778</v>
      </c>
      <c r="E7090" t="e">
        <f>MATCH(A7090,CorST!$A$2:$A$8126,0)</f>
        <v>#N/A</v>
      </c>
    </row>
    <row r="7091" customHeight="1" spans="1:5">
      <c r="A7091" s="5" t="s">
        <v>11370</v>
      </c>
      <c r="B7091" s="5">
        <v>31</v>
      </c>
      <c r="C7091" s="5">
        <v>41.1886786938</v>
      </c>
      <c r="D7091">
        <f t="shared" si="110"/>
        <v>3779</v>
      </c>
      <c r="E7091" t="e">
        <f>MATCH(A7091,CorST!$A$2:$A$8126,0)</f>
        <v>#N/A</v>
      </c>
    </row>
    <row r="7092" hidden="1" customHeight="1" spans="1:5">
      <c r="A7092" s="5" t="s">
        <v>4092</v>
      </c>
      <c r="B7092" s="5">
        <v>11</v>
      </c>
      <c r="C7092" s="5">
        <v>14.615337601</v>
      </c>
      <c r="D7092">
        <f t="shared" si="110"/>
        <v>3780</v>
      </c>
      <c r="E7092">
        <f>MATCH(A7092,CorST!$A$2:$A$8126,0)</f>
        <v>4087</v>
      </c>
    </row>
    <row r="7093" customHeight="1" spans="1:5">
      <c r="A7093" s="5" t="s">
        <v>11892</v>
      </c>
      <c r="B7093" s="5">
        <v>20</v>
      </c>
      <c r="C7093" s="5">
        <v>26.5733410927</v>
      </c>
      <c r="D7093">
        <f t="shared" si="110"/>
        <v>3781</v>
      </c>
      <c r="E7093" t="e">
        <f>MATCH(A7093,CorST!$A$2:$A$8126,0)</f>
        <v>#N/A</v>
      </c>
    </row>
    <row r="7094" customHeight="1" spans="1:5">
      <c r="A7094" s="5" t="s">
        <v>8921</v>
      </c>
      <c r="B7094" s="5">
        <v>36</v>
      </c>
      <c r="C7094" s="5">
        <v>47.8320139669</v>
      </c>
      <c r="D7094">
        <f t="shared" si="110"/>
        <v>3782</v>
      </c>
      <c r="E7094" t="e">
        <f>MATCH(A7094,CorST!$A$2:$A$8126,0)</f>
        <v>#N/A</v>
      </c>
    </row>
    <row r="7095" customHeight="1" spans="1:5">
      <c r="A7095" s="5" t="s">
        <v>11169</v>
      </c>
      <c r="B7095" s="5">
        <v>46</v>
      </c>
      <c r="C7095" s="5">
        <v>61.1186845133</v>
      </c>
      <c r="D7095">
        <f t="shared" si="110"/>
        <v>3783</v>
      </c>
      <c r="E7095" t="e">
        <f>MATCH(A7095,CorST!$A$2:$A$8126,0)</f>
        <v>#N/A</v>
      </c>
    </row>
    <row r="7096" customHeight="1" spans="1:5">
      <c r="A7096" s="5" t="s">
        <v>13157</v>
      </c>
      <c r="B7096" s="5">
        <v>12</v>
      </c>
      <c r="C7096" s="5">
        <v>15.9440046556</v>
      </c>
      <c r="D7096">
        <f t="shared" si="110"/>
        <v>3784</v>
      </c>
      <c r="E7096" t="e">
        <f>MATCH(A7096,CorST!$A$2:$A$8126,0)</f>
        <v>#N/A</v>
      </c>
    </row>
    <row r="7097" customHeight="1" spans="1:5">
      <c r="A7097" s="5" t="s">
        <v>11801</v>
      </c>
      <c r="B7097" s="5">
        <v>21</v>
      </c>
      <c r="C7097" s="5">
        <v>27.9020081474</v>
      </c>
      <c r="D7097">
        <f t="shared" si="110"/>
        <v>3785</v>
      </c>
      <c r="E7097" t="e">
        <f>MATCH(A7097,CorST!$A$2:$A$8126,0)</f>
        <v>#N/A</v>
      </c>
    </row>
    <row r="7098" hidden="1" customHeight="1" spans="1:5">
      <c r="A7098" s="5" t="s">
        <v>3981</v>
      </c>
      <c r="B7098" s="5">
        <v>11</v>
      </c>
      <c r="C7098" s="5">
        <v>14.615337601</v>
      </c>
      <c r="D7098">
        <f t="shared" si="110"/>
        <v>3786</v>
      </c>
      <c r="E7098">
        <f>MATCH(A7098,CorST!$A$2:$A$8126,0)</f>
        <v>3976</v>
      </c>
    </row>
    <row r="7099" hidden="1" customHeight="1" spans="1:5">
      <c r="A7099" s="5" t="s">
        <v>5527</v>
      </c>
      <c r="B7099" s="5">
        <v>11</v>
      </c>
      <c r="C7099" s="5">
        <v>14.615337601</v>
      </c>
      <c r="D7099">
        <f t="shared" si="110"/>
        <v>3786</v>
      </c>
      <c r="E7099">
        <f>MATCH(A7099,CorST!$A$2:$A$8126,0)</f>
        <v>5522</v>
      </c>
    </row>
    <row r="7100" customHeight="1" spans="1:5">
      <c r="A7100" s="5" t="s">
        <v>11818</v>
      </c>
      <c r="B7100" s="5">
        <v>21</v>
      </c>
      <c r="C7100" s="5">
        <v>27.9020081474</v>
      </c>
      <c r="D7100">
        <f t="shared" si="110"/>
        <v>3787</v>
      </c>
      <c r="E7100" t="e">
        <f>MATCH(A7100,CorST!$A$2:$A$8126,0)</f>
        <v>#N/A</v>
      </c>
    </row>
    <row r="7101" hidden="1" customHeight="1" spans="1:5">
      <c r="A7101" s="5" t="s">
        <v>4586</v>
      </c>
      <c r="B7101" s="5">
        <v>11</v>
      </c>
      <c r="C7101" s="5">
        <v>14.615337601</v>
      </c>
      <c r="D7101">
        <f t="shared" si="110"/>
        <v>3788</v>
      </c>
      <c r="E7101">
        <f>MATCH(A7101,CorST!$A$2:$A$8126,0)</f>
        <v>4581</v>
      </c>
    </row>
    <row r="7102" customHeight="1" spans="1:5">
      <c r="A7102" s="5" t="s">
        <v>11831</v>
      </c>
      <c r="B7102" s="5">
        <v>21</v>
      </c>
      <c r="C7102" s="5">
        <v>27.9020081474</v>
      </c>
      <c r="D7102">
        <f t="shared" si="110"/>
        <v>3789</v>
      </c>
      <c r="E7102" t="e">
        <f>MATCH(A7102,CorST!$A$2:$A$8126,0)</f>
        <v>#N/A</v>
      </c>
    </row>
    <row r="7103" hidden="1" customHeight="1" spans="1:5">
      <c r="A7103" s="5" t="s">
        <v>6371</v>
      </c>
      <c r="B7103" s="5">
        <v>11</v>
      </c>
      <c r="C7103" s="5">
        <v>14.615337601</v>
      </c>
      <c r="D7103">
        <f t="shared" si="110"/>
        <v>3790</v>
      </c>
      <c r="E7103">
        <f>MATCH(A7103,CorST!$A$2:$A$8126,0)</f>
        <v>6366</v>
      </c>
    </row>
    <row r="7104" customHeight="1" spans="1:5">
      <c r="A7104" s="5" t="s">
        <v>11835</v>
      </c>
      <c r="B7104" s="5">
        <v>21</v>
      </c>
      <c r="C7104" s="5">
        <v>27.9020081474</v>
      </c>
      <c r="D7104">
        <f t="shared" si="110"/>
        <v>3791</v>
      </c>
      <c r="E7104" t="e">
        <f>MATCH(A7104,CorST!$A$2:$A$8126,0)</f>
        <v>#N/A</v>
      </c>
    </row>
    <row r="7105" customHeight="1" spans="1:5">
      <c r="A7105" s="5" t="s">
        <v>11847</v>
      </c>
      <c r="B7105" s="5">
        <v>21</v>
      </c>
      <c r="C7105" s="5">
        <v>27.9020081474</v>
      </c>
      <c r="D7105">
        <f t="shared" si="110"/>
        <v>3791</v>
      </c>
      <c r="E7105" t="e">
        <f>MATCH(A7105,CorST!$A$2:$A$8126,0)</f>
        <v>#N/A</v>
      </c>
    </row>
    <row r="7106" customHeight="1" spans="1:5">
      <c r="A7106" s="5" t="s">
        <v>9214</v>
      </c>
      <c r="B7106" s="5">
        <v>21</v>
      </c>
      <c r="C7106" s="5">
        <v>27.9020081474</v>
      </c>
      <c r="D7106">
        <f t="shared" si="110"/>
        <v>3791</v>
      </c>
      <c r="E7106" t="e">
        <f>MATCH(A7106,CorST!$A$2:$A$8126,0)</f>
        <v>#N/A</v>
      </c>
    </row>
    <row r="7107" customHeight="1" spans="1:5">
      <c r="A7107" s="5" t="s">
        <v>11926</v>
      </c>
      <c r="B7107" s="5">
        <v>20</v>
      </c>
      <c r="C7107" s="5">
        <v>26.5733410927</v>
      </c>
      <c r="D7107">
        <f t="shared" si="110"/>
        <v>3792</v>
      </c>
      <c r="E7107" t="e">
        <f>MATCH(A7107,CorST!$A$2:$A$8126,0)</f>
        <v>#N/A</v>
      </c>
    </row>
    <row r="7108" customHeight="1" spans="1:5">
      <c r="A7108" s="5" t="s">
        <v>11958</v>
      </c>
      <c r="B7108" s="5">
        <v>19</v>
      </c>
      <c r="C7108" s="5">
        <v>25.2446740381</v>
      </c>
      <c r="D7108">
        <f t="shared" ref="D7108:D7171" si="111">IF(C7108=C7107,D7107,D7107+1)</f>
        <v>3793</v>
      </c>
      <c r="E7108" t="e">
        <f>MATCH(A7108,CorST!$A$2:$A$8126,0)</f>
        <v>#N/A</v>
      </c>
    </row>
    <row r="7109" customHeight="1" spans="1:5">
      <c r="A7109" s="5" t="s">
        <v>8909</v>
      </c>
      <c r="B7109" s="5">
        <v>19</v>
      </c>
      <c r="C7109" s="5">
        <v>25.2446740381</v>
      </c>
      <c r="D7109">
        <f t="shared" si="111"/>
        <v>3793</v>
      </c>
      <c r="E7109" t="e">
        <f>MATCH(A7109,CorST!$A$2:$A$8126,0)</f>
        <v>#N/A</v>
      </c>
    </row>
    <row r="7110" hidden="1" customHeight="1" spans="1:5">
      <c r="A7110" s="5" t="s">
        <v>871</v>
      </c>
      <c r="B7110" s="5">
        <v>11</v>
      </c>
      <c r="C7110" s="5">
        <v>14.615337601</v>
      </c>
      <c r="D7110">
        <f t="shared" si="111"/>
        <v>3794</v>
      </c>
      <c r="E7110">
        <f>MATCH(A7110,CorST!$A$2:$A$8126,0)</f>
        <v>866</v>
      </c>
    </row>
    <row r="7111" customHeight="1" spans="1:5">
      <c r="A7111" s="5" t="s">
        <v>11981</v>
      </c>
      <c r="B7111" s="5">
        <v>19</v>
      </c>
      <c r="C7111" s="5">
        <v>25.2446740381</v>
      </c>
      <c r="D7111">
        <f t="shared" si="111"/>
        <v>3795</v>
      </c>
      <c r="E7111" t="e">
        <f>MATCH(A7111,CorST!$A$2:$A$8126,0)</f>
        <v>#N/A</v>
      </c>
    </row>
    <row r="7112" customHeight="1" spans="1:5">
      <c r="A7112" s="5" t="s">
        <v>12091</v>
      </c>
      <c r="B7112" s="5">
        <v>18</v>
      </c>
      <c r="C7112" s="5">
        <v>23.9160069835</v>
      </c>
      <c r="D7112">
        <f t="shared" si="111"/>
        <v>3796</v>
      </c>
      <c r="E7112" t="e">
        <f>MATCH(A7112,CorST!$A$2:$A$8126,0)</f>
        <v>#N/A</v>
      </c>
    </row>
    <row r="7113" customHeight="1" spans="1:5">
      <c r="A7113" s="5" t="s">
        <v>12101</v>
      </c>
      <c r="B7113" s="5">
        <v>18</v>
      </c>
      <c r="C7113" s="5">
        <v>23.9160069835</v>
      </c>
      <c r="D7113">
        <f t="shared" si="111"/>
        <v>3796</v>
      </c>
      <c r="E7113" t="e">
        <f>MATCH(A7113,CorST!$A$2:$A$8126,0)</f>
        <v>#N/A</v>
      </c>
    </row>
    <row r="7114" customHeight="1" spans="1:5">
      <c r="A7114" s="5" t="s">
        <v>12125</v>
      </c>
      <c r="B7114" s="5">
        <v>18</v>
      </c>
      <c r="C7114" s="5">
        <v>23.9160069835</v>
      </c>
      <c r="D7114">
        <f t="shared" si="111"/>
        <v>3796</v>
      </c>
      <c r="E7114" t="e">
        <f>MATCH(A7114,CorST!$A$2:$A$8126,0)</f>
        <v>#N/A</v>
      </c>
    </row>
    <row r="7115" hidden="1" customHeight="1" spans="1:5">
      <c r="A7115" s="5" t="s">
        <v>4423</v>
      </c>
      <c r="B7115" s="5">
        <v>11</v>
      </c>
      <c r="C7115" s="5">
        <v>14.615337601</v>
      </c>
      <c r="D7115">
        <f t="shared" si="111"/>
        <v>3797</v>
      </c>
      <c r="E7115">
        <f>MATCH(A7115,CorST!$A$2:$A$8126,0)</f>
        <v>4418</v>
      </c>
    </row>
    <row r="7116" customHeight="1" spans="1:5">
      <c r="A7116" s="5" t="s">
        <v>12238</v>
      </c>
      <c r="B7116" s="5">
        <v>17</v>
      </c>
      <c r="C7116" s="5">
        <v>22.5873399288</v>
      </c>
      <c r="D7116">
        <f t="shared" si="111"/>
        <v>3798</v>
      </c>
      <c r="E7116" t="e">
        <f>MATCH(A7116,CorST!$A$2:$A$8126,0)</f>
        <v>#N/A</v>
      </c>
    </row>
    <row r="7117" hidden="1" customHeight="1" spans="1:5">
      <c r="A7117" s="5" t="s">
        <v>7449</v>
      </c>
      <c r="B7117" s="5">
        <v>11</v>
      </c>
      <c r="C7117" s="5">
        <v>14.615337601</v>
      </c>
      <c r="D7117">
        <f t="shared" si="111"/>
        <v>3799</v>
      </c>
      <c r="E7117">
        <f>MATCH(A7117,CorST!$A$2:$A$8126,0)</f>
        <v>7444</v>
      </c>
    </row>
    <row r="7118" customHeight="1" spans="1:5">
      <c r="A7118" s="5" t="s">
        <v>10078</v>
      </c>
      <c r="B7118" s="5">
        <v>17</v>
      </c>
      <c r="C7118" s="5">
        <v>22.5873399288</v>
      </c>
      <c r="D7118">
        <f t="shared" si="111"/>
        <v>3800</v>
      </c>
      <c r="E7118" t="e">
        <f>MATCH(A7118,CorST!$A$2:$A$8126,0)</f>
        <v>#N/A</v>
      </c>
    </row>
    <row r="7119" hidden="1" customHeight="1" spans="1:5">
      <c r="A7119" s="5" t="s">
        <v>5800</v>
      </c>
      <c r="B7119" s="5">
        <v>11</v>
      </c>
      <c r="C7119" s="5">
        <v>14.615337601</v>
      </c>
      <c r="D7119">
        <f t="shared" si="111"/>
        <v>3801</v>
      </c>
      <c r="E7119">
        <f>MATCH(A7119,CorST!$A$2:$A$8126,0)</f>
        <v>5795</v>
      </c>
    </row>
    <row r="7120" customHeight="1" spans="1:5">
      <c r="A7120" s="5" t="s">
        <v>12391</v>
      </c>
      <c r="B7120" s="5">
        <v>16</v>
      </c>
      <c r="C7120" s="5">
        <v>21.2586728742</v>
      </c>
      <c r="D7120">
        <f t="shared" si="111"/>
        <v>3802</v>
      </c>
      <c r="E7120" t="e">
        <f>MATCH(A7120,CorST!$A$2:$A$8126,0)</f>
        <v>#N/A</v>
      </c>
    </row>
    <row r="7121" customHeight="1" spans="1:5">
      <c r="A7121" s="5" t="s">
        <v>12748</v>
      </c>
      <c r="B7121" s="5">
        <v>14</v>
      </c>
      <c r="C7121" s="5">
        <v>18.6013387649</v>
      </c>
      <c r="D7121">
        <f t="shared" si="111"/>
        <v>3803</v>
      </c>
      <c r="E7121" t="e">
        <f>MATCH(A7121,CorST!$A$2:$A$8126,0)</f>
        <v>#N/A</v>
      </c>
    </row>
    <row r="7122" customHeight="1" spans="1:5">
      <c r="A7122" s="5" t="s">
        <v>13325</v>
      </c>
      <c r="B7122" s="5">
        <v>11</v>
      </c>
      <c r="C7122" s="5">
        <v>14.615337601</v>
      </c>
      <c r="D7122">
        <f t="shared" si="111"/>
        <v>3804</v>
      </c>
      <c r="E7122" t="e">
        <f>MATCH(A7122,CorST!$A$2:$A$8126,0)</f>
        <v>#N/A</v>
      </c>
    </row>
    <row r="7123" hidden="1" customHeight="1" spans="1:5">
      <c r="A7123" s="5" t="s">
        <v>6083</v>
      </c>
      <c r="B7123" s="5">
        <v>11</v>
      </c>
      <c r="C7123" s="5">
        <v>14.615337601</v>
      </c>
      <c r="D7123">
        <f t="shared" si="111"/>
        <v>3804</v>
      </c>
      <c r="E7123">
        <f>MATCH(A7123,CorST!$A$2:$A$8126,0)</f>
        <v>6078</v>
      </c>
    </row>
    <row r="7124" customHeight="1" spans="1:5">
      <c r="A7124" s="5" t="s">
        <v>11744</v>
      </c>
      <c r="B7124" s="5">
        <v>22</v>
      </c>
      <c r="C7124" s="5">
        <v>29.230675202</v>
      </c>
      <c r="D7124">
        <f t="shared" si="111"/>
        <v>3805</v>
      </c>
      <c r="E7124" t="e">
        <f>MATCH(A7124,CorST!$A$2:$A$8126,0)</f>
        <v>#N/A</v>
      </c>
    </row>
    <row r="7125" customHeight="1" spans="1:5">
      <c r="A7125" s="5" t="s">
        <v>11758</v>
      </c>
      <c r="B7125" s="5">
        <v>22</v>
      </c>
      <c r="C7125" s="5">
        <v>29.230675202</v>
      </c>
      <c r="D7125">
        <f t="shared" si="111"/>
        <v>3805</v>
      </c>
      <c r="E7125" t="e">
        <f>MATCH(A7125,CorST!$A$2:$A$8126,0)</f>
        <v>#N/A</v>
      </c>
    </row>
    <row r="7126" customHeight="1" spans="1:5">
      <c r="A7126" s="5" t="s">
        <v>11764</v>
      </c>
      <c r="B7126" s="5">
        <v>22</v>
      </c>
      <c r="C7126" s="5">
        <v>29.230675202</v>
      </c>
      <c r="D7126">
        <f t="shared" si="111"/>
        <v>3805</v>
      </c>
      <c r="E7126" t="e">
        <f>MATCH(A7126,CorST!$A$2:$A$8126,0)</f>
        <v>#N/A</v>
      </c>
    </row>
    <row r="7127" customHeight="1" spans="1:5">
      <c r="A7127" s="5" t="s">
        <v>11767</v>
      </c>
      <c r="B7127" s="5">
        <v>22</v>
      </c>
      <c r="C7127" s="5">
        <v>29.230675202</v>
      </c>
      <c r="D7127">
        <f t="shared" si="111"/>
        <v>3805</v>
      </c>
      <c r="E7127" t="e">
        <f>MATCH(A7127,CorST!$A$2:$A$8126,0)</f>
        <v>#N/A</v>
      </c>
    </row>
    <row r="7128" customHeight="1" spans="1:5">
      <c r="A7128" s="5" t="s">
        <v>11770</v>
      </c>
      <c r="B7128" s="5">
        <v>22</v>
      </c>
      <c r="C7128" s="5">
        <v>29.230675202</v>
      </c>
      <c r="D7128">
        <f t="shared" si="111"/>
        <v>3805</v>
      </c>
      <c r="E7128" t="e">
        <f>MATCH(A7128,CorST!$A$2:$A$8126,0)</f>
        <v>#N/A</v>
      </c>
    </row>
    <row r="7129" customHeight="1" spans="1:5">
      <c r="A7129" s="5" t="s">
        <v>11784</v>
      </c>
      <c r="B7129" s="5">
        <v>22</v>
      </c>
      <c r="C7129" s="5">
        <v>29.230675202</v>
      </c>
      <c r="D7129">
        <f t="shared" si="111"/>
        <v>3805</v>
      </c>
      <c r="E7129" t="e">
        <f>MATCH(A7129,CorST!$A$2:$A$8126,0)</f>
        <v>#N/A</v>
      </c>
    </row>
    <row r="7130" customHeight="1" spans="1:5">
      <c r="A7130" s="5" t="s">
        <v>11789</v>
      </c>
      <c r="B7130" s="5">
        <v>22</v>
      </c>
      <c r="C7130" s="5">
        <v>29.230675202</v>
      </c>
      <c r="D7130">
        <f t="shared" si="111"/>
        <v>3805</v>
      </c>
      <c r="E7130" t="e">
        <f>MATCH(A7130,CorST!$A$2:$A$8126,0)</f>
        <v>#N/A</v>
      </c>
    </row>
    <row r="7131" customHeight="1" spans="1:5">
      <c r="A7131" s="5" t="s">
        <v>9390</v>
      </c>
      <c r="B7131" s="5">
        <v>22</v>
      </c>
      <c r="C7131" s="5">
        <v>29.230675202</v>
      </c>
      <c r="D7131">
        <f t="shared" si="111"/>
        <v>3805</v>
      </c>
      <c r="E7131" t="e">
        <f>MATCH(A7131,CorST!$A$2:$A$8126,0)</f>
        <v>#N/A</v>
      </c>
    </row>
    <row r="7132" customHeight="1" spans="1:5">
      <c r="A7132" s="5" t="s">
        <v>11888</v>
      </c>
      <c r="B7132" s="5">
        <v>20</v>
      </c>
      <c r="C7132" s="5">
        <v>26.5733410927</v>
      </c>
      <c r="D7132">
        <f t="shared" si="111"/>
        <v>3806</v>
      </c>
      <c r="E7132" t="e">
        <f>MATCH(A7132,CorST!$A$2:$A$8126,0)</f>
        <v>#N/A</v>
      </c>
    </row>
    <row r="7133" customHeight="1" spans="1:5">
      <c r="A7133" s="5" t="s">
        <v>12026</v>
      </c>
      <c r="B7133" s="5">
        <v>19</v>
      </c>
      <c r="C7133" s="5">
        <v>25.2446740381</v>
      </c>
      <c r="D7133">
        <f t="shared" si="111"/>
        <v>3807</v>
      </c>
      <c r="E7133" t="e">
        <f>MATCH(A7133,CorST!$A$2:$A$8126,0)</f>
        <v>#N/A</v>
      </c>
    </row>
    <row r="7134" customHeight="1" spans="1:5">
      <c r="A7134" s="5" t="s">
        <v>12037</v>
      </c>
      <c r="B7134" s="5">
        <v>19</v>
      </c>
      <c r="C7134" s="5">
        <v>25.2446740381</v>
      </c>
      <c r="D7134">
        <f t="shared" si="111"/>
        <v>3807</v>
      </c>
      <c r="E7134" t="e">
        <f>MATCH(A7134,CorST!$A$2:$A$8126,0)</f>
        <v>#N/A</v>
      </c>
    </row>
    <row r="7135" hidden="1" customHeight="1" spans="1:5">
      <c r="A7135" s="5" t="s">
        <v>2580</v>
      </c>
      <c r="B7135" s="5">
        <v>11</v>
      </c>
      <c r="C7135" s="5">
        <v>14.615337601</v>
      </c>
      <c r="D7135">
        <f t="shared" si="111"/>
        <v>3808</v>
      </c>
      <c r="E7135">
        <f>MATCH(A7135,CorST!$A$2:$A$8126,0)</f>
        <v>2575</v>
      </c>
    </row>
    <row r="7136" hidden="1" customHeight="1" spans="1:5">
      <c r="A7136" s="5" t="s">
        <v>2011</v>
      </c>
      <c r="B7136" s="5">
        <v>11</v>
      </c>
      <c r="C7136" s="5">
        <v>14.615337601</v>
      </c>
      <c r="D7136">
        <f t="shared" si="111"/>
        <v>3808</v>
      </c>
      <c r="E7136">
        <f>MATCH(A7136,CorST!$A$2:$A$8126,0)</f>
        <v>2006</v>
      </c>
    </row>
    <row r="7137" hidden="1" customHeight="1" spans="1:5">
      <c r="A7137" s="5" t="s">
        <v>2234</v>
      </c>
      <c r="B7137" s="5">
        <v>11</v>
      </c>
      <c r="C7137" s="5">
        <v>14.615337601</v>
      </c>
      <c r="D7137">
        <f t="shared" si="111"/>
        <v>3808</v>
      </c>
      <c r="E7137">
        <f>MATCH(A7137,CorST!$A$2:$A$8126,0)</f>
        <v>2229</v>
      </c>
    </row>
    <row r="7138" customHeight="1" spans="1:5">
      <c r="A7138" s="5" t="s">
        <v>12066</v>
      </c>
      <c r="B7138" s="5">
        <v>18</v>
      </c>
      <c r="C7138" s="5">
        <v>23.9160069835</v>
      </c>
      <c r="D7138">
        <f t="shared" si="111"/>
        <v>3809</v>
      </c>
      <c r="E7138" t="e">
        <f>MATCH(A7138,CorST!$A$2:$A$8126,0)</f>
        <v>#N/A</v>
      </c>
    </row>
    <row r="7139" customHeight="1" spans="1:5">
      <c r="A7139" s="5" t="s">
        <v>12082</v>
      </c>
      <c r="B7139" s="5">
        <v>18</v>
      </c>
      <c r="C7139" s="5">
        <v>23.9160069835</v>
      </c>
      <c r="D7139">
        <f t="shared" si="111"/>
        <v>3809</v>
      </c>
      <c r="E7139" t="e">
        <f>MATCH(A7139,CorST!$A$2:$A$8126,0)</f>
        <v>#N/A</v>
      </c>
    </row>
    <row r="7140" customHeight="1" spans="1:5">
      <c r="A7140" s="5" t="s">
        <v>12196</v>
      </c>
      <c r="B7140" s="5">
        <v>17</v>
      </c>
      <c r="C7140" s="5">
        <v>22.5873399288</v>
      </c>
      <c r="D7140">
        <f t="shared" si="111"/>
        <v>3810</v>
      </c>
      <c r="E7140" t="e">
        <f>MATCH(A7140,CorST!$A$2:$A$8126,0)</f>
        <v>#N/A</v>
      </c>
    </row>
    <row r="7141" customHeight="1" spans="1:5">
      <c r="A7141" s="5" t="s">
        <v>9125</v>
      </c>
      <c r="B7141" s="5">
        <v>17</v>
      </c>
      <c r="C7141" s="5">
        <v>22.5873399288</v>
      </c>
      <c r="D7141">
        <f t="shared" si="111"/>
        <v>3810</v>
      </c>
      <c r="E7141" t="e">
        <f>MATCH(A7141,CorST!$A$2:$A$8126,0)</f>
        <v>#N/A</v>
      </c>
    </row>
    <row r="7142" customHeight="1" spans="1:5">
      <c r="A7142" s="5" t="s">
        <v>11689</v>
      </c>
      <c r="B7142" s="5">
        <v>23</v>
      </c>
      <c r="C7142" s="5">
        <v>30.5593422567</v>
      </c>
      <c r="D7142">
        <f t="shared" si="111"/>
        <v>3811</v>
      </c>
      <c r="E7142" t="e">
        <f>MATCH(A7142,CorST!$A$2:$A$8126,0)</f>
        <v>#N/A</v>
      </c>
    </row>
    <row r="7143" customHeight="1" spans="1:5">
      <c r="A7143" s="5" t="s">
        <v>11704</v>
      </c>
      <c r="B7143" s="5">
        <v>23</v>
      </c>
      <c r="C7143" s="5">
        <v>30.5593422567</v>
      </c>
      <c r="D7143">
        <f t="shared" si="111"/>
        <v>3811</v>
      </c>
      <c r="E7143" t="e">
        <f>MATCH(A7143,CorST!$A$2:$A$8126,0)</f>
        <v>#N/A</v>
      </c>
    </row>
    <row r="7144" customHeight="1" spans="1:5">
      <c r="A7144" s="5" t="s">
        <v>11720</v>
      </c>
      <c r="B7144" s="5">
        <v>23</v>
      </c>
      <c r="C7144" s="5">
        <v>30.5593422567</v>
      </c>
      <c r="D7144">
        <f t="shared" si="111"/>
        <v>3811</v>
      </c>
      <c r="E7144" t="e">
        <f>MATCH(A7144,CorST!$A$2:$A$8126,0)</f>
        <v>#N/A</v>
      </c>
    </row>
    <row r="7145" hidden="1" customHeight="1" spans="1:5">
      <c r="A7145" s="5" t="s">
        <v>4753</v>
      </c>
      <c r="B7145" s="5">
        <v>11</v>
      </c>
      <c r="C7145" s="5">
        <v>14.615337601</v>
      </c>
      <c r="D7145">
        <f t="shared" si="111"/>
        <v>3812</v>
      </c>
      <c r="E7145">
        <f>MATCH(A7145,CorST!$A$2:$A$8126,0)</f>
        <v>4748</v>
      </c>
    </row>
    <row r="7146" customHeight="1" spans="1:5">
      <c r="A7146" s="5" t="s">
        <v>11730</v>
      </c>
      <c r="B7146" s="5">
        <v>22</v>
      </c>
      <c r="C7146" s="5">
        <v>29.230675202</v>
      </c>
      <c r="D7146">
        <f t="shared" si="111"/>
        <v>3813</v>
      </c>
      <c r="E7146" t="e">
        <f>MATCH(A7146,CorST!$A$2:$A$8126,0)</f>
        <v>#N/A</v>
      </c>
    </row>
    <row r="7147" customHeight="1" spans="1:5">
      <c r="A7147" s="5" t="s">
        <v>11735</v>
      </c>
      <c r="B7147" s="5">
        <v>22</v>
      </c>
      <c r="C7147" s="5">
        <v>29.230675202</v>
      </c>
      <c r="D7147">
        <f t="shared" si="111"/>
        <v>3813</v>
      </c>
      <c r="E7147" t="e">
        <f>MATCH(A7147,CorST!$A$2:$A$8126,0)</f>
        <v>#N/A</v>
      </c>
    </row>
    <row r="7148" customHeight="1" spans="1:5">
      <c r="A7148" s="5" t="s">
        <v>11819</v>
      </c>
      <c r="B7148" s="5">
        <v>21</v>
      </c>
      <c r="C7148" s="5">
        <v>27.9020081474</v>
      </c>
      <c r="D7148">
        <f t="shared" si="111"/>
        <v>3814</v>
      </c>
      <c r="E7148" t="e">
        <f>MATCH(A7148,CorST!$A$2:$A$8126,0)</f>
        <v>#N/A</v>
      </c>
    </row>
    <row r="7149" customHeight="1" spans="1:5">
      <c r="A7149" s="5" t="s">
        <v>11826</v>
      </c>
      <c r="B7149" s="5">
        <v>21</v>
      </c>
      <c r="C7149" s="5">
        <v>27.9020081474</v>
      </c>
      <c r="D7149">
        <f t="shared" si="111"/>
        <v>3814</v>
      </c>
      <c r="E7149" t="e">
        <f>MATCH(A7149,CorST!$A$2:$A$8126,0)</f>
        <v>#N/A</v>
      </c>
    </row>
    <row r="7150" hidden="1" customHeight="1" spans="1:5">
      <c r="A7150" s="5" t="s">
        <v>6712</v>
      </c>
      <c r="B7150" s="5">
        <v>11</v>
      </c>
      <c r="C7150" s="5">
        <v>14.615337601</v>
      </c>
      <c r="D7150">
        <f t="shared" si="111"/>
        <v>3815</v>
      </c>
      <c r="E7150">
        <f>MATCH(A7150,CorST!$A$2:$A$8126,0)</f>
        <v>6707</v>
      </c>
    </row>
    <row r="7151" customHeight="1" spans="1:5">
      <c r="A7151" s="5" t="s">
        <v>11840</v>
      </c>
      <c r="B7151" s="5">
        <v>21</v>
      </c>
      <c r="C7151" s="5">
        <v>27.9020081474</v>
      </c>
      <c r="D7151">
        <f t="shared" si="111"/>
        <v>3816</v>
      </c>
      <c r="E7151" t="e">
        <f>MATCH(A7151,CorST!$A$2:$A$8126,0)</f>
        <v>#N/A</v>
      </c>
    </row>
    <row r="7152" customHeight="1" spans="1:5">
      <c r="A7152" s="5" t="s">
        <v>10047</v>
      </c>
      <c r="B7152" s="5">
        <v>21</v>
      </c>
      <c r="C7152" s="5">
        <v>27.9020081474</v>
      </c>
      <c r="D7152">
        <f t="shared" si="111"/>
        <v>3816</v>
      </c>
      <c r="E7152" t="e">
        <f>MATCH(A7152,CorST!$A$2:$A$8126,0)</f>
        <v>#N/A</v>
      </c>
    </row>
    <row r="7153" customHeight="1" spans="1:5">
      <c r="A7153" s="5" t="s">
        <v>11856</v>
      </c>
      <c r="B7153" s="5">
        <v>21</v>
      </c>
      <c r="C7153" s="5">
        <v>27.9020081474</v>
      </c>
      <c r="D7153">
        <f t="shared" si="111"/>
        <v>3816</v>
      </c>
      <c r="E7153" t="e">
        <f>MATCH(A7153,CorST!$A$2:$A$8126,0)</f>
        <v>#N/A</v>
      </c>
    </row>
    <row r="7154" customHeight="1" spans="1:5">
      <c r="A7154" s="5" t="s">
        <v>10425</v>
      </c>
      <c r="B7154" s="5">
        <v>19</v>
      </c>
      <c r="C7154" s="5">
        <v>25.2446740381</v>
      </c>
      <c r="D7154">
        <f t="shared" si="111"/>
        <v>3817</v>
      </c>
      <c r="E7154" t="e">
        <f>MATCH(A7154,CorST!$A$2:$A$8126,0)</f>
        <v>#N/A</v>
      </c>
    </row>
    <row r="7155" hidden="1" customHeight="1" spans="1:5">
      <c r="A7155" s="5" t="s">
        <v>3764</v>
      </c>
      <c r="B7155" s="5">
        <v>11</v>
      </c>
      <c r="C7155" s="5">
        <v>14.615337601</v>
      </c>
      <c r="D7155">
        <f t="shared" si="111"/>
        <v>3818</v>
      </c>
      <c r="E7155">
        <f>MATCH(A7155,CorST!$A$2:$A$8126,0)</f>
        <v>3759</v>
      </c>
    </row>
    <row r="7156" customHeight="1" spans="1:5">
      <c r="A7156" s="5" t="s">
        <v>11979</v>
      </c>
      <c r="B7156" s="5">
        <v>19</v>
      </c>
      <c r="C7156" s="5">
        <v>25.2446740381</v>
      </c>
      <c r="D7156">
        <f t="shared" si="111"/>
        <v>3819</v>
      </c>
      <c r="E7156" t="e">
        <f>MATCH(A7156,CorST!$A$2:$A$8126,0)</f>
        <v>#N/A</v>
      </c>
    </row>
    <row r="7157" hidden="1" customHeight="1" spans="1:5">
      <c r="A7157" s="5" t="s">
        <v>1843</v>
      </c>
      <c r="B7157" s="5">
        <v>11</v>
      </c>
      <c r="C7157" s="5">
        <v>14.615337601</v>
      </c>
      <c r="D7157">
        <f t="shared" si="111"/>
        <v>3820</v>
      </c>
      <c r="E7157">
        <f>MATCH(A7157,CorST!$A$2:$A$8126,0)</f>
        <v>1838</v>
      </c>
    </row>
    <row r="7158" customHeight="1" spans="1:5">
      <c r="A7158" s="5" t="s">
        <v>12110</v>
      </c>
      <c r="B7158" s="5">
        <v>18</v>
      </c>
      <c r="C7158" s="5">
        <v>23.9160069835</v>
      </c>
      <c r="D7158">
        <f t="shared" si="111"/>
        <v>3821</v>
      </c>
      <c r="E7158" t="e">
        <f>MATCH(A7158,CorST!$A$2:$A$8126,0)</f>
        <v>#N/A</v>
      </c>
    </row>
    <row r="7159" customHeight="1" spans="1:5">
      <c r="A7159" s="5" t="s">
        <v>12304</v>
      </c>
      <c r="B7159" s="5">
        <v>16</v>
      </c>
      <c r="C7159" s="5">
        <v>21.2586728742</v>
      </c>
      <c r="D7159">
        <f t="shared" si="111"/>
        <v>3822</v>
      </c>
      <c r="E7159" t="e">
        <f>MATCH(A7159,CorST!$A$2:$A$8126,0)</f>
        <v>#N/A</v>
      </c>
    </row>
    <row r="7160" customHeight="1" spans="1:5">
      <c r="A7160" s="5" t="s">
        <v>11650</v>
      </c>
      <c r="B7160" s="5">
        <v>24</v>
      </c>
      <c r="C7160" s="5">
        <v>31.8880093113</v>
      </c>
      <c r="D7160">
        <f t="shared" si="111"/>
        <v>3823</v>
      </c>
      <c r="E7160" t="e">
        <f>MATCH(A7160,CorST!$A$2:$A$8126,0)</f>
        <v>#N/A</v>
      </c>
    </row>
    <row r="7161" customHeight="1" spans="1:5">
      <c r="A7161" s="5" t="s">
        <v>10741</v>
      </c>
      <c r="B7161" s="5">
        <v>24</v>
      </c>
      <c r="C7161" s="5">
        <v>31.8880093113</v>
      </c>
      <c r="D7161">
        <f t="shared" si="111"/>
        <v>3823</v>
      </c>
      <c r="E7161" t="e">
        <f>MATCH(A7161,CorST!$A$2:$A$8126,0)</f>
        <v>#N/A</v>
      </c>
    </row>
    <row r="7162" customHeight="1" spans="1:5">
      <c r="A7162" s="5" t="s">
        <v>11658</v>
      </c>
      <c r="B7162" s="5">
        <v>24</v>
      </c>
      <c r="C7162" s="5">
        <v>31.8880093113</v>
      </c>
      <c r="D7162">
        <f t="shared" si="111"/>
        <v>3823</v>
      </c>
      <c r="E7162" t="e">
        <f>MATCH(A7162,CorST!$A$2:$A$8126,0)</f>
        <v>#N/A</v>
      </c>
    </row>
    <row r="7163" hidden="1" customHeight="1" spans="1:5">
      <c r="A7163" s="5" t="s">
        <v>3896</v>
      </c>
      <c r="B7163" s="5">
        <v>11</v>
      </c>
      <c r="C7163" s="5">
        <v>14.615337601</v>
      </c>
      <c r="D7163">
        <f t="shared" si="111"/>
        <v>3824</v>
      </c>
      <c r="E7163">
        <f>MATCH(A7163,CorST!$A$2:$A$8126,0)</f>
        <v>3891</v>
      </c>
    </row>
    <row r="7164" customHeight="1" spans="1:5">
      <c r="A7164" s="5" t="s">
        <v>11659</v>
      </c>
      <c r="B7164" s="5">
        <v>24</v>
      </c>
      <c r="C7164" s="5">
        <v>31.8880093113</v>
      </c>
      <c r="D7164">
        <f t="shared" si="111"/>
        <v>3825</v>
      </c>
      <c r="E7164" t="e">
        <f>MATCH(A7164,CorST!$A$2:$A$8126,0)</f>
        <v>#N/A</v>
      </c>
    </row>
    <row r="7165" customHeight="1" spans="1:5">
      <c r="A7165" s="5" t="s">
        <v>11666</v>
      </c>
      <c r="B7165" s="5">
        <v>24</v>
      </c>
      <c r="C7165" s="5">
        <v>31.8880093113</v>
      </c>
      <c r="D7165">
        <f t="shared" si="111"/>
        <v>3825</v>
      </c>
      <c r="E7165" t="e">
        <f>MATCH(A7165,CorST!$A$2:$A$8126,0)</f>
        <v>#N/A</v>
      </c>
    </row>
    <row r="7166" hidden="1" customHeight="1" spans="1:5">
      <c r="A7166" s="5" t="s">
        <v>1639</v>
      </c>
      <c r="B7166" s="5">
        <v>11</v>
      </c>
      <c r="C7166" s="5">
        <v>14.615337601</v>
      </c>
      <c r="D7166">
        <f t="shared" si="111"/>
        <v>3826</v>
      </c>
      <c r="E7166">
        <f>MATCH(A7166,CorST!$A$2:$A$8126,0)</f>
        <v>1634</v>
      </c>
    </row>
    <row r="7167" customHeight="1" spans="1:5">
      <c r="A7167" s="5" t="s">
        <v>11668</v>
      </c>
      <c r="B7167" s="5">
        <v>24</v>
      </c>
      <c r="C7167" s="5">
        <v>31.8880093113</v>
      </c>
      <c r="D7167">
        <f t="shared" si="111"/>
        <v>3827</v>
      </c>
      <c r="E7167" t="e">
        <f>MATCH(A7167,CorST!$A$2:$A$8126,0)</f>
        <v>#N/A</v>
      </c>
    </row>
    <row r="7168" hidden="1" customHeight="1" spans="1:5">
      <c r="A7168" s="5" t="s">
        <v>2117</v>
      </c>
      <c r="B7168" s="5">
        <v>11</v>
      </c>
      <c r="C7168" s="5">
        <v>14.615337601</v>
      </c>
      <c r="D7168">
        <f t="shared" si="111"/>
        <v>3828</v>
      </c>
      <c r="E7168">
        <f>MATCH(A7168,CorST!$A$2:$A$8126,0)</f>
        <v>2112</v>
      </c>
    </row>
    <row r="7169" hidden="1" customHeight="1" spans="1:5">
      <c r="A7169" s="5" t="s">
        <v>3583</v>
      </c>
      <c r="B7169" s="5">
        <v>11</v>
      </c>
      <c r="C7169" s="5">
        <v>14.615337601</v>
      </c>
      <c r="D7169">
        <f t="shared" si="111"/>
        <v>3828</v>
      </c>
      <c r="E7169">
        <f>MATCH(A7169,CorST!$A$2:$A$8126,0)</f>
        <v>3578</v>
      </c>
    </row>
    <row r="7170" customHeight="1" spans="1:5">
      <c r="A7170" s="5" t="s">
        <v>11672</v>
      </c>
      <c r="B7170" s="5">
        <v>23</v>
      </c>
      <c r="C7170" s="5">
        <v>30.5593422567</v>
      </c>
      <c r="D7170">
        <f t="shared" si="111"/>
        <v>3829</v>
      </c>
      <c r="E7170" t="e">
        <f>MATCH(A7170,CorST!$A$2:$A$8126,0)</f>
        <v>#N/A</v>
      </c>
    </row>
    <row r="7171" customHeight="1" spans="1:5">
      <c r="A7171" s="5" t="s">
        <v>11677</v>
      </c>
      <c r="B7171" s="5">
        <v>23</v>
      </c>
      <c r="C7171" s="5">
        <v>30.5593422567</v>
      </c>
      <c r="D7171">
        <f t="shared" si="111"/>
        <v>3829</v>
      </c>
      <c r="E7171" t="e">
        <f>MATCH(A7171,CorST!$A$2:$A$8126,0)</f>
        <v>#N/A</v>
      </c>
    </row>
    <row r="7172" hidden="1" customHeight="1" spans="1:5">
      <c r="A7172" s="5" t="s">
        <v>2986</v>
      </c>
      <c r="B7172" s="5">
        <v>11</v>
      </c>
      <c r="C7172" s="5">
        <v>14.615337601</v>
      </c>
      <c r="D7172">
        <f t="shared" ref="D7172:D7235" si="112">IF(C7172=C7171,D7171,D7171+1)</f>
        <v>3830</v>
      </c>
      <c r="E7172">
        <f>MATCH(A7172,CorST!$A$2:$A$8126,0)</f>
        <v>2981</v>
      </c>
    </row>
    <row r="7173" hidden="1" customHeight="1" spans="1:5">
      <c r="A7173" s="5" t="s">
        <v>4764</v>
      </c>
      <c r="B7173" s="5">
        <v>11</v>
      </c>
      <c r="C7173" s="5">
        <v>14.615337601</v>
      </c>
      <c r="D7173">
        <f t="shared" si="112"/>
        <v>3830</v>
      </c>
      <c r="E7173">
        <f>MATCH(A7173,CorST!$A$2:$A$8126,0)</f>
        <v>4759</v>
      </c>
    </row>
    <row r="7174" customHeight="1" spans="1:5">
      <c r="A7174" s="5" t="s">
        <v>11680</v>
      </c>
      <c r="B7174" s="5">
        <v>23</v>
      </c>
      <c r="C7174" s="5">
        <v>30.5593422567</v>
      </c>
      <c r="D7174">
        <f t="shared" si="112"/>
        <v>3831</v>
      </c>
      <c r="E7174" t="e">
        <f>MATCH(A7174,CorST!$A$2:$A$8126,0)</f>
        <v>#N/A</v>
      </c>
    </row>
    <row r="7175" hidden="1" customHeight="1" spans="1:5">
      <c r="A7175" s="5" t="s">
        <v>7927</v>
      </c>
      <c r="B7175" s="5">
        <v>11</v>
      </c>
      <c r="C7175" s="5">
        <v>14.615337601</v>
      </c>
      <c r="D7175">
        <f t="shared" si="112"/>
        <v>3832</v>
      </c>
      <c r="E7175">
        <f>MATCH(A7175,CorST!$A$2:$A$8126,0)</f>
        <v>7922</v>
      </c>
    </row>
    <row r="7176" hidden="1" customHeight="1" spans="1:5">
      <c r="A7176" s="5" t="s">
        <v>4613</v>
      </c>
      <c r="B7176" s="5">
        <v>11</v>
      </c>
      <c r="C7176" s="5">
        <v>14.615337601</v>
      </c>
      <c r="D7176">
        <f t="shared" si="112"/>
        <v>3832</v>
      </c>
      <c r="E7176">
        <f>MATCH(A7176,CorST!$A$2:$A$8126,0)</f>
        <v>4608</v>
      </c>
    </row>
    <row r="7177" customHeight="1" spans="1:5">
      <c r="A7177" s="5" t="s">
        <v>11682</v>
      </c>
      <c r="B7177" s="5">
        <v>23</v>
      </c>
      <c r="C7177" s="5">
        <v>30.5593422567</v>
      </c>
      <c r="D7177">
        <f t="shared" si="112"/>
        <v>3833</v>
      </c>
      <c r="E7177" t="e">
        <f>MATCH(A7177,CorST!$A$2:$A$8126,0)</f>
        <v>#N/A</v>
      </c>
    </row>
    <row r="7178" customHeight="1" spans="1:5">
      <c r="A7178" s="5" t="s">
        <v>11687</v>
      </c>
      <c r="B7178" s="5">
        <v>23</v>
      </c>
      <c r="C7178" s="5">
        <v>30.5593422567</v>
      </c>
      <c r="D7178">
        <f t="shared" si="112"/>
        <v>3833</v>
      </c>
      <c r="E7178" t="e">
        <f>MATCH(A7178,CorST!$A$2:$A$8126,0)</f>
        <v>#N/A</v>
      </c>
    </row>
    <row r="7179" hidden="1" customHeight="1" spans="1:5">
      <c r="A7179" s="5" t="s">
        <v>2765</v>
      </c>
      <c r="B7179" s="5">
        <v>11</v>
      </c>
      <c r="C7179" s="5">
        <v>14.615337601</v>
      </c>
      <c r="D7179">
        <f t="shared" si="112"/>
        <v>3834</v>
      </c>
      <c r="E7179">
        <f>MATCH(A7179,CorST!$A$2:$A$8126,0)</f>
        <v>2760</v>
      </c>
    </row>
    <row r="7180" customHeight="1" spans="1:5">
      <c r="A7180" s="5" t="s">
        <v>8605</v>
      </c>
      <c r="B7180" s="5">
        <v>22</v>
      </c>
      <c r="C7180" s="5">
        <v>29.230675202</v>
      </c>
      <c r="D7180">
        <f t="shared" si="112"/>
        <v>3835</v>
      </c>
      <c r="E7180" t="e">
        <f>MATCH(A7180,CorST!$A$2:$A$8126,0)</f>
        <v>#N/A</v>
      </c>
    </row>
    <row r="7181" hidden="1" customHeight="1" spans="1:5">
      <c r="A7181" s="5" t="s">
        <v>7077</v>
      </c>
      <c r="B7181" s="5">
        <v>11</v>
      </c>
      <c r="C7181" s="5">
        <v>14.615337601</v>
      </c>
      <c r="D7181">
        <f t="shared" si="112"/>
        <v>3836</v>
      </c>
      <c r="E7181">
        <f>MATCH(A7181,CorST!$A$2:$A$8126,0)</f>
        <v>7072</v>
      </c>
    </row>
    <row r="7182" customHeight="1" spans="1:5">
      <c r="A7182" s="5" t="s">
        <v>11778</v>
      </c>
      <c r="B7182" s="5">
        <v>22</v>
      </c>
      <c r="C7182" s="5">
        <v>29.230675202</v>
      </c>
      <c r="D7182">
        <f t="shared" si="112"/>
        <v>3837</v>
      </c>
      <c r="E7182" t="e">
        <f>MATCH(A7182,CorST!$A$2:$A$8126,0)</f>
        <v>#N/A</v>
      </c>
    </row>
    <row r="7183" customHeight="1" spans="1:5">
      <c r="A7183" s="5" t="s">
        <v>11782</v>
      </c>
      <c r="B7183" s="5">
        <v>22</v>
      </c>
      <c r="C7183" s="5">
        <v>29.230675202</v>
      </c>
      <c r="D7183">
        <f t="shared" si="112"/>
        <v>3837</v>
      </c>
      <c r="E7183" t="e">
        <f>MATCH(A7183,CorST!$A$2:$A$8126,0)</f>
        <v>#N/A</v>
      </c>
    </row>
    <row r="7184" customHeight="1" spans="1:5">
      <c r="A7184" s="5" t="s">
        <v>11788</v>
      </c>
      <c r="B7184" s="5">
        <v>22</v>
      </c>
      <c r="C7184" s="5">
        <v>29.230675202</v>
      </c>
      <c r="D7184">
        <f t="shared" si="112"/>
        <v>3837</v>
      </c>
      <c r="E7184" t="e">
        <f>MATCH(A7184,CorST!$A$2:$A$8126,0)</f>
        <v>#N/A</v>
      </c>
    </row>
    <row r="7185" customHeight="1" spans="1:5">
      <c r="A7185" s="5" t="s">
        <v>11796</v>
      </c>
      <c r="B7185" s="5">
        <v>22</v>
      </c>
      <c r="C7185" s="5">
        <v>29.230675202</v>
      </c>
      <c r="D7185">
        <f t="shared" si="112"/>
        <v>3837</v>
      </c>
      <c r="E7185" t="e">
        <f>MATCH(A7185,CorST!$A$2:$A$8126,0)</f>
        <v>#N/A</v>
      </c>
    </row>
    <row r="7186" customHeight="1" spans="1:5">
      <c r="A7186" s="5" t="s">
        <v>11803</v>
      </c>
      <c r="B7186" s="5">
        <v>21</v>
      </c>
      <c r="C7186" s="5">
        <v>27.9020081474</v>
      </c>
      <c r="D7186">
        <f t="shared" si="112"/>
        <v>3838</v>
      </c>
      <c r="E7186" t="e">
        <f>MATCH(A7186,CorST!$A$2:$A$8126,0)</f>
        <v>#N/A</v>
      </c>
    </row>
    <row r="7187" customHeight="1" spans="1:5">
      <c r="A7187" s="5" t="s">
        <v>11813</v>
      </c>
      <c r="B7187" s="5">
        <v>21</v>
      </c>
      <c r="C7187" s="5">
        <v>27.9020081474</v>
      </c>
      <c r="D7187">
        <f t="shared" si="112"/>
        <v>3838</v>
      </c>
      <c r="E7187" t="e">
        <f>MATCH(A7187,CorST!$A$2:$A$8126,0)</f>
        <v>#N/A</v>
      </c>
    </row>
    <row r="7188" customHeight="1" spans="1:5">
      <c r="A7188" s="5" t="s">
        <v>11925</v>
      </c>
      <c r="B7188" s="5">
        <v>20</v>
      </c>
      <c r="C7188" s="5">
        <v>26.5733410927</v>
      </c>
      <c r="D7188">
        <f t="shared" si="112"/>
        <v>3839</v>
      </c>
      <c r="E7188" t="e">
        <f>MATCH(A7188,CorST!$A$2:$A$8126,0)</f>
        <v>#N/A</v>
      </c>
    </row>
    <row r="7189" customHeight="1" spans="1:5">
      <c r="A7189" s="5" t="s">
        <v>11616</v>
      </c>
      <c r="B7189" s="5">
        <v>24</v>
      </c>
      <c r="C7189" s="5">
        <v>31.8880093113</v>
      </c>
      <c r="D7189">
        <f t="shared" si="112"/>
        <v>3840</v>
      </c>
      <c r="E7189" t="e">
        <f>MATCH(A7189,CorST!$A$2:$A$8126,0)</f>
        <v>#N/A</v>
      </c>
    </row>
    <row r="7190" customHeight="1" spans="1:5">
      <c r="A7190" s="5" t="s">
        <v>11619</v>
      </c>
      <c r="B7190" s="5">
        <v>24</v>
      </c>
      <c r="C7190" s="5">
        <v>31.8880093113</v>
      </c>
      <c r="D7190">
        <f t="shared" si="112"/>
        <v>3840</v>
      </c>
      <c r="E7190" t="e">
        <f>MATCH(A7190,CorST!$A$2:$A$8126,0)</f>
        <v>#N/A</v>
      </c>
    </row>
    <row r="7191" customHeight="1" spans="1:5">
      <c r="A7191" s="5" t="s">
        <v>10315</v>
      </c>
      <c r="B7191" s="5">
        <v>24</v>
      </c>
      <c r="C7191" s="5">
        <v>31.8880093113</v>
      </c>
      <c r="D7191">
        <f t="shared" si="112"/>
        <v>3840</v>
      </c>
      <c r="E7191" t="e">
        <f>MATCH(A7191,CorST!$A$2:$A$8126,0)</f>
        <v>#N/A</v>
      </c>
    </row>
    <row r="7192" hidden="1" customHeight="1" spans="1:5">
      <c r="A7192" s="5" t="s">
        <v>3673</v>
      </c>
      <c r="B7192" s="5">
        <v>11</v>
      </c>
      <c r="C7192" s="5">
        <v>14.615337601</v>
      </c>
      <c r="D7192">
        <f t="shared" si="112"/>
        <v>3841</v>
      </c>
      <c r="E7192">
        <f>MATCH(A7192,CorST!$A$2:$A$8126,0)</f>
        <v>3668</v>
      </c>
    </row>
    <row r="7193" customHeight="1" spans="1:5">
      <c r="A7193" s="5" t="s">
        <v>11638</v>
      </c>
      <c r="B7193" s="5">
        <v>24</v>
      </c>
      <c r="C7193" s="5">
        <v>31.8880093113</v>
      </c>
      <c r="D7193">
        <f t="shared" si="112"/>
        <v>3842</v>
      </c>
      <c r="E7193" t="e">
        <f>MATCH(A7193,CorST!$A$2:$A$8126,0)</f>
        <v>#N/A</v>
      </c>
    </row>
    <row r="7194" hidden="1" customHeight="1" spans="1:5">
      <c r="A7194" s="5" t="s">
        <v>3674</v>
      </c>
      <c r="B7194" s="5">
        <v>11</v>
      </c>
      <c r="C7194" s="5">
        <v>14.615337601</v>
      </c>
      <c r="D7194">
        <f t="shared" si="112"/>
        <v>3843</v>
      </c>
      <c r="E7194">
        <f>MATCH(A7194,CorST!$A$2:$A$8126,0)</f>
        <v>3669</v>
      </c>
    </row>
    <row r="7195" customHeight="1" spans="1:5">
      <c r="A7195" s="5" t="s">
        <v>11743</v>
      </c>
      <c r="B7195" s="5">
        <v>22</v>
      </c>
      <c r="C7195" s="5">
        <v>29.230675202</v>
      </c>
      <c r="D7195">
        <f t="shared" si="112"/>
        <v>3844</v>
      </c>
      <c r="E7195" t="e">
        <f>MATCH(A7195,CorST!$A$2:$A$8126,0)</f>
        <v>#N/A</v>
      </c>
    </row>
    <row r="7196" customHeight="1" spans="1:5">
      <c r="A7196" s="5" t="s">
        <v>11860</v>
      </c>
      <c r="B7196" s="5">
        <v>20</v>
      </c>
      <c r="C7196" s="5">
        <v>26.5733410927</v>
      </c>
      <c r="D7196">
        <f t="shared" si="112"/>
        <v>3845</v>
      </c>
      <c r="E7196" t="e">
        <f>MATCH(A7196,CorST!$A$2:$A$8126,0)</f>
        <v>#N/A</v>
      </c>
    </row>
    <row r="7197" customHeight="1" spans="1:5">
      <c r="A7197" s="5" t="s">
        <v>8538</v>
      </c>
      <c r="B7197" s="5">
        <v>19</v>
      </c>
      <c r="C7197" s="5">
        <v>25.2446740381</v>
      </c>
      <c r="D7197">
        <f t="shared" si="112"/>
        <v>3846</v>
      </c>
      <c r="E7197" t="e">
        <f>MATCH(A7197,CorST!$A$2:$A$8126,0)</f>
        <v>#N/A</v>
      </c>
    </row>
    <row r="7198" customHeight="1" spans="1:5">
      <c r="A7198" s="5" t="s">
        <v>11590</v>
      </c>
      <c r="B7198" s="5">
        <v>25</v>
      </c>
      <c r="C7198" s="5">
        <v>33.2166763659</v>
      </c>
      <c r="D7198">
        <f t="shared" si="112"/>
        <v>3847</v>
      </c>
      <c r="E7198" t="e">
        <f>MATCH(A7198,CorST!$A$2:$A$8126,0)</f>
        <v>#N/A</v>
      </c>
    </row>
    <row r="7199" hidden="1" customHeight="1" spans="1:5">
      <c r="A7199" s="5" t="s">
        <v>2873</v>
      </c>
      <c r="B7199" s="5">
        <v>11</v>
      </c>
      <c r="C7199" s="5">
        <v>14.615337601</v>
      </c>
      <c r="D7199">
        <f t="shared" si="112"/>
        <v>3848</v>
      </c>
      <c r="E7199">
        <f>MATCH(A7199,CorST!$A$2:$A$8126,0)</f>
        <v>2868</v>
      </c>
    </row>
    <row r="7200" customHeight="1" spans="1:5">
      <c r="A7200" s="5" t="s">
        <v>11593</v>
      </c>
      <c r="B7200" s="5">
        <v>25</v>
      </c>
      <c r="C7200" s="5">
        <v>33.2166763659</v>
      </c>
      <c r="D7200">
        <f t="shared" si="112"/>
        <v>3849</v>
      </c>
      <c r="E7200" t="e">
        <f>MATCH(A7200,CorST!$A$2:$A$8126,0)</f>
        <v>#N/A</v>
      </c>
    </row>
    <row r="7201" customHeight="1" spans="1:5">
      <c r="A7201" s="5" t="s">
        <v>11599</v>
      </c>
      <c r="B7201" s="5">
        <v>25</v>
      </c>
      <c r="C7201" s="5">
        <v>33.2166763659</v>
      </c>
      <c r="D7201">
        <f t="shared" si="112"/>
        <v>3849</v>
      </c>
      <c r="E7201" t="e">
        <f>MATCH(A7201,CorST!$A$2:$A$8126,0)</f>
        <v>#N/A</v>
      </c>
    </row>
    <row r="7202" customHeight="1" spans="1:5">
      <c r="A7202" s="5" t="s">
        <v>11732</v>
      </c>
      <c r="B7202" s="5">
        <v>22</v>
      </c>
      <c r="C7202" s="5">
        <v>29.230675202</v>
      </c>
      <c r="D7202">
        <f t="shared" si="112"/>
        <v>3850</v>
      </c>
      <c r="E7202" t="e">
        <f>MATCH(A7202,CorST!$A$2:$A$8126,0)</f>
        <v>#N/A</v>
      </c>
    </row>
    <row r="7203" customHeight="1" spans="1:5">
      <c r="A7203" s="5" t="s">
        <v>8643</v>
      </c>
      <c r="B7203" s="5">
        <v>21</v>
      </c>
      <c r="C7203" s="5">
        <v>27.9020081474</v>
      </c>
      <c r="D7203">
        <f t="shared" si="112"/>
        <v>3851</v>
      </c>
      <c r="E7203" t="e">
        <f>MATCH(A7203,CorST!$A$2:$A$8126,0)</f>
        <v>#N/A</v>
      </c>
    </row>
    <row r="7204" customHeight="1" spans="1:5">
      <c r="A7204" s="5" t="s">
        <v>11537</v>
      </c>
      <c r="B7204" s="5">
        <v>26</v>
      </c>
      <c r="C7204" s="5">
        <v>34.5453434206</v>
      </c>
      <c r="D7204">
        <f t="shared" si="112"/>
        <v>3852</v>
      </c>
      <c r="E7204" t="e">
        <f>MATCH(A7204,CorST!$A$2:$A$8126,0)</f>
        <v>#N/A</v>
      </c>
    </row>
    <row r="7205" hidden="1" customHeight="1" spans="1:5">
      <c r="A7205" s="5" t="s">
        <v>2701</v>
      </c>
      <c r="B7205" s="5">
        <v>11</v>
      </c>
      <c r="C7205" s="5">
        <v>14.615337601</v>
      </c>
      <c r="D7205">
        <f t="shared" si="112"/>
        <v>3853</v>
      </c>
      <c r="E7205">
        <f>MATCH(A7205,CorST!$A$2:$A$8126,0)</f>
        <v>2696</v>
      </c>
    </row>
    <row r="7206" customHeight="1" spans="1:5">
      <c r="A7206" s="5" t="s">
        <v>11546</v>
      </c>
      <c r="B7206" s="5">
        <v>26</v>
      </c>
      <c r="C7206" s="5">
        <v>34.5453434206</v>
      </c>
      <c r="D7206">
        <f t="shared" si="112"/>
        <v>3854</v>
      </c>
      <c r="E7206" t="e">
        <f>MATCH(A7206,CorST!$A$2:$A$8126,0)</f>
        <v>#N/A</v>
      </c>
    </row>
    <row r="7207" hidden="1" customHeight="1" spans="1:5">
      <c r="A7207" s="5" t="s">
        <v>7088</v>
      </c>
      <c r="B7207" s="5">
        <v>11</v>
      </c>
      <c r="C7207" s="5">
        <v>14.615337601</v>
      </c>
      <c r="D7207">
        <f t="shared" si="112"/>
        <v>3855</v>
      </c>
      <c r="E7207">
        <f>MATCH(A7207,CorST!$A$2:$A$8126,0)</f>
        <v>7083</v>
      </c>
    </row>
    <row r="7208" hidden="1" customHeight="1" spans="1:5">
      <c r="A7208" s="5" t="s">
        <v>3074</v>
      </c>
      <c r="B7208" s="5">
        <v>11</v>
      </c>
      <c r="C7208" s="5">
        <v>14.615337601</v>
      </c>
      <c r="D7208">
        <f t="shared" si="112"/>
        <v>3855</v>
      </c>
      <c r="E7208">
        <f>MATCH(A7208,CorST!$A$2:$A$8126,0)</f>
        <v>3069</v>
      </c>
    </row>
    <row r="7209" customHeight="1" spans="1:5">
      <c r="A7209" s="5" t="s">
        <v>8534</v>
      </c>
      <c r="B7209" s="5">
        <v>26</v>
      </c>
      <c r="C7209" s="5">
        <v>34.5453434206</v>
      </c>
      <c r="D7209">
        <f t="shared" si="112"/>
        <v>3856</v>
      </c>
      <c r="E7209" t="e">
        <f>MATCH(A7209,CorST!$A$2:$A$8126,0)</f>
        <v>#N/A</v>
      </c>
    </row>
    <row r="7210" customHeight="1" spans="1:5">
      <c r="A7210" s="5" t="s">
        <v>11557</v>
      </c>
      <c r="B7210" s="5">
        <v>26</v>
      </c>
      <c r="C7210" s="5">
        <v>34.5453434206</v>
      </c>
      <c r="D7210">
        <f t="shared" si="112"/>
        <v>3856</v>
      </c>
      <c r="E7210" t="e">
        <f>MATCH(A7210,CorST!$A$2:$A$8126,0)</f>
        <v>#N/A</v>
      </c>
    </row>
    <row r="7211" customHeight="1" spans="1:5">
      <c r="A7211" s="5" t="s">
        <v>11564</v>
      </c>
      <c r="B7211" s="5">
        <v>25</v>
      </c>
      <c r="C7211" s="5">
        <v>33.2166763659</v>
      </c>
      <c r="D7211">
        <f t="shared" si="112"/>
        <v>3857</v>
      </c>
      <c r="E7211" t="e">
        <f>MATCH(A7211,CorST!$A$2:$A$8126,0)</f>
        <v>#N/A</v>
      </c>
    </row>
    <row r="7212" hidden="1" customHeight="1" spans="1:5">
      <c r="A7212" s="5" t="s">
        <v>7098</v>
      </c>
      <c r="B7212" s="5">
        <v>11</v>
      </c>
      <c r="C7212" s="5">
        <v>14.615337601</v>
      </c>
      <c r="D7212">
        <f t="shared" si="112"/>
        <v>3858</v>
      </c>
      <c r="E7212">
        <f>MATCH(A7212,CorST!$A$2:$A$8126,0)</f>
        <v>7093</v>
      </c>
    </row>
    <row r="7213" customHeight="1" spans="1:5">
      <c r="A7213" s="5" t="s">
        <v>9926</v>
      </c>
      <c r="B7213" s="5">
        <v>22</v>
      </c>
      <c r="C7213" s="5">
        <v>29.230675202</v>
      </c>
      <c r="D7213">
        <f t="shared" si="112"/>
        <v>3859</v>
      </c>
      <c r="E7213" t="e">
        <f>MATCH(A7213,CorST!$A$2:$A$8126,0)</f>
        <v>#N/A</v>
      </c>
    </row>
    <row r="7214" customHeight="1" spans="1:5">
      <c r="A7214" s="5" t="s">
        <v>12227</v>
      </c>
      <c r="B7214" s="5">
        <v>17</v>
      </c>
      <c r="C7214" s="5">
        <v>22.5873399288</v>
      </c>
      <c r="D7214">
        <f t="shared" si="112"/>
        <v>3860</v>
      </c>
      <c r="E7214" t="e">
        <f>MATCH(A7214,CorST!$A$2:$A$8126,0)</f>
        <v>#N/A</v>
      </c>
    </row>
    <row r="7215" customHeight="1" spans="1:5">
      <c r="A7215" s="5" t="s">
        <v>11501</v>
      </c>
      <c r="B7215" s="5">
        <v>27</v>
      </c>
      <c r="C7215" s="5">
        <v>35.8740104752</v>
      </c>
      <c r="D7215">
        <f t="shared" si="112"/>
        <v>3861</v>
      </c>
      <c r="E7215" t="e">
        <f>MATCH(A7215,CorST!$A$2:$A$8126,0)</f>
        <v>#N/A</v>
      </c>
    </row>
    <row r="7216" customHeight="1" spans="1:5">
      <c r="A7216" s="5" t="s">
        <v>11502</v>
      </c>
      <c r="B7216" s="5">
        <v>27</v>
      </c>
      <c r="C7216" s="5">
        <v>35.8740104752</v>
      </c>
      <c r="D7216">
        <f t="shared" si="112"/>
        <v>3861</v>
      </c>
      <c r="E7216" t="e">
        <f>MATCH(A7216,CorST!$A$2:$A$8126,0)</f>
        <v>#N/A</v>
      </c>
    </row>
    <row r="7217" customHeight="1" spans="1:5">
      <c r="A7217" s="5" t="s">
        <v>11505</v>
      </c>
      <c r="B7217" s="5">
        <v>27</v>
      </c>
      <c r="C7217" s="5">
        <v>35.8740104752</v>
      </c>
      <c r="D7217">
        <f t="shared" si="112"/>
        <v>3861</v>
      </c>
      <c r="E7217" t="e">
        <f>MATCH(A7217,CorST!$A$2:$A$8126,0)</f>
        <v>#N/A</v>
      </c>
    </row>
    <row r="7218" customHeight="1" spans="1:5">
      <c r="A7218" s="5" t="s">
        <v>11510</v>
      </c>
      <c r="B7218" s="5">
        <v>27</v>
      </c>
      <c r="C7218" s="5">
        <v>35.8740104752</v>
      </c>
      <c r="D7218">
        <f t="shared" si="112"/>
        <v>3861</v>
      </c>
      <c r="E7218" t="e">
        <f>MATCH(A7218,CorST!$A$2:$A$8126,0)</f>
        <v>#N/A</v>
      </c>
    </row>
    <row r="7219" customHeight="1" spans="1:5">
      <c r="A7219" s="5" t="s">
        <v>11511</v>
      </c>
      <c r="B7219" s="5">
        <v>27</v>
      </c>
      <c r="C7219" s="5">
        <v>35.8740104752</v>
      </c>
      <c r="D7219">
        <f t="shared" si="112"/>
        <v>3861</v>
      </c>
      <c r="E7219" t="e">
        <f>MATCH(A7219,CorST!$A$2:$A$8126,0)</f>
        <v>#N/A</v>
      </c>
    </row>
    <row r="7220" customHeight="1" spans="1:5">
      <c r="A7220" s="5" t="s">
        <v>11512</v>
      </c>
      <c r="B7220" s="5">
        <v>27</v>
      </c>
      <c r="C7220" s="5">
        <v>35.8740104752</v>
      </c>
      <c r="D7220">
        <f t="shared" si="112"/>
        <v>3861</v>
      </c>
      <c r="E7220" t="e">
        <f>MATCH(A7220,CorST!$A$2:$A$8126,0)</f>
        <v>#N/A</v>
      </c>
    </row>
    <row r="7221" customHeight="1" spans="1:5">
      <c r="A7221" s="5" t="s">
        <v>11513</v>
      </c>
      <c r="B7221" s="5">
        <v>27</v>
      </c>
      <c r="C7221" s="5">
        <v>35.8740104752</v>
      </c>
      <c r="D7221">
        <f t="shared" si="112"/>
        <v>3861</v>
      </c>
      <c r="E7221" t="e">
        <f>MATCH(A7221,CorST!$A$2:$A$8126,0)</f>
        <v>#N/A</v>
      </c>
    </row>
    <row r="7222" customHeight="1" spans="1:5">
      <c r="A7222" s="5" t="s">
        <v>11524</v>
      </c>
      <c r="B7222" s="5">
        <v>27</v>
      </c>
      <c r="C7222" s="5">
        <v>35.8740104752</v>
      </c>
      <c r="D7222">
        <f t="shared" si="112"/>
        <v>3861</v>
      </c>
      <c r="E7222" t="e">
        <f>MATCH(A7222,CorST!$A$2:$A$8126,0)</f>
        <v>#N/A</v>
      </c>
    </row>
    <row r="7223" hidden="1" customHeight="1" spans="1:5">
      <c r="A7223" s="5" t="s">
        <v>4962</v>
      </c>
      <c r="B7223" s="5">
        <v>11</v>
      </c>
      <c r="C7223" s="5">
        <v>14.615337601</v>
      </c>
      <c r="D7223">
        <f t="shared" si="112"/>
        <v>3862</v>
      </c>
      <c r="E7223">
        <f>MATCH(A7223,CorST!$A$2:$A$8126,0)</f>
        <v>4957</v>
      </c>
    </row>
    <row r="7224" customHeight="1" spans="1:5">
      <c r="A7224" s="5" t="s">
        <v>8309</v>
      </c>
      <c r="B7224" s="5">
        <v>24</v>
      </c>
      <c r="C7224" s="5">
        <v>31.8880093113</v>
      </c>
      <c r="D7224">
        <f t="shared" si="112"/>
        <v>3863</v>
      </c>
      <c r="E7224" t="e">
        <f>MATCH(A7224,CorST!$A$2:$A$8126,0)</f>
        <v>#N/A</v>
      </c>
    </row>
    <row r="7225" customHeight="1" spans="1:5">
      <c r="A7225" s="5" t="s">
        <v>11652</v>
      </c>
      <c r="B7225" s="5">
        <v>24</v>
      </c>
      <c r="C7225" s="5">
        <v>31.8880093113</v>
      </c>
      <c r="D7225">
        <f t="shared" si="112"/>
        <v>3863</v>
      </c>
      <c r="E7225" t="e">
        <f>MATCH(A7225,CorST!$A$2:$A$8126,0)</f>
        <v>#N/A</v>
      </c>
    </row>
    <row r="7226" customHeight="1" spans="1:5">
      <c r="A7226" s="5" t="s">
        <v>11469</v>
      </c>
      <c r="B7226" s="5">
        <v>28</v>
      </c>
      <c r="C7226" s="5">
        <v>37.2026775298</v>
      </c>
      <c r="D7226">
        <f t="shared" si="112"/>
        <v>3864</v>
      </c>
      <c r="E7226" t="e">
        <f>MATCH(A7226,CorST!$A$2:$A$8126,0)</f>
        <v>#N/A</v>
      </c>
    </row>
    <row r="7227" customHeight="1" spans="1:5">
      <c r="A7227" s="5" t="s">
        <v>11474</v>
      </c>
      <c r="B7227" s="5">
        <v>28</v>
      </c>
      <c r="C7227" s="5">
        <v>37.2026775298</v>
      </c>
      <c r="D7227">
        <f t="shared" si="112"/>
        <v>3864</v>
      </c>
      <c r="E7227" t="e">
        <f>MATCH(A7227,CorST!$A$2:$A$8126,0)</f>
        <v>#N/A</v>
      </c>
    </row>
    <row r="7228" customHeight="1" spans="1:5">
      <c r="A7228" s="5" t="s">
        <v>11478</v>
      </c>
      <c r="B7228" s="5">
        <v>28</v>
      </c>
      <c r="C7228" s="5">
        <v>37.2026775298</v>
      </c>
      <c r="D7228">
        <f t="shared" si="112"/>
        <v>3864</v>
      </c>
      <c r="E7228" t="e">
        <f>MATCH(A7228,CorST!$A$2:$A$8126,0)</f>
        <v>#N/A</v>
      </c>
    </row>
    <row r="7229" customHeight="1" spans="1:5">
      <c r="A7229" s="5" t="s">
        <v>11495</v>
      </c>
      <c r="B7229" s="5">
        <v>28</v>
      </c>
      <c r="C7229" s="5">
        <v>37.2026775298</v>
      </c>
      <c r="D7229">
        <f t="shared" si="112"/>
        <v>3864</v>
      </c>
      <c r="E7229" t="e">
        <f>MATCH(A7229,CorST!$A$2:$A$8126,0)</f>
        <v>#N/A</v>
      </c>
    </row>
    <row r="7230" customHeight="1" spans="1:5">
      <c r="A7230" s="5" t="s">
        <v>10453</v>
      </c>
      <c r="B7230" s="5">
        <v>25</v>
      </c>
      <c r="C7230" s="5">
        <v>33.2166763659</v>
      </c>
      <c r="D7230">
        <f t="shared" si="112"/>
        <v>3865</v>
      </c>
      <c r="E7230" t="e">
        <f>MATCH(A7230,CorST!$A$2:$A$8126,0)</f>
        <v>#N/A</v>
      </c>
    </row>
    <row r="7231" hidden="1" customHeight="1" spans="1:5">
      <c r="A7231" s="5" t="s">
        <v>3243</v>
      </c>
      <c r="B7231" s="5">
        <v>11</v>
      </c>
      <c r="C7231" s="5">
        <v>14.615337601</v>
      </c>
      <c r="D7231">
        <f t="shared" si="112"/>
        <v>3866</v>
      </c>
      <c r="E7231">
        <f>MATCH(A7231,CorST!$A$2:$A$8126,0)</f>
        <v>3238</v>
      </c>
    </row>
    <row r="7232" customHeight="1" spans="1:5">
      <c r="A7232" s="5" t="s">
        <v>11595</v>
      </c>
      <c r="B7232" s="5">
        <v>25</v>
      </c>
      <c r="C7232" s="5">
        <v>33.2166763659</v>
      </c>
      <c r="D7232">
        <f t="shared" si="112"/>
        <v>3867</v>
      </c>
      <c r="E7232" t="e">
        <f>MATCH(A7232,CorST!$A$2:$A$8126,0)</f>
        <v>#N/A</v>
      </c>
    </row>
    <row r="7233" customHeight="1" spans="1:5">
      <c r="A7233" s="5" t="s">
        <v>11460</v>
      </c>
      <c r="B7233" s="5">
        <v>28</v>
      </c>
      <c r="C7233" s="5">
        <v>37.2026775298</v>
      </c>
      <c r="D7233">
        <f t="shared" si="112"/>
        <v>3868</v>
      </c>
      <c r="E7233" t="e">
        <f>MATCH(A7233,CorST!$A$2:$A$8126,0)</f>
        <v>#N/A</v>
      </c>
    </row>
    <row r="7234" customHeight="1" spans="1:5">
      <c r="A7234" s="5" t="s">
        <v>11421</v>
      </c>
      <c r="B7234" s="5">
        <v>30</v>
      </c>
      <c r="C7234" s="5">
        <v>39.8600116391</v>
      </c>
      <c r="D7234">
        <f t="shared" si="112"/>
        <v>3869</v>
      </c>
      <c r="E7234" t="e">
        <f>MATCH(A7234,CorST!$A$2:$A$8126,0)</f>
        <v>#N/A</v>
      </c>
    </row>
    <row r="7235" customHeight="1" spans="1:5">
      <c r="A7235" s="5" t="s">
        <v>11427</v>
      </c>
      <c r="B7235" s="5">
        <v>30</v>
      </c>
      <c r="C7235" s="5">
        <v>39.8600116391</v>
      </c>
      <c r="D7235">
        <f t="shared" si="112"/>
        <v>3869</v>
      </c>
      <c r="E7235" t="e">
        <f>MATCH(A7235,CorST!$A$2:$A$8126,0)</f>
        <v>#N/A</v>
      </c>
    </row>
    <row r="7236" customHeight="1" spans="1:5">
      <c r="A7236" s="5" t="s">
        <v>11441</v>
      </c>
      <c r="B7236" s="5">
        <v>29</v>
      </c>
      <c r="C7236" s="5">
        <v>38.5313445845</v>
      </c>
      <c r="D7236">
        <f t="shared" ref="D7236:D7299" si="113">IF(C7236=C7235,D7235,D7235+1)</f>
        <v>3870</v>
      </c>
      <c r="E7236" t="e">
        <f>MATCH(A7236,CorST!$A$2:$A$8126,0)</f>
        <v>#N/A</v>
      </c>
    </row>
    <row r="7237" customHeight="1" spans="1:5">
      <c r="A7237" s="5" t="s">
        <v>11664</v>
      </c>
      <c r="B7237" s="5">
        <v>24</v>
      </c>
      <c r="C7237" s="5">
        <v>31.8880093113</v>
      </c>
      <c r="D7237">
        <f t="shared" si="113"/>
        <v>3871</v>
      </c>
      <c r="E7237" t="e">
        <f>MATCH(A7237,CorST!$A$2:$A$8126,0)</f>
        <v>#N/A</v>
      </c>
    </row>
    <row r="7238" hidden="1" customHeight="1" spans="1:5">
      <c r="A7238" s="5" t="s">
        <v>1422</v>
      </c>
      <c r="B7238" s="5">
        <v>11</v>
      </c>
      <c r="C7238" s="5">
        <v>14.615337601</v>
      </c>
      <c r="D7238">
        <f t="shared" si="113"/>
        <v>3872</v>
      </c>
      <c r="E7238">
        <f>MATCH(A7238,CorST!$A$2:$A$8126,0)</f>
        <v>1417</v>
      </c>
    </row>
    <row r="7239" customHeight="1" spans="1:5">
      <c r="A7239" s="5" t="s">
        <v>11407</v>
      </c>
      <c r="B7239" s="5">
        <v>30</v>
      </c>
      <c r="C7239" s="5">
        <v>39.8600116391</v>
      </c>
      <c r="D7239">
        <f t="shared" si="113"/>
        <v>3873</v>
      </c>
      <c r="E7239" t="e">
        <f>MATCH(A7239,CorST!$A$2:$A$8126,0)</f>
        <v>#N/A</v>
      </c>
    </row>
    <row r="7240" customHeight="1" spans="1:5">
      <c r="A7240" s="5" t="s">
        <v>11388</v>
      </c>
      <c r="B7240" s="5">
        <v>31</v>
      </c>
      <c r="C7240" s="5">
        <v>41.1886786938</v>
      </c>
      <c r="D7240">
        <f t="shared" si="113"/>
        <v>3874</v>
      </c>
      <c r="E7240" t="e">
        <f>MATCH(A7240,CorST!$A$2:$A$8126,0)</f>
        <v>#N/A</v>
      </c>
    </row>
    <row r="7241" hidden="1" customHeight="1" spans="1:5">
      <c r="A7241" s="5" t="s">
        <v>7534</v>
      </c>
      <c r="B7241" s="5">
        <v>11</v>
      </c>
      <c r="C7241" s="5">
        <v>14.615337601</v>
      </c>
      <c r="D7241">
        <f t="shared" si="113"/>
        <v>3875</v>
      </c>
      <c r="E7241">
        <f>MATCH(A7241,CorST!$A$2:$A$8126,0)</f>
        <v>7529</v>
      </c>
    </row>
    <row r="7242" hidden="1" customHeight="1" spans="1:5">
      <c r="A7242" s="5" t="s">
        <v>7128</v>
      </c>
      <c r="B7242" s="5">
        <v>11</v>
      </c>
      <c r="C7242" s="5">
        <v>14.615337601</v>
      </c>
      <c r="D7242">
        <f t="shared" si="113"/>
        <v>3875</v>
      </c>
      <c r="E7242">
        <f>MATCH(A7242,CorST!$A$2:$A$8126,0)</f>
        <v>7123</v>
      </c>
    </row>
    <row r="7243" hidden="1" customHeight="1" spans="1:5">
      <c r="A7243" s="5" t="s">
        <v>5878</v>
      </c>
      <c r="B7243" s="5">
        <v>11</v>
      </c>
      <c r="C7243" s="5">
        <v>14.615337601</v>
      </c>
      <c r="D7243">
        <f t="shared" si="113"/>
        <v>3875</v>
      </c>
      <c r="E7243">
        <f>MATCH(A7243,CorST!$A$2:$A$8126,0)</f>
        <v>5873</v>
      </c>
    </row>
    <row r="7244" hidden="1" customHeight="1" spans="1:5">
      <c r="A7244" s="5" t="s">
        <v>5879</v>
      </c>
      <c r="B7244" s="5">
        <v>11</v>
      </c>
      <c r="C7244" s="5">
        <v>14.615337601</v>
      </c>
      <c r="D7244">
        <f t="shared" si="113"/>
        <v>3875</v>
      </c>
      <c r="E7244">
        <f>MATCH(A7244,CorST!$A$2:$A$8126,0)</f>
        <v>5874</v>
      </c>
    </row>
    <row r="7245" customHeight="1" spans="1:5">
      <c r="A7245" s="5" t="s">
        <v>11719</v>
      </c>
      <c r="B7245" s="5">
        <v>23</v>
      </c>
      <c r="C7245" s="5">
        <v>30.5593422567</v>
      </c>
      <c r="D7245">
        <f t="shared" si="113"/>
        <v>3876</v>
      </c>
      <c r="E7245" t="e">
        <f>MATCH(A7245,CorST!$A$2:$A$8126,0)</f>
        <v>#N/A</v>
      </c>
    </row>
    <row r="7246" customHeight="1" spans="1:5">
      <c r="A7246" s="5" t="s">
        <v>11359</v>
      </c>
      <c r="B7246" s="5">
        <v>32</v>
      </c>
      <c r="C7246" s="5">
        <v>42.5173457484</v>
      </c>
      <c r="D7246">
        <f t="shared" si="113"/>
        <v>3877</v>
      </c>
      <c r="E7246" t="e">
        <f>MATCH(A7246,CorST!$A$2:$A$8126,0)</f>
        <v>#N/A</v>
      </c>
    </row>
    <row r="7247" customHeight="1" spans="1:5">
      <c r="A7247" s="5" t="s">
        <v>8652</v>
      </c>
      <c r="B7247" s="5">
        <v>29</v>
      </c>
      <c r="C7247" s="5">
        <v>38.5313445845</v>
      </c>
      <c r="D7247">
        <f t="shared" si="113"/>
        <v>3878</v>
      </c>
      <c r="E7247" t="e">
        <f>MATCH(A7247,CorST!$A$2:$A$8126,0)</f>
        <v>#N/A</v>
      </c>
    </row>
    <row r="7248" customHeight="1" spans="1:5">
      <c r="A7248" s="5" t="s">
        <v>11346</v>
      </c>
      <c r="B7248" s="5">
        <v>32</v>
      </c>
      <c r="C7248" s="5">
        <v>42.5173457484</v>
      </c>
      <c r="D7248">
        <f t="shared" si="113"/>
        <v>3879</v>
      </c>
      <c r="E7248" t="e">
        <f>MATCH(A7248,CorST!$A$2:$A$8126,0)</f>
        <v>#N/A</v>
      </c>
    </row>
    <row r="7249" customHeight="1" spans="1:5">
      <c r="A7249" s="5" t="s">
        <v>11445</v>
      </c>
      <c r="B7249" s="5">
        <v>29</v>
      </c>
      <c r="C7249" s="5">
        <v>38.5313445845</v>
      </c>
      <c r="D7249">
        <f t="shared" si="113"/>
        <v>3880</v>
      </c>
      <c r="E7249" t="e">
        <f>MATCH(A7249,CorST!$A$2:$A$8126,0)</f>
        <v>#N/A</v>
      </c>
    </row>
    <row r="7250" hidden="1" customHeight="1" spans="1:5">
      <c r="A7250" s="5" t="s">
        <v>5881</v>
      </c>
      <c r="B7250" s="5">
        <v>11</v>
      </c>
      <c r="C7250" s="5">
        <v>14.615337601</v>
      </c>
      <c r="D7250">
        <f t="shared" si="113"/>
        <v>3881</v>
      </c>
      <c r="E7250">
        <f>MATCH(A7250,CorST!$A$2:$A$8126,0)</f>
        <v>5876</v>
      </c>
    </row>
    <row r="7251" hidden="1" customHeight="1" spans="1:5">
      <c r="A7251" s="5" t="s">
        <v>7994</v>
      </c>
      <c r="B7251" s="5">
        <v>11</v>
      </c>
      <c r="C7251" s="5">
        <v>14.615337601</v>
      </c>
      <c r="D7251">
        <f t="shared" si="113"/>
        <v>3881</v>
      </c>
      <c r="E7251">
        <f>MATCH(A7251,CorST!$A$2:$A$8126,0)</f>
        <v>7989</v>
      </c>
    </row>
    <row r="7252" customHeight="1" spans="1:5">
      <c r="A7252" s="5" t="s">
        <v>11783</v>
      </c>
      <c r="B7252" s="5">
        <v>22</v>
      </c>
      <c r="C7252" s="5">
        <v>29.230675202</v>
      </c>
      <c r="D7252">
        <f t="shared" si="113"/>
        <v>3882</v>
      </c>
      <c r="E7252" t="e">
        <f>MATCH(A7252,CorST!$A$2:$A$8126,0)</f>
        <v>#N/A</v>
      </c>
    </row>
    <row r="7253" hidden="1" customHeight="1" spans="1:5">
      <c r="A7253" s="5" t="s">
        <v>7541</v>
      </c>
      <c r="B7253" s="5">
        <v>11</v>
      </c>
      <c r="C7253" s="5">
        <v>14.615337601</v>
      </c>
      <c r="D7253">
        <f t="shared" si="113"/>
        <v>3883</v>
      </c>
      <c r="E7253">
        <f>MATCH(A7253,CorST!$A$2:$A$8126,0)</f>
        <v>7536</v>
      </c>
    </row>
    <row r="7254" customHeight="1" spans="1:5">
      <c r="A7254" s="5" t="s">
        <v>11334</v>
      </c>
      <c r="B7254" s="5">
        <v>33</v>
      </c>
      <c r="C7254" s="5">
        <v>43.846012803</v>
      </c>
      <c r="D7254">
        <f t="shared" si="113"/>
        <v>3884</v>
      </c>
      <c r="E7254" t="e">
        <f>MATCH(A7254,CorST!$A$2:$A$8126,0)</f>
        <v>#N/A</v>
      </c>
    </row>
    <row r="7255" hidden="1" customHeight="1" spans="1:5">
      <c r="A7255" s="5" t="s">
        <v>4288</v>
      </c>
      <c r="B7255" s="5">
        <v>11</v>
      </c>
      <c r="C7255" s="5">
        <v>14.615337601</v>
      </c>
      <c r="D7255">
        <f t="shared" si="113"/>
        <v>3885</v>
      </c>
      <c r="E7255">
        <f>MATCH(A7255,CorST!$A$2:$A$8126,0)</f>
        <v>4283</v>
      </c>
    </row>
    <row r="7256" customHeight="1" spans="1:5">
      <c r="A7256" s="5" t="s">
        <v>10949</v>
      </c>
      <c r="B7256" s="5">
        <v>19</v>
      </c>
      <c r="C7256" s="5">
        <v>25.2446740381</v>
      </c>
      <c r="D7256">
        <f t="shared" si="113"/>
        <v>3886</v>
      </c>
      <c r="E7256" t="e">
        <f>MATCH(A7256,CorST!$A$2:$A$8126,0)</f>
        <v>#N/A</v>
      </c>
    </row>
    <row r="7257" hidden="1" customHeight="1" spans="1:5">
      <c r="A7257" s="5" t="s">
        <v>5365</v>
      </c>
      <c r="B7257" s="5">
        <v>11</v>
      </c>
      <c r="C7257" s="5">
        <v>14.615337601</v>
      </c>
      <c r="D7257">
        <f t="shared" si="113"/>
        <v>3887</v>
      </c>
      <c r="E7257">
        <f>MATCH(A7257,CorST!$A$2:$A$8126,0)</f>
        <v>5360</v>
      </c>
    </row>
    <row r="7258" customHeight="1" spans="1:5">
      <c r="A7258" s="5" t="s">
        <v>8396</v>
      </c>
      <c r="B7258" s="5">
        <v>27</v>
      </c>
      <c r="C7258" s="5">
        <v>35.8740104752</v>
      </c>
      <c r="D7258">
        <f t="shared" si="113"/>
        <v>3888</v>
      </c>
      <c r="E7258" t="e">
        <f>MATCH(A7258,CorST!$A$2:$A$8126,0)</f>
        <v>#N/A</v>
      </c>
    </row>
    <row r="7259" customHeight="1" spans="1:5">
      <c r="A7259" s="5" t="s">
        <v>11290</v>
      </c>
      <c r="B7259" s="5">
        <v>35</v>
      </c>
      <c r="C7259" s="5">
        <v>46.5033469123</v>
      </c>
      <c r="D7259">
        <f t="shared" si="113"/>
        <v>3889</v>
      </c>
      <c r="E7259" t="e">
        <f>MATCH(A7259,CorST!$A$2:$A$8126,0)</f>
        <v>#N/A</v>
      </c>
    </row>
    <row r="7260" hidden="1" customHeight="1" spans="1:5">
      <c r="A7260" s="5" t="s">
        <v>7998</v>
      </c>
      <c r="B7260" s="5">
        <v>11</v>
      </c>
      <c r="C7260" s="5">
        <v>14.615337601</v>
      </c>
      <c r="D7260">
        <f t="shared" si="113"/>
        <v>3890</v>
      </c>
      <c r="E7260">
        <f>MATCH(A7260,CorST!$A$2:$A$8126,0)</f>
        <v>7993</v>
      </c>
    </row>
    <row r="7261" customHeight="1" spans="1:5">
      <c r="A7261" s="5" t="s">
        <v>11368</v>
      </c>
      <c r="B7261" s="5">
        <v>31</v>
      </c>
      <c r="C7261" s="5">
        <v>41.1886786938</v>
      </c>
      <c r="D7261">
        <f t="shared" si="113"/>
        <v>3891</v>
      </c>
      <c r="E7261" t="e">
        <f>MATCH(A7261,CorST!$A$2:$A$8126,0)</f>
        <v>#N/A</v>
      </c>
    </row>
    <row r="7262" hidden="1" customHeight="1" spans="1:5">
      <c r="A7262" s="5" t="s">
        <v>1558</v>
      </c>
      <c r="B7262" s="5">
        <v>11</v>
      </c>
      <c r="C7262" s="5">
        <v>14.615337601</v>
      </c>
      <c r="D7262">
        <f t="shared" si="113"/>
        <v>3892</v>
      </c>
      <c r="E7262">
        <f>MATCH(A7262,CorST!$A$2:$A$8126,0)</f>
        <v>1553</v>
      </c>
    </row>
    <row r="7263" customHeight="1" spans="1:5">
      <c r="A7263" s="5" t="s">
        <v>11237</v>
      </c>
      <c r="B7263" s="5">
        <v>38</v>
      </c>
      <c r="C7263" s="5">
        <v>50.4893480762</v>
      </c>
      <c r="D7263">
        <f t="shared" si="113"/>
        <v>3893</v>
      </c>
      <c r="E7263" t="e">
        <f>MATCH(A7263,CorST!$A$2:$A$8126,0)</f>
        <v>#N/A</v>
      </c>
    </row>
    <row r="7264" hidden="1" customHeight="1" spans="1:5">
      <c r="A7264" s="5" t="s">
        <v>1135</v>
      </c>
      <c r="B7264" s="5">
        <v>11</v>
      </c>
      <c r="C7264" s="5">
        <v>14.615337601</v>
      </c>
      <c r="D7264">
        <f t="shared" si="113"/>
        <v>3894</v>
      </c>
      <c r="E7264">
        <f>MATCH(A7264,CorST!$A$2:$A$8126,0)</f>
        <v>1130</v>
      </c>
    </row>
    <row r="7265" customHeight="1" spans="1:5">
      <c r="A7265" s="5" t="s">
        <v>11500</v>
      </c>
      <c r="B7265" s="5">
        <v>27</v>
      </c>
      <c r="C7265" s="5">
        <v>35.8740104752</v>
      </c>
      <c r="D7265">
        <f t="shared" si="113"/>
        <v>3895</v>
      </c>
      <c r="E7265" t="e">
        <f>MATCH(A7265,CorST!$A$2:$A$8126,0)</f>
        <v>#N/A</v>
      </c>
    </row>
    <row r="7266" customHeight="1" spans="1:5">
      <c r="A7266" s="5" t="s">
        <v>11218</v>
      </c>
      <c r="B7266" s="5">
        <v>40</v>
      </c>
      <c r="C7266" s="5">
        <v>53.1466821855</v>
      </c>
      <c r="D7266">
        <f t="shared" si="113"/>
        <v>3896</v>
      </c>
      <c r="E7266" t="e">
        <f>MATCH(A7266,CorST!$A$2:$A$8126,0)</f>
        <v>#N/A</v>
      </c>
    </row>
    <row r="7267" customHeight="1" spans="1:5">
      <c r="A7267" s="5" t="s">
        <v>11221</v>
      </c>
      <c r="B7267" s="5">
        <v>40</v>
      </c>
      <c r="C7267" s="5">
        <v>53.1466821855</v>
      </c>
      <c r="D7267">
        <f t="shared" si="113"/>
        <v>3896</v>
      </c>
      <c r="E7267" t="e">
        <f>MATCH(A7267,CorST!$A$2:$A$8126,0)</f>
        <v>#N/A</v>
      </c>
    </row>
    <row r="7268" customHeight="1" spans="1:5">
      <c r="A7268" s="5" t="s">
        <v>9073</v>
      </c>
      <c r="B7268" s="5">
        <v>35</v>
      </c>
      <c r="C7268" s="5">
        <v>46.5033469123</v>
      </c>
      <c r="D7268">
        <f t="shared" si="113"/>
        <v>3897</v>
      </c>
      <c r="E7268" t="e">
        <f>MATCH(A7268,CorST!$A$2:$A$8126,0)</f>
        <v>#N/A</v>
      </c>
    </row>
    <row r="7269" customHeight="1" spans="1:5">
      <c r="A7269" s="5" t="s">
        <v>11360</v>
      </c>
      <c r="B7269" s="5">
        <v>32</v>
      </c>
      <c r="C7269" s="5">
        <v>42.5173457484</v>
      </c>
      <c r="D7269">
        <f t="shared" si="113"/>
        <v>3898</v>
      </c>
      <c r="E7269" t="e">
        <f>MATCH(A7269,CorST!$A$2:$A$8126,0)</f>
        <v>#N/A</v>
      </c>
    </row>
    <row r="7270" hidden="1" customHeight="1" spans="1:5">
      <c r="A7270" s="5" t="s">
        <v>1597</v>
      </c>
      <c r="B7270" s="5">
        <v>11</v>
      </c>
      <c r="C7270" s="5">
        <v>14.615337601</v>
      </c>
      <c r="D7270">
        <f t="shared" si="113"/>
        <v>3899</v>
      </c>
      <c r="E7270">
        <f>MATCH(A7270,CorST!$A$2:$A$8126,0)</f>
        <v>1592</v>
      </c>
    </row>
    <row r="7271" hidden="1" customHeight="1" spans="1:5">
      <c r="A7271" s="5" t="s">
        <v>709</v>
      </c>
      <c r="B7271" s="5">
        <v>11</v>
      </c>
      <c r="C7271" s="5">
        <v>14.615337601</v>
      </c>
      <c r="D7271">
        <f t="shared" si="113"/>
        <v>3899</v>
      </c>
      <c r="E7271">
        <f>MATCH(A7271,CorST!$A$2:$A$8126,0)</f>
        <v>704</v>
      </c>
    </row>
    <row r="7272" hidden="1" customHeight="1" spans="1:5">
      <c r="A7272" s="5" t="s">
        <v>6784</v>
      </c>
      <c r="B7272" s="5">
        <v>11</v>
      </c>
      <c r="C7272" s="5">
        <v>14.615337601</v>
      </c>
      <c r="D7272">
        <f t="shared" si="113"/>
        <v>3899</v>
      </c>
      <c r="E7272">
        <f>MATCH(A7272,CorST!$A$2:$A$8126,0)</f>
        <v>6779</v>
      </c>
    </row>
    <row r="7273" customHeight="1" spans="1:5">
      <c r="A7273" s="5" t="s">
        <v>11186</v>
      </c>
      <c r="B7273" s="5">
        <v>43</v>
      </c>
      <c r="C7273" s="5">
        <v>57.1326833494</v>
      </c>
      <c r="D7273">
        <f t="shared" si="113"/>
        <v>3900</v>
      </c>
      <c r="E7273" t="e">
        <f>MATCH(A7273,CorST!$A$2:$A$8126,0)</f>
        <v>#N/A</v>
      </c>
    </row>
    <row r="7274" hidden="1" customHeight="1" spans="1:5">
      <c r="A7274" s="5" t="s">
        <v>5177</v>
      </c>
      <c r="B7274" s="5">
        <v>11</v>
      </c>
      <c r="C7274" s="5">
        <v>14.615337601</v>
      </c>
      <c r="D7274">
        <f t="shared" si="113"/>
        <v>3901</v>
      </c>
      <c r="E7274">
        <f>MATCH(A7274,CorST!$A$2:$A$8126,0)</f>
        <v>5172</v>
      </c>
    </row>
    <row r="7275" hidden="1" customHeight="1" spans="1:5">
      <c r="A7275" s="5" t="s">
        <v>7145</v>
      </c>
      <c r="B7275" s="5">
        <v>11</v>
      </c>
      <c r="C7275" s="5">
        <v>14.615337601</v>
      </c>
      <c r="D7275">
        <f t="shared" si="113"/>
        <v>3901</v>
      </c>
      <c r="E7275">
        <f>MATCH(A7275,CorST!$A$2:$A$8126,0)</f>
        <v>7140</v>
      </c>
    </row>
    <row r="7276" customHeight="1" spans="1:5">
      <c r="A7276" s="5" t="s">
        <v>8391</v>
      </c>
      <c r="B7276" s="5">
        <v>39</v>
      </c>
      <c r="C7276" s="5">
        <v>51.8180151309</v>
      </c>
      <c r="D7276">
        <f t="shared" si="113"/>
        <v>3902</v>
      </c>
      <c r="E7276" t="e">
        <f>MATCH(A7276,CorST!$A$2:$A$8126,0)</f>
        <v>#N/A</v>
      </c>
    </row>
    <row r="7277" customHeight="1" spans="1:5">
      <c r="A7277" s="5" t="s">
        <v>11138</v>
      </c>
      <c r="B7277" s="5">
        <v>49</v>
      </c>
      <c r="C7277" s="5">
        <v>65.1046856772</v>
      </c>
      <c r="D7277">
        <f t="shared" si="113"/>
        <v>3903</v>
      </c>
      <c r="E7277" t="e">
        <f>MATCH(A7277,CorST!$A$2:$A$8126,0)</f>
        <v>#N/A</v>
      </c>
    </row>
    <row r="7278" customHeight="1" spans="1:5">
      <c r="A7278" s="5" t="s">
        <v>11060</v>
      </c>
      <c r="B7278" s="5">
        <v>67</v>
      </c>
      <c r="C7278" s="5">
        <v>89.0206926607</v>
      </c>
      <c r="D7278">
        <f t="shared" si="113"/>
        <v>3904</v>
      </c>
      <c r="E7278" t="e">
        <f>MATCH(A7278,CorST!$A$2:$A$8126,0)</f>
        <v>#N/A</v>
      </c>
    </row>
    <row r="7279" customHeight="1" spans="1:5">
      <c r="A7279" s="5" t="s">
        <v>8640</v>
      </c>
      <c r="B7279" s="5">
        <v>68</v>
      </c>
      <c r="C7279" s="5">
        <v>90.3493597153</v>
      </c>
      <c r="D7279">
        <f t="shared" si="113"/>
        <v>3905</v>
      </c>
      <c r="E7279" t="e">
        <f>MATCH(A7279,CorST!$A$2:$A$8126,0)</f>
        <v>#N/A</v>
      </c>
    </row>
    <row r="7280" hidden="1" customHeight="1" spans="1:5">
      <c r="A7280" s="5" t="s">
        <v>6176</v>
      </c>
      <c r="B7280" s="5">
        <v>11</v>
      </c>
      <c r="C7280" s="5">
        <v>14.615337601</v>
      </c>
      <c r="D7280">
        <f t="shared" si="113"/>
        <v>3906</v>
      </c>
      <c r="E7280">
        <f>MATCH(A7280,CorST!$A$2:$A$8126,0)</f>
        <v>6171</v>
      </c>
    </row>
    <row r="7281" hidden="1" customHeight="1" spans="1:5">
      <c r="A7281" s="5" t="s">
        <v>1232</v>
      </c>
      <c r="B7281" s="5">
        <v>11</v>
      </c>
      <c r="C7281" s="5">
        <v>14.615337601</v>
      </c>
      <c r="D7281">
        <f t="shared" si="113"/>
        <v>3906</v>
      </c>
      <c r="E7281">
        <f>MATCH(A7281,CorST!$A$2:$A$8126,0)</f>
        <v>1227</v>
      </c>
    </row>
    <row r="7282" customHeight="1" spans="1:5">
      <c r="A7282" s="5" t="s">
        <v>11035</v>
      </c>
      <c r="B7282" s="5">
        <v>83</v>
      </c>
      <c r="C7282" s="5">
        <v>110.2793655349</v>
      </c>
      <c r="D7282">
        <f t="shared" si="113"/>
        <v>3907</v>
      </c>
      <c r="E7282" t="e">
        <f>MATCH(A7282,CorST!$A$2:$A$8126,0)</f>
        <v>#N/A</v>
      </c>
    </row>
    <row r="7283" customHeight="1" spans="1:5">
      <c r="A7283" s="5" t="s">
        <v>11013</v>
      </c>
      <c r="B7283" s="5">
        <v>116</v>
      </c>
      <c r="C7283" s="5">
        <v>154.1253783379</v>
      </c>
      <c r="D7283">
        <f t="shared" si="113"/>
        <v>3908</v>
      </c>
      <c r="E7283" t="e">
        <f>MATCH(A7283,CorST!$A$2:$A$8126,0)</f>
        <v>#N/A</v>
      </c>
    </row>
    <row r="7284" customHeight="1" spans="1:5">
      <c r="A7284" s="5" t="s">
        <v>8156</v>
      </c>
      <c r="B7284" s="5">
        <v>21</v>
      </c>
      <c r="C7284" s="5">
        <v>27.9020081474</v>
      </c>
      <c r="D7284">
        <f t="shared" si="113"/>
        <v>3909</v>
      </c>
      <c r="E7284" t="e">
        <f>MATCH(A7284,CorST!$A$2:$A$8126,0)</f>
        <v>#N/A</v>
      </c>
    </row>
    <row r="7285" customHeight="1" spans="1:5">
      <c r="A7285" s="5" t="s">
        <v>12253</v>
      </c>
      <c r="B7285" s="5">
        <v>17</v>
      </c>
      <c r="C7285" s="5">
        <v>22.5873399288</v>
      </c>
      <c r="D7285">
        <f t="shared" si="113"/>
        <v>3910</v>
      </c>
      <c r="E7285" t="e">
        <f>MATCH(A7285,CorST!$A$2:$A$8126,0)</f>
        <v>#N/A</v>
      </c>
    </row>
    <row r="7286" hidden="1" customHeight="1" spans="1:5">
      <c r="A7286" s="5" t="s">
        <v>6177</v>
      </c>
      <c r="B7286" s="5">
        <v>11</v>
      </c>
      <c r="C7286" s="5">
        <v>14.615337601</v>
      </c>
      <c r="D7286">
        <f t="shared" si="113"/>
        <v>3911</v>
      </c>
      <c r="E7286">
        <f>MATCH(A7286,CorST!$A$2:$A$8126,0)</f>
        <v>6172</v>
      </c>
    </row>
    <row r="7287" hidden="1" customHeight="1" spans="1:5">
      <c r="A7287" s="5" t="s">
        <v>6471</v>
      </c>
      <c r="B7287" s="5">
        <v>11</v>
      </c>
      <c r="C7287" s="5">
        <v>14.615337601</v>
      </c>
      <c r="D7287">
        <f t="shared" si="113"/>
        <v>3911</v>
      </c>
      <c r="E7287">
        <f>MATCH(A7287,CorST!$A$2:$A$8126,0)</f>
        <v>6466</v>
      </c>
    </row>
    <row r="7288" customHeight="1" spans="1:5">
      <c r="A7288" s="5" t="s">
        <v>11667</v>
      </c>
      <c r="B7288" s="5">
        <v>24</v>
      </c>
      <c r="C7288" s="5">
        <v>31.8880093113</v>
      </c>
      <c r="D7288">
        <f t="shared" si="113"/>
        <v>3912</v>
      </c>
      <c r="E7288" t="e">
        <f>MATCH(A7288,CorST!$A$2:$A$8126,0)</f>
        <v>#N/A</v>
      </c>
    </row>
    <row r="7289" hidden="1" customHeight="1" spans="1:5">
      <c r="A7289" s="5" t="s">
        <v>7564</v>
      </c>
      <c r="B7289" s="5">
        <v>11</v>
      </c>
      <c r="C7289" s="5">
        <v>14.615337601</v>
      </c>
      <c r="D7289">
        <f t="shared" si="113"/>
        <v>3913</v>
      </c>
      <c r="E7289">
        <f>MATCH(A7289,CorST!$A$2:$A$8126,0)</f>
        <v>7559</v>
      </c>
    </row>
    <row r="7290" customHeight="1" spans="1:5">
      <c r="A7290" s="5" t="s">
        <v>11799</v>
      </c>
      <c r="B7290" s="5">
        <v>21</v>
      </c>
      <c r="C7290" s="5">
        <v>27.9020081474</v>
      </c>
      <c r="D7290">
        <f t="shared" si="113"/>
        <v>3914</v>
      </c>
      <c r="E7290" t="e">
        <f>MATCH(A7290,CorST!$A$2:$A$8126,0)</f>
        <v>#N/A</v>
      </c>
    </row>
    <row r="7291" hidden="1" customHeight="1" spans="1:5">
      <c r="A7291" s="5" t="s">
        <v>7156</v>
      </c>
      <c r="B7291" s="5">
        <v>11</v>
      </c>
      <c r="C7291" s="5">
        <v>14.615337601</v>
      </c>
      <c r="D7291">
        <f t="shared" si="113"/>
        <v>3915</v>
      </c>
      <c r="E7291">
        <f>MATCH(A7291,CorST!$A$2:$A$8126,0)</f>
        <v>7151</v>
      </c>
    </row>
    <row r="7292" customHeight="1" spans="1:5">
      <c r="A7292" s="5" t="s">
        <v>9846</v>
      </c>
      <c r="B7292" s="5">
        <v>17</v>
      </c>
      <c r="C7292" s="5">
        <v>22.5873399288</v>
      </c>
      <c r="D7292">
        <f t="shared" si="113"/>
        <v>3916</v>
      </c>
      <c r="E7292" t="e">
        <f>MATCH(A7292,CorST!$A$2:$A$8126,0)</f>
        <v>#N/A</v>
      </c>
    </row>
    <row r="7293" hidden="1" customHeight="1" spans="1:5">
      <c r="A7293" s="5" t="s">
        <v>3603</v>
      </c>
      <c r="B7293" s="5">
        <v>11</v>
      </c>
      <c r="C7293" s="5">
        <v>14.615337601</v>
      </c>
      <c r="D7293">
        <f t="shared" si="113"/>
        <v>3917</v>
      </c>
      <c r="E7293">
        <f>MATCH(A7293,CorST!$A$2:$A$8126,0)</f>
        <v>3598</v>
      </c>
    </row>
    <row r="7294" customHeight="1" spans="1:5">
      <c r="A7294" s="5" t="s">
        <v>9093</v>
      </c>
      <c r="B7294" s="5">
        <v>22</v>
      </c>
      <c r="C7294" s="5">
        <v>29.230675202</v>
      </c>
      <c r="D7294">
        <f t="shared" si="113"/>
        <v>3918</v>
      </c>
      <c r="E7294" t="e">
        <f>MATCH(A7294,CorST!$A$2:$A$8126,0)</f>
        <v>#N/A</v>
      </c>
    </row>
    <row r="7295" hidden="1" customHeight="1" spans="1:5">
      <c r="A7295" s="5" t="s">
        <v>3494</v>
      </c>
      <c r="B7295" s="5">
        <v>11</v>
      </c>
      <c r="C7295" s="5">
        <v>14.615337601</v>
      </c>
      <c r="D7295">
        <f t="shared" si="113"/>
        <v>3919</v>
      </c>
      <c r="E7295">
        <f>MATCH(A7295,CorST!$A$2:$A$8126,0)</f>
        <v>3489</v>
      </c>
    </row>
    <row r="7296" hidden="1" customHeight="1" spans="1:5">
      <c r="A7296" s="5" t="s">
        <v>8017</v>
      </c>
      <c r="B7296" s="5">
        <v>11</v>
      </c>
      <c r="C7296" s="5">
        <v>14.615337601</v>
      </c>
      <c r="D7296">
        <f t="shared" si="113"/>
        <v>3919</v>
      </c>
      <c r="E7296">
        <f>MATCH(A7296,CorST!$A$2:$A$8126,0)</f>
        <v>8012</v>
      </c>
    </row>
    <row r="7297" hidden="1" customHeight="1" spans="1:5">
      <c r="A7297" s="5" t="s">
        <v>3604</v>
      </c>
      <c r="B7297" s="5">
        <v>11</v>
      </c>
      <c r="C7297" s="5">
        <v>14.615337601</v>
      </c>
      <c r="D7297">
        <f t="shared" si="113"/>
        <v>3919</v>
      </c>
      <c r="E7297">
        <f>MATCH(A7297,CorST!$A$2:$A$8126,0)</f>
        <v>3599</v>
      </c>
    </row>
    <row r="7298" customHeight="1" spans="1:5">
      <c r="A7298" s="5" t="s">
        <v>11603</v>
      </c>
      <c r="B7298" s="5">
        <v>25</v>
      </c>
      <c r="C7298" s="5">
        <v>33.2166763659</v>
      </c>
      <c r="D7298">
        <f t="shared" si="113"/>
        <v>3920</v>
      </c>
      <c r="E7298" t="e">
        <f>MATCH(A7298,CorST!$A$2:$A$8126,0)</f>
        <v>#N/A</v>
      </c>
    </row>
    <row r="7299" hidden="1" customHeight="1" spans="1:5">
      <c r="A7299" s="5" t="s">
        <v>5381</v>
      </c>
      <c r="B7299" s="5">
        <v>11</v>
      </c>
      <c r="C7299" s="5">
        <v>14.615337601</v>
      </c>
      <c r="D7299">
        <f t="shared" si="113"/>
        <v>3921</v>
      </c>
      <c r="E7299">
        <f>MATCH(A7299,CorST!$A$2:$A$8126,0)</f>
        <v>5376</v>
      </c>
    </row>
    <row r="7300" customHeight="1" spans="1:5">
      <c r="A7300" s="5" t="s">
        <v>11533</v>
      </c>
      <c r="B7300" s="5">
        <v>26</v>
      </c>
      <c r="C7300" s="5">
        <v>34.5453434206</v>
      </c>
      <c r="D7300">
        <f t="shared" ref="D7300:D7363" si="114">IF(C7300=C7299,D7299,D7299+1)</f>
        <v>3922</v>
      </c>
      <c r="E7300" t="e">
        <f>MATCH(A7300,CorST!$A$2:$A$8126,0)</f>
        <v>#N/A</v>
      </c>
    </row>
    <row r="7301" customHeight="1" spans="1:5">
      <c r="A7301" s="5" t="s">
        <v>11566</v>
      </c>
      <c r="B7301" s="5">
        <v>25</v>
      </c>
      <c r="C7301" s="5">
        <v>33.2166763659</v>
      </c>
      <c r="D7301">
        <f t="shared" si="114"/>
        <v>3923</v>
      </c>
      <c r="E7301" t="e">
        <f>MATCH(A7301,CorST!$A$2:$A$8126,0)</f>
        <v>#N/A</v>
      </c>
    </row>
    <row r="7302" customHeight="1" spans="1:5">
      <c r="A7302" s="5" t="s">
        <v>9461</v>
      </c>
      <c r="B7302" s="5">
        <v>23</v>
      </c>
      <c r="C7302" s="5">
        <v>30.5593422567</v>
      </c>
      <c r="D7302">
        <f t="shared" si="114"/>
        <v>3924</v>
      </c>
      <c r="E7302" t="e">
        <f>MATCH(A7302,CorST!$A$2:$A$8126,0)</f>
        <v>#N/A</v>
      </c>
    </row>
    <row r="7303" customHeight="1" spans="1:5">
      <c r="A7303" s="5" t="s">
        <v>8888</v>
      </c>
      <c r="B7303" s="5">
        <v>23</v>
      </c>
      <c r="C7303" s="5">
        <v>30.5593422567</v>
      </c>
      <c r="D7303">
        <f t="shared" si="114"/>
        <v>3924</v>
      </c>
      <c r="E7303" t="e">
        <f>MATCH(A7303,CorST!$A$2:$A$8126,0)</f>
        <v>#N/A</v>
      </c>
    </row>
    <row r="7304" customHeight="1" spans="1:5">
      <c r="A7304" s="5" t="s">
        <v>11800</v>
      </c>
      <c r="B7304" s="5">
        <v>21</v>
      </c>
      <c r="C7304" s="5">
        <v>27.9020081474</v>
      </c>
      <c r="D7304">
        <f t="shared" si="114"/>
        <v>3925</v>
      </c>
      <c r="E7304" t="e">
        <f>MATCH(A7304,CorST!$A$2:$A$8126,0)</f>
        <v>#N/A</v>
      </c>
    </row>
    <row r="7305" hidden="1" customHeight="1" spans="1:5">
      <c r="A7305" s="5" t="s">
        <v>2543</v>
      </c>
      <c r="B7305" s="5">
        <v>11</v>
      </c>
      <c r="C7305" s="5">
        <v>14.615337601</v>
      </c>
      <c r="D7305">
        <f t="shared" si="114"/>
        <v>3926</v>
      </c>
      <c r="E7305">
        <f>MATCH(A7305,CorST!$A$2:$A$8126,0)</f>
        <v>2538</v>
      </c>
    </row>
    <row r="7306" customHeight="1" spans="1:5">
      <c r="A7306" s="5" t="s">
        <v>12381</v>
      </c>
      <c r="B7306" s="5">
        <v>16</v>
      </c>
      <c r="C7306" s="5">
        <v>21.2586728742</v>
      </c>
      <c r="D7306">
        <f t="shared" si="114"/>
        <v>3927</v>
      </c>
      <c r="E7306" t="e">
        <f>MATCH(A7306,CorST!$A$2:$A$8126,0)</f>
        <v>#N/A</v>
      </c>
    </row>
    <row r="7307" customHeight="1" spans="1:5">
      <c r="A7307" s="5" t="s">
        <v>8598</v>
      </c>
      <c r="B7307" s="5">
        <v>27</v>
      </c>
      <c r="C7307" s="5">
        <v>35.8740104752</v>
      </c>
      <c r="D7307">
        <f t="shared" si="114"/>
        <v>3928</v>
      </c>
      <c r="E7307" t="e">
        <f>MATCH(A7307,CorST!$A$2:$A$8126,0)</f>
        <v>#N/A</v>
      </c>
    </row>
    <row r="7308" hidden="1" customHeight="1" spans="1:5">
      <c r="A7308" s="5" t="s">
        <v>6485</v>
      </c>
      <c r="B7308" s="5">
        <v>11</v>
      </c>
      <c r="C7308" s="5">
        <v>14.615337601</v>
      </c>
      <c r="D7308">
        <f t="shared" si="114"/>
        <v>3929</v>
      </c>
      <c r="E7308">
        <f>MATCH(A7308,CorST!$A$2:$A$8126,0)</f>
        <v>6480</v>
      </c>
    </row>
    <row r="7309" hidden="1" customHeight="1" spans="1:5">
      <c r="A7309" s="5" t="s">
        <v>3918</v>
      </c>
      <c r="B7309" s="5">
        <v>11</v>
      </c>
      <c r="C7309" s="5">
        <v>14.615337601</v>
      </c>
      <c r="D7309">
        <f t="shared" si="114"/>
        <v>3929</v>
      </c>
      <c r="E7309">
        <f>MATCH(A7309,CorST!$A$2:$A$8126,0)</f>
        <v>3913</v>
      </c>
    </row>
    <row r="7310" hidden="1" customHeight="1" spans="1:5">
      <c r="A7310" s="5" t="s">
        <v>7581</v>
      </c>
      <c r="B7310" s="5">
        <v>11</v>
      </c>
      <c r="C7310" s="5">
        <v>14.615337601</v>
      </c>
      <c r="D7310">
        <f t="shared" si="114"/>
        <v>3929</v>
      </c>
      <c r="E7310">
        <f>MATCH(A7310,CorST!$A$2:$A$8126,0)</f>
        <v>7576</v>
      </c>
    </row>
    <row r="7311" hidden="1" customHeight="1" spans="1:5">
      <c r="A7311" s="5" t="s">
        <v>7582</v>
      </c>
      <c r="B7311" s="5">
        <v>11</v>
      </c>
      <c r="C7311" s="5">
        <v>14.615337601</v>
      </c>
      <c r="D7311">
        <f t="shared" si="114"/>
        <v>3929</v>
      </c>
      <c r="E7311">
        <f>MATCH(A7311,CorST!$A$2:$A$8126,0)</f>
        <v>7577</v>
      </c>
    </row>
    <row r="7312" customHeight="1" spans="1:5">
      <c r="A7312" s="5" t="s">
        <v>11613</v>
      </c>
      <c r="B7312" s="5">
        <v>24</v>
      </c>
      <c r="C7312" s="5">
        <v>31.8880093113</v>
      </c>
      <c r="D7312">
        <f t="shared" si="114"/>
        <v>3930</v>
      </c>
      <c r="E7312" t="e">
        <f>MATCH(A7312,CorST!$A$2:$A$8126,0)</f>
        <v>#N/A</v>
      </c>
    </row>
    <row r="7313" customHeight="1" spans="1:5">
      <c r="A7313" s="5" t="s">
        <v>10675</v>
      </c>
      <c r="B7313" s="5">
        <v>22</v>
      </c>
      <c r="C7313" s="5">
        <v>29.230675202</v>
      </c>
      <c r="D7313">
        <f t="shared" si="114"/>
        <v>3931</v>
      </c>
      <c r="E7313" t="e">
        <f>MATCH(A7313,CorST!$A$2:$A$8126,0)</f>
        <v>#N/A</v>
      </c>
    </row>
    <row r="7314" hidden="1" customHeight="1" spans="1:5">
      <c r="A7314" s="5" t="s">
        <v>2888</v>
      </c>
      <c r="B7314" s="5">
        <v>11</v>
      </c>
      <c r="C7314" s="5">
        <v>14.615337601</v>
      </c>
      <c r="D7314">
        <f t="shared" si="114"/>
        <v>3932</v>
      </c>
      <c r="E7314">
        <f>MATCH(A7314,CorST!$A$2:$A$8126,0)</f>
        <v>2883</v>
      </c>
    </row>
    <row r="7315" customHeight="1" spans="1:5">
      <c r="A7315" s="5" t="s">
        <v>11584</v>
      </c>
      <c r="B7315" s="5">
        <v>25</v>
      </c>
      <c r="C7315" s="5">
        <v>33.2166763659</v>
      </c>
      <c r="D7315">
        <f t="shared" si="114"/>
        <v>3933</v>
      </c>
      <c r="E7315" t="e">
        <f>MATCH(A7315,CorST!$A$2:$A$8126,0)</f>
        <v>#N/A</v>
      </c>
    </row>
    <row r="7316" customHeight="1" spans="1:5">
      <c r="A7316" s="5" t="s">
        <v>11724</v>
      </c>
      <c r="B7316" s="5">
        <v>23</v>
      </c>
      <c r="C7316" s="5">
        <v>30.5593422567</v>
      </c>
      <c r="D7316">
        <f t="shared" si="114"/>
        <v>3934</v>
      </c>
      <c r="E7316" t="e">
        <f>MATCH(A7316,CorST!$A$2:$A$8126,0)</f>
        <v>#N/A</v>
      </c>
    </row>
    <row r="7317" customHeight="1" spans="1:5">
      <c r="A7317" s="5" t="s">
        <v>11534</v>
      </c>
      <c r="B7317" s="5">
        <v>26</v>
      </c>
      <c r="C7317" s="5">
        <v>34.5453434206</v>
      </c>
      <c r="D7317">
        <f t="shared" si="114"/>
        <v>3935</v>
      </c>
      <c r="E7317" t="e">
        <f>MATCH(A7317,CorST!$A$2:$A$8126,0)</f>
        <v>#N/A</v>
      </c>
    </row>
    <row r="7318" customHeight="1" spans="1:5">
      <c r="A7318" s="5" t="s">
        <v>11403</v>
      </c>
      <c r="B7318" s="5">
        <v>30</v>
      </c>
      <c r="C7318" s="5">
        <v>39.8600116391</v>
      </c>
      <c r="D7318">
        <f t="shared" si="114"/>
        <v>3936</v>
      </c>
      <c r="E7318" t="e">
        <f>MATCH(A7318,CorST!$A$2:$A$8126,0)</f>
        <v>#N/A</v>
      </c>
    </row>
    <row r="7319" customHeight="1" spans="1:5">
      <c r="A7319" s="5" t="s">
        <v>11620</v>
      </c>
      <c r="B7319" s="5">
        <v>24</v>
      </c>
      <c r="C7319" s="5">
        <v>31.8880093113</v>
      </c>
      <c r="D7319">
        <f t="shared" si="114"/>
        <v>3937</v>
      </c>
      <c r="E7319" t="e">
        <f>MATCH(A7319,CorST!$A$2:$A$8126,0)</f>
        <v>#N/A</v>
      </c>
    </row>
    <row r="7320" customHeight="1" spans="1:5">
      <c r="A7320" s="5" t="s">
        <v>11380</v>
      </c>
      <c r="B7320" s="5">
        <v>31</v>
      </c>
      <c r="C7320" s="5">
        <v>41.1886786938</v>
      </c>
      <c r="D7320">
        <f t="shared" si="114"/>
        <v>3938</v>
      </c>
      <c r="E7320" t="e">
        <f>MATCH(A7320,CorST!$A$2:$A$8126,0)</f>
        <v>#N/A</v>
      </c>
    </row>
    <row r="7321" customHeight="1" spans="1:5">
      <c r="A7321" s="5" t="s">
        <v>9734</v>
      </c>
      <c r="B7321" s="5">
        <v>32</v>
      </c>
      <c r="C7321" s="5">
        <v>42.5173457484</v>
      </c>
      <c r="D7321">
        <f t="shared" si="114"/>
        <v>3939</v>
      </c>
      <c r="E7321" t="e">
        <f>MATCH(A7321,CorST!$A$2:$A$8126,0)</f>
        <v>#N/A</v>
      </c>
    </row>
    <row r="7322" customHeight="1" spans="1:5">
      <c r="A7322" s="5" t="s">
        <v>9966</v>
      </c>
      <c r="B7322" s="5">
        <v>32</v>
      </c>
      <c r="C7322" s="5">
        <v>42.5173457484</v>
      </c>
      <c r="D7322">
        <f t="shared" si="114"/>
        <v>3939</v>
      </c>
      <c r="E7322" t="e">
        <f>MATCH(A7322,CorST!$A$2:$A$8126,0)</f>
        <v>#N/A</v>
      </c>
    </row>
    <row r="7323" hidden="1" customHeight="1" spans="1:5">
      <c r="A7323" s="5" t="s">
        <v>3501</v>
      </c>
      <c r="B7323" s="5">
        <v>11</v>
      </c>
      <c r="C7323" s="5">
        <v>14.615337601</v>
      </c>
      <c r="D7323">
        <f t="shared" si="114"/>
        <v>3940</v>
      </c>
      <c r="E7323">
        <f>MATCH(A7323,CorST!$A$2:$A$8126,0)</f>
        <v>3496</v>
      </c>
    </row>
    <row r="7324" hidden="1" customHeight="1" spans="1:5">
      <c r="A7324" s="5" t="s">
        <v>4487</v>
      </c>
      <c r="B7324" s="5">
        <v>11</v>
      </c>
      <c r="C7324" s="5">
        <v>14.615337601</v>
      </c>
      <c r="D7324">
        <f t="shared" si="114"/>
        <v>3940</v>
      </c>
      <c r="E7324">
        <f>MATCH(A7324,CorST!$A$2:$A$8126,0)</f>
        <v>4482</v>
      </c>
    </row>
    <row r="7325" customHeight="1" spans="1:5">
      <c r="A7325" s="5" t="s">
        <v>11365</v>
      </c>
      <c r="B7325" s="5">
        <v>32</v>
      </c>
      <c r="C7325" s="5">
        <v>42.5173457484</v>
      </c>
      <c r="D7325">
        <f t="shared" si="114"/>
        <v>3941</v>
      </c>
      <c r="E7325" t="e">
        <f>MATCH(A7325,CorST!$A$2:$A$8126,0)</f>
        <v>#N/A</v>
      </c>
    </row>
    <row r="7326" customHeight="1" spans="1:5">
      <c r="A7326" s="5" t="s">
        <v>8750</v>
      </c>
      <c r="B7326" s="5">
        <v>29</v>
      </c>
      <c r="C7326" s="5">
        <v>38.5313445845</v>
      </c>
      <c r="D7326">
        <f t="shared" si="114"/>
        <v>3942</v>
      </c>
      <c r="E7326" t="e">
        <f>MATCH(A7326,CorST!$A$2:$A$8126,0)</f>
        <v>#N/A</v>
      </c>
    </row>
    <row r="7327" customHeight="1" spans="1:5">
      <c r="A7327" s="5" t="s">
        <v>10334</v>
      </c>
      <c r="B7327" s="5">
        <v>21</v>
      </c>
      <c r="C7327" s="5">
        <v>27.9020081474</v>
      </c>
      <c r="D7327">
        <f t="shared" si="114"/>
        <v>3943</v>
      </c>
      <c r="E7327" t="e">
        <f>MATCH(A7327,CorST!$A$2:$A$8126,0)</f>
        <v>#N/A</v>
      </c>
    </row>
    <row r="7328" hidden="1" customHeight="1" spans="1:5">
      <c r="A7328" s="5" t="s">
        <v>8057</v>
      </c>
      <c r="B7328" s="5">
        <v>11</v>
      </c>
      <c r="C7328" s="5">
        <v>14.615337601</v>
      </c>
      <c r="D7328">
        <f t="shared" si="114"/>
        <v>3944</v>
      </c>
      <c r="E7328">
        <f>MATCH(A7328,CorST!$A$2:$A$8126,0)</f>
        <v>8052</v>
      </c>
    </row>
    <row r="7329" customHeight="1" spans="1:5">
      <c r="A7329" s="5" t="s">
        <v>11340</v>
      </c>
      <c r="B7329" s="5">
        <v>33</v>
      </c>
      <c r="C7329" s="5">
        <v>43.846012803</v>
      </c>
      <c r="D7329">
        <f t="shared" si="114"/>
        <v>3945</v>
      </c>
      <c r="E7329" t="e">
        <f>MATCH(A7329,CorST!$A$2:$A$8126,0)</f>
        <v>#N/A</v>
      </c>
    </row>
    <row r="7330" customHeight="1" spans="1:5">
      <c r="A7330" s="5" t="s">
        <v>11344</v>
      </c>
      <c r="B7330" s="5">
        <v>32</v>
      </c>
      <c r="C7330" s="5">
        <v>42.5173457484</v>
      </c>
      <c r="D7330">
        <f t="shared" si="114"/>
        <v>3946</v>
      </c>
      <c r="E7330" t="e">
        <f>MATCH(A7330,CorST!$A$2:$A$8126,0)</f>
        <v>#N/A</v>
      </c>
    </row>
    <row r="7331" customHeight="1" spans="1:5">
      <c r="A7331" s="5" t="s">
        <v>11523</v>
      </c>
      <c r="B7331" s="5">
        <v>27</v>
      </c>
      <c r="C7331" s="5">
        <v>35.8740104752</v>
      </c>
      <c r="D7331">
        <f t="shared" si="114"/>
        <v>3947</v>
      </c>
      <c r="E7331" t="e">
        <f>MATCH(A7331,CorST!$A$2:$A$8126,0)</f>
        <v>#N/A</v>
      </c>
    </row>
    <row r="7332" hidden="1" customHeight="1" spans="1:5">
      <c r="A7332" s="5" t="s">
        <v>4998</v>
      </c>
      <c r="B7332" s="5">
        <v>11</v>
      </c>
      <c r="C7332" s="5">
        <v>14.615337601</v>
      </c>
      <c r="D7332">
        <f t="shared" si="114"/>
        <v>3948</v>
      </c>
      <c r="E7332">
        <f>MATCH(A7332,CorST!$A$2:$A$8126,0)</f>
        <v>4993</v>
      </c>
    </row>
    <row r="7333" customHeight="1" spans="1:5">
      <c r="A7333" s="5" t="s">
        <v>8847</v>
      </c>
      <c r="B7333" s="5">
        <v>26</v>
      </c>
      <c r="C7333" s="5">
        <v>34.5453434206</v>
      </c>
      <c r="D7333">
        <f t="shared" si="114"/>
        <v>3949</v>
      </c>
      <c r="E7333" t="e">
        <f>MATCH(A7333,CorST!$A$2:$A$8126,0)</f>
        <v>#N/A</v>
      </c>
    </row>
    <row r="7334" customHeight="1" spans="1:5">
      <c r="A7334" s="5" t="s">
        <v>11296</v>
      </c>
      <c r="B7334" s="5">
        <v>35</v>
      </c>
      <c r="C7334" s="5">
        <v>46.5033469123</v>
      </c>
      <c r="D7334">
        <f t="shared" si="114"/>
        <v>3950</v>
      </c>
      <c r="E7334" t="e">
        <f>MATCH(A7334,CorST!$A$2:$A$8126,0)</f>
        <v>#N/A</v>
      </c>
    </row>
    <row r="7335" customHeight="1" spans="1:5">
      <c r="A7335" s="5" t="s">
        <v>11470</v>
      </c>
      <c r="B7335" s="5">
        <v>28</v>
      </c>
      <c r="C7335" s="5">
        <v>37.2026775298</v>
      </c>
      <c r="D7335">
        <f t="shared" si="114"/>
        <v>3951</v>
      </c>
      <c r="E7335" t="e">
        <f>MATCH(A7335,CorST!$A$2:$A$8126,0)</f>
        <v>#N/A</v>
      </c>
    </row>
    <row r="7336" customHeight="1" spans="1:5">
      <c r="A7336" s="5" t="s">
        <v>11277</v>
      </c>
      <c r="B7336" s="5">
        <v>36</v>
      </c>
      <c r="C7336" s="5">
        <v>47.8320139669</v>
      </c>
      <c r="D7336">
        <f t="shared" si="114"/>
        <v>3952</v>
      </c>
      <c r="E7336" t="e">
        <f>MATCH(A7336,CorST!$A$2:$A$8126,0)</f>
        <v>#N/A</v>
      </c>
    </row>
    <row r="7337" customHeight="1" spans="1:5">
      <c r="A7337" s="5" t="s">
        <v>11263</v>
      </c>
      <c r="B7337" s="5">
        <v>37</v>
      </c>
      <c r="C7337" s="5">
        <v>49.1606810216</v>
      </c>
      <c r="D7337">
        <f t="shared" si="114"/>
        <v>3953</v>
      </c>
      <c r="E7337" t="e">
        <f>MATCH(A7337,CorST!$A$2:$A$8126,0)</f>
        <v>#N/A</v>
      </c>
    </row>
    <row r="7338" customHeight="1" spans="1:5">
      <c r="A7338" s="5" t="s">
        <v>11268</v>
      </c>
      <c r="B7338" s="5">
        <v>36</v>
      </c>
      <c r="C7338" s="5">
        <v>47.8320139669</v>
      </c>
      <c r="D7338">
        <f t="shared" si="114"/>
        <v>3954</v>
      </c>
      <c r="E7338" t="e">
        <f>MATCH(A7338,CorST!$A$2:$A$8126,0)</f>
        <v>#N/A</v>
      </c>
    </row>
    <row r="7339" customHeight="1" spans="1:5">
      <c r="A7339" s="5" t="s">
        <v>11247</v>
      </c>
      <c r="B7339" s="5">
        <v>38</v>
      </c>
      <c r="C7339" s="5">
        <v>50.4893480762</v>
      </c>
      <c r="D7339">
        <f t="shared" si="114"/>
        <v>3955</v>
      </c>
      <c r="E7339" t="e">
        <f>MATCH(A7339,CorST!$A$2:$A$8126,0)</f>
        <v>#N/A</v>
      </c>
    </row>
    <row r="7340" customHeight="1" spans="1:5">
      <c r="A7340" s="5" t="s">
        <v>11225</v>
      </c>
      <c r="B7340" s="5">
        <v>39</v>
      </c>
      <c r="C7340" s="5">
        <v>51.8180151309</v>
      </c>
      <c r="D7340">
        <f t="shared" si="114"/>
        <v>3956</v>
      </c>
      <c r="E7340" t="e">
        <f>MATCH(A7340,CorST!$A$2:$A$8126,0)</f>
        <v>#N/A</v>
      </c>
    </row>
    <row r="7341" hidden="1" customHeight="1" spans="1:5">
      <c r="A7341" s="5" t="s">
        <v>7208</v>
      </c>
      <c r="B7341" s="5">
        <v>11</v>
      </c>
      <c r="C7341" s="5">
        <v>14.615337601</v>
      </c>
      <c r="D7341">
        <f t="shared" si="114"/>
        <v>3957</v>
      </c>
      <c r="E7341">
        <f>MATCH(A7341,CorST!$A$2:$A$8126,0)</f>
        <v>7203</v>
      </c>
    </row>
    <row r="7342" hidden="1" customHeight="1" spans="1:5">
      <c r="A7342" s="5" t="s">
        <v>8084</v>
      </c>
      <c r="B7342" s="5">
        <v>11</v>
      </c>
      <c r="C7342" s="5">
        <v>14.615337601</v>
      </c>
      <c r="D7342">
        <f t="shared" si="114"/>
        <v>3957</v>
      </c>
      <c r="E7342">
        <f>MATCH(A7342,CorST!$A$2:$A$8126,0)</f>
        <v>8079</v>
      </c>
    </row>
    <row r="7343" hidden="1" customHeight="1" spans="1:5">
      <c r="A7343" s="5" t="s">
        <v>3328</v>
      </c>
      <c r="B7343" s="5">
        <v>11</v>
      </c>
      <c r="C7343" s="5">
        <v>14.615337601</v>
      </c>
      <c r="D7343">
        <f t="shared" si="114"/>
        <v>3957</v>
      </c>
      <c r="E7343">
        <f>MATCH(A7343,CorST!$A$2:$A$8126,0)</f>
        <v>3323</v>
      </c>
    </row>
    <row r="7344" hidden="1" customHeight="1" spans="1:5">
      <c r="A7344" s="5" t="s">
        <v>5206</v>
      </c>
      <c r="B7344" s="5">
        <v>11</v>
      </c>
      <c r="C7344" s="5">
        <v>14.615337601</v>
      </c>
      <c r="D7344">
        <f t="shared" si="114"/>
        <v>3957</v>
      </c>
      <c r="E7344">
        <f>MATCH(A7344,CorST!$A$2:$A$8126,0)</f>
        <v>5201</v>
      </c>
    </row>
    <row r="7345" customHeight="1" spans="1:5">
      <c r="A7345" s="5" t="s">
        <v>8306</v>
      </c>
      <c r="B7345" s="5">
        <v>40</v>
      </c>
      <c r="C7345" s="5">
        <v>53.1466821855</v>
      </c>
      <c r="D7345">
        <f t="shared" si="114"/>
        <v>3958</v>
      </c>
      <c r="E7345" t="e">
        <f>MATCH(A7345,CorST!$A$2:$A$8126,0)</f>
        <v>#N/A</v>
      </c>
    </row>
    <row r="7346" customHeight="1" spans="1:5">
      <c r="A7346" s="5" t="s">
        <v>11201</v>
      </c>
      <c r="B7346" s="5">
        <v>42</v>
      </c>
      <c r="C7346" s="5">
        <v>55.8040162948</v>
      </c>
      <c r="D7346">
        <f t="shared" si="114"/>
        <v>3959</v>
      </c>
      <c r="E7346" t="e">
        <f>MATCH(A7346,CorST!$A$2:$A$8126,0)</f>
        <v>#N/A</v>
      </c>
    </row>
    <row r="7347" customHeight="1" spans="1:5">
      <c r="A7347" s="5" t="s">
        <v>11276</v>
      </c>
      <c r="B7347" s="5">
        <v>36</v>
      </c>
      <c r="C7347" s="5">
        <v>47.8320139669</v>
      </c>
      <c r="D7347">
        <f t="shared" si="114"/>
        <v>3960</v>
      </c>
      <c r="E7347" t="e">
        <f>MATCH(A7347,CorST!$A$2:$A$8126,0)</f>
        <v>#N/A</v>
      </c>
    </row>
    <row r="7348" customHeight="1" spans="1:5">
      <c r="A7348" s="5" t="s">
        <v>11193</v>
      </c>
      <c r="B7348" s="5">
        <v>43</v>
      </c>
      <c r="C7348" s="5">
        <v>57.1326833494</v>
      </c>
      <c r="D7348">
        <f t="shared" si="114"/>
        <v>3961</v>
      </c>
      <c r="E7348" t="e">
        <f>MATCH(A7348,CorST!$A$2:$A$8126,0)</f>
        <v>#N/A</v>
      </c>
    </row>
    <row r="7349" customHeight="1" spans="1:5">
      <c r="A7349" s="5" t="s">
        <v>11160</v>
      </c>
      <c r="B7349" s="5">
        <v>47</v>
      </c>
      <c r="C7349" s="5">
        <v>62.447351568</v>
      </c>
      <c r="D7349">
        <f t="shared" si="114"/>
        <v>3962</v>
      </c>
      <c r="E7349" t="e">
        <f>MATCH(A7349,CorST!$A$2:$A$8126,0)</f>
        <v>#N/A</v>
      </c>
    </row>
    <row r="7350" customHeight="1" spans="1:5">
      <c r="A7350" s="5" t="s">
        <v>11228</v>
      </c>
      <c r="B7350" s="5">
        <v>39</v>
      </c>
      <c r="C7350" s="5">
        <v>51.8180151309</v>
      </c>
      <c r="D7350">
        <f t="shared" si="114"/>
        <v>3963</v>
      </c>
      <c r="E7350" t="e">
        <f>MATCH(A7350,CorST!$A$2:$A$8126,0)</f>
        <v>#N/A</v>
      </c>
    </row>
    <row r="7351" customHeight="1" spans="1:5">
      <c r="A7351" s="5" t="s">
        <v>11117</v>
      </c>
      <c r="B7351" s="5">
        <v>51</v>
      </c>
      <c r="C7351" s="5">
        <v>67.7620197865</v>
      </c>
      <c r="D7351">
        <f t="shared" si="114"/>
        <v>3964</v>
      </c>
      <c r="E7351" t="e">
        <f>MATCH(A7351,CorST!$A$2:$A$8126,0)</f>
        <v>#N/A</v>
      </c>
    </row>
    <row r="7352" hidden="1" customHeight="1" spans="1:5">
      <c r="A7352" s="5" t="s">
        <v>4172</v>
      </c>
      <c r="B7352" s="5">
        <v>11</v>
      </c>
      <c r="C7352" s="5">
        <v>14.615337601</v>
      </c>
      <c r="D7352">
        <f t="shared" si="114"/>
        <v>3965</v>
      </c>
      <c r="E7352">
        <f>MATCH(A7352,CorST!$A$2:$A$8126,0)</f>
        <v>4167</v>
      </c>
    </row>
    <row r="7353" customHeight="1" spans="1:5">
      <c r="A7353" s="5" t="s">
        <v>11106</v>
      </c>
      <c r="B7353" s="5">
        <v>53</v>
      </c>
      <c r="C7353" s="5">
        <v>70.4193538958</v>
      </c>
      <c r="D7353">
        <f t="shared" si="114"/>
        <v>3966</v>
      </c>
      <c r="E7353" t="e">
        <f>MATCH(A7353,CorST!$A$2:$A$8126,0)</f>
        <v>#N/A</v>
      </c>
    </row>
    <row r="7354" customHeight="1" spans="1:5">
      <c r="A7354" s="5" t="s">
        <v>9659</v>
      </c>
      <c r="B7354" s="5">
        <v>55</v>
      </c>
      <c r="C7354" s="5">
        <v>73.0766880051</v>
      </c>
      <c r="D7354">
        <f t="shared" si="114"/>
        <v>3967</v>
      </c>
      <c r="E7354" t="e">
        <f>MATCH(A7354,CorST!$A$2:$A$8126,0)</f>
        <v>#N/A</v>
      </c>
    </row>
    <row r="7355" customHeight="1" spans="1:5">
      <c r="A7355" s="5" t="s">
        <v>11226</v>
      </c>
      <c r="B7355" s="5">
        <v>39</v>
      </c>
      <c r="C7355" s="5">
        <v>51.8180151309</v>
      </c>
      <c r="D7355">
        <f t="shared" si="114"/>
        <v>3968</v>
      </c>
      <c r="E7355" t="e">
        <f>MATCH(A7355,CorST!$A$2:$A$8126,0)</f>
        <v>#N/A</v>
      </c>
    </row>
    <row r="7356" customHeight="1" spans="1:5">
      <c r="A7356" s="5" t="s">
        <v>11087</v>
      </c>
      <c r="B7356" s="5">
        <v>58</v>
      </c>
      <c r="C7356" s="5">
        <v>77.062689169</v>
      </c>
      <c r="D7356">
        <f t="shared" si="114"/>
        <v>3969</v>
      </c>
      <c r="E7356" t="e">
        <f>MATCH(A7356,CorST!$A$2:$A$8126,0)</f>
        <v>#N/A</v>
      </c>
    </row>
    <row r="7357" hidden="1" customHeight="1" spans="1:5">
      <c r="A7357" s="5" t="s">
        <v>6839</v>
      </c>
      <c r="B7357" s="5">
        <v>11</v>
      </c>
      <c r="C7357" s="5">
        <v>14.615337601</v>
      </c>
      <c r="D7357">
        <f t="shared" si="114"/>
        <v>3970</v>
      </c>
      <c r="E7357">
        <f>MATCH(A7357,CorST!$A$2:$A$8126,0)</f>
        <v>6834</v>
      </c>
    </row>
    <row r="7358" customHeight="1" spans="1:5">
      <c r="A7358" s="5" t="s">
        <v>8583</v>
      </c>
      <c r="B7358" s="5">
        <v>61</v>
      </c>
      <c r="C7358" s="5">
        <v>81.0486903329</v>
      </c>
      <c r="D7358">
        <f t="shared" si="114"/>
        <v>3971</v>
      </c>
      <c r="E7358" t="e">
        <f>MATCH(A7358,CorST!$A$2:$A$8126,0)</f>
        <v>#N/A</v>
      </c>
    </row>
    <row r="7359" customHeight="1" spans="1:5">
      <c r="A7359" s="5" t="s">
        <v>8681</v>
      </c>
      <c r="B7359" s="5">
        <v>62</v>
      </c>
      <c r="C7359" s="5">
        <v>82.3773573875</v>
      </c>
      <c r="D7359">
        <f t="shared" si="114"/>
        <v>3972</v>
      </c>
      <c r="E7359" t="e">
        <f>MATCH(A7359,CorST!$A$2:$A$8126,0)</f>
        <v>#N/A</v>
      </c>
    </row>
    <row r="7360" customHeight="1" spans="1:5">
      <c r="A7360" s="5" t="s">
        <v>11250</v>
      </c>
      <c r="B7360" s="5">
        <v>37</v>
      </c>
      <c r="C7360" s="5">
        <v>49.1606810216</v>
      </c>
      <c r="D7360">
        <f t="shared" si="114"/>
        <v>3973</v>
      </c>
      <c r="E7360" t="e">
        <f>MATCH(A7360,CorST!$A$2:$A$8126,0)</f>
        <v>#N/A</v>
      </c>
    </row>
    <row r="7361" customHeight="1" spans="1:5">
      <c r="A7361" s="5" t="s">
        <v>8458</v>
      </c>
      <c r="B7361" s="5">
        <v>66</v>
      </c>
      <c r="C7361" s="5">
        <v>87.6920256061</v>
      </c>
      <c r="D7361">
        <f t="shared" si="114"/>
        <v>3974</v>
      </c>
      <c r="E7361" t="e">
        <f>MATCH(A7361,CorST!$A$2:$A$8126,0)</f>
        <v>#N/A</v>
      </c>
    </row>
    <row r="7362" hidden="1" customHeight="1" spans="1:5">
      <c r="A7362" s="5" t="s">
        <v>7637</v>
      </c>
      <c r="B7362" s="5">
        <v>11</v>
      </c>
      <c r="C7362" s="5">
        <v>14.615337601</v>
      </c>
      <c r="D7362">
        <f t="shared" si="114"/>
        <v>3975</v>
      </c>
      <c r="E7362">
        <f>MATCH(A7362,CorST!$A$2:$A$8126,0)</f>
        <v>7632</v>
      </c>
    </row>
    <row r="7363" customHeight="1" spans="1:5">
      <c r="A7363" s="5" t="s">
        <v>10955</v>
      </c>
      <c r="B7363" s="5">
        <v>68</v>
      </c>
      <c r="C7363" s="5">
        <v>90.3493597153</v>
      </c>
      <c r="D7363">
        <f t="shared" si="114"/>
        <v>3976</v>
      </c>
      <c r="E7363" t="e">
        <f>MATCH(A7363,CorST!$A$2:$A$8126,0)</f>
        <v>#N/A</v>
      </c>
    </row>
    <row r="7364" customHeight="1" spans="1:5">
      <c r="A7364" s="5" t="s">
        <v>11116</v>
      </c>
      <c r="B7364" s="5">
        <v>51</v>
      </c>
      <c r="C7364" s="5">
        <v>67.7620197865</v>
      </c>
      <c r="D7364">
        <f t="shared" ref="D7364:D7427" si="115">IF(C7364=C7363,D7363,D7363+1)</f>
        <v>3977</v>
      </c>
      <c r="E7364" t="e">
        <f>MATCH(A7364,CorST!$A$2:$A$8126,0)</f>
        <v>#N/A</v>
      </c>
    </row>
    <row r="7365" customHeight="1" spans="1:5">
      <c r="A7365" s="5" t="s">
        <v>11483</v>
      </c>
      <c r="B7365" s="5">
        <v>28</v>
      </c>
      <c r="C7365" s="5">
        <v>37.2026775298</v>
      </c>
      <c r="D7365">
        <f t="shared" si="115"/>
        <v>3978</v>
      </c>
      <c r="E7365" t="e">
        <f>MATCH(A7365,CorST!$A$2:$A$8126,0)</f>
        <v>#N/A</v>
      </c>
    </row>
    <row r="7366" hidden="1" customHeight="1" spans="1:5">
      <c r="A7366" s="5" t="s">
        <v>3114</v>
      </c>
      <c r="B7366" s="5">
        <v>11</v>
      </c>
      <c r="C7366" s="5">
        <v>14.615337601</v>
      </c>
      <c r="D7366">
        <f t="shared" si="115"/>
        <v>3979</v>
      </c>
      <c r="E7366">
        <f>MATCH(A7366,CorST!$A$2:$A$8126,0)</f>
        <v>3109</v>
      </c>
    </row>
    <row r="7367" hidden="1" customHeight="1" spans="1:5">
      <c r="A7367" s="5" t="s">
        <v>1395</v>
      </c>
      <c r="B7367" s="5">
        <v>11</v>
      </c>
      <c r="C7367" s="5">
        <v>14.615337601</v>
      </c>
      <c r="D7367">
        <f t="shared" si="115"/>
        <v>3979</v>
      </c>
      <c r="E7367">
        <f>MATCH(A7367,CorST!$A$2:$A$8126,0)</f>
        <v>1390</v>
      </c>
    </row>
    <row r="7368" customHeight="1" spans="1:5">
      <c r="A7368" s="5" t="s">
        <v>11437</v>
      </c>
      <c r="B7368" s="5">
        <v>29</v>
      </c>
      <c r="C7368" s="5">
        <v>38.5313445845</v>
      </c>
      <c r="D7368">
        <f t="shared" si="115"/>
        <v>3980</v>
      </c>
      <c r="E7368" t="e">
        <f>MATCH(A7368,CorST!$A$2:$A$8126,0)</f>
        <v>#N/A</v>
      </c>
    </row>
    <row r="7369" customHeight="1" spans="1:5">
      <c r="A7369" s="5" t="s">
        <v>11357</v>
      </c>
      <c r="B7369" s="5">
        <v>32</v>
      </c>
      <c r="C7369" s="5">
        <v>42.5173457484</v>
      </c>
      <c r="D7369">
        <f t="shared" si="115"/>
        <v>3981</v>
      </c>
      <c r="E7369" t="e">
        <f>MATCH(A7369,CorST!$A$2:$A$8126,0)</f>
        <v>#N/A</v>
      </c>
    </row>
    <row r="7370" customHeight="1" spans="1:5">
      <c r="A7370" s="5" t="s">
        <v>11324</v>
      </c>
      <c r="B7370" s="5">
        <v>33</v>
      </c>
      <c r="C7370" s="5">
        <v>43.846012803</v>
      </c>
      <c r="D7370">
        <f t="shared" si="115"/>
        <v>3982</v>
      </c>
      <c r="E7370" t="e">
        <f>MATCH(A7370,CorST!$A$2:$A$8126,0)</f>
        <v>#N/A</v>
      </c>
    </row>
    <row r="7371" hidden="1" customHeight="1" spans="1:5">
      <c r="A7371" s="5" t="s">
        <v>4043</v>
      </c>
      <c r="B7371" s="5">
        <v>11</v>
      </c>
      <c r="C7371" s="5">
        <v>14.615337601</v>
      </c>
      <c r="D7371">
        <f t="shared" si="115"/>
        <v>3983</v>
      </c>
      <c r="E7371">
        <f>MATCH(A7371,CorST!$A$2:$A$8126,0)</f>
        <v>4038</v>
      </c>
    </row>
    <row r="7372" customHeight="1" spans="1:5">
      <c r="A7372" s="5" t="s">
        <v>11230</v>
      </c>
      <c r="B7372" s="5">
        <v>39</v>
      </c>
      <c r="C7372" s="5">
        <v>51.8180151309</v>
      </c>
      <c r="D7372">
        <f t="shared" si="115"/>
        <v>3984</v>
      </c>
      <c r="E7372" t="e">
        <f>MATCH(A7372,CorST!$A$2:$A$8126,0)</f>
        <v>#N/A</v>
      </c>
    </row>
    <row r="7373" customHeight="1" spans="1:5">
      <c r="A7373" s="5" t="s">
        <v>11382</v>
      </c>
      <c r="B7373" s="5">
        <v>31</v>
      </c>
      <c r="C7373" s="5">
        <v>41.1886786938</v>
      </c>
      <c r="D7373">
        <f t="shared" si="115"/>
        <v>3985</v>
      </c>
      <c r="E7373" t="e">
        <f>MATCH(A7373,CorST!$A$2:$A$8126,0)</f>
        <v>#N/A</v>
      </c>
    </row>
    <row r="7374" customHeight="1" spans="1:5">
      <c r="A7374" s="5" t="s">
        <v>11195</v>
      </c>
      <c r="B7374" s="5">
        <v>43</v>
      </c>
      <c r="C7374" s="5">
        <v>57.1326833494</v>
      </c>
      <c r="D7374">
        <f t="shared" si="115"/>
        <v>3986</v>
      </c>
      <c r="E7374" t="e">
        <f>MATCH(A7374,CorST!$A$2:$A$8126,0)</f>
        <v>#N/A</v>
      </c>
    </row>
    <row r="7375" customHeight="1" spans="1:5">
      <c r="A7375" s="5" t="s">
        <v>11167</v>
      </c>
      <c r="B7375" s="5">
        <v>46</v>
      </c>
      <c r="C7375" s="5">
        <v>61.1186845133</v>
      </c>
      <c r="D7375">
        <f t="shared" si="115"/>
        <v>3987</v>
      </c>
      <c r="E7375" t="e">
        <f>MATCH(A7375,CorST!$A$2:$A$8126,0)</f>
        <v>#N/A</v>
      </c>
    </row>
    <row r="7376" customHeight="1" spans="1:5">
      <c r="A7376" s="5" t="s">
        <v>11062</v>
      </c>
      <c r="B7376" s="5">
        <v>66</v>
      </c>
      <c r="C7376" s="5">
        <v>87.6920256061</v>
      </c>
      <c r="D7376">
        <f t="shared" si="115"/>
        <v>3988</v>
      </c>
      <c r="E7376" t="e">
        <f>MATCH(A7376,CorST!$A$2:$A$8126,0)</f>
        <v>#N/A</v>
      </c>
    </row>
    <row r="7377" hidden="1" customHeight="1" spans="1:5">
      <c r="A7377" s="5" t="s">
        <v>3617</v>
      </c>
      <c r="B7377" s="5">
        <v>11</v>
      </c>
      <c r="C7377" s="5">
        <v>14.615337601</v>
      </c>
      <c r="D7377">
        <f t="shared" si="115"/>
        <v>3989</v>
      </c>
      <c r="E7377">
        <f>MATCH(A7377,CorST!$A$2:$A$8126,0)</f>
        <v>3612</v>
      </c>
    </row>
    <row r="7378" customHeight="1" spans="1:5">
      <c r="A7378" s="5" t="s">
        <v>11021</v>
      </c>
      <c r="B7378" s="5">
        <v>102</v>
      </c>
      <c r="C7378" s="5">
        <v>135.524039573</v>
      </c>
      <c r="D7378">
        <f t="shared" si="115"/>
        <v>3990</v>
      </c>
      <c r="E7378" t="e">
        <f>MATCH(A7378,CorST!$A$2:$A$8126,0)</f>
        <v>#N/A</v>
      </c>
    </row>
    <row r="7379" customHeight="1" spans="1:5">
      <c r="A7379" s="5" t="s">
        <v>11015</v>
      </c>
      <c r="B7379" s="5">
        <v>111</v>
      </c>
      <c r="C7379" s="5">
        <v>147.4820430648</v>
      </c>
      <c r="D7379">
        <f t="shared" si="115"/>
        <v>3991</v>
      </c>
      <c r="E7379" t="e">
        <f>MATCH(A7379,CorST!$A$2:$A$8126,0)</f>
        <v>#N/A</v>
      </c>
    </row>
    <row r="7380" customHeight="1" spans="1:5">
      <c r="A7380" s="5" t="s">
        <v>11178</v>
      </c>
      <c r="B7380" s="5">
        <v>44</v>
      </c>
      <c r="C7380" s="5">
        <v>58.461350404</v>
      </c>
      <c r="D7380">
        <f t="shared" si="115"/>
        <v>3992</v>
      </c>
      <c r="E7380" t="e">
        <f>MATCH(A7380,CorST!$A$2:$A$8126,0)</f>
        <v>#N/A</v>
      </c>
    </row>
    <row r="7381" customHeight="1" spans="1:5">
      <c r="A7381" s="5" t="s">
        <v>11067</v>
      </c>
      <c r="B7381" s="5">
        <v>63</v>
      </c>
      <c r="C7381" s="5">
        <v>83.7060244422</v>
      </c>
      <c r="D7381">
        <f t="shared" si="115"/>
        <v>3993</v>
      </c>
      <c r="E7381" t="e">
        <f>MATCH(A7381,CorST!$A$2:$A$8126,0)</f>
        <v>#N/A</v>
      </c>
    </row>
    <row r="7382" hidden="1" customHeight="1" spans="1:5">
      <c r="A7382" s="5" t="s">
        <v>8114</v>
      </c>
      <c r="B7382" s="5">
        <v>11</v>
      </c>
      <c r="C7382" s="5">
        <v>14.615337601</v>
      </c>
      <c r="D7382">
        <f t="shared" si="115"/>
        <v>3994</v>
      </c>
      <c r="E7382">
        <f>MATCH(A7382,CorST!$A$2:$A$8126,0)</f>
        <v>8109</v>
      </c>
    </row>
    <row r="7383" hidden="1" customHeight="1" spans="1:5">
      <c r="A7383" s="5" t="s">
        <v>2365</v>
      </c>
      <c r="B7383" s="5">
        <v>11</v>
      </c>
      <c r="C7383" s="5">
        <v>14.615337601</v>
      </c>
      <c r="D7383">
        <f t="shared" si="115"/>
        <v>3994</v>
      </c>
      <c r="E7383">
        <f>MATCH(A7383,CorST!$A$2:$A$8126,0)</f>
        <v>2360</v>
      </c>
    </row>
    <row r="7384" customHeight="1" spans="1:5">
      <c r="A7384" s="5" t="s">
        <v>11058</v>
      </c>
      <c r="B7384" s="5">
        <v>68</v>
      </c>
      <c r="C7384" s="5">
        <v>90.3493597153</v>
      </c>
      <c r="D7384">
        <f t="shared" si="115"/>
        <v>3995</v>
      </c>
      <c r="E7384" t="e">
        <f>MATCH(A7384,CorST!$A$2:$A$8126,0)</f>
        <v>#N/A</v>
      </c>
    </row>
    <row r="7385" customHeight="1" spans="1:5">
      <c r="A7385" s="5" t="s">
        <v>11047</v>
      </c>
      <c r="B7385" s="5">
        <v>74</v>
      </c>
      <c r="C7385" s="5">
        <v>98.3213620432</v>
      </c>
      <c r="D7385">
        <f t="shared" si="115"/>
        <v>3996</v>
      </c>
      <c r="E7385" t="e">
        <f>MATCH(A7385,CorST!$A$2:$A$8126,0)</f>
        <v>#N/A</v>
      </c>
    </row>
    <row r="7386" hidden="1" customHeight="1" spans="1:5">
      <c r="A7386" s="5" t="s">
        <v>7238</v>
      </c>
      <c r="B7386" s="5">
        <v>11</v>
      </c>
      <c r="C7386" s="5">
        <v>14.615337601</v>
      </c>
      <c r="D7386">
        <f t="shared" si="115"/>
        <v>3997</v>
      </c>
      <c r="E7386">
        <f>MATCH(A7386,CorST!$A$2:$A$8126,0)</f>
        <v>7233</v>
      </c>
    </row>
    <row r="7387" customHeight="1" spans="1:5">
      <c r="A7387" s="5" t="s">
        <v>11055</v>
      </c>
      <c r="B7387" s="5">
        <v>69</v>
      </c>
      <c r="C7387" s="5">
        <v>91.67802677</v>
      </c>
      <c r="D7387">
        <f t="shared" si="115"/>
        <v>3998</v>
      </c>
      <c r="E7387" t="e">
        <f>MATCH(A7387,CorST!$A$2:$A$8126,0)</f>
        <v>#N/A</v>
      </c>
    </row>
    <row r="7388" customHeight="1" spans="1:5">
      <c r="A7388" s="5" t="s">
        <v>11903</v>
      </c>
      <c r="B7388" s="5">
        <v>20</v>
      </c>
      <c r="C7388" s="5">
        <v>26.5733410927</v>
      </c>
      <c r="D7388">
        <f t="shared" si="115"/>
        <v>3999</v>
      </c>
      <c r="E7388" t="e">
        <f>MATCH(A7388,CorST!$A$2:$A$8126,0)</f>
        <v>#N/A</v>
      </c>
    </row>
    <row r="7389" hidden="1" customHeight="1" spans="1:5">
      <c r="A7389" s="5" t="s">
        <v>3421</v>
      </c>
      <c r="B7389" s="5">
        <v>11</v>
      </c>
      <c r="C7389" s="5">
        <v>14.615337601</v>
      </c>
      <c r="D7389">
        <f t="shared" si="115"/>
        <v>4000</v>
      </c>
      <c r="E7389">
        <f>MATCH(A7389,CorST!$A$2:$A$8126,0)</f>
        <v>3416</v>
      </c>
    </row>
    <row r="7390" hidden="1" customHeight="1" spans="1:5">
      <c r="A7390" s="5" t="s">
        <v>5435</v>
      </c>
      <c r="B7390" s="5">
        <v>11</v>
      </c>
      <c r="C7390" s="5">
        <v>14.615337601</v>
      </c>
      <c r="D7390">
        <f t="shared" si="115"/>
        <v>4000</v>
      </c>
      <c r="E7390">
        <f>MATCH(A7390,CorST!$A$2:$A$8126,0)</f>
        <v>5430</v>
      </c>
    </row>
    <row r="7391" hidden="1" customHeight="1" spans="1:5">
      <c r="A7391" s="5" t="s">
        <v>601</v>
      </c>
      <c r="B7391" s="5">
        <v>11</v>
      </c>
      <c r="C7391" s="5">
        <v>14.615337601</v>
      </c>
      <c r="D7391">
        <f t="shared" si="115"/>
        <v>4000</v>
      </c>
      <c r="E7391">
        <f>MATCH(A7391,CorST!$A$2:$A$8126,0)</f>
        <v>596</v>
      </c>
    </row>
    <row r="7392" customHeight="1" spans="1:5">
      <c r="A7392" s="5" t="s">
        <v>11606</v>
      </c>
      <c r="B7392" s="5">
        <v>25</v>
      </c>
      <c r="C7392" s="5">
        <v>33.2166763659</v>
      </c>
      <c r="D7392">
        <f t="shared" si="115"/>
        <v>4001</v>
      </c>
      <c r="E7392" t="e">
        <f>MATCH(A7392,CorST!$A$2:$A$8126,0)</f>
        <v>#N/A</v>
      </c>
    </row>
    <row r="7393" customHeight="1" spans="1:5">
      <c r="A7393" s="5" t="s">
        <v>11608</v>
      </c>
      <c r="B7393" s="5">
        <v>25</v>
      </c>
      <c r="C7393" s="5">
        <v>33.2166763659</v>
      </c>
      <c r="D7393">
        <f t="shared" si="115"/>
        <v>4001</v>
      </c>
      <c r="E7393" t="e">
        <f>MATCH(A7393,CorST!$A$2:$A$8126,0)</f>
        <v>#N/A</v>
      </c>
    </row>
    <row r="7394" customHeight="1" spans="1:5">
      <c r="A7394" s="5" t="s">
        <v>11614</v>
      </c>
      <c r="B7394" s="5">
        <v>24</v>
      </c>
      <c r="C7394" s="5">
        <v>31.8880093113</v>
      </c>
      <c r="D7394">
        <f t="shared" si="115"/>
        <v>4002</v>
      </c>
      <c r="E7394" t="e">
        <f>MATCH(A7394,CorST!$A$2:$A$8126,0)</f>
        <v>#N/A</v>
      </c>
    </row>
    <row r="7395" hidden="1" customHeight="1" spans="1:5">
      <c r="A7395" s="5" t="s">
        <v>3621</v>
      </c>
      <c r="B7395" s="5">
        <v>11</v>
      </c>
      <c r="C7395" s="5">
        <v>14.615337601</v>
      </c>
      <c r="D7395">
        <f t="shared" si="115"/>
        <v>4003</v>
      </c>
      <c r="E7395">
        <f>MATCH(A7395,CorST!$A$2:$A$8126,0)</f>
        <v>3616</v>
      </c>
    </row>
    <row r="7396" customHeight="1" spans="1:5">
      <c r="A7396" s="5" t="s">
        <v>11626</v>
      </c>
      <c r="B7396" s="5">
        <v>24</v>
      </c>
      <c r="C7396" s="5">
        <v>31.8880093113</v>
      </c>
      <c r="D7396">
        <f t="shared" si="115"/>
        <v>4004</v>
      </c>
      <c r="E7396" t="e">
        <f>MATCH(A7396,CorST!$A$2:$A$8126,0)</f>
        <v>#N/A</v>
      </c>
    </row>
    <row r="7397" customHeight="1" spans="1:5">
      <c r="A7397" s="5" t="s">
        <v>11627</v>
      </c>
      <c r="B7397" s="5">
        <v>24</v>
      </c>
      <c r="C7397" s="5">
        <v>31.8880093113</v>
      </c>
      <c r="D7397">
        <f t="shared" si="115"/>
        <v>4004</v>
      </c>
      <c r="E7397" t="e">
        <f>MATCH(A7397,CorST!$A$2:$A$8126,0)</f>
        <v>#N/A</v>
      </c>
    </row>
    <row r="7398" customHeight="1" spans="1:5">
      <c r="A7398" s="5" t="s">
        <v>9680</v>
      </c>
      <c r="B7398" s="5">
        <v>24</v>
      </c>
      <c r="C7398" s="5">
        <v>31.8880093113</v>
      </c>
      <c r="D7398">
        <f t="shared" si="115"/>
        <v>4004</v>
      </c>
      <c r="E7398" t="e">
        <f>MATCH(A7398,CorST!$A$2:$A$8126,0)</f>
        <v>#N/A</v>
      </c>
    </row>
    <row r="7399" hidden="1" customHeight="1" spans="1:5">
      <c r="A7399" s="5" t="s">
        <v>4049</v>
      </c>
      <c r="B7399" s="5">
        <v>11</v>
      </c>
      <c r="C7399" s="5">
        <v>14.615337601</v>
      </c>
      <c r="D7399">
        <f t="shared" si="115"/>
        <v>4005</v>
      </c>
      <c r="E7399">
        <f>MATCH(A7399,CorST!$A$2:$A$8126,0)</f>
        <v>4044</v>
      </c>
    </row>
    <row r="7400" hidden="1" customHeight="1" spans="1:5">
      <c r="A7400" s="5" t="s">
        <v>7251</v>
      </c>
      <c r="B7400" s="5">
        <v>11</v>
      </c>
      <c r="C7400" s="5">
        <v>14.615337601</v>
      </c>
      <c r="D7400">
        <f t="shared" si="115"/>
        <v>4005</v>
      </c>
      <c r="E7400">
        <f>MATCH(A7400,CorST!$A$2:$A$8126,0)</f>
        <v>7246</v>
      </c>
    </row>
    <row r="7401" customHeight="1" spans="1:5">
      <c r="A7401" s="5" t="s">
        <v>11646</v>
      </c>
      <c r="B7401" s="5">
        <v>24</v>
      </c>
      <c r="C7401" s="5">
        <v>31.8880093113</v>
      </c>
      <c r="D7401">
        <f t="shared" si="115"/>
        <v>4006</v>
      </c>
      <c r="E7401" t="e">
        <f>MATCH(A7401,CorST!$A$2:$A$8126,0)</f>
        <v>#N/A</v>
      </c>
    </row>
    <row r="7402" customHeight="1" spans="1:5">
      <c r="A7402" s="5" t="s">
        <v>11755</v>
      </c>
      <c r="B7402" s="5">
        <v>22</v>
      </c>
      <c r="C7402" s="5">
        <v>29.230675202</v>
      </c>
      <c r="D7402">
        <f t="shared" si="115"/>
        <v>4007</v>
      </c>
      <c r="E7402" t="e">
        <f>MATCH(A7402,CorST!$A$2:$A$8126,0)</f>
        <v>#N/A</v>
      </c>
    </row>
    <row r="7403" customHeight="1" spans="1:5">
      <c r="A7403" s="5" t="s">
        <v>12158</v>
      </c>
      <c r="B7403" s="5">
        <v>17</v>
      </c>
      <c r="C7403" s="5">
        <v>22.5873399288</v>
      </c>
      <c r="D7403">
        <f t="shared" si="115"/>
        <v>4008</v>
      </c>
      <c r="E7403" t="e">
        <f>MATCH(A7403,CorST!$A$2:$A$8126,0)</f>
        <v>#N/A</v>
      </c>
    </row>
    <row r="7404" customHeight="1" spans="1:5">
      <c r="A7404" s="5" t="s">
        <v>12184</v>
      </c>
      <c r="B7404" s="5">
        <v>17</v>
      </c>
      <c r="C7404" s="5">
        <v>22.5873399288</v>
      </c>
      <c r="D7404">
        <f t="shared" si="115"/>
        <v>4008</v>
      </c>
      <c r="E7404" t="e">
        <f>MATCH(A7404,CorST!$A$2:$A$8126,0)</f>
        <v>#N/A</v>
      </c>
    </row>
    <row r="7405" customHeight="1" spans="1:5">
      <c r="A7405" s="5" t="s">
        <v>12339</v>
      </c>
      <c r="B7405" s="5">
        <v>16</v>
      </c>
      <c r="C7405" s="5">
        <v>21.2586728742</v>
      </c>
      <c r="D7405">
        <f t="shared" si="115"/>
        <v>4009</v>
      </c>
      <c r="E7405" t="e">
        <f>MATCH(A7405,CorST!$A$2:$A$8126,0)</f>
        <v>#N/A</v>
      </c>
    </row>
    <row r="7406" customHeight="1" spans="1:5">
      <c r="A7406" s="5" t="s">
        <v>9875</v>
      </c>
      <c r="B7406" s="5">
        <v>25</v>
      </c>
      <c r="C7406" s="5">
        <v>33.2166763659</v>
      </c>
      <c r="D7406">
        <f t="shared" si="115"/>
        <v>4010</v>
      </c>
      <c r="E7406" t="e">
        <f>MATCH(A7406,CorST!$A$2:$A$8126,0)</f>
        <v>#N/A</v>
      </c>
    </row>
    <row r="7407" customHeight="1" spans="1:5">
      <c r="A7407" s="5" t="s">
        <v>9482</v>
      </c>
      <c r="B7407" s="5">
        <v>22</v>
      </c>
      <c r="C7407" s="5">
        <v>29.230675202</v>
      </c>
      <c r="D7407">
        <f t="shared" si="115"/>
        <v>4011</v>
      </c>
      <c r="E7407" t="e">
        <f>MATCH(A7407,CorST!$A$2:$A$8126,0)</f>
        <v>#N/A</v>
      </c>
    </row>
    <row r="7408" customHeight="1" spans="1:5">
      <c r="A7408" s="5" t="s">
        <v>11982</v>
      </c>
      <c r="B7408" s="5">
        <v>19</v>
      </c>
      <c r="C7408" s="5">
        <v>25.2446740381</v>
      </c>
      <c r="D7408">
        <f t="shared" si="115"/>
        <v>4012</v>
      </c>
      <c r="E7408" t="e">
        <f>MATCH(A7408,CorST!$A$2:$A$8126,0)</f>
        <v>#N/A</v>
      </c>
    </row>
    <row r="7409" customHeight="1" spans="1:5">
      <c r="A7409" s="5" t="s">
        <v>10874</v>
      </c>
      <c r="B7409" s="5">
        <v>24</v>
      </c>
      <c r="C7409" s="5">
        <v>31.8880093113</v>
      </c>
      <c r="D7409">
        <f t="shared" si="115"/>
        <v>4013</v>
      </c>
      <c r="E7409" t="e">
        <f>MATCH(A7409,CorST!$A$2:$A$8126,0)</f>
        <v>#N/A</v>
      </c>
    </row>
    <row r="7410" customHeight="1" spans="1:5">
      <c r="A7410" s="5" t="s">
        <v>11660</v>
      </c>
      <c r="B7410" s="5">
        <v>24</v>
      </c>
      <c r="C7410" s="5">
        <v>31.8880093113</v>
      </c>
      <c r="D7410">
        <f t="shared" si="115"/>
        <v>4013</v>
      </c>
      <c r="E7410" t="e">
        <f>MATCH(A7410,CorST!$A$2:$A$8126,0)</f>
        <v>#N/A</v>
      </c>
    </row>
    <row r="7411" customHeight="1" spans="1:5">
      <c r="A7411" s="5" t="s">
        <v>10881</v>
      </c>
      <c r="B7411" s="5">
        <v>24</v>
      </c>
      <c r="C7411" s="5">
        <v>31.8880093113</v>
      </c>
      <c r="D7411">
        <f t="shared" si="115"/>
        <v>4013</v>
      </c>
      <c r="E7411" t="e">
        <f>MATCH(A7411,CorST!$A$2:$A$8126,0)</f>
        <v>#N/A</v>
      </c>
    </row>
    <row r="7412" customHeight="1" spans="1:5">
      <c r="A7412" s="5" t="s">
        <v>10051</v>
      </c>
      <c r="B7412" s="5">
        <v>24</v>
      </c>
      <c r="C7412" s="5">
        <v>31.8880093113</v>
      </c>
      <c r="D7412">
        <f t="shared" si="115"/>
        <v>4013</v>
      </c>
      <c r="E7412" t="e">
        <f>MATCH(A7412,CorST!$A$2:$A$8126,0)</f>
        <v>#N/A</v>
      </c>
    </row>
    <row r="7413" customHeight="1" spans="1:5">
      <c r="A7413" s="5" t="s">
        <v>10795</v>
      </c>
      <c r="B7413" s="5">
        <v>20</v>
      </c>
      <c r="C7413" s="5">
        <v>26.5733410927</v>
      </c>
      <c r="D7413">
        <f t="shared" si="115"/>
        <v>4014</v>
      </c>
      <c r="E7413" t="e">
        <f>MATCH(A7413,CorST!$A$2:$A$8126,0)</f>
        <v>#N/A</v>
      </c>
    </row>
    <row r="7414" hidden="1" customHeight="1" spans="1:5">
      <c r="A7414" s="5" t="s">
        <v>7668</v>
      </c>
      <c r="B7414" s="5">
        <v>11</v>
      </c>
      <c r="C7414" s="5">
        <v>14.615337601</v>
      </c>
      <c r="D7414">
        <f t="shared" si="115"/>
        <v>4015</v>
      </c>
      <c r="E7414">
        <f>MATCH(A7414,CorST!$A$2:$A$8126,0)</f>
        <v>7663</v>
      </c>
    </row>
    <row r="7415" customHeight="1" spans="1:5">
      <c r="A7415" s="5" t="s">
        <v>11532</v>
      </c>
      <c r="B7415" s="5">
        <v>26</v>
      </c>
      <c r="C7415" s="5">
        <v>34.5453434206</v>
      </c>
      <c r="D7415">
        <f t="shared" si="115"/>
        <v>4016</v>
      </c>
      <c r="E7415" t="e">
        <f>MATCH(A7415,CorST!$A$2:$A$8126,0)</f>
        <v>#N/A</v>
      </c>
    </row>
    <row r="7416" customHeight="1" spans="1:5">
      <c r="A7416" s="5" t="s">
        <v>11517</v>
      </c>
      <c r="B7416" s="5">
        <v>27</v>
      </c>
      <c r="C7416" s="5">
        <v>35.8740104752</v>
      </c>
      <c r="D7416">
        <f t="shared" si="115"/>
        <v>4017</v>
      </c>
      <c r="E7416" t="e">
        <f>MATCH(A7416,CorST!$A$2:$A$8126,0)</f>
        <v>#N/A</v>
      </c>
    </row>
    <row r="7417" customHeight="1" spans="1:5">
      <c r="A7417" s="5" t="s">
        <v>11528</v>
      </c>
      <c r="B7417" s="5">
        <v>27</v>
      </c>
      <c r="C7417" s="5">
        <v>35.8740104752</v>
      </c>
      <c r="D7417">
        <f t="shared" si="115"/>
        <v>4017</v>
      </c>
      <c r="E7417" t="e">
        <f>MATCH(A7417,CorST!$A$2:$A$8126,0)</f>
        <v>#N/A</v>
      </c>
    </row>
    <row r="7418" customHeight="1" spans="1:5">
      <c r="A7418" s="5" t="s">
        <v>11637</v>
      </c>
      <c r="B7418" s="5">
        <v>24</v>
      </c>
      <c r="C7418" s="5">
        <v>31.8880093113</v>
      </c>
      <c r="D7418">
        <f t="shared" si="115"/>
        <v>4018</v>
      </c>
      <c r="E7418" t="e">
        <f>MATCH(A7418,CorST!$A$2:$A$8126,0)</f>
        <v>#N/A</v>
      </c>
    </row>
    <row r="7419" hidden="1" customHeight="1" spans="1:5">
      <c r="A7419" s="5" t="s">
        <v>6254</v>
      </c>
      <c r="B7419" s="5">
        <v>11</v>
      </c>
      <c r="C7419" s="5">
        <v>14.615337601</v>
      </c>
      <c r="D7419">
        <f t="shared" si="115"/>
        <v>4019</v>
      </c>
      <c r="E7419">
        <f>MATCH(A7419,CorST!$A$2:$A$8126,0)</f>
        <v>6249</v>
      </c>
    </row>
    <row r="7420" customHeight="1" spans="1:5">
      <c r="A7420" s="5" t="s">
        <v>11644</v>
      </c>
      <c r="B7420" s="5">
        <v>24</v>
      </c>
      <c r="C7420" s="5">
        <v>31.8880093113</v>
      </c>
      <c r="D7420">
        <f t="shared" si="115"/>
        <v>4020</v>
      </c>
      <c r="E7420" t="e">
        <f>MATCH(A7420,CorST!$A$2:$A$8126,0)</f>
        <v>#N/A</v>
      </c>
    </row>
    <row r="7421" customHeight="1" spans="1:5">
      <c r="A7421" s="5" t="s">
        <v>11477</v>
      </c>
      <c r="B7421" s="5">
        <v>28</v>
      </c>
      <c r="C7421" s="5">
        <v>37.2026775298</v>
      </c>
      <c r="D7421">
        <f t="shared" si="115"/>
        <v>4021</v>
      </c>
      <c r="E7421" t="e">
        <f>MATCH(A7421,CorST!$A$2:$A$8126,0)</f>
        <v>#N/A</v>
      </c>
    </row>
    <row r="7422" customHeight="1" spans="1:5">
      <c r="A7422" s="5" t="s">
        <v>11484</v>
      </c>
      <c r="B7422" s="5">
        <v>28</v>
      </c>
      <c r="C7422" s="5">
        <v>37.2026775298</v>
      </c>
      <c r="D7422">
        <f t="shared" si="115"/>
        <v>4021</v>
      </c>
      <c r="E7422" t="e">
        <f>MATCH(A7422,CorST!$A$2:$A$8126,0)</f>
        <v>#N/A</v>
      </c>
    </row>
    <row r="7423" hidden="1" customHeight="1" spans="1:5">
      <c r="A7423" s="5" t="s">
        <v>5698</v>
      </c>
      <c r="B7423" s="5">
        <v>11</v>
      </c>
      <c r="C7423" s="5">
        <v>14.615337601</v>
      </c>
      <c r="D7423">
        <f t="shared" si="115"/>
        <v>4022</v>
      </c>
      <c r="E7423">
        <f>MATCH(A7423,CorST!$A$2:$A$8126,0)</f>
        <v>5693</v>
      </c>
    </row>
    <row r="7424" hidden="1" customHeight="1" spans="1:5">
      <c r="A7424" s="5" t="s">
        <v>2510</v>
      </c>
      <c r="B7424" s="5">
        <v>11</v>
      </c>
      <c r="C7424" s="5">
        <v>14.615337601</v>
      </c>
      <c r="D7424">
        <f t="shared" si="115"/>
        <v>4022</v>
      </c>
      <c r="E7424">
        <f>MATCH(A7424,CorST!$A$2:$A$8126,0)</f>
        <v>2505</v>
      </c>
    </row>
    <row r="7425" hidden="1" customHeight="1" spans="1:5">
      <c r="A7425" s="5" t="s">
        <v>4055</v>
      </c>
      <c r="B7425" s="5">
        <v>11</v>
      </c>
      <c r="C7425" s="5">
        <v>14.615337601</v>
      </c>
      <c r="D7425">
        <f t="shared" si="115"/>
        <v>4022</v>
      </c>
      <c r="E7425">
        <f>MATCH(A7425,CorST!$A$2:$A$8126,0)</f>
        <v>4050</v>
      </c>
    </row>
    <row r="7426" hidden="1" customHeight="1" spans="1:5">
      <c r="A7426" s="5" t="s">
        <v>3532</v>
      </c>
      <c r="B7426" s="5">
        <v>11</v>
      </c>
      <c r="C7426" s="5">
        <v>14.615337601</v>
      </c>
      <c r="D7426">
        <f t="shared" si="115"/>
        <v>4022</v>
      </c>
      <c r="E7426">
        <f>MATCH(A7426,CorST!$A$2:$A$8126,0)</f>
        <v>3527</v>
      </c>
    </row>
    <row r="7427" customHeight="1" spans="1:5">
      <c r="A7427" s="5" t="s">
        <v>11486</v>
      </c>
      <c r="B7427" s="5">
        <v>28</v>
      </c>
      <c r="C7427" s="5">
        <v>37.2026775298</v>
      </c>
      <c r="D7427">
        <f t="shared" si="115"/>
        <v>4023</v>
      </c>
      <c r="E7427" t="e">
        <f>MATCH(A7427,CorST!$A$2:$A$8126,0)</f>
        <v>#N/A</v>
      </c>
    </row>
    <row r="7428" customHeight="1" spans="1:5">
      <c r="A7428" s="5" t="s">
        <v>11493</v>
      </c>
      <c r="B7428" s="5">
        <v>28</v>
      </c>
      <c r="C7428" s="5">
        <v>37.2026775298</v>
      </c>
      <c r="D7428">
        <f t="shared" ref="D7428:D7491" si="116">IF(C7428=C7427,D7427,D7427+1)</f>
        <v>4023</v>
      </c>
      <c r="E7428" t="e">
        <f>MATCH(A7428,CorST!$A$2:$A$8126,0)</f>
        <v>#N/A</v>
      </c>
    </row>
    <row r="7429" hidden="1" customHeight="1" spans="1:5">
      <c r="A7429" s="5" t="s">
        <v>1328</v>
      </c>
      <c r="B7429" s="5">
        <v>11</v>
      </c>
      <c r="C7429" s="5">
        <v>14.615337601</v>
      </c>
      <c r="D7429">
        <f t="shared" si="116"/>
        <v>4024</v>
      </c>
      <c r="E7429">
        <f>MATCH(A7429,CorST!$A$2:$A$8126,0)</f>
        <v>1323</v>
      </c>
    </row>
    <row r="7430" customHeight="1" spans="1:5">
      <c r="A7430" s="5" t="s">
        <v>11494</v>
      </c>
      <c r="B7430" s="5">
        <v>28</v>
      </c>
      <c r="C7430" s="5">
        <v>37.2026775298</v>
      </c>
      <c r="D7430">
        <f t="shared" si="116"/>
        <v>4025</v>
      </c>
      <c r="E7430" t="e">
        <f>MATCH(A7430,CorST!$A$2:$A$8126,0)</f>
        <v>#N/A</v>
      </c>
    </row>
    <row r="7431" customHeight="1" spans="1:5">
      <c r="A7431" s="5" t="s">
        <v>11588</v>
      </c>
      <c r="B7431" s="5">
        <v>25</v>
      </c>
      <c r="C7431" s="5">
        <v>33.2166763659</v>
      </c>
      <c r="D7431">
        <f t="shared" si="116"/>
        <v>4026</v>
      </c>
      <c r="E7431" t="e">
        <f>MATCH(A7431,CorST!$A$2:$A$8126,0)</f>
        <v>#N/A</v>
      </c>
    </row>
    <row r="7432" customHeight="1" spans="1:5">
      <c r="A7432" s="5" t="s">
        <v>11597</v>
      </c>
      <c r="B7432" s="5">
        <v>25</v>
      </c>
      <c r="C7432" s="5">
        <v>33.2166763659</v>
      </c>
      <c r="D7432">
        <f t="shared" si="116"/>
        <v>4026</v>
      </c>
      <c r="E7432" t="e">
        <f>MATCH(A7432,CorST!$A$2:$A$8126,0)</f>
        <v>#N/A</v>
      </c>
    </row>
    <row r="7433" customHeight="1" spans="1:5">
      <c r="A7433" s="5" t="s">
        <v>9370</v>
      </c>
      <c r="B7433" s="5">
        <v>25</v>
      </c>
      <c r="C7433" s="5">
        <v>33.2166763659</v>
      </c>
      <c r="D7433">
        <f t="shared" si="116"/>
        <v>4026</v>
      </c>
      <c r="E7433" t="e">
        <f>MATCH(A7433,CorST!$A$2:$A$8126,0)</f>
        <v>#N/A</v>
      </c>
    </row>
    <row r="7434" customHeight="1" spans="1:5">
      <c r="A7434" s="5" t="s">
        <v>11726</v>
      </c>
      <c r="B7434" s="5">
        <v>22</v>
      </c>
      <c r="C7434" s="5">
        <v>29.230675202</v>
      </c>
      <c r="D7434">
        <f t="shared" si="116"/>
        <v>4027</v>
      </c>
      <c r="E7434" t="e">
        <f>MATCH(A7434,CorST!$A$2:$A$8126,0)</f>
        <v>#N/A</v>
      </c>
    </row>
    <row r="7435" hidden="1" customHeight="1" spans="1:5">
      <c r="A7435" s="5" t="s">
        <v>3630</v>
      </c>
      <c r="B7435" s="5">
        <v>11</v>
      </c>
      <c r="C7435" s="5">
        <v>14.615337601</v>
      </c>
      <c r="D7435">
        <f t="shared" si="116"/>
        <v>4028</v>
      </c>
      <c r="E7435">
        <f>MATCH(A7435,CorST!$A$2:$A$8126,0)</f>
        <v>3625</v>
      </c>
    </row>
    <row r="7436" customHeight="1" spans="1:5">
      <c r="A7436" s="5" t="s">
        <v>11853</v>
      </c>
      <c r="B7436" s="5">
        <v>21</v>
      </c>
      <c r="C7436" s="5">
        <v>27.9020081474</v>
      </c>
      <c r="D7436">
        <f t="shared" si="116"/>
        <v>4029</v>
      </c>
      <c r="E7436" t="e">
        <f>MATCH(A7436,CorST!$A$2:$A$8126,0)</f>
        <v>#N/A</v>
      </c>
    </row>
    <row r="7437" customHeight="1" spans="1:5">
      <c r="A7437" s="5" t="s">
        <v>9589</v>
      </c>
      <c r="B7437" s="5">
        <v>23</v>
      </c>
      <c r="C7437" s="5">
        <v>30.5593422567</v>
      </c>
      <c r="D7437">
        <f t="shared" si="116"/>
        <v>4030</v>
      </c>
      <c r="E7437" t="e">
        <f>MATCH(A7437,CorST!$A$2:$A$8126,0)</f>
        <v>#N/A</v>
      </c>
    </row>
    <row r="7438" customHeight="1" spans="1:5">
      <c r="A7438" s="5" t="s">
        <v>11447</v>
      </c>
      <c r="B7438" s="5">
        <v>29</v>
      </c>
      <c r="C7438" s="5">
        <v>38.5313445845</v>
      </c>
      <c r="D7438">
        <f t="shared" si="116"/>
        <v>4031</v>
      </c>
      <c r="E7438" t="e">
        <f>MATCH(A7438,CorST!$A$2:$A$8126,0)</f>
        <v>#N/A</v>
      </c>
    </row>
    <row r="7439" customHeight="1" spans="1:5">
      <c r="A7439" s="5" t="s">
        <v>11565</v>
      </c>
      <c r="B7439" s="5">
        <v>25</v>
      </c>
      <c r="C7439" s="5">
        <v>33.2166763659</v>
      </c>
      <c r="D7439">
        <f t="shared" si="116"/>
        <v>4032</v>
      </c>
      <c r="E7439" t="e">
        <f>MATCH(A7439,CorST!$A$2:$A$8126,0)</f>
        <v>#N/A</v>
      </c>
    </row>
    <row r="7440" customHeight="1" spans="1:5">
      <c r="A7440" s="5" t="s">
        <v>11418</v>
      </c>
      <c r="B7440" s="5">
        <v>30</v>
      </c>
      <c r="C7440" s="5">
        <v>39.8600116391</v>
      </c>
      <c r="D7440">
        <f t="shared" si="116"/>
        <v>4033</v>
      </c>
      <c r="E7440" t="e">
        <f>MATCH(A7440,CorST!$A$2:$A$8126,0)</f>
        <v>#N/A</v>
      </c>
    </row>
    <row r="7441" customHeight="1" spans="1:5">
      <c r="A7441" s="5" t="s">
        <v>11423</v>
      </c>
      <c r="B7441" s="5">
        <v>30</v>
      </c>
      <c r="C7441" s="5">
        <v>39.8600116391</v>
      </c>
      <c r="D7441">
        <f t="shared" si="116"/>
        <v>4033</v>
      </c>
      <c r="E7441" t="e">
        <f>MATCH(A7441,CorST!$A$2:$A$8126,0)</f>
        <v>#N/A</v>
      </c>
    </row>
    <row r="7442" customHeight="1" spans="1:5">
      <c r="A7442" s="5" t="s">
        <v>11424</v>
      </c>
      <c r="B7442" s="5">
        <v>30</v>
      </c>
      <c r="C7442" s="5">
        <v>39.8600116391</v>
      </c>
      <c r="D7442">
        <f t="shared" si="116"/>
        <v>4033</v>
      </c>
      <c r="E7442" t="e">
        <f>MATCH(A7442,CorST!$A$2:$A$8126,0)</f>
        <v>#N/A</v>
      </c>
    </row>
    <row r="7443" customHeight="1" spans="1:5">
      <c r="A7443" s="5" t="s">
        <v>11444</v>
      </c>
      <c r="B7443" s="5">
        <v>29</v>
      </c>
      <c r="C7443" s="5">
        <v>38.5313445845</v>
      </c>
      <c r="D7443">
        <f t="shared" si="116"/>
        <v>4034</v>
      </c>
      <c r="E7443" t="e">
        <f>MATCH(A7443,CorST!$A$2:$A$8126,0)</f>
        <v>#N/A</v>
      </c>
    </row>
    <row r="7444" customHeight="1" spans="1:5">
      <c r="A7444" s="5" t="s">
        <v>11538</v>
      </c>
      <c r="B7444" s="5">
        <v>26</v>
      </c>
      <c r="C7444" s="5">
        <v>34.5453434206</v>
      </c>
      <c r="D7444">
        <f t="shared" si="116"/>
        <v>4035</v>
      </c>
      <c r="E7444" t="e">
        <f>MATCH(A7444,CorST!$A$2:$A$8126,0)</f>
        <v>#N/A</v>
      </c>
    </row>
    <row r="7445" customHeight="1" spans="1:5">
      <c r="A7445" s="5" t="s">
        <v>11752</v>
      </c>
      <c r="B7445" s="5">
        <v>22</v>
      </c>
      <c r="C7445" s="5">
        <v>29.230675202</v>
      </c>
      <c r="D7445">
        <f t="shared" si="116"/>
        <v>4036</v>
      </c>
      <c r="E7445" t="e">
        <f>MATCH(A7445,CorST!$A$2:$A$8126,0)</f>
        <v>#N/A</v>
      </c>
    </row>
    <row r="7446" customHeight="1" spans="1:5">
      <c r="A7446" s="5" t="s">
        <v>11377</v>
      </c>
      <c r="B7446" s="5">
        <v>31</v>
      </c>
      <c r="C7446" s="5">
        <v>41.1886786938</v>
      </c>
      <c r="D7446">
        <f t="shared" si="116"/>
        <v>4037</v>
      </c>
      <c r="E7446" t="e">
        <f>MATCH(A7446,CorST!$A$2:$A$8126,0)</f>
        <v>#N/A</v>
      </c>
    </row>
    <row r="7447" customHeight="1" spans="1:5">
      <c r="A7447" s="5" t="s">
        <v>11378</v>
      </c>
      <c r="B7447" s="5">
        <v>31</v>
      </c>
      <c r="C7447" s="5">
        <v>41.1886786938</v>
      </c>
      <c r="D7447">
        <f t="shared" si="116"/>
        <v>4037</v>
      </c>
      <c r="E7447" t="e">
        <f>MATCH(A7447,CorST!$A$2:$A$8126,0)</f>
        <v>#N/A</v>
      </c>
    </row>
    <row r="7448" customHeight="1" spans="1:5">
      <c r="A7448" s="5" t="s">
        <v>10517</v>
      </c>
      <c r="B7448" s="5">
        <v>33</v>
      </c>
      <c r="C7448" s="5">
        <v>43.846012803</v>
      </c>
      <c r="D7448">
        <f t="shared" si="116"/>
        <v>4038</v>
      </c>
      <c r="E7448" t="e">
        <f>MATCH(A7448,CorST!$A$2:$A$8126,0)</f>
        <v>#N/A</v>
      </c>
    </row>
    <row r="7449" customHeight="1" spans="1:5">
      <c r="A7449" s="5" t="s">
        <v>11332</v>
      </c>
      <c r="B7449" s="5">
        <v>33</v>
      </c>
      <c r="C7449" s="5">
        <v>43.846012803</v>
      </c>
      <c r="D7449">
        <f t="shared" si="116"/>
        <v>4038</v>
      </c>
      <c r="E7449" t="e">
        <f>MATCH(A7449,CorST!$A$2:$A$8126,0)</f>
        <v>#N/A</v>
      </c>
    </row>
    <row r="7450" customHeight="1" spans="1:5">
      <c r="A7450" s="5" t="s">
        <v>11642</v>
      </c>
      <c r="B7450" s="5">
        <v>24</v>
      </c>
      <c r="C7450" s="5">
        <v>31.8880093113</v>
      </c>
      <c r="D7450">
        <f t="shared" si="116"/>
        <v>4039</v>
      </c>
      <c r="E7450" t="e">
        <f>MATCH(A7450,CorST!$A$2:$A$8126,0)</f>
        <v>#N/A</v>
      </c>
    </row>
    <row r="7451" customHeight="1" spans="1:5">
      <c r="A7451" s="5" t="s">
        <v>11416</v>
      </c>
      <c r="B7451" s="5">
        <v>30</v>
      </c>
      <c r="C7451" s="5">
        <v>39.8600116391</v>
      </c>
      <c r="D7451">
        <f t="shared" si="116"/>
        <v>4040</v>
      </c>
      <c r="E7451" t="e">
        <f>MATCH(A7451,CorST!$A$2:$A$8126,0)</f>
        <v>#N/A</v>
      </c>
    </row>
    <row r="7452" customHeight="1" spans="1:5">
      <c r="A7452" s="5" t="s">
        <v>9500</v>
      </c>
      <c r="B7452" s="5">
        <v>34</v>
      </c>
      <c r="C7452" s="5">
        <v>45.1746798577</v>
      </c>
      <c r="D7452">
        <f t="shared" si="116"/>
        <v>4041</v>
      </c>
      <c r="E7452" t="e">
        <f>MATCH(A7452,CorST!$A$2:$A$8126,0)</f>
        <v>#N/A</v>
      </c>
    </row>
    <row r="7453" customHeight="1" spans="1:5">
      <c r="A7453" s="5" t="s">
        <v>11312</v>
      </c>
      <c r="B7453" s="5">
        <v>34</v>
      </c>
      <c r="C7453" s="5">
        <v>45.1746798577</v>
      </c>
      <c r="D7453">
        <f t="shared" si="116"/>
        <v>4041</v>
      </c>
      <c r="E7453" t="e">
        <f>MATCH(A7453,CorST!$A$2:$A$8126,0)</f>
        <v>#N/A</v>
      </c>
    </row>
    <row r="7454" customHeight="1" spans="1:5">
      <c r="A7454" s="5" t="s">
        <v>11383</v>
      </c>
      <c r="B7454" s="5">
        <v>31</v>
      </c>
      <c r="C7454" s="5">
        <v>41.1886786938</v>
      </c>
      <c r="D7454">
        <f t="shared" si="116"/>
        <v>4042</v>
      </c>
      <c r="E7454" t="e">
        <f>MATCH(A7454,CorST!$A$2:$A$8126,0)</f>
        <v>#N/A</v>
      </c>
    </row>
    <row r="7455" hidden="1" customHeight="1" spans="1:5">
      <c r="A7455" s="5" t="s">
        <v>2738</v>
      </c>
      <c r="B7455" s="5">
        <v>11</v>
      </c>
      <c r="C7455" s="5">
        <v>14.615337601</v>
      </c>
      <c r="D7455">
        <f t="shared" si="116"/>
        <v>4043</v>
      </c>
      <c r="E7455">
        <f>MATCH(A7455,CorST!$A$2:$A$8126,0)</f>
        <v>2733</v>
      </c>
    </row>
    <row r="7456" customHeight="1" spans="1:5">
      <c r="A7456" s="5" t="s">
        <v>11472</v>
      </c>
      <c r="B7456" s="5">
        <v>28</v>
      </c>
      <c r="C7456" s="5">
        <v>37.2026775298</v>
      </c>
      <c r="D7456">
        <f t="shared" si="116"/>
        <v>4044</v>
      </c>
      <c r="E7456" t="e">
        <f>MATCH(A7456,CorST!$A$2:$A$8126,0)</f>
        <v>#N/A</v>
      </c>
    </row>
    <row r="7457" hidden="1" customHeight="1" spans="1:5">
      <c r="A7457" s="5" t="s">
        <v>1204</v>
      </c>
      <c r="B7457" s="5">
        <v>11</v>
      </c>
      <c r="C7457" s="5">
        <v>14.615337601</v>
      </c>
      <c r="D7457">
        <f t="shared" si="116"/>
        <v>4045</v>
      </c>
      <c r="E7457">
        <f>MATCH(A7457,CorST!$A$2:$A$8126,0)</f>
        <v>1199</v>
      </c>
    </row>
    <row r="7458" customHeight="1" spans="1:5">
      <c r="A7458" s="5" t="s">
        <v>11245</v>
      </c>
      <c r="B7458" s="5">
        <v>38</v>
      </c>
      <c r="C7458" s="5">
        <v>50.4893480762</v>
      </c>
      <c r="D7458">
        <f t="shared" si="116"/>
        <v>4046</v>
      </c>
      <c r="E7458" t="e">
        <f>MATCH(A7458,CorST!$A$2:$A$8126,0)</f>
        <v>#N/A</v>
      </c>
    </row>
    <row r="7459" hidden="1" customHeight="1" spans="1:5">
      <c r="A7459" s="5" t="s">
        <v>7709</v>
      </c>
      <c r="B7459" s="5">
        <v>11</v>
      </c>
      <c r="C7459" s="5">
        <v>14.615337601</v>
      </c>
      <c r="D7459">
        <f t="shared" si="116"/>
        <v>4047</v>
      </c>
      <c r="E7459">
        <f>MATCH(A7459,CorST!$A$2:$A$8126,0)</f>
        <v>7704</v>
      </c>
    </row>
    <row r="7460" customHeight="1" spans="1:5">
      <c r="A7460" s="5" t="s">
        <v>11148</v>
      </c>
      <c r="B7460" s="5">
        <v>48</v>
      </c>
      <c r="C7460" s="5">
        <v>63.7760186226</v>
      </c>
      <c r="D7460">
        <f t="shared" si="116"/>
        <v>4048</v>
      </c>
      <c r="E7460" t="e">
        <f>MATCH(A7460,CorST!$A$2:$A$8126,0)</f>
        <v>#N/A</v>
      </c>
    </row>
    <row r="7461" hidden="1" customHeight="1" spans="1:5">
      <c r="A7461" s="5" t="s">
        <v>5463</v>
      </c>
      <c r="B7461" s="5">
        <v>11</v>
      </c>
      <c r="C7461" s="5">
        <v>14.615337601</v>
      </c>
      <c r="D7461">
        <f t="shared" si="116"/>
        <v>4049</v>
      </c>
      <c r="E7461">
        <f>MATCH(A7461,CorST!$A$2:$A$8126,0)</f>
        <v>5458</v>
      </c>
    </row>
    <row r="7462" customHeight="1" spans="1:5">
      <c r="A7462" s="5" t="s">
        <v>11107</v>
      </c>
      <c r="B7462" s="5">
        <v>53</v>
      </c>
      <c r="C7462" s="5">
        <v>70.4193538958</v>
      </c>
      <c r="D7462">
        <f t="shared" si="116"/>
        <v>4050</v>
      </c>
      <c r="E7462" t="e">
        <f>MATCH(A7462,CorST!$A$2:$A$8126,0)</f>
        <v>#N/A</v>
      </c>
    </row>
    <row r="7463" customHeight="1" spans="1:5">
      <c r="A7463" s="5" t="s">
        <v>8168</v>
      </c>
      <c r="B7463" s="5">
        <v>126</v>
      </c>
      <c r="C7463" s="5">
        <v>167.4120488843</v>
      </c>
      <c r="D7463">
        <f t="shared" si="116"/>
        <v>4051</v>
      </c>
      <c r="E7463" t="e">
        <f>MATCH(A7463,CorST!$A$2:$A$8126,0)</f>
        <v>#N/A</v>
      </c>
    </row>
    <row r="7464" customHeight="1" spans="1:5">
      <c r="A7464" s="5" t="s">
        <v>11909</v>
      </c>
      <c r="B7464" s="5">
        <v>20</v>
      </c>
      <c r="C7464" s="5">
        <v>26.5733410927</v>
      </c>
      <c r="D7464">
        <f t="shared" si="116"/>
        <v>4052</v>
      </c>
      <c r="E7464" t="e">
        <f>MATCH(A7464,CorST!$A$2:$A$8126,0)</f>
        <v>#N/A</v>
      </c>
    </row>
    <row r="7465" customHeight="1" spans="1:5">
      <c r="A7465" s="5" t="s">
        <v>12085</v>
      </c>
      <c r="B7465" s="5">
        <v>18</v>
      </c>
      <c r="C7465" s="5">
        <v>23.9160069835</v>
      </c>
      <c r="D7465">
        <f t="shared" si="116"/>
        <v>4053</v>
      </c>
      <c r="E7465" t="e">
        <f>MATCH(A7465,CorST!$A$2:$A$8126,0)</f>
        <v>#N/A</v>
      </c>
    </row>
    <row r="7466" hidden="1" customHeight="1" spans="1:5">
      <c r="A7466" s="5" t="s">
        <v>1020</v>
      </c>
      <c r="B7466" s="5">
        <v>11</v>
      </c>
      <c r="C7466" s="5">
        <v>14.615337601</v>
      </c>
      <c r="D7466">
        <f t="shared" si="116"/>
        <v>4054</v>
      </c>
      <c r="E7466">
        <f>MATCH(A7466,CorST!$A$2:$A$8126,0)</f>
        <v>1015</v>
      </c>
    </row>
    <row r="7467" customHeight="1" spans="1:5">
      <c r="A7467" s="5" t="s">
        <v>11741</v>
      </c>
      <c r="B7467" s="5">
        <v>22</v>
      </c>
      <c r="C7467" s="5">
        <v>29.230675202</v>
      </c>
      <c r="D7467">
        <f t="shared" si="116"/>
        <v>4055</v>
      </c>
      <c r="E7467" t="e">
        <f>MATCH(A7467,CorST!$A$2:$A$8126,0)</f>
        <v>#N/A</v>
      </c>
    </row>
    <row r="7468" customHeight="1" spans="1:5">
      <c r="A7468" s="5" t="s">
        <v>12007</v>
      </c>
      <c r="B7468" s="5">
        <v>19</v>
      </c>
      <c r="C7468" s="5">
        <v>25.2446740381</v>
      </c>
      <c r="D7468">
        <f t="shared" si="116"/>
        <v>4056</v>
      </c>
      <c r="E7468" t="e">
        <f>MATCH(A7468,CorST!$A$2:$A$8126,0)</f>
        <v>#N/A</v>
      </c>
    </row>
    <row r="7469" customHeight="1" spans="1:5">
      <c r="A7469" s="5" t="s">
        <v>11609</v>
      </c>
      <c r="B7469" s="5">
        <v>25</v>
      </c>
      <c r="C7469" s="5">
        <v>33.2166763659</v>
      </c>
      <c r="D7469">
        <f t="shared" si="116"/>
        <v>4057</v>
      </c>
      <c r="E7469" t="e">
        <f>MATCH(A7469,CorST!$A$2:$A$8126,0)</f>
        <v>#N/A</v>
      </c>
    </row>
    <row r="7470" customHeight="1" spans="1:5">
      <c r="A7470" s="5" t="s">
        <v>11615</v>
      </c>
      <c r="B7470" s="5">
        <v>24</v>
      </c>
      <c r="C7470" s="5">
        <v>31.8880093113</v>
      </c>
      <c r="D7470">
        <f t="shared" si="116"/>
        <v>4058</v>
      </c>
      <c r="E7470" t="e">
        <f>MATCH(A7470,CorST!$A$2:$A$8126,0)</f>
        <v>#N/A</v>
      </c>
    </row>
    <row r="7471" hidden="1" customHeight="1" spans="1:5">
      <c r="A7471" s="5" t="s">
        <v>988</v>
      </c>
      <c r="B7471" s="5">
        <v>11</v>
      </c>
      <c r="C7471" s="5">
        <v>14.615337601</v>
      </c>
      <c r="D7471">
        <f t="shared" si="116"/>
        <v>4059</v>
      </c>
      <c r="E7471">
        <f>MATCH(A7471,CorST!$A$2:$A$8126,0)</f>
        <v>983</v>
      </c>
    </row>
    <row r="7472" hidden="1" customHeight="1" spans="1:5">
      <c r="A7472" s="5" t="s">
        <v>4063</v>
      </c>
      <c r="B7472" s="5">
        <v>10</v>
      </c>
      <c r="C7472" s="5">
        <v>13.2866705464</v>
      </c>
      <c r="D7472">
        <f t="shared" si="116"/>
        <v>4060</v>
      </c>
      <c r="E7472">
        <f>MATCH(A7472,CorST!$A$2:$A$8126,0)</f>
        <v>4058</v>
      </c>
    </row>
    <row r="7473" customHeight="1" spans="1:5">
      <c r="A7473" s="5" t="s">
        <v>11629</v>
      </c>
      <c r="B7473" s="5">
        <v>24</v>
      </c>
      <c r="C7473" s="5">
        <v>31.8880093113</v>
      </c>
      <c r="D7473">
        <f t="shared" si="116"/>
        <v>4061</v>
      </c>
      <c r="E7473" t="e">
        <f>MATCH(A7473,CorST!$A$2:$A$8126,0)</f>
        <v>#N/A</v>
      </c>
    </row>
    <row r="7474" hidden="1" customHeight="1" spans="1:5">
      <c r="A7474" s="5" t="s">
        <v>7301</v>
      </c>
      <c r="B7474" s="5">
        <v>10</v>
      </c>
      <c r="C7474" s="5">
        <v>13.2866705464</v>
      </c>
      <c r="D7474">
        <f t="shared" si="116"/>
        <v>4062</v>
      </c>
      <c r="E7474">
        <f>MATCH(A7474,CorST!$A$2:$A$8126,0)</f>
        <v>7296</v>
      </c>
    </row>
    <row r="7475" customHeight="1" spans="1:5">
      <c r="A7475" s="5" t="s">
        <v>11641</v>
      </c>
      <c r="B7475" s="5">
        <v>24</v>
      </c>
      <c r="C7475" s="5">
        <v>31.8880093113</v>
      </c>
      <c r="D7475">
        <f t="shared" si="116"/>
        <v>4063</v>
      </c>
      <c r="E7475" t="e">
        <f>MATCH(A7475,CorST!$A$2:$A$8126,0)</f>
        <v>#N/A</v>
      </c>
    </row>
    <row r="7476" customHeight="1" spans="1:5">
      <c r="A7476" s="5" t="s">
        <v>11648</v>
      </c>
      <c r="B7476" s="5">
        <v>24</v>
      </c>
      <c r="C7476" s="5">
        <v>31.8880093113</v>
      </c>
      <c r="D7476">
        <f t="shared" si="116"/>
        <v>4063</v>
      </c>
      <c r="E7476" t="e">
        <f>MATCH(A7476,CorST!$A$2:$A$8126,0)</f>
        <v>#N/A</v>
      </c>
    </row>
    <row r="7477" customHeight="1" spans="1:5">
      <c r="A7477" s="5" t="s">
        <v>11740</v>
      </c>
      <c r="B7477" s="5">
        <v>22</v>
      </c>
      <c r="C7477" s="5">
        <v>29.230675202</v>
      </c>
      <c r="D7477">
        <f t="shared" si="116"/>
        <v>4064</v>
      </c>
      <c r="E7477" t="e">
        <f>MATCH(A7477,CorST!$A$2:$A$8126,0)</f>
        <v>#N/A</v>
      </c>
    </row>
    <row r="7478" customHeight="1" spans="1:5">
      <c r="A7478" s="5" t="s">
        <v>8206</v>
      </c>
      <c r="B7478" s="5">
        <v>20</v>
      </c>
      <c r="C7478" s="5">
        <v>26.5733410927</v>
      </c>
      <c r="D7478">
        <f t="shared" si="116"/>
        <v>4065</v>
      </c>
      <c r="E7478" t="e">
        <f>MATCH(A7478,CorST!$A$2:$A$8126,0)</f>
        <v>#N/A</v>
      </c>
    </row>
    <row r="7479" customHeight="1" spans="1:5">
      <c r="A7479" s="5" t="s">
        <v>11861</v>
      </c>
      <c r="B7479" s="5">
        <v>20</v>
      </c>
      <c r="C7479" s="5">
        <v>26.5733410927</v>
      </c>
      <c r="D7479">
        <f t="shared" si="116"/>
        <v>4065</v>
      </c>
      <c r="E7479" t="e">
        <f>MATCH(A7479,CorST!$A$2:$A$8126,0)</f>
        <v>#N/A</v>
      </c>
    </row>
    <row r="7480" customHeight="1" spans="1:5">
      <c r="A7480" s="5" t="s">
        <v>11887</v>
      </c>
      <c r="B7480" s="5">
        <v>20</v>
      </c>
      <c r="C7480" s="5">
        <v>26.5733410927</v>
      </c>
      <c r="D7480">
        <f t="shared" si="116"/>
        <v>4065</v>
      </c>
      <c r="E7480" t="e">
        <f>MATCH(A7480,CorST!$A$2:$A$8126,0)</f>
        <v>#N/A</v>
      </c>
    </row>
    <row r="7481" hidden="1" customHeight="1" spans="1:5">
      <c r="A7481" s="5" t="s">
        <v>3839</v>
      </c>
      <c r="B7481" s="5">
        <v>10</v>
      </c>
      <c r="C7481" s="5">
        <v>13.2866705464</v>
      </c>
      <c r="D7481">
        <f t="shared" si="116"/>
        <v>4066</v>
      </c>
      <c r="E7481">
        <f>MATCH(A7481,CorST!$A$2:$A$8126,0)</f>
        <v>3834</v>
      </c>
    </row>
    <row r="7482" customHeight="1" spans="1:5">
      <c r="A7482" s="5" t="s">
        <v>11605</v>
      </c>
      <c r="B7482" s="5">
        <v>25</v>
      </c>
      <c r="C7482" s="5">
        <v>33.2166763659</v>
      </c>
      <c r="D7482">
        <f t="shared" si="116"/>
        <v>4067</v>
      </c>
      <c r="E7482" t="e">
        <f>MATCH(A7482,CorST!$A$2:$A$8126,0)</f>
        <v>#N/A</v>
      </c>
    </row>
    <row r="7483" hidden="1" customHeight="1" spans="1:5">
      <c r="A7483" s="5" t="s">
        <v>5723</v>
      </c>
      <c r="B7483" s="5">
        <v>10</v>
      </c>
      <c r="C7483" s="5">
        <v>13.2866705464</v>
      </c>
      <c r="D7483">
        <f t="shared" si="116"/>
        <v>4068</v>
      </c>
      <c r="E7483">
        <f>MATCH(A7483,CorST!$A$2:$A$8126,0)</f>
        <v>5718</v>
      </c>
    </row>
    <row r="7484" customHeight="1" spans="1:5">
      <c r="A7484" s="5" t="s">
        <v>11568</v>
      </c>
      <c r="B7484" s="5">
        <v>25</v>
      </c>
      <c r="C7484" s="5">
        <v>33.2166763659</v>
      </c>
      <c r="D7484">
        <f t="shared" si="116"/>
        <v>4069</v>
      </c>
      <c r="E7484" t="e">
        <f>MATCH(A7484,CorST!$A$2:$A$8126,0)</f>
        <v>#N/A</v>
      </c>
    </row>
    <row r="7485" customHeight="1" spans="1:5">
      <c r="A7485" s="5" t="s">
        <v>11571</v>
      </c>
      <c r="B7485" s="5">
        <v>25</v>
      </c>
      <c r="C7485" s="5">
        <v>33.2166763659</v>
      </c>
      <c r="D7485">
        <f t="shared" si="116"/>
        <v>4069</v>
      </c>
      <c r="E7485" t="e">
        <f>MATCH(A7485,CorST!$A$2:$A$8126,0)</f>
        <v>#N/A</v>
      </c>
    </row>
    <row r="7486" customHeight="1" spans="1:5">
      <c r="A7486" s="5" t="s">
        <v>9777</v>
      </c>
      <c r="B7486" s="5">
        <v>25</v>
      </c>
      <c r="C7486" s="5">
        <v>33.2166763659</v>
      </c>
      <c r="D7486">
        <f t="shared" si="116"/>
        <v>4069</v>
      </c>
      <c r="E7486" t="e">
        <f>MATCH(A7486,CorST!$A$2:$A$8126,0)</f>
        <v>#N/A</v>
      </c>
    </row>
    <row r="7487" customHeight="1" spans="1:5">
      <c r="A7487" s="5" t="s">
        <v>11594</v>
      </c>
      <c r="B7487" s="5">
        <v>25</v>
      </c>
      <c r="C7487" s="5">
        <v>33.2166763659</v>
      </c>
      <c r="D7487">
        <f t="shared" si="116"/>
        <v>4069</v>
      </c>
      <c r="E7487" t="e">
        <f>MATCH(A7487,CorST!$A$2:$A$8126,0)</f>
        <v>#N/A</v>
      </c>
    </row>
    <row r="7488" customHeight="1" spans="1:5">
      <c r="A7488" s="5" t="s">
        <v>11601</v>
      </c>
      <c r="B7488" s="5">
        <v>25</v>
      </c>
      <c r="C7488" s="5">
        <v>33.2166763659</v>
      </c>
      <c r="D7488">
        <f t="shared" si="116"/>
        <v>4069</v>
      </c>
      <c r="E7488" t="e">
        <f>MATCH(A7488,CorST!$A$2:$A$8126,0)</f>
        <v>#N/A</v>
      </c>
    </row>
    <row r="7489" customHeight="1" spans="1:5">
      <c r="A7489" s="5" t="s">
        <v>8981</v>
      </c>
      <c r="B7489" s="5">
        <v>23</v>
      </c>
      <c r="C7489" s="5">
        <v>30.5593422567</v>
      </c>
      <c r="D7489">
        <f t="shared" si="116"/>
        <v>4070</v>
      </c>
      <c r="E7489" t="e">
        <f>MATCH(A7489,CorST!$A$2:$A$8126,0)</f>
        <v>#N/A</v>
      </c>
    </row>
    <row r="7490" customHeight="1" spans="1:5">
      <c r="A7490" s="5" t="s">
        <v>11821</v>
      </c>
      <c r="B7490" s="5">
        <v>21</v>
      </c>
      <c r="C7490" s="5">
        <v>27.9020081474</v>
      </c>
      <c r="D7490">
        <f t="shared" si="116"/>
        <v>4071</v>
      </c>
      <c r="E7490" t="e">
        <f>MATCH(A7490,CorST!$A$2:$A$8126,0)</f>
        <v>#N/A</v>
      </c>
    </row>
    <row r="7491" customHeight="1" spans="1:5">
      <c r="A7491" s="5" t="s">
        <v>11987</v>
      </c>
      <c r="B7491" s="5">
        <v>19</v>
      </c>
      <c r="C7491" s="5">
        <v>25.2446740381</v>
      </c>
      <c r="D7491">
        <f t="shared" si="116"/>
        <v>4072</v>
      </c>
      <c r="E7491" t="e">
        <f>MATCH(A7491,CorST!$A$2:$A$8126,0)</f>
        <v>#N/A</v>
      </c>
    </row>
    <row r="7492" customHeight="1" spans="1:5">
      <c r="A7492" s="5" t="s">
        <v>12152</v>
      </c>
      <c r="B7492" s="5">
        <v>17</v>
      </c>
      <c r="C7492" s="5">
        <v>22.5873399288</v>
      </c>
      <c r="D7492">
        <f t="shared" ref="D7492:D7555" si="117">IF(C7492=C7491,D7491,D7491+1)</f>
        <v>4073</v>
      </c>
      <c r="E7492" t="e">
        <f>MATCH(A7492,CorST!$A$2:$A$8126,0)</f>
        <v>#N/A</v>
      </c>
    </row>
    <row r="7493" customHeight="1" spans="1:5">
      <c r="A7493" s="5" t="s">
        <v>11541</v>
      </c>
      <c r="B7493" s="5">
        <v>26</v>
      </c>
      <c r="C7493" s="5">
        <v>34.5453434206</v>
      </c>
      <c r="D7493">
        <f t="shared" si="117"/>
        <v>4074</v>
      </c>
      <c r="E7493" t="e">
        <f>MATCH(A7493,CorST!$A$2:$A$8126,0)</f>
        <v>#N/A</v>
      </c>
    </row>
    <row r="7494" customHeight="1" spans="1:5">
      <c r="A7494" s="5" t="s">
        <v>11554</v>
      </c>
      <c r="B7494" s="5">
        <v>26</v>
      </c>
      <c r="C7494" s="5">
        <v>34.5453434206</v>
      </c>
      <c r="D7494">
        <f t="shared" si="117"/>
        <v>4074</v>
      </c>
      <c r="E7494" t="e">
        <f>MATCH(A7494,CorST!$A$2:$A$8126,0)</f>
        <v>#N/A</v>
      </c>
    </row>
    <row r="7495" customHeight="1" spans="1:5">
      <c r="A7495" s="5" t="s">
        <v>11654</v>
      </c>
      <c r="B7495" s="5">
        <v>24</v>
      </c>
      <c r="C7495" s="5">
        <v>31.8880093113</v>
      </c>
      <c r="D7495">
        <f t="shared" si="117"/>
        <v>4075</v>
      </c>
      <c r="E7495" t="e">
        <f>MATCH(A7495,CorST!$A$2:$A$8126,0)</f>
        <v>#N/A</v>
      </c>
    </row>
    <row r="7496" customHeight="1" spans="1:5">
      <c r="A7496" s="5" t="s">
        <v>11670</v>
      </c>
      <c r="B7496" s="5">
        <v>24</v>
      </c>
      <c r="C7496" s="5">
        <v>31.8880093113</v>
      </c>
      <c r="D7496">
        <f t="shared" si="117"/>
        <v>4075</v>
      </c>
      <c r="E7496" t="e">
        <f>MATCH(A7496,CorST!$A$2:$A$8126,0)</f>
        <v>#N/A</v>
      </c>
    </row>
    <row r="7497" hidden="1" customHeight="1" spans="1:5">
      <c r="A7497" s="5" t="s">
        <v>7313</v>
      </c>
      <c r="B7497" s="5">
        <v>10</v>
      </c>
      <c r="C7497" s="5">
        <v>13.2866705464</v>
      </c>
      <c r="D7497">
        <f t="shared" si="117"/>
        <v>4076</v>
      </c>
      <c r="E7497">
        <f>MATCH(A7497,CorST!$A$2:$A$8126,0)</f>
        <v>7308</v>
      </c>
    </row>
    <row r="7498" hidden="1" customHeight="1" spans="1:5">
      <c r="A7498" s="5" t="s">
        <v>5051</v>
      </c>
      <c r="B7498" s="5">
        <v>10</v>
      </c>
      <c r="C7498" s="5">
        <v>13.2866705464</v>
      </c>
      <c r="D7498">
        <f t="shared" si="117"/>
        <v>4076</v>
      </c>
      <c r="E7498">
        <f>MATCH(A7498,CorST!$A$2:$A$8126,0)</f>
        <v>5046</v>
      </c>
    </row>
    <row r="7499" customHeight="1" spans="1:5">
      <c r="A7499" s="5" t="s">
        <v>10160</v>
      </c>
      <c r="B7499" s="5">
        <v>23</v>
      </c>
      <c r="C7499" s="5">
        <v>30.5593422567</v>
      </c>
      <c r="D7499">
        <f t="shared" si="117"/>
        <v>4077</v>
      </c>
      <c r="E7499" t="e">
        <f>MATCH(A7499,CorST!$A$2:$A$8126,0)</f>
        <v>#N/A</v>
      </c>
    </row>
    <row r="7500" customHeight="1" spans="1:5">
      <c r="A7500" s="5" t="s">
        <v>11679</v>
      </c>
      <c r="B7500" s="5">
        <v>23</v>
      </c>
      <c r="C7500" s="5">
        <v>30.5593422567</v>
      </c>
      <c r="D7500">
        <f t="shared" si="117"/>
        <v>4077</v>
      </c>
      <c r="E7500" t="e">
        <f>MATCH(A7500,CorST!$A$2:$A$8126,0)</f>
        <v>#N/A</v>
      </c>
    </row>
    <row r="7501" customHeight="1" spans="1:5">
      <c r="A7501" s="5" t="s">
        <v>11684</v>
      </c>
      <c r="B7501" s="5">
        <v>23</v>
      </c>
      <c r="C7501" s="5">
        <v>30.5593422567</v>
      </c>
      <c r="D7501">
        <f t="shared" si="117"/>
        <v>4077</v>
      </c>
      <c r="E7501" t="e">
        <f>MATCH(A7501,CorST!$A$2:$A$8126,0)</f>
        <v>#N/A</v>
      </c>
    </row>
    <row r="7502" customHeight="1" spans="1:5">
      <c r="A7502" s="5" t="s">
        <v>11776</v>
      </c>
      <c r="B7502" s="5">
        <v>22</v>
      </c>
      <c r="C7502" s="5">
        <v>29.230675202</v>
      </c>
      <c r="D7502">
        <f t="shared" si="117"/>
        <v>4078</v>
      </c>
      <c r="E7502" t="e">
        <f>MATCH(A7502,CorST!$A$2:$A$8126,0)</f>
        <v>#N/A</v>
      </c>
    </row>
    <row r="7503" customHeight="1" spans="1:5">
      <c r="A7503" s="5" t="s">
        <v>11797</v>
      </c>
      <c r="B7503" s="5">
        <v>22</v>
      </c>
      <c r="C7503" s="5">
        <v>29.230675202</v>
      </c>
      <c r="D7503">
        <f t="shared" si="117"/>
        <v>4078</v>
      </c>
      <c r="E7503" t="e">
        <f>MATCH(A7503,CorST!$A$2:$A$8126,0)</f>
        <v>#N/A</v>
      </c>
    </row>
    <row r="7504" customHeight="1" spans="1:5">
      <c r="A7504" s="5" t="s">
        <v>8356</v>
      </c>
      <c r="B7504" s="5">
        <v>21</v>
      </c>
      <c r="C7504" s="5">
        <v>27.9020081474</v>
      </c>
      <c r="D7504">
        <f t="shared" si="117"/>
        <v>4079</v>
      </c>
      <c r="E7504" t="e">
        <f>MATCH(A7504,CorST!$A$2:$A$8126,0)</f>
        <v>#N/A</v>
      </c>
    </row>
    <row r="7505" customHeight="1" spans="1:5">
      <c r="A7505" s="5" t="s">
        <v>11944</v>
      </c>
      <c r="B7505" s="5">
        <v>19</v>
      </c>
      <c r="C7505" s="5">
        <v>25.2446740381</v>
      </c>
      <c r="D7505">
        <f t="shared" si="117"/>
        <v>4080</v>
      </c>
      <c r="E7505" t="e">
        <f>MATCH(A7505,CorST!$A$2:$A$8126,0)</f>
        <v>#N/A</v>
      </c>
    </row>
    <row r="7506" hidden="1" customHeight="1" spans="1:5">
      <c r="A7506" s="5" t="s">
        <v>2746</v>
      </c>
      <c r="B7506" s="5">
        <v>10</v>
      </c>
      <c r="C7506" s="5">
        <v>13.2866705464</v>
      </c>
      <c r="D7506">
        <f t="shared" si="117"/>
        <v>4081</v>
      </c>
      <c r="E7506">
        <f>MATCH(A7506,CorST!$A$2:$A$8126,0)</f>
        <v>2741</v>
      </c>
    </row>
    <row r="7507" customHeight="1" spans="1:5">
      <c r="A7507" s="5" t="s">
        <v>12102</v>
      </c>
      <c r="B7507" s="5">
        <v>18</v>
      </c>
      <c r="C7507" s="5">
        <v>23.9160069835</v>
      </c>
      <c r="D7507">
        <f t="shared" si="117"/>
        <v>4082</v>
      </c>
      <c r="E7507" t="e">
        <f>MATCH(A7507,CorST!$A$2:$A$8126,0)</f>
        <v>#N/A</v>
      </c>
    </row>
    <row r="7508" customHeight="1" spans="1:5">
      <c r="A7508" s="5" t="s">
        <v>8231</v>
      </c>
      <c r="B7508" s="5">
        <v>27</v>
      </c>
      <c r="C7508" s="5">
        <v>35.8740104752</v>
      </c>
      <c r="D7508">
        <f t="shared" si="117"/>
        <v>4083</v>
      </c>
      <c r="E7508" t="e">
        <f>MATCH(A7508,CorST!$A$2:$A$8126,0)</f>
        <v>#N/A</v>
      </c>
    </row>
    <row r="7509" hidden="1" customHeight="1" spans="1:5">
      <c r="A7509" s="5" t="s">
        <v>2519</v>
      </c>
      <c r="B7509" s="5">
        <v>10</v>
      </c>
      <c r="C7509" s="5">
        <v>13.2866705464</v>
      </c>
      <c r="D7509">
        <f t="shared" si="117"/>
        <v>4084</v>
      </c>
      <c r="E7509">
        <f>MATCH(A7509,CorST!$A$2:$A$8126,0)</f>
        <v>2514</v>
      </c>
    </row>
    <row r="7510" customHeight="1" spans="1:5">
      <c r="A7510" s="5" t="s">
        <v>11504</v>
      </c>
      <c r="B7510" s="5">
        <v>27</v>
      </c>
      <c r="C7510" s="5">
        <v>35.8740104752</v>
      </c>
      <c r="D7510">
        <f t="shared" si="117"/>
        <v>4085</v>
      </c>
      <c r="E7510" t="e">
        <f>MATCH(A7510,CorST!$A$2:$A$8126,0)</f>
        <v>#N/A</v>
      </c>
    </row>
    <row r="7511" hidden="1" customHeight="1" spans="1:5">
      <c r="A7511" s="5" t="s">
        <v>3130</v>
      </c>
      <c r="B7511" s="5">
        <v>10</v>
      </c>
      <c r="C7511" s="5">
        <v>13.2866705464</v>
      </c>
      <c r="D7511">
        <f t="shared" si="117"/>
        <v>4086</v>
      </c>
      <c r="E7511">
        <f>MATCH(A7511,CorST!$A$2:$A$8126,0)</f>
        <v>3125</v>
      </c>
    </row>
    <row r="7512" customHeight="1" spans="1:5">
      <c r="A7512" s="5" t="s">
        <v>11525</v>
      </c>
      <c r="B7512" s="5">
        <v>27</v>
      </c>
      <c r="C7512" s="5">
        <v>35.8740104752</v>
      </c>
      <c r="D7512">
        <f t="shared" si="117"/>
        <v>4087</v>
      </c>
      <c r="E7512" t="e">
        <f>MATCH(A7512,CorST!$A$2:$A$8126,0)</f>
        <v>#N/A</v>
      </c>
    </row>
    <row r="7513" hidden="1" customHeight="1" spans="1:5">
      <c r="A7513" s="5" t="s">
        <v>3360</v>
      </c>
      <c r="B7513" s="5">
        <v>10</v>
      </c>
      <c r="C7513" s="5">
        <v>13.2866705464</v>
      </c>
      <c r="D7513">
        <f t="shared" si="117"/>
        <v>4088</v>
      </c>
      <c r="E7513">
        <f>MATCH(A7513,CorST!$A$2:$A$8126,0)</f>
        <v>3355</v>
      </c>
    </row>
    <row r="7514" customHeight="1" spans="1:5">
      <c r="A7514" s="5" t="s">
        <v>11618</v>
      </c>
      <c r="B7514" s="5">
        <v>24</v>
      </c>
      <c r="C7514" s="5">
        <v>31.8880093113</v>
      </c>
      <c r="D7514">
        <f t="shared" si="117"/>
        <v>4089</v>
      </c>
      <c r="E7514" t="e">
        <f>MATCH(A7514,CorST!$A$2:$A$8126,0)</f>
        <v>#N/A</v>
      </c>
    </row>
    <row r="7515" customHeight="1" spans="1:5">
      <c r="A7515" s="5" t="s">
        <v>11632</v>
      </c>
      <c r="B7515" s="5">
        <v>24</v>
      </c>
      <c r="C7515" s="5">
        <v>31.8880093113</v>
      </c>
      <c r="D7515">
        <f t="shared" si="117"/>
        <v>4089</v>
      </c>
      <c r="E7515" t="e">
        <f>MATCH(A7515,CorST!$A$2:$A$8126,0)</f>
        <v>#N/A</v>
      </c>
    </row>
    <row r="7516" customHeight="1" spans="1:5">
      <c r="A7516" s="5" t="s">
        <v>11640</v>
      </c>
      <c r="B7516" s="5">
        <v>24</v>
      </c>
      <c r="C7516" s="5">
        <v>31.8880093113</v>
      </c>
      <c r="D7516">
        <f t="shared" si="117"/>
        <v>4089</v>
      </c>
      <c r="E7516" t="e">
        <f>MATCH(A7516,CorST!$A$2:$A$8126,0)</f>
        <v>#N/A</v>
      </c>
    </row>
    <row r="7517" hidden="1" customHeight="1" spans="1:5">
      <c r="A7517" s="5" t="s">
        <v>3729</v>
      </c>
      <c r="B7517" s="5">
        <v>10</v>
      </c>
      <c r="C7517" s="5">
        <v>13.2866705464</v>
      </c>
      <c r="D7517">
        <f t="shared" si="117"/>
        <v>4090</v>
      </c>
      <c r="E7517">
        <f>MATCH(A7517,CorST!$A$2:$A$8126,0)</f>
        <v>3724</v>
      </c>
    </row>
    <row r="7518" customHeight="1" spans="1:5">
      <c r="A7518" s="5" t="s">
        <v>11647</v>
      </c>
      <c r="B7518" s="5">
        <v>24</v>
      </c>
      <c r="C7518" s="5">
        <v>31.8880093113</v>
      </c>
      <c r="D7518">
        <f t="shared" si="117"/>
        <v>4091</v>
      </c>
      <c r="E7518" t="e">
        <f>MATCH(A7518,CorST!$A$2:$A$8126,0)</f>
        <v>#N/A</v>
      </c>
    </row>
    <row r="7519" customHeight="1" spans="1:5">
      <c r="A7519" s="5" t="s">
        <v>11476</v>
      </c>
      <c r="B7519" s="5">
        <v>28</v>
      </c>
      <c r="C7519" s="5">
        <v>37.2026775298</v>
      </c>
      <c r="D7519">
        <f t="shared" si="117"/>
        <v>4092</v>
      </c>
      <c r="E7519" t="e">
        <f>MATCH(A7519,CorST!$A$2:$A$8126,0)</f>
        <v>#N/A</v>
      </c>
    </row>
    <row r="7520" customHeight="1" spans="1:5">
      <c r="A7520" s="5" t="s">
        <v>11481</v>
      </c>
      <c r="B7520" s="5">
        <v>28</v>
      </c>
      <c r="C7520" s="5">
        <v>37.2026775298</v>
      </c>
      <c r="D7520">
        <f t="shared" si="117"/>
        <v>4092</v>
      </c>
      <c r="E7520" t="e">
        <f>MATCH(A7520,CorST!$A$2:$A$8126,0)</f>
        <v>#N/A</v>
      </c>
    </row>
    <row r="7521" customHeight="1" spans="1:5">
      <c r="A7521" s="5" t="s">
        <v>8548</v>
      </c>
      <c r="B7521" s="5">
        <v>28</v>
      </c>
      <c r="C7521" s="5">
        <v>37.2026775298</v>
      </c>
      <c r="D7521">
        <f t="shared" si="117"/>
        <v>4092</v>
      </c>
      <c r="E7521" t="e">
        <f>MATCH(A7521,CorST!$A$2:$A$8126,0)</f>
        <v>#N/A</v>
      </c>
    </row>
    <row r="7522" customHeight="1" spans="1:5">
      <c r="A7522" s="5" t="s">
        <v>11490</v>
      </c>
      <c r="B7522" s="5">
        <v>28</v>
      </c>
      <c r="C7522" s="5">
        <v>37.2026775298</v>
      </c>
      <c r="D7522">
        <f t="shared" si="117"/>
        <v>4092</v>
      </c>
      <c r="E7522" t="e">
        <f>MATCH(A7522,CorST!$A$2:$A$8126,0)</f>
        <v>#N/A</v>
      </c>
    </row>
    <row r="7523" customHeight="1" spans="1:5">
      <c r="A7523" s="5" t="s">
        <v>11492</v>
      </c>
      <c r="B7523" s="5">
        <v>28</v>
      </c>
      <c r="C7523" s="5">
        <v>37.2026775298</v>
      </c>
      <c r="D7523">
        <f t="shared" si="117"/>
        <v>4092</v>
      </c>
      <c r="E7523" t="e">
        <f>MATCH(A7523,CorST!$A$2:$A$8126,0)</f>
        <v>#N/A</v>
      </c>
    </row>
    <row r="7524" customHeight="1" spans="1:5">
      <c r="A7524" s="5" t="s">
        <v>9944</v>
      </c>
      <c r="B7524" s="5">
        <v>28</v>
      </c>
      <c r="C7524" s="5">
        <v>37.2026775298</v>
      </c>
      <c r="D7524">
        <f t="shared" si="117"/>
        <v>4092</v>
      </c>
      <c r="E7524" t="e">
        <f>MATCH(A7524,CorST!$A$2:$A$8126,0)</f>
        <v>#N/A</v>
      </c>
    </row>
    <row r="7525" customHeight="1" spans="1:5">
      <c r="A7525" s="5" t="s">
        <v>8673</v>
      </c>
      <c r="B7525" s="5">
        <v>28</v>
      </c>
      <c r="C7525" s="5">
        <v>37.2026775298</v>
      </c>
      <c r="D7525">
        <f t="shared" si="117"/>
        <v>4092</v>
      </c>
      <c r="E7525" t="e">
        <f>MATCH(A7525,CorST!$A$2:$A$8126,0)</f>
        <v>#N/A</v>
      </c>
    </row>
    <row r="7526" hidden="1" customHeight="1" spans="1:5">
      <c r="A7526" s="5" t="s">
        <v>1280</v>
      </c>
      <c r="B7526" s="5">
        <v>10</v>
      </c>
      <c r="C7526" s="5">
        <v>13.2866705464</v>
      </c>
      <c r="D7526">
        <f t="shared" si="117"/>
        <v>4093</v>
      </c>
      <c r="E7526">
        <f>MATCH(A7526,CorST!$A$2:$A$8126,0)</f>
        <v>1275</v>
      </c>
    </row>
    <row r="7527" hidden="1" customHeight="1" spans="1:5">
      <c r="A7527" s="5" t="s">
        <v>2415</v>
      </c>
      <c r="B7527" s="5">
        <v>10</v>
      </c>
      <c r="C7527" s="5">
        <v>13.2866705464</v>
      </c>
      <c r="D7527">
        <f t="shared" si="117"/>
        <v>4093</v>
      </c>
      <c r="E7527">
        <f>MATCH(A7527,CorST!$A$2:$A$8126,0)</f>
        <v>2410</v>
      </c>
    </row>
    <row r="7528" customHeight="1" spans="1:5">
      <c r="A7528" s="5" t="s">
        <v>10082</v>
      </c>
      <c r="B7528" s="5">
        <v>28</v>
      </c>
      <c r="C7528" s="5">
        <v>37.2026775298</v>
      </c>
      <c r="D7528">
        <f t="shared" si="117"/>
        <v>4094</v>
      </c>
      <c r="E7528" t="e">
        <f>MATCH(A7528,CorST!$A$2:$A$8126,0)</f>
        <v>#N/A</v>
      </c>
    </row>
    <row r="7529" customHeight="1" spans="1:5">
      <c r="A7529" s="5" t="s">
        <v>11497</v>
      </c>
      <c r="B7529" s="5">
        <v>28</v>
      </c>
      <c r="C7529" s="5">
        <v>37.2026775298</v>
      </c>
      <c r="D7529">
        <f t="shared" si="117"/>
        <v>4094</v>
      </c>
      <c r="E7529" t="e">
        <f>MATCH(A7529,CorST!$A$2:$A$8126,0)</f>
        <v>#N/A</v>
      </c>
    </row>
    <row r="7530" customHeight="1" spans="1:5">
      <c r="A7530" s="5" t="s">
        <v>11498</v>
      </c>
      <c r="B7530" s="5">
        <v>28</v>
      </c>
      <c r="C7530" s="5">
        <v>37.2026775298</v>
      </c>
      <c r="D7530">
        <f t="shared" si="117"/>
        <v>4094</v>
      </c>
      <c r="E7530" t="e">
        <f>MATCH(A7530,CorST!$A$2:$A$8126,0)</f>
        <v>#N/A</v>
      </c>
    </row>
    <row r="7531" customHeight="1" spans="1:5">
      <c r="A7531" s="5" t="s">
        <v>11580</v>
      </c>
      <c r="B7531" s="5">
        <v>25</v>
      </c>
      <c r="C7531" s="5">
        <v>33.2166763659</v>
      </c>
      <c r="D7531">
        <f t="shared" si="117"/>
        <v>4095</v>
      </c>
      <c r="E7531" t="e">
        <f>MATCH(A7531,CorST!$A$2:$A$8126,0)</f>
        <v>#N/A</v>
      </c>
    </row>
    <row r="7532" customHeight="1" spans="1:5">
      <c r="A7532" s="5" t="s">
        <v>10765</v>
      </c>
      <c r="B7532" s="5">
        <v>25</v>
      </c>
      <c r="C7532" s="5">
        <v>33.2166763659</v>
      </c>
      <c r="D7532">
        <f t="shared" si="117"/>
        <v>4095</v>
      </c>
      <c r="E7532" t="e">
        <f>MATCH(A7532,CorST!$A$2:$A$8126,0)</f>
        <v>#N/A</v>
      </c>
    </row>
    <row r="7533" customHeight="1" spans="1:5">
      <c r="A7533" s="5" t="s">
        <v>11711</v>
      </c>
      <c r="B7533" s="5">
        <v>23</v>
      </c>
      <c r="C7533" s="5">
        <v>30.5593422567</v>
      </c>
      <c r="D7533">
        <f t="shared" si="117"/>
        <v>4096</v>
      </c>
      <c r="E7533" t="e">
        <f>MATCH(A7533,CorST!$A$2:$A$8126,0)</f>
        <v>#N/A</v>
      </c>
    </row>
    <row r="7534" customHeight="1" spans="1:5">
      <c r="A7534" s="5" t="s">
        <v>11727</v>
      </c>
      <c r="B7534" s="5">
        <v>22</v>
      </c>
      <c r="C7534" s="5">
        <v>29.230675202</v>
      </c>
      <c r="D7534">
        <f t="shared" si="117"/>
        <v>4097</v>
      </c>
      <c r="E7534" t="e">
        <f>MATCH(A7534,CorST!$A$2:$A$8126,0)</f>
        <v>#N/A</v>
      </c>
    </row>
    <row r="7535" customHeight="1" spans="1:5">
      <c r="A7535" s="5" t="s">
        <v>11737</v>
      </c>
      <c r="B7535" s="5">
        <v>22</v>
      </c>
      <c r="C7535" s="5">
        <v>29.230675202</v>
      </c>
      <c r="D7535">
        <f t="shared" si="117"/>
        <v>4097</v>
      </c>
      <c r="E7535" t="e">
        <f>MATCH(A7535,CorST!$A$2:$A$8126,0)</f>
        <v>#N/A</v>
      </c>
    </row>
    <row r="7536" hidden="1" customHeight="1" spans="1:5">
      <c r="A7536" s="5" t="s">
        <v>1809</v>
      </c>
      <c r="B7536" s="5">
        <v>10</v>
      </c>
      <c r="C7536" s="5">
        <v>13.2866705464</v>
      </c>
      <c r="D7536">
        <f t="shared" si="117"/>
        <v>4098</v>
      </c>
      <c r="E7536">
        <f>MATCH(A7536,CorST!$A$2:$A$8126,0)</f>
        <v>1804</v>
      </c>
    </row>
    <row r="7537" customHeight="1" spans="1:5">
      <c r="A7537" s="5" t="s">
        <v>10870</v>
      </c>
      <c r="B7537" s="5">
        <v>21</v>
      </c>
      <c r="C7537" s="5">
        <v>27.9020081474</v>
      </c>
      <c r="D7537">
        <f t="shared" si="117"/>
        <v>4099</v>
      </c>
      <c r="E7537" t="e">
        <f>MATCH(A7537,CorST!$A$2:$A$8126,0)</f>
        <v>#N/A</v>
      </c>
    </row>
    <row r="7538" hidden="1" customHeight="1" spans="1:5">
      <c r="A7538" s="5" t="s">
        <v>308</v>
      </c>
      <c r="B7538" s="5">
        <v>10</v>
      </c>
      <c r="C7538" s="5">
        <v>13.2866705464</v>
      </c>
      <c r="D7538">
        <f t="shared" si="117"/>
        <v>4100</v>
      </c>
      <c r="E7538">
        <f>MATCH(A7538,CorST!$A$2:$A$8126,0)</f>
        <v>303</v>
      </c>
    </row>
    <row r="7539" customHeight="1" spans="1:5">
      <c r="A7539" s="5" t="s">
        <v>11446</v>
      </c>
      <c r="B7539" s="5">
        <v>29</v>
      </c>
      <c r="C7539" s="5">
        <v>38.5313445845</v>
      </c>
      <c r="D7539">
        <f t="shared" si="117"/>
        <v>4101</v>
      </c>
      <c r="E7539" t="e">
        <f>MATCH(A7539,CorST!$A$2:$A$8126,0)</f>
        <v>#N/A</v>
      </c>
    </row>
    <row r="7540" customHeight="1" spans="1:5">
      <c r="A7540" s="5" t="s">
        <v>11448</v>
      </c>
      <c r="B7540" s="5">
        <v>29</v>
      </c>
      <c r="C7540" s="5">
        <v>38.5313445845</v>
      </c>
      <c r="D7540">
        <f t="shared" si="117"/>
        <v>4101</v>
      </c>
      <c r="E7540" t="e">
        <f>MATCH(A7540,CorST!$A$2:$A$8126,0)</f>
        <v>#N/A</v>
      </c>
    </row>
    <row r="7541" customHeight="1" spans="1:5">
      <c r="A7541" s="5" t="s">
        <v>11452</v>
      </c>
      <c r="B7541" s="5">
        <v>29</v>
      </c>
      <c r="C7541" s="5">
        <v>38.5313445845</v>
      </c>
      <c r="D7541">
        <f t="shared" si="117"/>
        <v>4101</v>
      </c>
      <c r="E7541" t="e">
        <f>MATCH(A7541,CorST!$A$2:$A$8126,0)</f>
        <v>#N/A</v>
      </c>
    </row>
    <row r="7542" hidden="1" customHeight="1" spans="1:5">
      <c r="A7542" s="5" t="s">
        <v>4220</v>
      </c>
      <c r="B7542" s="5">
        <v>10</v>
      </c>
      <c r="C7542" s="5">
        <v>13.2866705464</v>
      </c>
      <c r="D7542">
        <f t="shared" si="117"/>
        <v>4102</v>
      </c>
      <c r="E7542">
        <f>MATCH(A7542,CorST!$A$2:$A$8126,0)</f>
        <v>4215</v>
      </c>
    </row>
    <row r="7543" hidden="1" customHeight="1" spans="1:5">
      <c r="A7543" s="5" t="s">
        <v>5065</v>
      </c>
      <c r="B7543" s="5">
        <v>10</v>
      </c>
      <c r="C7543" s="5">
        <v>13.2866705464</v>
      </c>
      <c r="D7543">
        <f t="shared" si="117"/>
        <v>4102</v>
      </c>
      <c r="E7543">
        <f>MATCH(A7543,CorST!$A$2:$A$8126,0)</f>
        <v>5060</v>
      </c>
    </row>
    <row r="7544" hidden="1" customHeight="1" spans="1:5">
      <c r="A7544" s="5" t="s">
        <v>5745</v>
      </c>
      <c r="B7544" s="5">
        <v>10</v>
      </c>
      <c r="C7544" s="5">
        <v>13.2866705464</v>
      </c>
      <c r="D7544">
        <f t="shared" si="117"/>
        <v>4102</v>
      </c>
      <c r="E7544">
        <f>MATCH(A7544,CorST!$A$2:$A$8126,0)</f>
        <v>5740</v>
      </c>
    </row>
    <row r="7545" hidden="1" customHeight="1" spans="1:5">
      <c r="A7545" s="5" t="s">
        <v>3856</v>
      </c>
      <c r="B7545" s="5">
        <v>10</v>
      </c>
      <c r="C7545" s="5">
        <v>13.2866705464</v>
      </c>
      <c r="D7545">
        <f t="shared" si="117"/>
        <v>4102</v>
      </c>
      <c r="E7545">
        <f>MATCH(A7545,CorST!$A$2:$A$8126,0)</f>
        <v>3851</v>
      </c>
    </row>
    <row r="7546" hidden="1" customHeight="1" spans="1:5">
      <c r="A7546" s="5" t="s">
        <v>5066</v>
      </c>
      <c r="B7546" s="5">
        <v>10</v>
      </c>
      <c r="C7546" s="5">
        <v>13.2866705464</v>
      </c>
      <c r="D7546">
        <f t="shared" si="117"/>
        <v>4102</v>
      </c>
      <c r="E7546">
        <f>MATCH(A7546,CorST!$A$2:$A$8126,0)</f>
        <v>5061</v>
      </c>
    </row>
    <row r="7547" hidden="1" customHeight="1" spans="1:5">
      <c r="A7547" s="5" t="s">
        <v>2101</v>
      </c>
      <c r="B7547" s="5">
        <v>10</v>
      </c>
      <c r="C7547" s="5">
        <v>13.2866705464</v>
      </c>
      <c r="D7547">
        <f t="shared" si="117"/>
        <v>4102</v>
      </c>
      <c r="E7547">
        <f>MATCH(A7547,CorST!$A$2:$A$8126,0)</f>
        <v>2096</v>
      </c>
    </row>
    <row r="7548" customHeight="1" spans="1:5">
      <c r="A7548" s="5" t="s">
        <v>11456</v>
      </c>
      <c r="B7548" s="5">
        <v>29</v>
      </c>
      <c r="C7548" s="5">
        <v>38.5313445845</v>
      </c>
      <c r="D7548">
        <f t="shared" si="117"/>
        <v>4103</v>
      </c>
      <c r="E7548" t="e">
        <f>MATCH(A7548,CorST!$A$2:$A$8126,0)</f>
        <v>#N/A</v>
      </c>
    </row>
    <row r="7549" customHeight="1" spans="1:5">
      <c r="A7549" s="5" t="s">
        <v>11457</v>
      </c>
      <c r="B7549" s="5">
        <v>29</v>
      </c>
      <c r="C7549" s="5">
        <v>38.5313445845</v>
      </c>
      <c r="D7549">
        <f t="shared" si="117"/>
        <v>4103</v>
      </c>
      <c r="E7549" t="e">
        <f>MATCH(A7549,CorST!$A$2:$A$8126,0)</f>
        <v>#N/A</v>
      </c>
    </row>
    <row r="7550" customHeight="1" spans="1:5">
      <c r="A7550" s="5" t="s">
        <v>9337</v>
      </c>
      <c r="B7550" s="5">
        <v>29</v>
      </c>
      <c r="C7550" s="5">
        <v>38.5313445845</v>
      </c>
      <c r="D7550">
        <f t="shared" si="117"/>
        <v>4103</v>
      </c>
      <c r="E7550" t="e">
        <f>MATCH(A7550,CorST!$A$2:$A$8126,0)</f>
        <v>#N/A</v>
      </c>
    </row>
    <row r="7551" customHeight="1" spans="1:5">
      <c r="A7551" s="5" t="s">
        <v>11463</v>
      </c>
      <c r="B7551" s="5">
        <v>28</v>
      </c>
      <c r="C7551" s="5">
        <v>37.2026775298</v>
      </c>
      <c r="D7551">
        <f t="shared" si="117"/>
        <v>4104</v>
      </c>
      <c r="E7551" t="e">
        <f>MATCH(A7551,CorST!$A$2:$A$8126,0)</f>
        <v>#N/A</v>
      </c>
    </row>
    <row r="7552" hidden="1" customHeight="1" spans="1:5">
      <c r="A7552" s="5" t="s">
        <v>4079</v>
      </c>
      <c r="B7552" s="5">
        <v>10</v>
      </c>
      <c r="C7552" s="5">
        <v>13.2866705464</v>
      </c>
      <c r="D7552">
        <f t="shared" si="117"/>
        <v>4105</v>
      </c>
      <c r="E7552">
        <f>MATCH(A7552,CorST!$A$2:$A$8126,0)</f>
        <v>4074</v>
      </c>
    </row>
    <row r="7553" customHeight="1" spans="1:5">
      <c r="A7553" s="5" t="s">
        <v>8887</v>
      </c>
      <c r="B7553" s="5">
        <v>28</v>
      </c>
      <c r="C7553" s="5">
        <v>37.2026775298</v>
      </c>
      <c r="D7553">
        <f t="shared" si="117"/>
        <v>4106</v>
      </c>
      <c r="E7553" t="e">
        <f>MATCH(A7553,CorST!$A$2:$A$8126,0)</f>
        <v>#N/A</v>
      </c>
    </row>
    <row r="7554" customHeight="1" spans="1:5">
      <c r="A7554" s="5" t="s">
        <v>11466</v>
      </c>
      <c r="B7554" s="5">
        <v>28</v>
      </c>
      <c r="C7554" s="5">
        <v>37.2026775298</v>
      </c>
      <c r="D7554">
        <f t="shared" si="117"/>
        <v>4106</v>
      </c>
      <c r="E7554" t="e">
        <f>MATCH(A7554,CorST!$A$2:$A$8126,0)</f>
        <v>#N/A</v>
      </c>
    </row>
    <row r="7555" customHeight="1" spans="1:5">
      <c r="A7555" s="5" t="s">
        <v>11555</v>
      </c>
      <c r="B7555" s="5">
        <v>26</v>
      </c>
      <c r="C7555" s="5">
        <v>34.5453434206</v>
      </c>
      <c r="D7555">
        <f t="shared" si="117"/>
        <v>4107</v>
      </c>
      <c r="E7555" t="e">
        <f>MATCH(A7555,CorST!$A$2:$A$8126,0)</f>
        <v>#N/A</v>
      </c>
    </row>
    <row r="7556" customHeight="1" spans="1:5">
      <c r="A7556" s="5" t="s">
        <v>11560</v>
      </c>
      <c r="B7556" s="5">
        <v>26</v>
      </c>
      <c r="C7556" s="5">
        <v>34.5453434206</v>
      </c>
      <c r="D7556">
        <f t="shared" ref="D7556:D7619" si="118">IF(C7556=C7555,D7555,D7555+1)</f>
        <v>4107</v>
      </c>
      <c r="E7556" t="e">
        <f>MATCH(A7556,CorST!$A$2:$A$8126,0)</f>
        <v>#N/A</v>
      </c>
    </row>
    <row r="7557" customHeight="1" spans="1:5">
      <c r="A7557" s="5" t="s">
        <v>11569</v>
      </c>
      <c r="B7557" s="5">
        <v>25</v>
      </c>
      <c r="C7557" s="5">
        <v>33.2166763659</v>
      </c>
      <c r="D7557">
        <f t="shared" si="118"/>
        <v>4108</v>
      </c>
      <c r="E7557" t="e">
        <f>MATCH(A7557,CorST!$A$2:$A$8126,0)</f>
        <v>#N/A</v>
      </c>
    </row>
    <row r="7558" customHeight="1" spans="1:5">
      <c r="A7558" s="5" t="s">
        <v>11678</v>
      </c>
      <c r="B7558" s="5">
        <v>23</v>
      </c>
      <c r="C7558" s="5">
        <v>30.5593422567</v>
      </c>
      <c r="D7558">
        <f t="shared" si="118"/>
        <v>4109</v>
      </c>
      <c r="E7558" t="e">
        <f>MATCH(A7558,CorST!$A$2:$A$8126,0)</f>
        <v>#N/A</v>
      </c>
    </row>
    <row r="7559" customHeight="1" spans="1:5">
      <c r="A7559" s="5" t="s">
        <v>10381</v>
      </c>
      <c r="B7559" s="5">
        <v>23</v>
      </c>
      <c r="C7559" s="5">
        <v>30.5593422567</v>
      </c>
      <c r="D7559">
        <f t="shared" si="118"/>
        <v>4109</v>
      </c>
      <c r="E7559" t="e">
        <f>MATCH(A7559,CorST!$A$2:$A$8126,0)</f>
        <v>#N/A</v>
      </c>
    </row>
    <row r="7560" customHeight="1" spans="1:5">
      <c r="A7560" s="5" t="s">
        <v>12394</v>
      </c>
      <c r="B7560" s="5">
        <v>16</v>
      </c>
      <c r="C7560" s="5">
        <v>21.2586728742</v>
      </c>
      <c r="D7560">
        <f t="shared" si="118"/>
        <v>4110</v>
      </c>
      <c r="E7560" t="e">
        <f>MATCH(A7560,CorST!$A$2:$A$8126,0)</f>
        <v>#N/A</v>
      </c>
    </row>
    <row r="7561" customHeight="1" spans="1:5">
      <c r="A7561" s="5" t="s">
        <v>11419</v>
      </c>
      <c r="B7561" s="5">
        <v>30</v>
      </c>
      <c r="C7561" s="5">
        <v>39.8600116391</v>
      </c>
      <c r="D7561">
        <f t="shared" si="118"/>
        <v>4111</v>
      </c>
      <c r="E7561" t="e">
        <f>MATCH(A7561,CorST!$A$2:$A$8126,0)</f>
        <v>#N/A</v>
      </c>
    </row>
    <row r="7562" hidden="1" customHeight="1" spans="1:5">
      <c r="A7562" s="5" t="s">
        <v>6313</v>
      </c>
      <c r="B7562" s="5">
        <v>10</v>
      </c>
      <c r="C7562" s="5">
        <v>13.2866705464</v>
      </c>
      <c r="D7562">
        <f t="shared" si="118"/>
        <v>4112</v>
      </c>
      <c r="E7562">
        <f>MATCH(A7562,CorST!$A$2:$A$8126,0)</f>
        <v>6308</v>
      </c>
    </row>
    <row r="7563" customHeight="1" spans="1:5">
      <c r="A7563" s="5" t="s">
        <v>11425</v>
      </c>
      <c r="B7563" s="5">
        <v>30</v>
      </c>
      <c r="C7563" s="5">
        <v>39.8600116391</v>
      </c>
      <c r="D7563">
        <f t="shared" si="118"/>
        <v>4113</v>
      </c>
      <c r="E7563" t="e">
        <f>MATCH(A7563,CorST!$A$2:$A$8126,0)</f>
        <v>#N/A</v>
      </c>
    </row>
    <row r="7564" hidden="1" customHeight="1" spans="1:5">
      <c r="A7564" s="5" t="s">
        <v>5288</v>
      </c>
      <c r="B7564" s="5">
        <v>10</v>
      </c>
      <c r="C7564" s="5">
        <v>13.2866705464</v>
      </c>
      <c r="D7564">
        <f t="shared" si="118"/>
        <v>4114</v>
      </c>
      <c r="E7564">
        <f>MATCH(A7564,CorST!$A$2:$A$8126,0)</f>
        <v>5283</v>
      </c>
    </row>
    <row r="7565" customHeight="1" spans="1:5">
      <c r="A7565" s="5" t="s">
        <v>11434</v>
      </c>
      <c r="B7565" s="5">
        <v>29</v>
      </c>
      <c r="C7565" s="5">
        <v>38.5313445845</v>
      </c>
      <c r="D7565">
        <f t="shared" si="118"/>
        <v>4115</v>
      </c>
      <c r="E7565" t="e">
        <f>MATCH(A7565,CorST!$A$2:$A$8126,0)</f>
        <v>#N/A</v>
      </c>
    </row>
    <row r="7566" customHeight="1" spans="1:5">
      <c r="A7566" s="5" t="s">
        <v>11440</v>
      </c>
      <c r="B7566" s="5">
        <v>29</v>
      </c>
      <c r="C7566" s="5">
        <v>38.5313445845</v>
      </c>
      <c r="D7566">
        <f t="shared" si="118"/>
        <v>4115</v>
      </c>
      <c r="E7566" t="e">
        <f>MATCH(A7566,CorST!$A$2:$A$8126,0)</f>
        <v>#N/A</v>
      </c>
    </row>
    <row r="7567" customHeight="1" spans="1:5">
      <c r="A7567" s="5" t="s">
        <v>11442</v>
      </c>
      <c r="B7567" s="5">
        <v>29</v>
      </c>
      <c r="C7567" s="5">
        <v>38.5313445845</v>
      </c>
      <c r="D7567">
        <f t="shared" si="118"/>
        <v>4115</v>
      </c>
      <c r="E7567" t="e">
        <f>MATCH(A7567,CorST!$A$2:$A$8126,0)</f>
        <v>#N/A</v>
      </c>
    </row>
    <row r="7568" customHeight="1" spans="1:5">
      <c r="A7568" s="5" t="s">
        <v>11519</v>
      </c>
      <c r="B7568" s="5">
        <v>27</v>
      </c>
      <c r="C7568" s="5">
        <v>35.8740104752</v>
      </c>
      <c r="D7568">
        <f t="shared" si="118"/>
        <v>4116</v>
      </c>
      <c r="E7568" t="e">
        <f>MATCH(A7568,CorST!$A$2:$A$8126,0)</f>
        <v>#N/A</v>
      </c>
    </row>
    <row r="7569" customHeight="1" spans="1:5">
      <c r="A7569" s="5" t="s">
        <v>9543</v>
      </c>
      <c r="B7569" s="5">
        <v>26</v>
      </c>
      <c r="C7569" s="5">
        <v>34.5453434206</v>
      </c>
      <c r="D7569">
        <f t="shared" si="118"/>
        <v>4117</v>
      </c>
      <c r="E7569" t="e">
        <f>MATCH(A7569,CorST!$A$2:$A$8126,0)</f>
        <v>#N/A</v>
      </c>
    </row>
    <row r="7570" customHeight="1" spans="1:5">
      <c r="A7570" s="5" t="s">
        <v>8339</v>
      </c>
      <c r="B7570" s="5">
        <v>26</v>
      </c>
      <c r="C7570" s="5">
        <v>34.5453434206</v>
      </c>
      <c r="D7570">
        <f t="shared" si="118"/>
        <v>4117</v>
      </c>
      <c r="E7570" t="e">
        <f>MATCH(A7570,CorST!$A$2:$A$8126,0)</f>
        <v>#N/A</v>
      </c>
    </row>
    <row r="7571" customHeight="1" spans="1:5">
      <c r="A7571" s="5" t="s">
        <v>11545</v>
      </c>
      <c r="B7571" s="5">
        <v>26</v>
      </c>
      <c r="C7571" s="5">
        <v>34.5453434206</v>
      </c>
      <c r="D7571">
        <f t="shared" si="118"/>
        <v>4117</v>
      </c>
      <c r="E7571" t="e">
        <f>MATCH(A7571,CorST!$A$2:$A$8126,0)</f>
        <v>#N/A</v>
      </c>
    </row>
    <row r="7572" customHeight="1" spans="1:5">
      <c r="A7572" s="5" t="s">
        <v>11628</v>
      </c>
      <c r="B7572" s="5">
        <v>24</v>
      </c>
      <c r="C7572" s="5">
        <v>31.8880093113</v>
      </c>
      <c r="D7572">
        <f t="shared" si="118"/>
        <v>4118</v>
      </c>
      <c r="E7572" t="e">
        <f>MATCH(A7572,CorST!$A$2:$A$8126,0)</f>
        <v>#N/A</v>
      </c>
    </row>
    <row r="7573" customHeight="1" spans="1:5">
      <c r="A7573" s="5" t="s">
        <v>11381</v>
      </c>
      <c r="B7573" s="5">
        <v>31</v>
      </c>
      <c r="C7573" s="5">
        <v>41.1886786938</v>
      </c>
      <c r="D7573">
        <f t="shared" si="118"/>
        <v>4119</v>
      </c>
      <c r="E7573" t="e">
        <f>MATCH(A7573,CorST!$A$2:$A$8126,0)</f>
        <v>#N/A</v>
      </c>
    </row>
    <row r="7574" customHeight="1" spans="1:5">
      <c r="A7574" s="5" t="s">
        <v>10779</v>
      </c>
      <c r="B7574" s="5">
        <v>31</v>
      </c>
      <c r="C7574" s="5">
        <v>41.1886786938</v>
      </c>
      <c r="D7574">
        <f t="shared" si="118"/>
        <v>4119</v>
      </c>
      <c r="E7574" t="e">
        <f>MATCH(A7574,CorST!$A$2:$A$8126,0)</f>
        <v>#N/A</v>
      </c>
    </row>
    <row r="7575" customHeight="1" spans="1:5">
      <c r="A7575" s="5" t="s">
        <v>11387</v>
      </c>
      <c r="B7575" s="5">
        <v>31</v>
      </c>
      <c r="C7575" s="5">
        <v>41.1886786938</v>
      </c>
      <c r="D7575">
        <f t="shared" si="118"/>
        <v>4119</v>
      </c>
      <c r="E7575" t="e">
        <f>MATCH(A7575,CorST!$A$2:$A$8126,0)</f>
        <v>#N/A</v>
      </c>
    </row>
    <row r="7576" customHeight="1" spans="1:5">
      <c r="A7576" s="5" t="s">
        <v>11488</v>
      </c>
      <c r="B7576" s="5">
        <v>28</v>
      </c>
      <c r="C7576" s="5">
        <v>37.2026775298</v>
      </c>
      <c r="D7576">
        <f t="shared" si="118"/>
        <v>4120</v>
      </c>
      <c r="E7576" t="e">
        <f>MATCH(A7576,CorST!$A$2:$A$8126,0)</f>
        <v>#N/A</v>
      </c>
    </row>
    <row r="7577" customHeight="1" spans="1:5">
      <c r="A7577" s="5" t="s">
        <v>10633</v>
      </c>
      <c r="B7577" s="5">
        <v>32</v>
      </c>
      <c r="C7577" s="5">
        <v>42.5173457484</v>
      </c>
      <c r="D7577">
        <f t="shared" si="118"/>
        <v>4121</v>
      </c>
      <c r="E7577" t="e">
        <f>MATCH(A7577,CorST!$A$2:$A$8126,0)</f>
        <v>#N/A</v>
      </c>
    </row>
    <row r="7578" customHeight="1" spans="1:5">
      <c r="A7578" s="5" t="s">
        <v>11361</v>
      </c>
      <c r="B7578" s="5">
        <v>32</v>
      </c>
      <c r="C7578" s="5">
        <v>42.5173457484</v>
      </c>
      <c r="D7578">
        <f t="shared" si="118"/>
        <v>4121</v>
      </c>
      <c r="E7578" t="e">
        <f>MATCH(A7578,CorST!$A$2:$A$8126,0)</f>
        <v>#N/A</v>
      </c>
    </row>
    <row r="7579" customHeight="1" spans="1:5">
      <c r="A7579" s="5" t="s">
        <v>8813</v>
      </c>
      <c r="B7579" s="5">
        <v>28</v>
      </c>
      <c r="C7579" s="5">
        <v>37.2026775298</v>
      </c>
      <c r="D7579">
        <f t="shared" si="118"/>
        <v>4122</v>
      </c>
      <c r="E7579" t="e">
        <f>MATCH(A7579,CorST!$A$2:$A$8126,0)</f>
        <v>#N/A</v>
      </c>
    </row>
    <row r="7580" customHeight="1" spans="1:5">
      <c r="A7580" s="5" t="s">
        <v>9391</v>
      </c>
      <c r="B7580" s="5">
        <v>26</v>
      </c>
      <c r="C7580" s="5">
        <v>34.5453434206</v>
      </c>
      <c r="D7580">
        <f t="shared" si="118"/>
        <v>4123</v>
      </c>
      <c r="E7580" t="e">
        <f>MATCH(A7580,CorST!$A$2:$A$8126,0)</f>
        <v>#N/A</v>
      </c>
    </row>
    <row r="7581" customHeight="1" spans="1:5">
      <c r="A7581" s="5" t="s">
        <v>11574</v>
      </c>
      <c r="B7581" s="5">
        <v>25</v>
      </c>
      <c r="C7581" s="5">
        <v>33.2166763659</v>
      </c>
      <c r="D7581">
        <f t="shared" si="118"/>
        <v>4124</v>
      </c>
      <c r="E7581" t="e">
        <f>MATCH(A7581,CorST!$A$2:$A$8126,0)</f>
        <v>#N/A</v>
      </c>
    </row>
    <row r="7582" customHeight="1" spans="1:5">
      <c r="A7582" s="5" t="s">
        <v>11335</v>
      </c>
      <c r="B7582" s="5">
        <v>33</v>
      </c>
      <c r="C7582" s="5">
        <v>43.846012803</v>
      </c>
      <c r="D7582">
        <f t="shared" si="118"/>
        <v>4125</v>
      </c>
      <c r="E7582" t="e">
        <f>MATCH(A7582,CorST!$A$2:$A$8126,0)</f>
        <v>#N/A</v>
      </c>
    </row>
    <row r="7583" customHeight="1" spans="1:5">
      <c r="A7583" s="5" t="s">
        <v>11337</v>
      </c>
      <c r="B7583" s="5">
        <v>33</v>
      </c>
      <c r="C7583" s="5">
        <v>43.846012803</v>
      </c>
      <c r="D7583">
        <f t="shared" si="118"/>
        <v>4125</v>
      </c>
      <c r="E7583" t="e">
        <f>MATCH(A7583,CorST!$A$2:$A$8126,0)</f>
        <v>#N/A</v>
      </c>
    </row>
    <row r="7584" customHeight="1" spans="1:5">
      <c r="A7584" s="5" t="s">
        <v>11450</v>
      </c>
      <c r="B7584" s="5">
        <v>29</v>
      </c>
      <c r="C7584" s="5">
        <v>38.5313445845</v>
      </c>
      <c r="D7584">
        <f t="shared" si="118"/>
        <v>4126</v>
      </c>
      <c r="E7584" t="e">
        <f>MATCH(A7584,CorST!$A$2:$A$8126,0)</f>
        <v>#N/A</v>
      </c>
    </row>
    <row r="7585" customHeight="1" spans="1:5">
      <c r="A7585" s="5" t="s">
        <v>11451</v>
      </c>
      <c r="B7585" s="5">
        <v>29</v>
      </c>
      <c r="C7585" s="5">
        <v>38.5313445845</v>
      </c>
      <c r="D7585">
        <f t="shared" si="118"/>
        <v>4126</v>
      </c>
      <c r="E7585" t="e">
        <f>MATCH(A7585,CorST!$A$2:$A$8126,0)</f>
        <v>#N/A</v>
      </c>
    </row>
    <row r="7586" hidden="1" customHeight="1" spans="1:5">
      <c r="A7586" s="5" t="s">
        <v>5091</v>
      </c>
      <c r="B7586" s="5">
        <v>10</v>
      </c>
      <c r="C7586" s="5">
        <v>13.2866705464</v>
      </c>
      <c r="D7586">
        <f t="shared" si="118"/>
        <v>4127</v>
      </c>
      <c r="E7586">
        <f>MATCH(A7586,CorST!$A$2:$A$8126,0)</f>
        <v>5086</v>
      </c>
    </row>
    <row r="7587" hidden="1" customHeight="1" spans="1:5">
      <c r="A7587" s="5" t="s">
        <v>5768</v>
      </c>
      <c r="B7587" s="5">
        <v>10</v>
      </c>
      <c r="C7587" s="5">
        <v>13.2866705464</v>
      </c>
      <c r="D7587">
        <f t="shared" si="118"/>
        <v>4127</v>
      </c>
      <c r="E7587">
        <f>MATCH(A7587,CorST!$A$2:$A$8126,0)</f>
        <v>5763</v>
      </c>
    </row>
    <row r="7588" customHeight="1" spans="1:5">
      <c r="A7588" s="5" t="s">
        <v>9486</v>
      </c>
      <c r="B7588" s="5">
        <v>33</v>
      </c>
      <c r="C7588" s="5">
        <v>43.846012803</v>
      </c>
      <c r="D7588">
        <f t="shared" si="118"/>
        <v>4128</v>
      </c>
      <c r="E7588" t="e">
        <f>MATCH(A7588,CorST!$A$2:$A$8126,0)</f>
        <v>#N/A</v>
      </c>
    </row>
    <row r="7589" customHeight="1" spans="1:5">
      <c r="A7589" s="5" t="s">
        <v>11325</v>
      </c>
      <c r="B7589" s="5">
        <v>33</v>
      </c>
      <c r="C7589" s="5">
        <v>43.846012803</v>
      </c>
      <c r="D7589">
        <f t="shared" si="118"/>
        <v>4128</v>
      </c>
      <c r="E7589" t="e">
        <f>MATCH(A7589,CorST!$A$2:$A$8126,0)</f>
        <v>#N/A</v>
      </c>
    </row>
    <row r="7590" customHeight="1" spans="1:5">
      <c r="A7590" s="5" t="s">
        <v>8402</v>
      </c>
      <c r="B7590" s="5">
        <v>33</v>
      </c>
      <c r="C7590" s="5">
        <v>43.846012803</v>
      </c>
      <c r="D7590">
        <f t="shared" si="118"/>
        <v>4128</v>
      </c>
      <c r="E7590" t="e">
        <f>MATCH(A7590,CorST!$A$2:$A$8126,0)</f>
        <v>#N/A</v>
      </c>
    </row>
    <row r="7591" customHeight="1" spans="1:5">
      <c r="A7591" s="5" t="s">
        <v>11329</v>
      </c>
      <c r="B7591" s="5">
        <v>33</v>
      </c>
      <c r="C7591" s="5">
        <v>43.846012803</v>
      </c>
      <c r="D7591">
        <f t="shared" si="118"/>
        <v>4128</v>
      </c>
      <c r="E7591" t="e">
        <f>MATCH(A7591,CorST!$A$2:$A$8126,0)</f>
        <v>#N/A</v>
      </c>
    </row>
    <row r="7592" customHeight="1" spans="1:5">
      <c r="A7592" s="5" t="s">
        <v>11522</v>
      </c>
      <c r="B7592" s="5">
        <v>27</v>
      </c>
      <c r="C7592" s="5">
        <v>35.8740104752</v>
      </c>
      <c r="D7592">
        <f t="shared" si="118"/>
        <v>4129</v>
      </c>
      <c r="E7592" t="e">
        <f>MATCH(A7592,CorST!$A$2:$A$8126,0)</f>
        <v>#N/A</v>
      </c>
    </row>
    <row r="7593" customHeight="1" spans="1:5">
      <c r="A7593" s="5" t="s">
        <v>11763</v>
      </c>
      <c r="B7593" s="5">
        <v>22</v>
      </c>
      <c r="C7593" s="5">
        <v>29.230675202</v>
      </c>
      <c r="D7593">
        <f t="shared" si="118"/>
        <v>4130</v>
      </c>
      <c r="E7593" t="e">
        <f>MATCH(A7593,CorST!$A$2:$A$8126,0)</f>
        <v>#N/A</v>
      </c>
    </row>
    <row r="7594" customHeight="1" spans="1:5">
      <c r="A7594" s="5" t="s">
        <v>9520</v>
      </c>
      <c r="B7594" s="5">
        <v>34</v>
      </c>
      <c r="C7594" s="5">
        <v>45.1746798577</v>
      </c>
      <c r="D7594">
        <f t="shared" si="118"/>
        <v>4131</v>
      </c>
      <c r="E7594" t="e">
        <f>MATCH(A7594,CorST!$A$2:$A$8126,0)</f>
        <v>#N/A</v>
      </c>
    </row>
    <row r="7595" customHeight="1" spans="1:5">
      <c r="A7595" s="5" t="s">
        <v>8503</v>
      </c>
      <c r="B7595" s="5">
        <v>34</v>
      </c>
      <c r="C7595" s="5">
        <v>45.1746798577</v>
      </c>
      <c r="D7595">
        <f t="shared" si="118"/>
        <v>4131</v>
      </c>
      <c r="E7595" t="e">
        <f>MATCH(A7595,CorST!$A$2:$A$8126,0)</f>
        <v>#N/A</v>
      </c>
    </row>
    <row r="7596" customHeight="1" spans="1:5">
      <c r="A7596" s="5" t="s">
        <v>11319</v>
      </c>
      <c r="B7596" s="5">
        <v>34</v>
      </c>
      <c r="C7596" s="5">
        <v>45.1746798577</v>
      </c>
      <c r="D7596">
        <f t="shared" si="118"/>
        <v>4131</v>
      </c>
      <c r="E7596" t="e">
        <f>MATCH(A7596,CorST!$A$2:$A$8126,0)</f>
        <v>#N/A</v>
      </c>
    </row>
    <row r="7597" customHeight="1" spans="1:5">
      <c r="A7597" s="5" t="s">
        <v>11399</v>
      </c>
      <c r="B7597" s="5">
        <v>30</v>
      </c>
      <c r="C7597" s="5">
        <v>39.8600116391</v>
      </c>
      <c r="D7597">
        <f t="shared" si="118"/>
        <v>4132</v>
      </c>
      <c r="E7597" t="e">
        <f>MATCH(A7597,CorST!$A$2:$A$8126,0)</f>
        <v>#N/A</v>
      </c>
    </row>
    <row r="7598" customHeight="1" spans="1:5">
      <c r="A7598" s="5" t="s">
        <v>11306</v>
      </c>
      <c r="B7598" s="5">
        <v>34</v>
      </c>
      <c r="C7598" s="5">
        <v>45.1746798577</v>
      </c>
      <c r="D7598">
        <f t="shared" si="118"/>
        <v>4133</v>
      </c>
      <c r="E7598" t="e">
        <f>MATCH(A7598,CorST!$A$2:$A$8126,0)</f>
        <v>#N/A</v>
      </c>
    </row>
    <row r="7599" customHeight="1" spans="1:5">
      <c r="A7599" s="5" t="s">
        <v>11291</v>
      </c>
      <c r="B7599" s="5">
        <v>35</v>
      </c>
      <c r="C7599" s="5">
        <v>46.5033469123</v>
      </c>
      <c r="D7599">
        <f t="shared" si="118"/>
        <v>4134</v>
      </c>
      <c r="E7599" t="e">
        <f>MATCH(A7599,CorST!$A$2:$A$8126,0)</f>
        <v>#N/A</v>
      </c>
    </row>
    <row r="7600" customHeight="1" spans="1:5">
      <c r="A7600" s="5" t="s">
        <v>11294</v>
      </c>
      <c r="B7600" s="5">
        <v>35</v>
      </c>
      <c r="C7600" s="5">
        <v>46.5033469123</v>
      </c>
      <c r="D7600">
        <f t="shared" si="118"/>
        <v>4134</v>
      </c>
      <c r="E7600" t="e">
        <f>MATCH(A7600,CorST!$A$2:$A$8126,0)</f>
        <v>#N/A</v>
      </c>
    </row>
    <row r="7601" customHeight="1" spans="1:5">
      <c r="A7601" s="5" t="s">
        <v>11367</v>
      </c>
      <c r="B7601" s="5">
        <v>32</v>
      </c>
      <c r="C7601" s="5">
        <v>42.5173457484</v>
      </c>
      <c r="D7601">
        <f t="shared" si="118"/>
        <v>4135</v>
      </c>
      <c r="E7601" t="e">
        <f>MATCH(A7601,CorST!$A$2:$A$8126,0)</f>
        <v>#N/A</v>
      </c>
    </row>
    <row r="7602" hidden="1" customHeight="1" spans="1:5">
      <c r="A7602" s="5" t="s">
        <v>2851</v>
      </c>
      <c r="B7602" s="5">
        <v>10</v>
      </c>
      <c r="C7602" s="5">
        <v>13.2866705464</v>
      </c>
      <c r="D7602">
        <f t="shared" si="118"/>
        <v>4136</v>
      </c>
      <c r="E7602">
        <f>MATCH(A7602,CorST!$A$2:$A$8126,0)</f>
        <v>2846</v>
      </c>
    </row>
    <row r="7603" customHeight="1" spans="1:5">
      <c r="A7603" s="5" t="s">
        <v>11371</v>
      </c>
      <c r="B7603" s="5">
        <v>31</v>
      </c>
      <c r="C7603" s="5">
        <v>41.1886786938</v>
      </c>
      <c r="D7603">
        <f t="shared" si="118"/>
        <v>4137</v>
      </c>
      <c r="E7603" t="e">
        <f>MATCH(A7603,CorST!$A$2:$A$8126,0)</f>
        <v>#N/A</v>
      </c>
    </row>
    <row r="7604" customHeight="1" spans="1:5">
      <c r="A7604" s="5" t="s">
        <v>11473</v>
      </c>
      <c r="B7604" s="5">
        <v>28</v>
      </c>
      <c r="C7604" s="5">
        <v>37.2026775298</v>
      </c>
      <c r="D7604">
        <f t="shared" si="118"/>
        <v>4138</v>
      </c>
      <c r="E7604" t="e">
        <f>MATCH(A7604,CorST!$A$2:$A$8126,0)</f>
        <v>#N/A</v>
      </c>
    </row>
    <row r="7605" customHeight="1" spans="1:5">
      <c r="A7605" s="5" t="s">
        <v>11249</v>
      </c>
      <c r="B7605" s="5">
        <v>38</v>
      </c>
      <c r="C7605" s="5">
        <v>50.4893480762</v>
      </c>
      <c r="D7605">
        <f t="shared" si="118"/>
        <v>4139</v>
      </c>
      <c r="E7605" t="e">
        <f>MATCH(A7605,CorST!$A$2:$A$8126,0)</f>
        <v>#N/A</v>
      </c>
    </row>
    <row r="7606" customHeight="1" spans="1:5">
      <c r="A7606" s="5" t="s">
        <v>11430</v>
      </c>
      <c r="B7606" s="5">
        <v>29</v>
      </c>
      <c r="C7606" s="5">
        <v>38.5313445845</v>
      </c>
      <c r="D7606">
        <f t="shared" si="118"/>
        <v>4140</v>
      </c>
      <c r="E7606" t="e">
        <f>MATCH(A7606,CorST!$A$2:$A$8126,0)</f>
        <v>#N/A</v>
      </c>
    </row>
    <row r="7607" customHeight="1" spans="1:5">
      <c r="A7607" s="5" t="s">
        <v>11236</v>
      </c>
      <c r="B7607" s="5">
        <v>38</v>
      </c>
      <c r="C7607" s="5">
        <v>50.4893480762</v>
      </c>
      <c r="D7607">
        <f t="shared" si="118"/>
        <v>4141</v>
      </c>
      <c r="E7607" t="e">
        <f>MATCH(A7607,CorST!$A$2:$A$8126,0)</f>
        <v>#N/A</v>
      </c>
    </row>
    <row r="7608" customHeight="1" spans="1:5">
      <c r="A7608" s="5" t="s">
        <v>11308</v>
      </c>
      <c r="B7608" s="5">
        <v>34</v>
      </c>
      <c r="C7608" s="5">
        <v>45.1746798577</v>
      </c>
      <c r="D7608">
        <f t="shared" si="118"/>
        <v>4142</v>
      </c>
      <c r="E7608" t="e">
        <f>MATCH(A7608,CorST!$A$2:$A$8126,0)</f>
        <v>#N/A</v>
      </c>
    </row>
    <row r="7609" customHeight="1" spans="1:5">
      <c r="A7609" s="5" t="s">
        <v>11214</v>
      </c>
      <c r="B7609" s="5">
        <v>40</v>
      </c>
      <c r="C7609" s="5">
        <v>53.1466821855</v>
      </c>
      <c r="D7609">
        <f t="shared" si="118"/>
        <v>4143</v>
      </c>
      <c r="E7609" t="e">
        <f>MATCH(A7609,CorST!$A$2:$A$8126,0)</f>
        <v>#N/A</v>
      </c>
    </row>
    <row r="7610" customHeight="1" spans="1:5">
      <c r="A7610" s="5" t="s">
        <v>9808</v>
      </c>
      <c r="B7610" s="5">
        <v>42</v>
      </c>
      <c r="C7610" s="5">
        <v>55.8040162948</v>
      </c>
      <c r="D7610">
        <f t="shared" si="118"/>
        <v>4144</v>
      </c>
      <c r="E7610" t="e">
        <f>MATCH(A7610,CorST!$A$2:$A$8126,0)</f>
        <v>#N/A</v>
      </c>
    </row>
    <row r="7611" hidden="1" customHeight="1" spans="1:5">
      <c r="A7611" s="5" t="s">
        <v>7402</v>
      </c>
      <c r="B7611" s="5">
        <v>10</v>
      </c>
      <c r="C7611" s="5">
        <v>13.2866705464</v>
      </c>
      <c r="D7611">
        <f t="shared" si="118"/>
        <v>4145</v>
      </c>
      <c r="E7611">
        <f>MATCH(A7611,CorST!$A$2:$A$8126,0)</f>
        <v>7397</v>
      </c>
    </row>
    <row r="7612" hidden="1" customHeight="1" spans="1:5">
      <c r="A7612" s="5" t="s">
        <v>6987</v>
      </c>
      <c r="B7612" s="5">
        <v>10</v>
      </c>
      <c r="C7612" s="5">
        <v>13.2866705464</v>
      </c>
      <c r="D7612">
        <f t="shared" si="118"/>
        <v>4145</v>
      </c>
      <c r="E7612">
        <f>MATCH(A7612,CorST!$A$2:$A$8126,0)</f>
        <v>6982</v>
      </c>
    </row>
    <row r="7613" hidden="1" customHeight="1" spans="1:5">
      <c r="A7613" s="5" t="s">
        <v>6061</v>
      </c>
      <c r="B7613" s="5">
        <v>10</v>
      </c>
      <c r="C7613" s="5">
        <v>13.2866705464</v>
      </c>
      <c r="D7613">
        <f t="shared" si="118"/>
        <v>4145</v>
      </c>
      <c r="E7613">
        <f>MATCH(A7613,CorST!$A$2:$A$8126,0)</f>
        <v>6056</v>
      </c>
    </row>
    <row r="7614" customHeight="1" spans="1:5">
      <c r="A7614" s="5" t="s">
        <v>11187</v>
      </c>
      <c r="B7614" s="5">
        <v>43</v>
      </c>
      <c r="C7614" s="5">
        <v>57.1326833494</v>
      </c>
      <c r="D7614">
        <f t="shared" si="118"/>
        <v>4146</v>
      </c>
      <c r="E7614" t="e">
        <f>MATCH(A7614,CorST!$A$2:$A$8126,0)</f>
        <v>#N/A</v>
      </c>
    </row>
    <row r="7615" hidden="1" customHeight="1" spans="1:5">
      <c r="A7615" s="5" t="s">
        <v>5780</v>
      </c>
      <c r="B7615" s="5">
        <v>10</v>
      </c>
      <c r="C7615" s="5">
        <v>13.2866705464</v>
      </c>
      <c r="D7615">
        <f t="shared" si="118"/>
        <v>4147</v>
      </c>
      <c r="E7615">
        <f>MATCH(A7615,CorST!$A$2:$A$8126,0)</f>
        <v>5775</v>
      </c>
    </row>
    <row r="7616" hidden="1" customHeight="1" spans="1:5">
      <c r="A7616" s="5" t="s">
        <v>5307</v>
      </c>
      <c r="B7616" s="5">
        <v>10</v>
      </c>
      <c r="C7616" s="5">
        <v>13.2866705464</v>
      </c>
      <c r="D7616">
        <f t="shared" si="118"/>
        <v>4147</v>
      </c>
      <c r="E7616">
        <f>MATCH(A7616,CorST!$A$2:$A$8126,0)</f>
        <v>5302</v>
      </c>
    </row>
    <row r="7617" customHeight="1" spans="1:5">
      <c r="A7617" s="5" t="s">
        <v>11188</v>
      </c>
      <c r="B7617" s="5">
        <v>43</v>
      </c>
      <c r="C7617" s="5">
        <v>57.1326833494</v>
      </c>
      <c r="D7617">
        <f t="shared" si="118"/>
        <v>4148</v>
      </c>
      <c r="E7617" t="e">
        <f>MATCH(A7617,CorST!$A$2:$A$8126,0)</f>
        <v>#N/A</v>
      </c>
    </row>
    <row r="7618" hidden="1" customHeight="1" spans="1:5">
      <c r="A7618" s="5" t="s">
        <v>7404</v>
      </c>
      <c r="B7618" s="5">
        <v>10</v>
      </c>
      <c r="C7618" s="5">
        <v>13.2866705464</v>
      </c>
      <c r="D7618">
        <f t="shared" si="118"/>
        <v>4149</v>
      </c>
      <c r="E7618">
        <f>MATCH(A7618,CorST!$A$2:$A$8126,0)</f>
        <v>7399</v>
      </c>
    </row>
    <row r="7619" customHeight="1" spans="1:5">
      <c r="A7619" s="5" t="s">
        <v>11261</v>
      </c>
      <c r="B7619" s="5">
        <v>37</v>
      </c>
      <c r="C7619" s="5">
        <v>49.1606810216</v>
      </c>
      <c r="D7619">
        <f t="shared" si="118"/>
        <v>4150</v>
      </c>
      <c r="E7619" t="e">
        <f>MATCH(A7619,CorST!$A$2:$A$8126,0)</f>
        <v>#N/A</v>
      </c>
    </row>
    <row r="7620" customHeight="1" spans="1:5">
      <c r="A7620" s="5" t="s">
        <v>11180</v>
      </c>
      <c r="B7620" s="5">
        <v>44</v>
      </c>
      <c r="C7620" s="5">
        <v>58.461350404</v>
      </c>
      <c r="D7620">
        <f t="shared" ref="D7620:D7683" si="119">IF(C7620=C7619,D7619,D7619+1)</f>
        <v>4151</v>
      </c>
      <c r="E7620" t="e">
        <f>MATCH(A7620,CorST!$A$2:$A$8126,0)</f>
        <v>#N/A</v>
      </c>
    </row>
    <row r="7621" customHeight="1" spans="1:5">
      <c r="A7621" s="5" t="s">
        <v>9220</v>
      </c>
      <c r="B7621" s="5">
        <v>45</v>
      </c>
      <c r="C7621" s="5">
        <v>59.7900174587</v>
      </c>
      <c r="D7621">
        <f t="shared" si="119"/>
        <v>4152</v>
      </c>
      <c r="E7621" t="e">
        <f>MATCH(A7621,CorST!$A$2:$A$8126,0)</f>
        <v>#N/A</v>
      </c>
    </row>
    <row r="7622" customHeight="1" spans="1:5">
      <c r="A7622" s="5" t="s">
        <v>11172</v>
      </c>
      <c r="B7622" s="5">
        <v>45</v>
      </c>
      <c r="C7622" s="5">
        <v>59.7900174587</v>
      </c>
      <c r="D7622">
        <f t="shared" si="119"/>
        <v>4152</v>
      </c>
      <c r="E7622" t="e">
        <f>MATCH(A7622,CorST!$A$2:$A$8126,0)</f>
        <v>#N/A</v>
      </c>
    </row>
    <row r="7623" customHeight="1" spans="1:5">
      <c r="A7623" s="5" t="s">
        <v>11165</v>
      </c>
      <c r="B7623" s="5">
        <v>46</v>
      </c>
      <c r="C7623" s="5">
        <v>61.1186845133</v>
      </c>
      <c r="D7623">
        <f t="shared" si="119"/>
        <v>4153</v>
      </c>
      <c r="E7623" t="e">
        <f>MATCH(A7623,CorST!$A$2:$A$8126,0)</f>
        <v>#N/A</v>
      </c>
    </row>
    <row r="7624" customHeight="1" spans="1:5">
      <c r="A7624" s="5" t="s">
        <v>11168</v>
      </c>
      <c r="B7624" s="5">
        <v>46</v>
      </c>
      <c r="C7624" s="5">
        <v>61.1186845133</v>
      </c>
      <c r="D7624">
        <f t="shared" si="119"/>
        <v>4153</v>
      </c>
      <c r="E7624" t="e">
        <f>MATCH(A7624,CorST!$A$2:$A$8126,0)</f>
        <v>#N/A</v>
      </c>
    </row>
    <row r="7625" hidden="1" customHeight="1" spans="1:5">
      <c r="A7625" s="5" t="s">
        <v>2424</v>
      </c>
      <c r="B7625" s="5">
        <v>10</v>
      </c>
      <c r="C7625" s="5">
        <v>13.2866705464</v>
      </c>
      <c r="D7625">
        <f t="shared" si="119"/>
        <v>4154</v>
      </c>
      <c r="E7625">
        <f>MATCH(A7625,CorST!$A$2:$A$8126,0)</f>
        <v>2419</v>
      </c>
    </row>
    <row r="7626" hidden="1" customHeight="1" spans="1:5">
      <c r="A7626" s="5" t="s">
        <v>1569</v>
      </c>
      <c r="B7626" s="5">
        <v>10</v>
      </c>
      <c r="C7626" s="5">
        <v>13.2866705464</v>
      </c>
      <c r="D7626">
        <f t="shared" si="119"/>
        <v>4154</v>
      </c>
      <c r="E7626">
        <f>MATCH(A7626,CorST!$A$2:$A$8126,0)</f>
        <v>1564</v>
      </c>
    </row>
    <row r="7627" customHeight="1" spans="1:5">
      <c r="A7627" s="5" t="s">
        <v>11155</v>
      </c>
      <c r="B7627" s="5">
        <v>47</v>
      </c>
      <c r="C7627" s="5">
        <v>62.447351568</v>
      </c>
      <c r="D7627">
        <f t="shared" si="119"/>
        <v>4155</v>
      </c>
      <c r="E7627" t="e">
        <f>MATCH(A7627,CorST!$A$2:$A$8126,0)</f>
        <v>#N/A</v>
      </c>
    </row>
    <row r="7628" customHeight="1" spans="1:5">
      <c r="A7628" s="5" t="s">
        <v>9547</v>
      </c>
      <c r="B7628" s="5">
        <v>47</v>
      </c>
      <c r="C7628" s="5">
        <v>62.447351568</v>
      </c>
      <c r="D7628">
        <f t="shared" si="119"/>
        <v>4155</v>
      </c>
      <c r="E7628" t="e">
        <f>MATCH(A7628,CorST!$A$2:$A$8126,0)</f>
        <v>#N/A</v>
      </c>
    </row>
    <row r="7629" hidden="1" customHeight="1" spans="1:5">
      <c r="A7629" s="5" t="s">
        <v>2112</v>
      </c>
      <c r="B7629" s="5">
        <v>10</v>
      </c>
      <c r="C7629" s="5">
        <v>13.2866705464</v>
      </c>
      <c r="D7629">
        <f t="shared" si="119"/>
        <v>4156</v>
      </c>
      <c r="E7629">
        <f>MATCH(A7629,CorST!$A$2:$A$8126,0)</f>
        <v>2107</v>
      </c>
    </row>
    <row r="7630" customHeight="1" spans="1:5">
      <c r="A7630" s="5" t="s">
        <v>11149</v>
      </c>
      <c r="B7630" s="5">
        <v>48</v>
      </c>
      <c r="C7630" s="5">
        <v>63.7760186226</v>
      </c>
      <c r="D7630">
        <f t="shared" si="119"/>
        <v>4157</v>
      </c>
      <c r="E7630" t="e">
        <f>MATCH(A7630,CorST!$A$2:$A$8126,0)</f>
        <v>#N/A</v>
      </c>
    </row>
    <row r="7631" customHeight="1" spans="1:5">
      <c r="A7631" s="5" t="s">
        <v>11354</v>
      </c>
      <c r="B7631" s="5">
        <v>32</v>
      </c>
      <c r="C7631" s="5">
        <v>42.5173457484</v>
      </c>
      <c r="D7631">
        <f t="shared" si="119"/>
        <v>4158</v>
      </c>
      <c r="E7631" t="e">
        <f>MATCH(A7631,CorST!$A$2:$A$8126,0)</f>
        <v>#N/A</v>
      </c>
    </row>
    <row r="7632" customHeight="1" spans="1:5">
      <c r="A7632" s="5" t="s">
        <v>11112</v>
      </c>
      <c r="B7632" s="5">
        <v>52</v>
      </c>
      <c r="C7632" s="5">
        <v>69.0906868411</v>
      </c>
      <c r="D7632">
        <f t="shared" si="119"/>
        <v>4159</v>
      </c>
      <c r="E7632" t="e">
        <f>MATCH(A7632,CorST!$A$2:$A$8126,0)</f>
        <v>#N/A</v>
      </c>
    </row>
    <row r="7633" customHeight="1" spans="1:5">
      <c r="A7633" s="5" t="s">
        <v>11108</v>
      </c>
      <c r="B7633" s="5">
        <v>53</v>
      </c>
      <c r="C7633" s="5">
        <v>70.4193538958</v>
      </c>
      <c r="D7633">
        <f t="shared" si="119"/>
        <v>4160</v>
      </c>
      <c r="E7633" t="e">
        <f>MATCH(A7633,CorST!$A$2:$A$8126,0)</f>
        <v>#N/A</v>
      </c>
    </row>
    <row r="7634" customHeight="1" spans="1:5">
      <c r="A7634" s="5" t="s">
        <v>11136</v>
      </c>
      <c r="B7634" s="5">
        <v>49</v>
      </c>
      <c r="C7634" s="5">
        <v>65.1046856772</v>
      </c>
      <c r="D7634">
        <f t="shared" si="119"/>
        <v>4161</v>
      </c>
      <c r="E7634" t="e">
        <f>MATCH(A7634,CorST!$A$2:$A$8126,0)</f>
        <v>#N/A</v>
      </c>
    </row>
    <row r="7635" hidden="1" customHeight="1" spans="1:5">
      <c r="A7635" s="5" t="s">
        <v>3220</v>
      </c>
      <c r="B7635" s="5">
        <v>10</v>
      </c>
      <c r="C7635" s="5">
        <v>13.2866705464</v>
      </c>
      <c r="D7635">
        <f t="shared" si="119"/>
        <v>4162</v>
      </c>
      <c r="E7635">
        <f>MATCH(A7635,CorST!$A$2:$A$8126,0)</f>
        <v>3215</v>
      </c>
    </row>
    <row r="7636" customHeight="1" spans="1:5">
      <c r="A7636" s="5" t="s">
        <v>11066</v>
      </c>
      <c r="B7636" s="5">
        <v>64</v>
      </c>
      <c r="C7636" s="5">
        <v>85.0346914968</v>
      </c>
      <c r="D7636">
        <f t="shared" si="119"/>
        <v>4163</v>
      </c>
      <c r="E7636" t="e">
        <f>MATCH(A7636,CorST!$A$2:$A$8126,0)</f>
        <v>#N/A</v>
      </c>
    </row>
    <row r="7637" customHeight="1" spans="1:5">
      <c r="A7637" s="5" t="s">
        <v>11034</v>
      </c>
      <c r="B7637" s="5">
        <v>84</v>
      </c>
      <c r="C7637" s="5">
        <v>111.6080325895</v>
      </c>
      <c r="D7637">
        <f t="shared" si="119"/>
        <v>4164</v>
      </c>
      <c r="E7637" t="e">
        <f>MATCH(A7637,CorST!$A$2:$A$8126,0)</f>
        <v>#N/A</v>
      </c>
    </row>
    <row r="7638" hidden="1" customHeight="1" spans="1:5">
      <c r="A7638" s="5" t="s">
        <v>3146</v>
      </c>
      <c r="B7638" s="5">
        <v>10</v>
      </c>
      <c r="C7638" s="5">
        <v>13.2866705464</v>
      </c>
      <c r="D7638">
        <f t="shared" si="119"/>
        <v>4165</v>
      </c>
      <c r="E7638">
        <f>MATCH(A7638,CorST!$A$2:$A$8126,0)</f>
        <v>3141</v>
      </c>
    </row>
    <row r="7639" customHeight="1" spans="1:5">
      <c r="A7639" s="5" t="s">
        <v>8987</v>
      </c>
      <c r="B7639" s="5">
        <v>85</v>
      </c>
      <c r="C7639" s="5">
        <v>112.9366996442</v>
      </c>
      <c r="D7639">
        <f t="shared" si="119"/>
        <v>4166</v>
      </c>
      <c r="E7639" t="e">
        <f>MATCH(A7639,CorST!$A$2:$A$8126,0)</f>
        <v>#N/A</v>
      </c>
    </row>
    <row r="7640" customHeight="1" spans="1:5">
      <c r="A7640" s="5" t="s">
        <v>9642</v>
      </c>
      <c r="B7640" s="5">
        <v>100</v>
      </c>
      <c r="C7640" s="5">
        <v>132.8667054637</v>
      </c>
      <c r="D7640">
        <f t="shared" si="119"/>
        <v>4167</v>
      </c>
      <c r="E7640" t="e">
        <f>MATCH(A7640,CorST!$A$2:$A$8126,0)</f>
        <v>#N/A</v>
      </c>
    </row>
    <row r="7641" customHeight="1" spans="1:5">
      <c r="A7641" s="5" t="s">
        <v>11065</v>
      </c>
      <c r="B7641" s="5">
        <v>65</v>
      </c>
      <c r="C7641" s="5">
        <v>86.3633585514</v>
      </c>
      <c r="D7641">
        <f t="shared" si="119"/>
        <v>4168</v>
      </c>
      <c r="E7641" t="e">
        <f>MATCH(A7641,CorST!$A$2:$A$8126,0)</f>
        <v>#N/A</v>
      </c>
    </row>
    <row r="7642" customHeight="1" spans="1:5">
      <c r="A7642" s="5" t="s">
        <v>11489</v>
      </c>
      <c r="B7642" s="5">
        <v>28</v>
      </c>
      <c r="C7642" s="5">
        <v>37.2026775298</v>
      </c>
      <c r="D7642">
        <f t="shared" si="119"/>
        <v>4169</v>
      </c>
      <c r="E7642" t="e">
        <f>MATCH(A7642,CorST!$A$2:$A$8126,0)</f>
        <v>#N/A</v>
      </c>
    </row>
    <row r="7643" customHeight="1" spans="1:5">
      <c r="A7643" s="5" t="s">
        <v>11577</v>
      </c>
      <c r="B7643" s="5">
        <v>25</v>
      </c>
      <c r="C7643" s="5">
        <v>33.2166763659</v>
      </c>
      <c r="D7643">
        <f t="shared" si="119"/>
        <v>4170</v>
      </c>
      <c r="E7643" t="e">
        <f>MATCH(A7643,CorST!$A$2:$A$8126,0)</f>
        <v>#N/A</v>
      </c>
    </row>
    <row r="7644" customHeight="1" spans="1:5">
      <c r="A7644" s="5" t="s">
        <v>11604</v>
      </c>
      <c r="B7644" s="5">
        <v>25</v>
      </c>
      <c r="C7644" s="5">
        <v>33.2166763659</v>
      </c>
      <c r="D7644">
        <f t="shared" si="119"/>
        <v>4170</v>
      </c>
      <c r="E7644" t="e">
        <f>MATCH(A7644,CorST!$A$2:$A$8126,0)</f>
        <v>#N/A</v>
      </c>
    </row>
    <row r="7645" hidden="1" customHeight="1" spans="1:5">
      <c r="A7645" s="5" t="s">
        <v>3222</v>
      </c>
      <c r="B7645" s="5">
        <v>10</v>
      </c>
      <c r="C7645" s="5">
        <v>13.2866705464</v>
      </c>
      <c r="D7645">
        <f t="shared" si="119"/>
        <v>4171</v>
      </c>
      <c r="E7645">
        <f>MATCH(A7645,CorST!$A$2:$A$8126,0)</f>
        <v>3217</v>
      </c>
    </row>
    <row r="7646" customHeight="1" spans="1:5">
      <c r="A7646" s="5" t="s">
        <v>11468</v>
      </c>
      <c r="B7646" s="5">
        <v>28</v>
      </c>
      <c r="C7646" s="5">
        <v>37.2026775298</v>
      </c>
      <c r="D7646">
        <f t="shared" si="119"/>
        <v>4172</v>
      </c>
      <c r="E7646" t="e">
        <f>MATCH(A7646,CorST!$A$2:$A$8126,0)</f>
        <v>#N/A</v>
      </c>
    </row>
    <row r="7647" customHeight="1" spans="1:5">
      <c r="A7647" s="5" t="s">
        <v>11562</v>
      </c>
      <c r="B7647" s="5">
        <v>26</v>
      </c>
      <c r="C7647" s="5">
        <v>34.5453434206</v>
      </c>
      <c r="D7647">
        <f t="shared" si="119"/>
        <v>4173</v>
      </c>
      <c r="E7647" t="e">
        <f>MATCH(A7647,CorST!$A$2:$A$8126,0)</f>
        <v>#N/A</v>
      </c>
    </row>
    <row r="7648" customHeight="1" spans="1:5">
      <c r="A7648" s="5" t="s">
        <v>11575</v>
      </c>
      <c r="B7648" s="5">
        <v>25</v>
      </c>
      <c r="C7648" s="5">
        <v>33.2166763659</v>
      </c>
      <c r="D7648">
        <f t="shared" si="119"/>
        <v>4174</v>
      </c>
      <c r="E7648" t="e">
        <f>MATCH(A7648,CorST!$A$2:$A$8126,0)</f>
        <v>#N/A</v>
      </c>
    </row>
    <row r="7649" hidden="1" customHeight="1" spans="1:5">
      <c r="A7649" s="5" t="s">
        <v>5106</v>
      </c>
      <c r="B7649" s="5">
        <v>10</v>
      </c>
      <c r="C7649" s="5">
        <v>13.2866705464</v>
      </c>
      <c r="D7649">
        <f t="shared" si="119"/>
        <v>4175</v>
      </c>
      <c r="E7649">
        <f>MATCH(A7649,CorST!$A$2:$A$8126,0)</f>
        <v>5101</v>
      </c>
    </row>
    <row r="7650" hidden="1" customHeight="1" spans="1:5">
      <c r="A7650" s="5" t="s">
        <v>2146</v>
      </c>
      <c r="B7650" s="5">
        <v>10</v>
      </c>
      <c r="C7650" s="5">
        <v>13.2866705464</v>
      </c>
      <c r="D7650">
        <f t="shared" si="119"/>
        <v>4175</v>
      </c>
      <c r="E7650">
        <f>MATCH(A7650,CorST!$A$2:$A$8126,0)</f>
        <v>2141</v>
      </c>
    </row>
    <row r="7651" hidden="1" customHeight="1" spans="1:5">
      <c r="A7651" s="5" t="s">
        <v>4408</v>
      </c>
      <c r="B7651" s="5">
        <v>10</v>
      </c>
      <c r="C7651" s="5">
        <v>13.2866705464</v>
      </c>
      <c r="D7651">
        <f t="shared" si="119"/>
        <v>4175</v>
      </c>
      <c r="E7651">
        <f>MATCH(A7651,CorST!$A$2:$A$8126,0)</f>
        <v>4403</v>
      </c>
    </row>
    <row r="7652" hidden="1" customHeight="1" spans="1:5">
      <c r="A7652" s="5" t="s">
        <v>2930</v>
      </c>
      <c r="B7652" s="5">
        <v>10</v>
      </c>
      <c r="C7652" s="5">
        <v>13.2866705464</v>
      </c>
      <c r="D7652">
        <f t="shared" si="119"/>
        <v>4175</v>
      </c>
      <c r="E7652">
        <f>MATCH(A7652,CorST!$A$2:$A$8126,0)</f>
        <v>2925</v>
      </c>
    </row>
    <row r="7653" customHeight="1" spans="1:5">
      <c r="A7653" s="5" t="s">
        <v>11433</v>
      </c>
      <c r="B7653" s="5">
        <v>29</v>
      </c>
      <c r="C7653" s="5">
        <v>38.5313445845</v>
      </c>
      <c r="D7653">
        <f t="shared" si="119"/>
        <v>4176</v>
      </c>
      <c r="E7653" t="e">
        <f>MATCH(A7653,CorST!$A$2:$A$8126,0)</f>
        <v>#N/A</v>
      </c>
    </row>
    <row r="7654" customHeight="1" spans="1:5">
      <c r="A7654" s="5" t="s">
        <v>11392</v>
      </c>
      <c r="B7654" s="5">
        <v>31</v>
      </c>
      <c r="C7654" s="5">
        <v>41.1886786938</v>
      </c>
      <c r="D7654">
        <f t="shared" si="119"/>
        <v>4177</v>
      </c>
      <c r="E7654" t="e">
        <f>MATCH(A7654,CorST!$A$2:$A$8126,0)</f>
        <v>#N/A</v>
      </c>
    </row>
    <row r="7655" customHeight="1" spans="1:5">
      <c r="A7655" s="5" t="s">
        <v>11394</v>
      </c>
      <c r="B7655" s="5">
        <v>31</v>
      </c>
      <c r="C7655" s="5">
        <v>41.1886786938</v>
      </c>
      <c r="D7655">
        <f t="shared" si="119"/>
        <v>4177</v>
      </c>
      <c r="E7655" t="e">
        <f>MATCH(A7655,CorST!$A$2:$A$8126,0)</f>
        <v>#N/A</v>
      </c>
    </row>
    <row r="7656" hidden="1" customHeight="1" spans="1:5">
      <c r="A7656" s="5" t="s">
        <v>5523</v>
      </c>
      <c r="B7656" s="5">
        <v>10</v>
      </c>
      <c r="C7656" s="5">
        <v>13.2866705464</v>
      </c>
      <c r="D7656">
        <f t="shared" si="119"/>
        <v>4178</v>
      </c>
      <c r="E7656">
        <f>MATCH(A7656,CorST!$A$2:$A$8126,0)</f>
        <v>5518</v>
      </c>
    </row>
    <row r="7657" customHeight="1" spans="1:5">
      <c r="A7657" s="5" t="s">
        <v>11389</v>
      </c>
      <c r="B7657" s="5">
        <v>31</v>
      </c>
      <c r="C7657" s="5">
        <v>41.1886786938</v>
      </c>
      <c r="D7657">
        <f t="shared" si="119"/>
        <v>4179</v>
      </c>
      <c r="E7657" t="e">
        <f>MATCH(A7657,CorST!$A$2:$A$8126,0)</f>
        <v>#N/A</v>
      </c>
    </row>
    <row r="7658" customHeight="1" spans="1:5">
      <c r="A7658" s="5" t="s">
        <v>11589</v>
      </c>
      <c r="B7658" s="5">
        <v>25</v>
      </c>
      <c r="C7658" s="5">
        <v>33.2166763659</v>
      </c>
      <c r="D7658">
        <f t="shared" si="119"/>
        <v>4180</v>
      </c>
      <c r="E7658" t="e">
        <f>MATCH(A7658,CorST!$A$2:$A$8126,0)</f>
        <v>#N/A</v>
      </c>
    </row>
    <row r="7659" hidden="1" customHeight="1" spans="1:5">
      <c r="A7659" s="5" t="s">
        <v>7011</v>
      </c>
      <c r="B7659" s="5">
        <v>10</v>
      </c>
      <c r="C7659" s="5">
        <v>13.2866705464</v>
      </c>
      <c r="D7659">
        <f t="shared" si="119"/>
        <v>4181</v>
      </c>
      <c r="E7659">
        <f>MATCH(A7659,CorST!$A$2:$A$8126,0)</f>
        <v>7006</v>
      </c>
    </row>
    <row r="7660" customHeight="1" spans="1:5">
      <c r="A7660" s="5" t="s">
        <v>11355</v>
      </c>
      <c r="B7660" s="5">
        <v>32</v>
      </c>
      <c r="C7660" s="5">
        <v>42.5173457484</v>
      </c>
      <c r="D7660">
        <f t="shared" si="119"/>
        <v>4182</v>
      </c>
      <c r="E7660" t="e">
        <f>MATCH(A7660,CorST!$A$2:$A$8126,0)</f>
        <v>#N/A</v>
      </c>
    </row>
    <row r="7661" customHeight="1" spans="1:5">
      <c r="A7661" s="5" t="s">
        <v>11358</v>
      </c>
      <c r="B7661" s="5">
        <v>32</v>
      </c>
      <c r="C7661" s="5">
        <v>42.5173457484</v>
      </c>
      <c r="D7661">
        <f t="shared" si="119"/>
        <v>4182</v>
      </c>
      <c r="E7661" t="e">
        <f>MATCH(A7661,CorST!$A$2:$A$8126,0)</f>
        <v>#N/A</v>
      </c>
    </row>
    <row r="7662" customHeight="1" spans="1:5">
      <c r="A7662" s="5" t="s">
        <v>11336</v>
      </c>
      <c r="B7662" s="5">
        <v>33</v>
      </c>
      <c r="C7662" s="5">
        <v>43.846012803</v>
      </c>
      <c r="D7662">
        <f t="shared" si="119"/>
        <v>4183</v>
      </c>
      <c r="E7662" t="e">
        <f>MATCH(A7662,CorST!$A$2:$A$8126,0)</f>
        <v>#N/A</v>
      </c>
    </row>
    <row r="7663" customHeight="1" spans="1:5">
      <c r="A7663" s="5" t="s">
        <v>11328</v>
      </c>
      <c r="B7663" s="5">
        <v>33</v>
      </c>
      <c r="C7663" s="5">
        <v>43.846012803</v>
      </c>
      <c r="D7663">
        <f t="shared" si="119"/>
        <v>4183</v>
      </c>
      <c r="E7663" t="e">
        <f>MATCH(A7663,CorST!$A$2:$A$8126,0)</f>
        <v>#N/A</v>
      </c>
    </row>
    <row r="7664" hidden="1" customHeight="1" spans="1:5">
      <c r="A7664" s="5" t="s">
        <v>2386</v>
      </c>
      <c r="B7664" s="5">
        <v>10</v>
      </c>
      <c r="C7664" s="5">
        <v>13.2866705464</v>
      </c>
      <c r="D7664">
        <f t="shared" si="119"/>
        <v>4184</v>
      </c>
      <c r="E7664">
        <f>MATCH(A7664,CorST!$A$2:$A$8126,0)</f>
        <v>2381</v>
      </c>
    </row>
    <row r="7665" hidden="1" customHeight="1" spans="1:5">
      <c r="A7665" s="5" t="s">
        <v>7855</v>
      </c>
      <c r="B7665" s="5">
        <v>10</v>
      </c>
      <c r="C7665" s="5">
        <v>13.2866705464</v>
      </c>
      <c r="D7665">
        <f t="shared" si="119"/>
        <v>4184</v>
      </c>
      <c r="E7665">
        <f>MATCH(A7665,CorST!$A$2:$A$8126,0)</f>
        <v>7850</v>
      </c>
    </row>
    <row r="7666" customHeight="1" spans="1:5">
      <c r="A7666" s="5" t="s">
        <v>11330</v>
      </c>
      <c r="B7666" s="5">
        <v>33</v>
      </c>
      <c r="C7666" s="5">
        <v>43.846012803</v>
      </c>
      <c r="D7666">
        <f t="shared" si="119"/>
        <v>4185</v>
      </c>
      <c r="E7666" t="e">
        <f>MATCH(A7666,CorST!$A$2:$A$8126,0)</f>
        <v>#N/A</v>
      </c>
    </row>
    <row r="7667" customHeight="1" spans="1:5">
      <c r="A7667" s="5" t="s">
        <v>11420</v>
      </c>
      <c r="B7667" s="5">
        <v>30</v>
      </c>
      <c r="C7667" s="5">
        <v>39.8600116391</v>
      </c>
      <c r="D7667">
        <f t="shared" si="119"/>
        <v>4186</v>
      </c>
      <c r="E7667" t="e">
        <f>MATCH(A7667,CorST!$A$2:$A$8126,0)</f>
        <v>#N/A</v>
      </c>
    </row>
    <row r="7668" customHeight="1" spans="1:5">
      <c r="A7668" s="5" t="s">
        <v>9934</v>
      </c>
      <c r="B7668" s="5">
        <v>30</v>
      </c>
      <c r="C7668" s="5">
        <v>39.8600116391</v>
      </c>
      <c r="D7668">
        <f t="shared" si="119"/>
        <v>4186</v>
      </c>
      <c r="E7668" t="e">
        <f>MATCH(A7668,CorST!$A$2:$A$8126,0)</f>
        <v>#N/A</v>
      </c>
    </row>
    <row r="7669" customHeight="1" spans="1:5">
      <c r="A7669" s="5" t="s">
        <v>10102</v>
      </c>
      <c r="B7669" s="5">
        <v>30</v>
      </c>
      <c r="C7669" s="5">
        <v>39.8600116391</v>
      </c>
      <c r="D7669">
        <f t="shared" si="119"/>
        <v>4186</v>
      </c>
      <c r="E7669" t="e">
        <f>MATCH(A7669,CorST!$A$2:$A$8126,0)</f>
        <v>#N/A</v>
      </c>
    </row>
    <row r="7670" customHeight="1" spans="1:5">
      <c r="A7670" s="5" t="s">
        <v>11431</v>
      </c>
      <c r="B7670" s="5">
        <v>29</v>
      </c>
      <c r="C7670" s="5">
        <v>38.5313445845</v>
      </c>
      <c r="D7670">
        <f t="shared" si="119"/>
        <v>4187</v>
      </c>
      <c r="E7670" t="e">
        <f>MATCH(A7670,CorST!$A$2:$A$8126,0)</f>
        <v>#N/A</v>
      </c>
    </row>
    <row r="7671" customHeight="1" spans="1:5">
      <c r="A7671" s="5" t="s">
        <v>11315</v>
      </c>
      <c r="B7671" s="5">
        <v>34</v>
      </c>
      <c r="C7671" s="5">
        <v>45.1746798577</v>
      </c>
      <c r="D7671">
        <f t="shared" si="119"/>
        <v>4188</v>
      </c>
      <c r="E7671" t="e">
        <f>MATCH(A7671,CorST!$A$2:$A$8126,0)</f>
        <v>#N/A</v>
      </c>
    </row>
    <row r="7672" customHeight="1" spans="1:5">
      <c r="A7672" s="5" t="s">
        <v>11316</v>
      </c>
      <c r="B7672" s="5">
        <v>34</v>
      </c>
      <c r="C7672" s="5">
        <v>45.1746798577</v>
      </c>
      <c r="D7672">
        <f t="shared" si="119"/>
        <v>4188</v>
      </c>
      <c r="E7672" t="e">
        <f>MATCH(A7672,CorST!$A$2:$A$8126,0)</f>
        <v>#N/A</v>
      </c>
    </row>
    <row r="7673" customHeight="1" spans="1:5">
      <c r="A7673" s="5" t="s">
        <v>8427</v>
      </c>
      <c r="B7673" s="5">
        <v>30</v>
      </c>
      <c r="C7673" s="5">
        <v>39.8600116391</v>
      </c>
      <c r="D7673">
        <f t="shared" si="119"/>
        <v>4189</v>
      </c>
      <c r="E7673" t="e">
        <f>MATCH(A7673,CorST!$A$2:$A$8126,0)</f>
        <v>#N/A</v>
      </c>
    </row>
    <row r="7674" customHeight="1" spans="1:5">
      <c r="A7674" s="5" t="s">
        <v>11866</v>
      </c>
      <c r="B7674" s="5">
        <v>20</v>
      </c>
      <c r="C7674" s="5">
        <v>26.5733410927</v>
      </c>
      <c r="D7674">
        <f t="shared" si="119"/>
        <v>4190</v>
      </c>
      <c r="E7674" t="e">
        <f>MATCH(A7674,CorST!$A$2:$A$8126,0)</f>
        <v>#N/A</v>
      </c>
    </row>
    <row r="7675" customHeight="1" spans="1:5">
      <c r="A7675" s="5" t="s">
        <v>10485</v>
      </c>
      <c r="B7675" s="5">
        <v>35</v>
      </c>
      <c r="C7675" s="5">
        <v>46.5033469123</v>
      </c>
      <c r="D7675">
        <f t="shared" si="119"/>
        <v>4191</v>
      </c>
      <c r="E7675" t="e">
        <f>MATCH(A7675,CorST!$A$2:$A$8126,0)</f>
        <v>#N/A</v>
      </c>
    </row>
    <row r="7676" hidden="1" customHeight="1" spans="1:5">
      <c r="A7676" s="5" t="s">
        <v>2626</v>
      </c>
      <c r="B7676" s="5">
        <v>10</v>
      </c>
      <c r="C7676" s="5">
        <v>13.2866705464</v>
      </c>
      <c r="D7676">
        <f t="shared" si="119"/>
        <v>4192</v>
      </c>
      <c r="E7676">
        <f>MATCH(A7676,CorST!$A$2:$A$8126,0)</f>
        <v>2621</v>
      </c>
    </row>
    <row r="7677" customHeight="1" spans="1:5">
      <c r="A7677" s="5" t="s">
        <v>11285</v>
      </c>
      <c r="B7677" s="5">
        <v>36</v>
      </c>
      <c r="C7677" s="5">
        <v>47.8320139669</v>
      </c>
      <c r="D7677">
        <f t="shared" si="119"/>
        <v>4193</v>
      </c>
      <c r="E7677" t="e">
        <f>MATCH(A7677,CorST!$A$2:$A$8126,0)</f>
        <v>#N/A</v>
      </c>
    </row>
    <row r="7678" hidden="1" customHeight="1" spans="1:5">
      <c r="A7678" s="5" t="s">
        <v>2265</v>
      </c>
      <c r="B7678" s="5">
        <v>10</v>
      </c>
      <c r="C7678" s="5">
        <v>13.2866705464</v>
      </c>
      <c r="D7678">
        <f t="shared" si="119"/>
        <v>4194</v>
      </c>
      <c r="E7678">
        <f>MATCH(A7678,CorST!$A$2:$A$8126,0)</f>
        <v>2260</v>
      </c>
    </row>
    <row r="7679" customHeight="1" spans="1:5">
      <c r="A7679" s="5" t="s">
        <v>9411</v>
      </c>
      <c r="B7679" s="5">
        <v>35</v>
      </c>
      <c r="C7679" s="5">
        <v>46.5033469123</v>
      </c>
      <c r="D7679">
        <f t="shared" si="119"/>
        <v>4195</v>
      </c>
      <c r="E7679" t="e">
        <f>MATCH(A7679,CorST!$A$2:$A$8126,0)</f>
        <v>#N/A</v>
      </c>
    </row>
    <row r="7680" customHeight="1" spans="1:5">
      <c r="A7680" s="5" t="s">
        <v>11364</v>
      </c>
      <c r="B7680" s="5">
        <v>32</v>
      </c>
      <c r="C7680" s="5">
        <v>42.5173457484</v>
      </c>
      <c r="D7680">
        <f t="shared" si="119"/>
        <v>4196</v>
      </c>
      <c r="E7680" t="e">
        <f>MATCH(A7680,CorST!$A$2:$A$8126,0)</f>
        <v>#N/A</v>
      </c>
    </row>
    <row r="7681" customHeight="1" spans="1:5">
      <c r="A7681" s="5" t="s">
        <v>11373</v>
      </c>
      <c r="B7681" s="5">
        <v>31</v>
      </c>
      <c r="C7681" s="5">
        <v>41.1886786938</v>
      </c>
      <c r="D7681">
        <f t="shared" si="119"/>
        <v>4197</v>
      </c>
      <c r="E7681" t="e">
        <f>MATCH(A7681,CorST!$A$2:$A$8126,0)</f>
        <v>#N/A</v>
      </c>
    </row>
    <row r="7682" customHeight="1" spans="1:5">
      <c r="A7682" s="5" t="s">
        <v>11475</v>
      </c>
      <c r="B7682" s="5">
        <v>28</v>
      </c>
      <c r="C7682" s="5">
        <v>37.2026775298</v>
      </c>
      <c r="D7682">
        <f t="shared" si="119"/>
        <v>4198</v>
      </c>
      <c r="E7682" t="e">
        <f>MATCH(A7682,CorST!$A$2:$A$8126,0)</f>
        <v>#N/A</v>
      </c>
    </row>
    <row r="7683" customHeight="1" spans="1:5">
      <c r="A7683" s="5" t="s">
        <v>11271</v>
      </c>
      <c r="B7683" s="5">
        <v>36</v>
      </c>
      <c r="C7683" s="5">
        <v>47.8320139669</v>
      </c>
      <c r="D7683">
        <f t="shared" si="119"/>
        <v>4199</v>
      </c>
      <c r="E7683" t="e">
        <f>MATCH(A7683,CorST!$A$2:$A$8126,0)</f>
        <v>#N/A</v>
      </c>
    </row>
    <row r="7684" customHeight="1" spans="1:5">
      <c r="A7684" s="5" t="s">
        <v>11233</v>
      </c>
      <c r="B7684" s="5">
        <v>39</v>
      </c>
      <c r="C7684" s="5">
        <v>51.8180151309</v>
      </c>
      <c r="D7684">
        <f t="shared" ref="D7684:D7747" si="120">IF(C7684=C7683,D7683,D7683+1)</f>
        <v>4200</v>
      </c>
      <c r="E7684" t="e">
        <f>MATCH(A7684,CorST!$A$2:$A$8126,0)</f>
        <v>#N/A</v>
      </c>
    </row>
    <row r="7685" customHeight="1" spans="1:5">
      <c r="A7685" s="5" t="s">
        <v>11320</v>
      </c>
      <c r="B7685" s="5">
        <v>34</v>
      </c>
      <c r="C7685" s="5">
        <v>45.1746798577</v>
      </c>
      <c r="D7685">
        <f t="shared" si="120"/>
        <v>4201</v>
      </c>
      <c r="E7685" t="e">
        <f>MATCH(A7685,CorST!$A$2:$A$8126,0)</f>
        <v>#N/A</v>
      </c>
    </row>
    <row r="7686" customHeight="1" spans="1:5">
      <c r="A7686" s="5" t="s">
        <v>11229</v>
      </c>
      <c r="B7686" s="5">
        <v>39</v>
      </c>
      <c r="C7686" s="5">
        <v>51.8180151309</v>
      </c>
      <c r="D7686">
        <f t="shared" si="120"/>
        <v>4202</v>
      </c>
      <c r="E7686" t="e">
        <f>MATCH(A7686,CorST!$A$2:$A$8126,0)</f>
        <v>#N/A</v>
      </c>
    </row>
    <row r="7687" hidden="1" customHeight="1" spans="1:5">
      <c r="A7687" s="5" t="s">
        <v>7448</v>
      </c>
      <c r="B7687" s="5">
        <v>10</v>
      </c>
      <c r="C7687" s="5">
        <v>13.2866705464</v>
      </c>
      <c r="D7687">
        <f t="shared" si="120"/>
        <v>4203</v>
      </c>
      <c r="E7687">
        <f>MATCH(A7687,CorST!$A$2:$A$8126,0)</f>
        <v>7443</v>
      </c>
    </row>
    <row r="7688" customHeight="1" spans="1:5">
      <c r="A7688" s="5" t="s">
        <v>11208</v>
      </c>
      <c r="B7688" s="5">
        <v>41</v>
      </c>
      <c r="C7688" s="5">
        <v>54.4753492401</v>
      </c>
      <c r="D7688">
        <f t="shared" si="120"/>
        <v>4204</v>
      </c>
      <c r="E7688" t="e">
        <f>MATCH(A7688,CorST!$A$2:$A$8126,0)</f>
        <v>#N/A</v>
      </c>
    </row>
    <row r="7689" customHeight="1" spans="1:5">
      <c r="A7689" s="5" t="s">
        <v>11209</v>
      </c>
      <c r="B7689" s="5">
        <v>41</v>
      </c>
      <c r="C7689" s="5">
        <v>54.4753492401</v>
      </c>
      <c r="D7689">
        <f t="shared" si="120"/>
        <v>4204</v>
      </c>
      <c r="E7689" t="e">
        <f>MATCH(A7689,CorST!$A$2:$A$8126,0)</f>
        <v>#N/A</v>
      </c>
    </row>
    <row r="7690" customHeight="1" spans="1:5">
      <c r="A7690" s="5" t="s">
        <v>10469</v>
      </c>
      <c r="B7690" s="5">
        <v>42</v>
      </c>
      <c r="C7690" s="5">
        <v>55.8040162948</v>
      </c>
      <c r="D7690">
        <f t="shared" si="120"/>
        <v>4205</v>
      </c>
      <c r="E7690" t="e">
        <f>MATCH(A7690,CorST!$A$2:$A$8126,0)</f>
        <v>#N/A</v>
      </c>
    </row>
    <row r="7691" customHeight="1" spans="1:5">
      <c r="A7691" s="5" t="s">
        <v>11174</v>
      </c>
      <c r="B7691" s="5">
        <v>45</v>
      </c>
      <c r="C7691" s="5">
        <v>59.7900174587</v>
      </c>
      <c r="D7691">
        <f t="shared" si="120"/>
        <v>4206</v>
      </c>
      <c r="E7691" t="e">
        <f>MATCH(A7691,CorST!$A$2:$A$8126,0)</f>
        <v>#N/A</v>
      </c>
    </row>
    <row r="7692" customHeight="1" spans="1:5">
      <c r="A7692" s="5" t="s">
        <v>11170</v>
      </c>
      <c r="B7692" s="5">
        <v>46</v>
      </c>
      <c r="C7692" s="5">
        <v>61.1186845133</v>
      </c>
      <c r="D7692">
        <f t="shared" si="120"/>
        <v>4207</v>
      </c>
      <c r="E7692" t="e">
        <f>MATCH(A7692,CorST!$A$2:$A$8126,0)</f>
        <v>#N/A</v>
      </c>
    </row>
    <row r="7693" customHeight="1" spans="1:5">
      <c r="A7693" s="5" t="s">
        <v>11161</v>
      </c>
      <c r="B7693" s="5">
        <v>46</v>
      </c>
      <c r="C7693" s="5">
        <v>61.1186845133</v>
      </c>
      <c r="D7693">
        <f t="shared" si="120"/>
        <v>4207</v>
      </c>
      <c r="E7693" t="e">
        <f>MATCH(A7693,CorST!$A$2:$A$8126,0)</f>
        <v>#N/A</v>
      </c>
    </row>
    <row r="7694" customHeight="1" spans="1:5">
      <c r="A7694" s="5" t="s">
        <v>11162</v>
      </c>
      <c r="B7694" s="5">
        <v>46</v>
      </c>
      <c r="C7694" s="5">
        <v>61.1186845133</v>
      </c>
      <c r="D7694">
        <f t="shared" si="120"/>
        <v>4207</v>
      </c>
      <c r="E7694" t="e">
        <f>MATCH(A7694,CorST!$A$2:$A$8126,0)</f>
        <v>#N/A</v>
      </c>
    </row>
    <row r="7695" customHeight="1" spans="1:5">
      <c r="A7695" s="5" t="s">
        <v>11156</v>
      </c>
      <c r="B7695" s="5">
        <v>47</v>
      </c>
      <c r="C7695" s="5">
        <v>62.447351568</v>
      </c>
      <c r="D7695">
        <f t="shared" si="120"/>
        <v>4208</v>
      </c>
      <c r="E7695" t="e">
        <f>MATCH(A7695,CorST!$A$2:$A$8126,0)</f>
        <v>#N/A</v>
      </c>
    </row>
    <row r="7696" customHeight="1" spans="1:5">
      <c r="A7696" s="5" t="s">
        <v>11150</v>
      </c>
      <c r="B7696" s="5">
        <v>48</v>
      </c>
      <c r="C7696" s="5">
        <v>63.7760186226</v>
      </c>
      <c r="D7696">
        <f t="shared" si="120"/>
        <v>4209</v>
      </c>
      <c r="E7696" t="e">
        <f>MATCH(A7696,CorST!$A$2:$A$8126,0)</f>
        <v>#N/A</v>
      </c>
    </row>
    <row r="7697" customHeight="1" spans="1:5">
      <c r="A7697" s="5" t="s">
        <v>11154</v>
      </c>
      <c r="B7697" s="5">
        <v>48</v>
      </c>
      <c r="C7697" s="5">
        <v>63.7760186226</v>
      </c>
      <c r="D7697">
        <f t="shared" si="120"/>
        <v>4209</v>
      </c>
      <c r="E7697" t="e">
        <f>MATCH(A7697,CorST!$A$2:$A$8126,0)</f>
        <v>#N/A</v>
      </c>
    </row>
    <row r="7698" customHeight="1" spans="1:5">
      <c r="A7698" s="5" t="s">
        <v>10188</v>
      </c>
      <c r="B7698" s="5">
        <v>48</v>
      </c>
      <c r="C7698" s="5">
        <v>63.7760186226</v>
      </c>
      <c r="D7698">
        <f t="shared" si="120"/>
        <v>4209</v>
      </c>
      <c r="E7698" t="e">
        <f>MATCH(A7698,CorST!$A$2:$A$8126,0)</f>
        <v>#N/A</v>
      </c>
    </row>
    <row r="7699" customHeight="1" spans="1:5">
      <c r="A7699" s="5" t="s">
        <v>11125</v>
      </c>
      <c r="B7699" s="5">
        <v>50</v>
      </c>
      <c r="C7699" s="5">
        <v>66.4333527319</v>
      </c>
      <c r="D7699">
        <f t="shared" si="120"/>
        <v>4210</v>
      </c>
      <c r="E7699" t="e">
        <f>MATCH(A7699,CorST!$A$2:$A$8126,0)</f>
        <v>#N/A</v>
      </c>
    </row>
    <row r="7700" customHeight="1" spans="1:5">
      <c r="A7700" s="5" t="s">
        <v>11194</v>
      </c>
      <c r="B7700" s="5">
        <v>43</v>
      </c>
      <c r="C7700" s="5">
        <v>57.1326833494</v>
      </c>
      <c r="D7700">
        <f t="shared" si="120"/>
        <v>4211</v>
      </c>
      <c r="E7700" t="e">
        <f>MATCH(A7700,CorST!$A$2:$A$8126,0)</f>
        <v>#N/A</v>
      </c>
    </row>
    <row r="7701" hidden="1" customHeight="1" spans="1:5">
      <c r="A7701" s="5" t="s">
        <v>2692</v>
      </c>
      <c r="B7701" s="5">
        <v>10</v>
      </c>
      <c r="C7701" s="5">
        <v>13.2866705464</v>
      </c>
      <c r="D7701">
        <f t="shared" si="120"/>
        <v>4212</v>
      </c>
      <c r="E7701">
        <f>MATCH(A7701,CorST!$A$2:$A$8126,0)</f>
        <v>2687</v>
      </c>
    </row>
    <row r="7702" customHeight="1" spans="1:5">
      <c r="A7702" s="5" t="s">
        <v>11264</v>
      </c>
      <c r="B7702" s="5">
        <v>37</v>
      </c>
      <c r="C7702" s="5">
        <v>49.1606810216</v>
      </c>
      <c r="D7702">
        <f t="shared" si="120"/>
        <v>4213</v>
      </c>
      <c r="E7702" t="e">
        <f>MATCH(A7702,CorST!$A$2:$A$8126,0)</f>
        <v>#N/A</v>
      </c>
    </row>
    <row r="7703" customHeight="1" spans="1:5">
      <c r="A7703" s="5" t="s">
        <v>11213</v>
      </c>
      <c r="B7703" s="5">
        <v>41</v>
      </c>
      <c r="C7703" s="5">
        <v>54.4753492401</v>
      </c>
      <c r="D7703">
        <f t="shared" si="120"/>
        <v>4214</v>
      </c>
      <c r="E7703" t="e">
        <f>MATCH(A7703,CorST!$A$2:$A$8126,0)</f>
        <v>#N/A</v>
      </c>
    </row>
    <row r="7704" hidden="1" customHeight="1" spans="1:5">
      <c r="A7704" s="5" t="s">
        <v>3576</v>
      </c>
      <c r="B7704" s="5">
        <v>10</v>
      </c>
      <c r="C7704" s="5">
        <v>13.2866705464</v>
      </c>
      <c r="D7704">
        <f t="shared" si="120"/>
        <v>4215</v>
      </c>
      <c r="E7704">
        <f>MATCH(A7704,CorST!$A$2:$A$8126,0)</f>
        <v>3571</v>
      </c>
    </row>
    <row r="7705" customHeight="1" spans="1:5">
      <c r="A7705" s="5" t="s">
        <v>8744</v>
      </c>
      <c r="B7705" s="5">
        <v>59</v>
      </c>
      <c r="C7705" s="5">
        <v>78.3913562236</v>
      </c>
      <c r="D7705">
        <f t="shared" si="120"/>
        <v>4216</v>
      </c>
      <c r="E7705" t="e">
        <f>MATCH(A7705,CorST!$A$2:$A$8126,0)</f>
        <v>#N/A</v>
      </c>
    </row>
    <row r="7706" customHeight="1" spans="1:5">
      <c r="A7706" s="5" t="s">
        <v>11079</v>
      </c>
      <c r="B7706" s="5">
        <v>60</v>
      </c>
      <c r="C7706" s="5">
        <v>79.7200232782</v>
      </c>
      <c r="D7706">
        <f t="shared" si="120"/>
        <v>4217</v>
      </c>
      <c r="E7706" t="e">
        <f>MATCH(A7706,CorST!$A$2:$A$8126,0)</f>
        <v>#N/A</v>
      </c>
    </row>
    <row r="7707" customHeight="1" spans="1:5">
      <c r="A7707" s="5" t="s">
        <v>11050</v>
      </c>
      <c r="B7707" s="5">
        <v>71</v>
      </c>
      <c r="C7707" s="5">
        <v>94.3353608793</v>
      </c>
      <c r="D7707">
        <f t="shared" si="120"/>
        <v>4218</v>
      </c>
      <c r="E7707" t="e">
        <f>MATCH(A7707,CorST!$A$2:$A$8126,0)</f>
        <v>#N/A</v>
      </c>
    </row>
    <row r="7708" customHeight="1" spans="1:5">
      <c r="A7708" s="5" t="s">
        <v>11049</v>
      </c>
      <c r="B7708" s="5">
        <v>72</v>
      </c>
      <c r="C7708" s="5">
        <v>95.6640279339</v>
      </c>
      <c r="D7708">
        <f t="shared" si="120"/>
        <v>4219</v>
      </c>
      <c r="E7708" t="e">
        <f>MATCH(A7708,CorST!$A$2:$A$8126,0)</f>
        <v>#N/A</v>
      </c>
    </row>
    <row r="7709" customHeight="1" spans="1:5">
      <c r="A7709" s="5" t="s">
        <v>9119</v>
      </c>
      <c r="B7709" s="5">
        <v>76</v>
      </c>
      <c r="C7709" s="5">
        <v>100.9786961524</v>
      </c>
      <c r="D7709">
        <f t="shared" si="120"/>
        <v>4220</v>
      </c>
      <c r="E7709" t="e">
        <f>MATCH(A7709,CorST!$A$2:$A$8126,0)</f>
        <v>#N/A</v>
      </c>
    </row>
    <row r="7710" customHeight="1" spans="1:5">
      <c r="A7710" s="5" t="s">
        <v>11043</v>
      </c>
      <c r="B7710" s="5">
        <v>76</v>
      </c>
      <c r="C7710" s="5">
        <v>100.9786961524</v>
      </c>
      <c r="D7710">
        <f t="shared" si="120"/>
        <v>4220</v>
      </c>
      <c r="E7710" t="e">
        <f>MATCH(A7710,CorST!$A$2:$A$8126,0)</f>
        <v>#N/A</v>
      </c>
    </row>
    <row r="7711" hidden="1" customHeight="1" spans="1:5">
      <c r="A7711" s="5" t="s">
        <v>5331</v>
      </c>
      <c r="B7711" s="5">
        <v>10</v>
      </c>
      <c r="C7711" s="5">
        <v>13.2866705464</v>
      </c>
      <c r="D7711">
        <f t="shared" si="120"/>
        <v>4221</v>
      </c>
      <c r="E7711">
        <f>MATCH(A7711,CorST!$A$2:$A$8126,0)</f>
        <v>5326</v>
      </c>
    </row>
    <row r="7712" customHeight="1" spans="1:5">
      <c r="A7712" s="5" t="s">
        <v>11029</v>
      </c>
      <c r="B7712" s="5">
        <v>90</v>
      </c>
      <c r="C7712" s="5">
        <v>119.5800349174</v>
      </c>
      <c r="D7712">
        <f t="shared" si="120"/>
        <v>4222</v>
      </c>
      <c r="E7712" t="e">
        <f>MATCH(A7712,CorST!$A$2:$A$8126,0)</f>
        <v>#N/A</v>
      </c>
    </row>
    <row r="7713" customHeight="1" spans="1:5">
      <c r="A7713" s="5" t="s">
        <v>11023</v>
      </c>
      <c r="B7713" s="5">
        <v>98</v>
      </c>
      <c r="C7713" s="5">
        <v>130.2093713545</v>
      </c>
      <c r="D7713">
        <f t="shared" si="120"/>
        <v>4223</v>
      </c>
      <c r="E7713" t="e">
        <f>MATCH(A7713,CorST!$A$2:$A$8126,0)</f>
        <v>#N/A</v>
      </c>
    </row>
    <row r="7714" hidden="1" customHeight="1" spans="1:5">
      <c r="A7714" s="5" t="s">
        <v>3064</v>
      </c>
      <c r="B7714" s="5">
        <v>10</v>
      </c>
      <c r="C7714" s="5">
        <v>13.2866705464</v>
      </c>
      <c r="D7714">
        <f t="shared" si="120"/>
        <v>4224</v>
      </c>
      <c r="E7714">
        <f>MATCH(A7714,CorST!$A$2:$A$8126,0)</f>
        <v>3059</v>
      </c>
    </row>
    <row r="7715" customHeight="1" spans="1:5">
      <c r="A7715" s="5" t="s">
        <v>11022</v>
      </c>
      <c r="B7715" s="5">
        <v>102</v>
      </c>
      <c r="C7715" s="5">
        <v>135.524039573</v>
      </c>
      <c r="D7715">
        <f t="shared" si="120"/>
        <v>4225</v>
      </c>
      <c r="E7715" t="e">
        <f>MATCH(A7715,CorST!$A$2:$A$8126,0)</f>
        <v>#N/A</v>
      </c>
    </row>
    <row r="7716" customHeight="1" spans="1:5">
      <c r="A7716" s="5" t="s">
        <v>11018</v>
      </c>
      <c r="B7716" s="5">
        <v>107</v>
      </c>
      <c r="C7716" s="5">
        <v>142.1673748462</v>
      </c>
      <c r="D7716">
        <f t="shared" si="120"/>
        <v>4226</v>
      </c>
      <c r="E7716" t="e">
        <f>MATCH(A7716,CorST!$A$2:$A$8126,0)</f>
        <v>#N/A</v>
      </c>
    </row>
    <row r="7717" customHeight="1" spans="1:5">
      <c r="A7717" s="5" t="s">
        <v>11014</v>
      </c>
      <c r="B7717" s="5">
        <v>116</v>
      </c>
      <c r="C7717" s="5">
        <v>154.1253783379</v>
      </c>
      <c r="D7717">
        <f t="shared" si="120"/>
        <v>4227</v>
      </c>
      <c r="E7717" t="e">
        <f>MATCH(A7717,CorST!$A$2:$A$8126,0)</f>
        <v>#N/A</v>
      </c>
    </row>
    <row r="7718" customHeight="1" spans="1:5">
      <c r="A7718" s="5" t="s">
        <v>11010</v>
      </c>
      <c r="B7718" s="5">
        <v>127</v>
      </c>
      <c r="C7718" s="5">
        <v>168.740715939</v>
      </c>
      <c r="D7718">
        <f t="shared" si="120"/>
        <v>4228</v>
      </c>
      <c r="E7718" t="e">
        <f>MATCH(A7718,CorST!$A$2:$A$8126,0)</f>
        <v>#N/A</v>
      </c>
    </row>
    <row r="7719" customHeight="1" spans="1:5">
      <c r="A7719" s="5" t="s">
        <v>11004</v>
      </c>
      <c r="B7719" s="5">
        <v>146</v>
      </c>
      <c r="C7719" s="5">
        <v>193.9853899771</v>
      </c>
      <c r="D7719">
        <f t="shared" si="120"/>
        <v>4229</v>
      </c>
      <c r="E7719" t="e">
        <f>MATCH(A7719,CorST!$A$2:$A$8126,0)</f>
        <v>#N/A</v>
      </c>
    </row>
    <row r="7720" customHeight="1" spans="1:5">
      <c r="A7720" s="5" t="s">
        <v>9346</v>
      </c>
      <c r="B7720" s="5">
        <v>35</v>
      </c>
      <c r="C7720" s="5">
        <v>46.5033469123</v>
      </c>
      <c r="D7720">
        <f t="shared" si="120"/>
        <v>4230</v>
      </c>
      <c r="E7720" t="e">
        <f>MATCH(A7720,CorST!$A$2:$A$8126,0)</f>
        <v>#N/A</v>
      </c>
    </row>
    <row r="7721" customHeight="1" spans="1:5">
      <c r="A7721" s="5" t="s">
        <v>9830</v>
      </c>
      <c r="B7721" s="5">
        <v>31</v>
      </c>
      <c r="C7721" s="5">
        <v>41.1886786938</v>
      </c>
      <c r="D7721">
        <f t="shared" si="120"/>
        <v>4231</v>
      </c>
      <c r="E7721" t="e">
        <f>MATCH(A7721,CorST!$A$2:$A$8126,0)</f>
        <v>#N/A</v>
      </c>
    </row>
    <row r="7722" customHeight="1" spans="1:5">
      <c r="A7722" s="5" t="s">
        <v>11390</v>
      </c>
      <c r="B7722" s="5">
        <v>31</v>
      </c>
      <c r="C7722" s="5">
        <v>41.1886786938</v>
      </c>
      <c r="D7722">
        <f t="shared" si="120"/>
        <v>4231</v>
      </c>
      <c r="E7722" t="e">
        <f>MATCH(A7722,CorST!$A$2:$A$8126,0)</f>
        <v>#N/A</v>
      </c>
    </row>
    <row r="7723" hidden="1" customHeight="1" spans="1:5">
      <c r="A7723" s="5" t="s">
        <v>3068</v>
      </c>
      <c r="B7723" s="5">
        <v>10</v>
      </c>
      <c r="C7723" s="5">
        <v>13.2866705464</v>
      </c>
      <c r="D7723">
        <f t="shared" si="120"/>
        <v>4232</v>
      </c>
      <c r="E7723">
        <f>MATCH(A7723,CorST!$A$2:$A$8126,0)</f>
        <v>3063</v>
      </c>
    </row>
    <row r="7724" customHeight="1" spans="1:5">
      <c r="A7724" s="5" t="s">
        <v>8485</v>
      </c>
      <c r="B7724" s="5">
        <v>32</v>
      </c>
      <c r="C7724" s="5">
        <v>42.5173457484</v>
      </c>
      <c r="D7724">
        <f t="shared" si="120"/>
        <v>4233</v>
      </c>
      <c r="E7724" t="e">
        <f>MATCH(A7724,CorST!$A$2:$A$8126,0)</f>
        <v>#N/A</v>
      </c>
    </row>
    <row r="7725" customHeight="1" spans="1:5">
      <c r="A7725" s="5" t="s">
        <v>8654</v>
      </c>
      <c r="B7725" s="5">
        <v>29</v>
      </c>
      <c r="C7725" s="5">
        <v>38.5313445845</v>
      </c>
      <c r="D7725">
        <f t="shared" si="120"/>
        <v>4234</v>
      </c>
      <c r="E7725" t="e">
        <f>MATCH(A7725,CorST!$A$2:$A$8126,0)</f>
        <v>#N/A</v>
      </c>
    </row>
    <row r="7726" customHeight="1" spans="1:5">
      <c r="A7726" s="5" t="s">
        <v>10261</v>
      </c>
      <c r="B7726" s="5">
        <v>39</v>
      </c>
      <c r="C7726" s="5">
        <v>51.8180151309</v>
      </c>
      <c r="D7726">
        <f t="shared" si="120"/>
        <v>4235</v>
      </c>
      <c r="E7726" t="e">
        <f>MATCH(A7726,CorST!$A$2:$A$8126,0)</f>
        <v>#N/A</v>
      </c>
    </row>
    <row r="7727" customHeight="1" spans="1:5">
      <c r="A7727" s="5" t="s">
        <v>11314</v>
      </c>
      <c r="B7727" s="5">
        <v>34</v>
      </c>
      <c r="C7727" s="5">
        <v>45.1746798577</v>
      </c>
      <c r="D7727">
        <f t="shared" si="120"/>
        <v>4236</v>
      </c>
      <c r="E7727" t="e">
        <f>MATCH(A7727,CorST!$A$2:$A$8126,0)</f>
        <v>#N/A</v>
      </c>
    </row>
    <row r="7728" customHeight="1" spans="1:5">
      <c r="A7728" s="5" t="s">
        <v>11164</v>
      </c>
      <c r="B7728" s="5">
        <v>46</v>
      </c>
      <c r="C7728" s="5">
        <v>61.1186845133</v>
      </c>
      <c r="D7728">
        <f t="shared" si="120"/>
        <v>4237</v>
      </c>
      <c r="E7728" t="e">
        <f>MATCH(A7728,CorST!$A$2:$A$8126,0)</f>
        <v>#N/A</v>
      </c>
    </row>
    <row r="7729" customHeight="1" spans="1:5">
      <c r="A7729" s="5" t="s">
        <v>8588</v>
      </c>
      <c r="B7729" s="5">
        <v>48</v>
      </c>
      <c r="C7729" s="5">
        <v>63.7760186226</v>
      </c>
      <c r="D7729">
        <f t="shared" si="120"/>
        <v>4238</v>
      </c>
      <c r="E7729" t="e">
        <f>MATCH(A7729,CorST!$A$2:$A$8126,0)</f>
        <v>#N/A</v>
      </c>
    </row>
    <row r="7730" customHeight="1" spans="1:5">
      <c r="A7730" s="5" t="s">
        <v>8486</v>
      </c>
      <c r="B7730" s="5">
        <v>49</v>
      </c>
      <c r="C7730" s="5">
        <v>65.1046856772</v>
      </c>
      <c r="D7730">
        <f t="shared" si="120"/>
        <v>4239</v>
      </c>
      <c r="E7730" t="e">
        <f>MATCH(A7730,CorST!$A$2:$A$8126,0)</f>
        <v>#N/A</v>
      </c>
    </row>
    <row r="7731" customHeight="1" spans="1:5">
      <c r="A7731" s="5" t="s">
        <v>11207</v>
      </c>
      <c r="B7731" s="5">
        <v>41</v>
      </c>
      <c r="C7731" s="5">
        <v>54.4753492401</v>
      </c>
      <c r="D7731">
        <f t="shared" si="120"/>
        <v>4240</v>
      </c>
      <c r="E7731" t="e">
        <f>MATCH(A7731,CorST!$A$2:$A$8126,0)</f>
        <v>#N/A</v>
      </c>
    </row>
    <row r="7732" customHeight="1" spans="1:5">
      <c r="A7732" s="5" t="s">
        <v>11132</v>
      </c>
      <c r="B7732" s="5">
        <v>50</v>
      </c>
      <c r="C7732" s="5">
        <v>66.4333527319</v>
      </c>
      <c r="D7732">
        <f t="shared" si="120"/>
        <v>4241</v>
      </c>
      <c r="E7732" t="e">
        <f>MATCH(A7732,CorST!$A$2:$A$8126,0)</f>
        <v>#N/A</v>
      </c>
    </row>
    <row r="7733" customHeight="1" spans="1:5">
      <c r="A7733" s="5" t="s">
        <v>11104</v>
      </c>
      <c r="B7733" s="5">
        <v>53</v>
      </c>
      <c r="C7733" s="5">
        <v>70.4193538958</v>
      </c>
      <c r="D7733">
        <f t="shared" si="120"/>
        <v>4242</v>
      </c>
      <c r="E7733" t="e">
        <f>MATCH(A7733,CorST!$A$2:$A$8126,0)</f>
        <v>#N/A</v>
      </c>
    </row>
    <row r="7734" customHeight="1" spans="1:5">
      <c r="A7734" s="5" t="s">
        <v>11101</v>
      </c>
      <c r="B7734" s="5">
        <v>54</v>
      </c>
      <c r="C7734" s="5">
        <v>71.7480209504</v>
      </c>
      <c r="D7734">
        <f t="shared" si="120"/>
        <v>4243</v>
      </c>
      <c r="E7734" t="e">
        <f>MATCH(A7734,CorST!$A$2:$A$8126,0)</f>
        <v>#N/A</v>
      </c>
    </row>
    <row r="7735" customHeight="1" spans="1:5">
      <c r="A7735" s="5" t="s">
        <v>11122</v>
      </c>
      <c r="B7735" s="5">
        <v>50</v>
      </c>
      <c r="C7735" s="5">
        <v>66.4333527319</v>
      </c>
      <c r="D7735">
        <f t="shared" si="120"/>
        <v>4244</v>
      </c>
      <c r="E7735" t="e">
        <f>MATCH(A7735,CorST!$A$2:$A$8126,0)</f>
        <v>#N/A</v>
      </c>
    </row>
    <row r="7736" customHeight="1" spans="1:5">
      <c r="A7736" s="5" t="s">
        <v>8771</v>
      </c>
      <c r="B7736" s="5">
        <v>61</v>
      </c>
      <c r="C7736" s="5">
        <v>81.0486903329</v>
      </c>
      <c r="D7736">
        <f t="shared" si="120"/>
        <v>4245</v>
      </c>
      <c r="E7736" t="e">
        <f>MATCH(A7736,CorST!$A$2:$A$8126,0)</f>
        <v>#N/A</v>
      </c>
    </row>
    <row r="7737" hidden="1" customHeight="1" spans="1:5">
      <c r="A7737" s="5" t="s">
        <v>4103</v>
      </c>
      <c r="B7737" s="5">
        <v>10</v>
      </c>
      <c r="C7737" s="5">
        <v>13.2866705464</v>
      </c>
      <c r="D7737">
        <f t="shared" si="120"/>
        <v>4246</v>
      </c>
      <c r="E7737">
        <f>MATCH(A7737,CorST!$A$2:$A$8126,0)</f>
        <v>4098</v>
      </c>
    </row>
    <row r="7738" customHeight="1" spans="1:5">
      <c r="A7738" s="5" t="s">
        <v>9492</v>
      </c>
      <c r="B7738" s="5">
        <v>93</v>
      </c>
      <c r="C7738" s="5">
        <v>123.5660360813</v>
      </c>
      <c r="D7738">
        <f t="shared" si="120"/>
        <v>4247</v>
      </c>
      <c r="E7738" t="e">
        <f>MATCH(A7738,CorST!$A$2:$A$8126,0)</f>
        <v>#N/A</v>
      </c>
    </row>
    <row r="7739" customHeight="1" spans="1:5">
      <c r="A7739" s="5" t="s">
        <v>8228</v>
      </c>
      <c r="B7739" s="5">
        <v>74</v>
      </c>
      <c r="C7739" s="5">
        <v>98.3213620432</v>
      </c>
      <c r="D7739">
        <f t="shared" si="120"/>
        <v>4248</v>
      </c>
      <c r="E7739" t="e">
        <f>MATCH(A7739,CorST!$A$2:$A$8126,0)</f>
        <v>#N/A</v>
      </c>
    </row>
    <row r="7740" customHeight="1" spans="1:5">
      <c r="A7740" s="5" t="s">
        <v>8158</v>
      </c>
      <c r="B7740" s="5">
        <v>107</v>
      </c>
      <c r="C7740" s="5">
        <v>142.1673748462</v>
      </c>
      <c r="D7740">
        <f t="shared" si="120"/>
        <v>4249</v>
      </c>
      <c r="E7740" t="e">
        <f>MATCH(A7740,CorST!$A$2:$A$8126,0)</f>
        <v>#N/A</v>
      </c>
    </row>
    <row r="7741" customHeight="1" spans="1:5">
      <c r="A7741" s="5" t="s">
        <v>11031</v>
      </c>
      <c r="B7741" s="5">
        <v>88</v>
      </c>
      <c r="C7741" s="5">
        <v>116.9227008081</v>
      </c>
      <c r="D7741">
        <f t="shared" si="120"/>
        <v>4250</v>
      </c>
      <c r="E7741" t="e">
        <f>MATCH(A7741,CorST!$A$2:$A$8126,0)</f>
        <v>#N/A</v>
      </c>
    </row>
    <row r="7742" customHeight="1" spans="1:5">
      <c r="A7742" s="5" t="s">
        <v>8834</v>
      </c>
      <c r="B7742" s="5">
        <v>207</v>
      </c>
      <c r="C7742" s="5">
        <v>275.03408031</v>
      </c>
      <c r="D7742">
        <f t="shared" si="120"/>
        <v>4251</v>
      </c>
      <c r="E7742" t="e">
        <f>MATCH(A7742,CorST!$A$2:$A$8126,0)</f>
        <v>#N/A</v>
      </c>
    </row>
    <row r="7743" customHeight="1" spans="1:5">
      <c r="A7743" s="5" t="s">
        <v>10083</v>
      </c>
      <c r="B7743" s="5">
        <v>50</v>
      </c>
      <c r="C7743" s="5">
        <v>66.4333527319</v>
      </c>
      <c r="D7743">
        <f t="shared" si="120"/>
        <v>4252</v>
      </c>
      <c r="E7743" t="e">
        <f>MATCH(A7743,CorST!$A$2:$A$8126,0)</f>
        <v>#N/A</v>
      </c>
    </row>
    <row r="7744" hidden="1" customHeight="1" spans="1:5">
      <c r="A7744" s="5" t="s">
        <v>6395</v>
      </c>
      <c r="B7744" s="5">
        <v>10</v>
      </c>
      <c r="C7744" s="5">
        <v>13.2866705464</v>
      </c>
      <c r="D7744">
        <f t="shared" si="120"/>
        <v>4253</v>
      </c>
      <c r="E7744">
        <f>MATCH(A7744,CorST!$A$2:$A$8126,0)</f>
        <v>6390</v>
      </c>
    </row>
    <row r="7745" customHeight="1" spans="1:5">
      <c r="A7745" s="5" t="s">
        <v>11064</v>
      </c>
      <c r="B7745" s="5">
        <v>65</v>
      </c>
      <c r="C7745" s="5">
        <v>86.3633585514</v>
      </c>
      <c r="D7745">
        <f t="shared" si="120"/>
        <v>4254</v>
      </c>
      <c r="E7745" t="e">
        <f>MATCH(A7745,CorST!$A$2:$A$8126,0)</f>
        <v>#N/A</v>
      </c>
    </row>
    <row r="7746" customHeight="1" spans="1:5">
      <c r="A7746" s="5" t="s">
        <v>11008</v>
      </c>
      <c r="B7746" s="5">
        <v>130</v>
      </c>
      <c r="C7746" s="5">
        <v>172.7267171029</v>
      </c>
      <c r="D7746">
        <f t="shared" si="120"/>
        <v>4255</v>
      </c>
      <c r="E7746" t="e">
        <f>MATCH(A7746,CorST!$A$2:$A$8126,0)</f>
        <v>#N/A</v>
      </c>
    </row>
    <row r="7747" customHeight="1" spans="1:5">
      <c r="A7747" s="5" t="s">
        <v>11514</v>
      </c>
      <c r="B7747" s="5">
        <v>27</v>
      </c>
      <c r="C7747" s="5">
        <v>35.8740104752</v>
      </c>
      <c r="D7747">
        <f t="shared" si="120"/>
        <v>4256</v>
      </c>
      <c r="E7747" t="e">
        <f>MATCH(A7747,CorST!$A$2:$A$8126,0)</f>
        <v>#N/A</v>
      </c>
    </row>
    <row r="7748" customHeight="1" spans="1:5">
      <c r="A7748" s="5" t="s">
        <v>11352</v>
      </c>
      <c r="B7748" s="5">
        <v>32</v>
      </c>
      <c r="C7748" s="5">
        <v>42.5173457484</v>
      </c>
      <c r="D7748">
        <f t="shared" ref="D7748:D7811" si="121">IF(C7748=C7747,D7747,D7747+1)</f>
        <v>4257</v>
      </c>
      <c r="E7748" t="e">
        <f>MATCH(A7748,CorST!$A$2:$A$8126,0)</f>
        <v>#N/A</v>
      </c>
    </row>
    <row r="7749" customHeight="1" spans="1:5">
      <c r="A7749" s="5" t="s">
        <v>9282</v>
      </c>
      <c r="B7749" s="5">
        <v>32</v>
      </c>
      <c r="C7749" s="5">
        <v>42.5173457484</v>
      </c>
      <c r="D7749">
        <f t="shared" si="121"/>
        <v>4257</v>
      </c>
      <c r="E7749" t="e">
        <f>MATCH(A7749,CorST!$A$2:$A$8126,0)</f>
        <v>#N/A</v>
      </c>
    </row>
    <row r="7750" customHeight="1" spans="1:5">
      <c r="A7750" s="5" t="s">
        <v>9483</v>
      </c>
      <c r="B7750" s="5">
        <v>28</v>
      </c>
      <c r="C7750" s="5">
        <v>37.2026775298</v>
      </c>
      <c r="D7750">
        <f t="shared" si="121"/>
        <v>4258</v>
      </c>
      <c r="E7750" t="e">
        <f>MATCH(A7750,CorST!$A$2:$A$8126,0)</f>
        <v>#N/A</v>
      </c>
    </row>
    <row r="7751" hidden="1" customHeight="1" spans="1:5">
      <c r="A7751" s="5" t="s">
        <v>3895</v>
      </c>
      <c r="B7751" s="5">
        <v>10</v>
      </c>
      <c r="C7751" s="5">
        <v>13.2866705464</v>
      </c>
      <c r="D7751">
        <f t="shared" si="121"/>
        <v>4259</v>
      </c>
      <c r="E7751">
        <f>MATCH(A7751,CorST!$A$2:$A$8126,0)</f>
        <v>3890</v>
      </c>
    </row>
    <row r="7752" customHeight="1" spans="1:5">
      <c r="A7752" s="5" t="s">
        <v>11686</v>
      </c>
      <c r="B7752" s="5">
        <v>23</v>
      </c>
      <c r="C7752" s="5">
        <v>30.5593422567</v>
      </c>
      <c r="D7752">
        <f t="shared" si="121"/>
        <v>4260</v>
      </c>
      <c r="E7752" t="e">
        <f>MATCH(A7752,CorST!$A$2:$A$8126,0)</f>
        <v>#N/A</v>
      </c>
    </row>
    <row r="7753" customHeight="1" spans="1:5">
      <c r="A7753" s="5" t="s">
        <v>11342</v>
      </c>
      <c r="B7753" s="5">
        <v>32</v>
      </c>
      <c r="C7753" s="5">
        <v>42.5173457484</v>
      </c>
      <c r="D7753">
        <f t="shared" si="121"/>
        <v>4261</v>
      </c>
      <c r="E7753" t="e">
        <f>MATCH(A7753,CorST!$A$2:$A$8126,0)</f>
        <v>#N/A</v>
      </c>
    </row>
    <row r="7754" customHeight="1" spans="1:5">
      <c r="A7754" s="5" t="s">
        <v>11350</v>
      </c>
      <c r="B7754" s="5">
        <v>32</v>
      </c>
      <c r="C7754" s="5">
        <v>42.5173457484</v>
      </c>
      <c r="D7754">
        <f t="shared" si="121"/>
        <v>4261</v>
      </c>
      <c r="E7754" t="e">
        <f>MATCH(A7754,CorST!$A$2:$A$8126,0)</f>
        <v>#N/A</v>
      </c>
    </row>
    <row r="7755" customHeight="1" spans="1:5">
      <c r="A7755" s="5" t="s">
        <v>11453</v>
      </c>
      <c r="B7755" s="5">
        <v>29</v>
      </c>
      <c r="C7755" s="5">
        <v>38.5313445845</v>
      </c>
      <c r="D7755">
        <f t="shared" si="121"/>
        <v>4262</v>
      </c>
      <c r="E7755" t="e">
        <f>MATCH(A7755,CorST!$A$2:$A$8126,0)</f>
        <v>#N/A</v>
      </c>
    </row>
    <row r="7756" customHeight="1" spans="1:5">
      <c r="A7756" s="5" t="s">
        <v>11542</v>
      </c>
      <c r="B7756" s="5">
        <v>26</v>
      </c>
      <c r="C7756" s="5">
        <v>34.5453434206</v>
      </c>
      <c r="D7756">
        <f t="shared" si="121"/>
        <v>4263</v>
      </c>
      <c r="E7756" t="e">
        <f>MATCH(A7756,CorST!$A$2:$A$8126,0)</f>
        <v>#N/A</v>
      </c>
    </row>
    <row r="7757" customHeight="1" spans="1:5">
      <c r="A7757" s="5" t="s">
        <v>11326</v>
      </c>
      <c r="B7757" s="5">
        <v>33</v>
      </c>
      <c r="C7757" s="5">
        <v>43.846012803</v>
      </c>
      <c r="D7757">
        <f t="shared" si="121"/>
        <v>4264</v>
      </c>
      <c r="E7757" t="e">
        <f>MATCH(A7757,CorST!$A$2:$A$8126,0)</f>
        <v>#N/A</v>
      </c>
    </row>
    <row r="7758" customHeight="1" spans="1:5">
      <c r="A7758" s="5" t="s">
        <v>11309</v>
      </c>
      <c r="B7758" s="5">
        <v>34</v>
      </c>
      <c r="C7758" s="5">
        <v>45.1746798577</v>
      </c>
      <c r="D7758">
        <f t="shared" si="121"/>
        <v>4265</v>
      </c>
      <c r="E7758" t="e">
        <f>MATCH(A7758,CorST!$A$2:$A$8126,0)</f>
        <v>#N/A</v>
      </c>
    </row>
    <row r="7759" customHeight="1" spans="1:5">
      <c r="A7759" s="5" t="s">
        <v>10782</v>
      </c>
      <c r="B7759" s="5">
        <v>19</v>
      </c>
      <c r="C7759" s="5">
        <v>25.2446740381</v>
      </c>
      <c r="D7759">
        <f t="shared" si="121"/>
        <v>4266</v>
      </c>
      <c r="E7759" t="e">
        <f>MATCH(A7759,CorST!$A$2:$A$8126,0)</f>
        <v>#N/A</v>
      </c>
    </row>
    <row r="7760" customHeight="1" spans="1:5">
      <c r="A7760" s="5" t="s">
        <v>9052</v>
      </c>
      <c r="B7760" s="5">
        <v>35</v>
      </c>
      <c r="C7760" s="5">
        <v>46.5033469123</v>
      </c>
      <c r="D7760">
        <f t="shared" si="121"/>
        <v>4267</v>
      </c>
      <c r="E7760" t="e">
        <f>MATCH(A7760,CorST!$A$2:$A$8126,0)</f>
        <v>#N/A</v>
      </c>
    </row>
    <row r="7761" hidden="1" customHeight="1" spans="1:5">
      <c r="A7761" s="5" t="s">
        <v>7482</v>
      </c>
      <c r="B7761" s="5">
        <v>10</v>
      </c>
      <c r="C7761" s="5">
        <v>13.2866705464</v>
      </c>
      <c r="D7761">
        <f t="shared" si="121"/>
        <v>4268</v>
      </c>
      <c r="E7761">
        <f>MATCH(A7761,CorST!$A$2:$A$8126,0)</f>
        <v>7477</v>
      </c>
    </row>
    <row r="7762" hidden="1" customHeight="1" spans="1:5">
      <c r="A7762" s="5" t="s">
        <v>4610</v>
      </c>
      <c r="B7762" s="5">
        <v>10</v>
      </c>
      <c r="C7762" s="5">
        <v>13.2866705464</v>
      </c>
      <c r="D7762">
        <f t="shared" si="121"/>
        <v>4268</v>
      </c>
      <c r="E7762">
        <f>MATCH(A7762,CorST!$A$2:$A$8126,0)</f>
        <v>4605</v>
      </c>
    </row>
    <row r="7763" hidden="1" customHeight="1" spans="1:5">
      <c r="A7763" s="5" t="s">
        <v>7069</v>
      </c>
      <c r="B7763" s="5">
        <v>10</v>
      </c>
      <c r="C7763" s="5">
        <v>13.2866705464</v>
      </c>
      <c r="D7763">
        <f t="shared" si="121"/>
        <v>4268</v>
      </c>
      <c r="E7763">
        <f>MATCH(A7763,CorST!$A$2:$A$8126,0)</f>
        <v>7064</v>
      </c>
    </row>
    <row r="7764" customHeight="1" spans="1:5">
      <c r="A7764" s="5" t="s">
        <v>11287</v>
      </c>
      <c r="B7764" s="5">
        <v>35</v>
      </c>
      <c r="C7764" s="5">
        <v>46.5033469123</v>
      </c>
      <c r="D7764">
        <f t="shared" si="121"/>
        <v>4269</v>
      </c>
      <c r="E7764" t="e">
        <f>MATCH(A7764,CorST!$A$2:$A$8126,0)</f>
        <v>#N/A</v>
      </c>
    </row>
    <row r="7765" customHeight="1" spans="1:5">
      <c r="A7765" s="5" t="s">
        <v>11272</v>
      </c>
      <c r="B7765" s="5">
        <v>36</v>
      </c>
      <c r="C7765" s="5">
        <v>47.8320139669</v>
      </c>
      <c r="D7765">
        <f t="shared" si="121"/>
        <v>4270</v>
      </c>
      <c r="E7765" t="e">
        <f>MATCH(A7765,CorST!$A$2:$A$8126,0)</f>
        <v>#N/A</v>
      </c>
    </row>
    <row r="7766" customHeight="1" spans="1:5">
      <c r="A7766" s="5" t="s">
        <v>11273</v>
      </c>
      <c r="B7766" s="5">
        <v>36</v>
      </c>
      <c r="C7766" s="5">
        <v>47.8320139669</v>
      </c>
      <c r="D7766">
        <f t="shared" si="121"/>
        <v>4270</v>
      </c>
      <c r="E7766" t="e">
        <f>MATCH(A7766,CorST!$A$2:$A$8126,0)</f>
        <v>#N/A</v>
      </c>
    </row>
    <row r="7767" customHeight="1" spans="1:5">
      <c r="A7767" s="5" t="s">
        <v>11281</v>
      </c>
      <c r="B7767" s="5">
        <v>36</v>
      </c>
      <c r="C7767" s="5">
        <v>47.8320139669</v>
      </c>
      <c r="D7767">
        <f t="shared" si="121"/>
        <v>4270</v>
      </c>
      <c r="E7767" t="e">
        <f>MATCH(A7767,CorST!$A$2:$A$8126,0)</f>
        <v>#N/A</v>
      </c>
    </row>
    <row r="7768" hidden="1" customHeight="1" spans="1:5">
      <c r="A7768" s="5" t="s">
        <v>7486</v>
      </c>
      <c r="B7768" s="5">
        <v>10</v>
      </c>
      <c r="C7768" s="5">
        <v>13.2866705464</v>
      </c>
      <c r="D7768">
        <f t="shared" si="121"/>
        <v>4271</v>
      </c>
      <c r="E7768">
        <f>MATCH(A7768,CorST!$A$2:$A$8126,0)</f>
        <v>7481</v>
      </c>
    </row>
    <row r="7769" customHeight="1" spans="1:5">
      <c r="A7769" s="5" t="s">
        <v>11270</v>
      </c>
      <c r="B7769" s="5">
        <v>36</v>
      </c>
      <c r="C7769" s="5">
        <v>47.8320139669</v>
      </c>
      <c r="D7769">
        <f t="shared" si="121"/>
        <v>4272</v>
      </c>
      <c r="E7769" t="e">
        <f>MATCH(A7769,CorST!$A$2:$A$8126,0)</f>
        <v>#N/A</v>
      </c>
    </row>
    <row r="7770" customHeight="1" spans="1:5">
      <c r="A7770" s="5" t="s">
        <v>11343</v>
      </c>
      <c r="B7770" s="5">
        <v>32</v>
      </c>
      <c r="C7770" s="5">
        <v>42.5173457484</v>
      </c>
      <c r="D7770">
        <f t="shared" si="121"/>
        <v>4273</v>
      </c>
      <c r="E7770" t="e">
        <f>MATCH(A7770,CorST!$A$2:$A$8126,0)</f>
        <v>#N/A</v>
      </c>
    </row>
    <row r="7771" customHeight="1" spans="1:5">
      <c r="A7771" s="5" t="s">
        <v>9453</v>
      </c>
      <c r="B7771" s="5">
        <v>37</v>
      </c>
      <c r="C7771" s="5">
        <v>49.1606810216</v>
      </c>
      <c r="D7771">
        <f t="shared" si="121"/>
        <v>4274</v>
      </c>
      <c r="E7771" t="e">
        <f>MATCH(A7771,CorST!$A$2:$A$8126,0)</f>
        <v>#N/A</v>
      </c>
    </row>
    <row r="7772" hidden="1" customHeight="1" spans="1:5">
      <c r="A7772" s="5" t="s">
        <v>3235</v>
      </c>
      <c r="B7772" s="5">
        <v>10</v>
      </c>
      <c r="C7772" s="5">
        <v>13.2866705464</v>
      </c>
      <c r="D7772">
        <f t="shared" si="121"/>
        <v>4275</v>
      </c>
      <c r="E7772">
        <f>MATCH(A7772,CorST!$A$2:$A$8126,0)</f>
        <v>3230</v>
      </c>
    </row>
    <row r="7773" customHeight="1" spans="1:5">
      <c r="A7773" s="5" t="s">
        <v>10460</v>
      </c>
      <c r="B7773" s="5">
        <v>37</v>
      </c>
      <c r="C7773" s="5">
        <v>49.1606810216</v>
      </c>
      <c r="D7773">
        <f t="shared" si="121"/>
        <v>4276</v>
      </c>
      <c r="E7773" t="e">
        <f>MATCH(A7773,CorST!$A$2:$A$8126,0)</f>
        <v>#N/A</v>
      </c>
    </row>
    <row r="7774" customHeight="1" spans="1:5">
      <c r="A7774" s="5" t="s">
        <v>10391</v>
      </c>
      <c r="B7774" s="5">
        <v>26</v>
      </c>
      <c r="C7774" s="5">
        <v>34.5453434206</v>
      </c>
      <c r="D7774">
        <f t="shared" si="121"/>
        <v>4277</v>
      </c>
      <c r="E7774" t="e">
        <f>MATCH(A7774,CorST!$A$2:$A$8126,0)</f>
        <v>#N/A</v>
      </c>
    </row>
    <row r="7775" customHeight="1" spans="1:5">
      <c r="A7775" s="5" t="s">
        <v>11242</v>
      </c>
      <c r="B7775" s="5">
        <v>38</v>
      </c>
      <c r="C7775" s="5">
        <v>50.4893480762</v>
      </c>
      <c r="D7775">
        <f t="shared" si="121"/>
        <v>4278</v>
      </c>
      <c r="E7775" t="e">
        <f>MATCH(A7775,CorST!$A$2:$A$8126,0)</f>
        <v>#N/A</v>
      </c>
    </row>
    <row r="7776" customHeight="1" spans="1:5">
      <c r="A7776" s="5" t="s">
        <v>11239</v>
      </c>
      <c r="B7776" s="5">
        <v>38</v>
      </c>
      <c r="C7776" s="5">
        <v>50.4893480762</v>
      </c>
      <c r="D7776">
        <f t="shared" si="121"/>
        <v>4278</v>
      </c>
      <c r="E7776" t="e">
        <f>MATCH(A7776,CorST!$A$2:$A$8126,0)</f>
        <v>#N/A</v>
      </c>
    </row>
    <row r="7777" customHeight="1" spans="1:5">
      <c r="A7777" s="5" t="s">
        <v>11231</v>
      </c>
      <c r="B7777" s="5">
        <v>39</v>
      </c>
      <c r="C7777" s="5">
        <v>51.8180151309</v>
      </c>
      <c r="D7777">
        <f t="shared" si="121"/>
        <v>4279</v>
      </c>
      <c r="E7777" t="e">
        <f>MATCH(A7777,CorST!$A$2:$A$8126,0)</f>
        <v>#N/A</v>
      </c>
    </row>
    <row r="7778" hidden="1" customHeight="1" spans="1:5">
      <c r="A7778" s="5" t="s">
        <v>4275</v>
      </c>
      <c r="B7778" s="5">
        <v>10</v>
      </c>
      <c r="C7778" s="5">
        <v>13.2866705464</v>
      </c>
      <c r="D7778">
        <f t="shared" si="121"/>
        <v>4280</v>
      </c>
      <c r="E7778">
        <f>MATCH(A7778,CorST!$A$2:$A$8126,0)</f>
        <v>4270</v>
      </c>
    </row>
    <row r="7779" customHeight="1" spans="1:5">
      <c r="A7779" s="5" t="s">
        <v>11232</v>
      </c>
      <c r="B7779" s="5">
        <v>39</v>
      </c>
      <c r="C7779" s="5">
        <v>51.8180151309</v>
      </c>
      <c r="D7779">
        <f t="shared" si="121"/>
        <v>4281</v>
      </c>
      <c r="E7779" t="e">
        <f>MATCH(A7779,CorST!$A$2:$A$8126,0)</f>
        <v>#N/A</v>
      </c>
    </row>
    <row r="7780" hidden="1" customHeight="1" spans="1:5">
      <c r="A7780" s="5" t="s">
        <v>5579</v>
      </c>
      <c r="B7780" s="5">
        <v>10</v>
      </c>
      <c r="C7780" s="5">
        <v>13.2866705464</v>
      </c>
      <c r="D7780">
        <f t="shared" si="121"/>
        <v>4282</v>
      </c>
      <c r="E7780">
        <f>MATCH(A7780,CorST!$A$2:$A$8126,0)</f>
        <v>5574</v>
      </c>
    </row>
    <row r="7781" customHeight="1" spans="1:5">
      <c r="A7781" s="5" t="s">
        <v>11223</v>
      </c>
      <c r="B7781" s="5">
        <v>39</v>
      </c>
      <c r="C7781" s="5">
        <v>51.8180151309</v>
      </c>
      <c r="D7781">
        <f t="shared" si="121"/>
        <v>4283</v>
      </c>
      <c r="E7781" t="e">
        <f>MATCH(A7781,CorST!$A$2:$A$8126,0)</f>
        <v>#N/A</v>
      </c>
    </row>
    <row r="7782" customHeight="1" spans="1:5">
      <c r="A7782" s="5" t="s">
        <v>11395</v>
      </c>
      <c r="B7782" s="5">
        <v>31</v>
      </c>
      <c r="C7782" s="5">
        <v>41.1886786938</v>
      </c>
      <c r="D7782">
        <f t="shared" si="121"/>
        <v>4284</v>
      </c>
      <c r="E7782" t="e">
        <f>MATCH(A7782,CorST!$A$2:$A$8126,0)</f>
        <v>#N/A</v>
      </c>
    </row>
    <row r="7783" hidden="1" customHeight="1" spans="1:5">
      <c r="A7783" s="5" t="s">
        <v>2395</v>
      </c>
      <c r="B7783" s="5">
        <v>10</v>
      </c>
      <c r="C7783" s="5">
        <v>13.2866705464</v>
      </c>
      <c r="D7783">
        <f t="shared" si="121"/>
        <v>4285</v>
      </c>
      <c r="E7783">
        <f>MATCH(A7783,CorST!$A$2:$A$8126,0)</f>
        <v>2390</v>
      </c>
    </row>
    <row r="7784" customHeight="1" spans="1:5">
      <c r="A7784" s="5" t="s">
        <v>9617</v>
      </c>
      <c r="B7784" s="5">
        <v>40</v>
      </c>
      <c r="C7784" s="5">
        <v>53.1466821855</v>
      </c>
      <c r="D7784">
        <f t="shared" si="121"/>
        <v>4286</v>
      </c>
      <c r="E7784" t="e">
        <f>MATCH(A7784,CorST!$A$2:$A$8126,0)</f>
        <v>#N/A</v>
      </c>
    </row>
    <row r="7785" customHeight="1" spans="1:5">
      <c r="A7785" s="5" t="s">
        <v>8653</v>
      </c>
      <c r="B7785" s="5">
        <v>28</v>
      </c>
      <c r="C7785" s="5">
        <v>37.2026775298</v>
      </c>
      <c r="D7785">
        <f t="shared" si="121"/>
        <v>4287</v>
      </c>
      <c r="E7785" t="e">
        <f>MATCH(A7785,CorST!$A$2:$A$8126,0)</f>
        <v>#N/A</v>
      </c>
    </row>
    <row r="7786" customHeight="1" spans="1:5">
      <c r="A7786" s="5" t="s">
        <v>10420</v>
      </c>
      <c r="B7786" s="5">
        <v>42</v>
      </c>
      <c r="C7786" s="5">
        <v>55.8040162948</v>
      </c>
      <c r="D7786">
        <f t="shared" si="121"/>
        <v>4288</v>
      </c>
      <c r="E7786" t="e">
        <f>MATCH(A7786,CorST!$A$2:$A$8126,0)</f>
        <v>#N/A</v>
      </c>
    </row>
    <row r="7787" hidden="1" customHeight="1" spans="1:5">
      <c r="A7787" s="5" t="s">
        <v>3902</v>
      </c>
      <c r="B7787" s="5">
        <v>10</v>
      </c>
      <c r="C7787" s="5">
        <v>13.2866705464</v>
      </c>
      <c r="D7787">
        <f t="shared" si="121"/>
        <v>4289</v>
      </c>
      <c r="E7787">
        <f>MATCH(A7787,CorST!$A$2:$A$8126,0)</f>
        <v>3897</v>
      </c>
    </row>
    <row r="7788" customHeight="1" spans="1:5">
      <c r="A7788" s="5" t="s">
        <v>11200</v>
      </c>
      <c r="B7788" s="5">
        <v>42</v>
      </c>
      <c r="C7788" s="5">
        <v>55.8040162948</v>
      </c>
      <c r="D7788">
        <f t="shared" si="121"/>
        <v>4290</v>
      </c>
      <c r="E7788" t="e">
        <f>MATCH(A7788,CorST!$A$2:$A$8126,0)</f>
        <v>#N/A</v>
      </c>
    </row>
    <row r="7789" hidden="1" customHeight="1" spans="1:5">
      <c r="A7789" s="5" t="s">
        <v>3675</v>
      </c>
      <c r="B7789" s="5">
        <v>10</v>
      </c>
      <c r="C7789" s="5">
        <v>13.2866705464</v>
      </c>
      <c r="D7789">
        <f t="shared" si="121"/>
        <v>4291</v>
      </c>
      <c r="E7789">
        <f>MATCH(A7789,CorST!$A$2:$A$8126,0)</f>
        <v>3670</v>
      </c>
    </row>
    <row r="7790" customHeight="1" spans="1:5">
      <c r="A7790" s="5" t="s">
        <v>9198</v>
      </c>
      <c r="B7790" s="5">
        <v>42</v>
      </c>
      <c r="C7790" s="5">
        <v>55.8040162948</v>
      </c>
      <c r="D7790">
        <f t="shared" si="121"/>
        <v>4292</v>
      </c>
      <c r="E7790" t="e">
        <f>MATCH(A7790,CorST!$A$2:$A$8126,0)</f>
        <v>#N/A</v>
      </c>
    </row>
    <row r="7791" hidden="1" customHeight="1" spans="1:5">
      <c r="A7791" s="5" t="s">
        <v>2488</v>
      </c>
      <c r="B7791" s="5">
        <v>10</v>
      </c>
      <c r="C7791" s="5">
        <v>13.2866705464</v>
      </c>
      <c r="D7791">
        <f t="shared" si="121"/>
        <v>4293</v>
      </c>
      <c r="E7791">
        <f>MATCH(A7791,CorST!$A$2:$A$8126,0)</f>
        <v>2483</v>
      </c>
    </row>
    <row r="7792" customHeight="1" spans="1:5">
      <c r="A7792" s="5" t="s">
        <v>10507</v>
      </c>
      <c r="B7792" s="5">
        <v>32</v>
      </c>
      <c r="C7792" s="5">
        <v>42.5173457484</v>
      </c>
      <c r="D7792">
        <f t="shared" si="121"/>
        <v>4294</v>
      </c>
      <c r="E7792" t="e">
        <f>MATCH(A7792,CorST!$A$2:$A$8126,0)</f>
        <v>#N/A</v>
      </c>
    </row>
    <row r="7793" customHeight="1" spans="1:5">
      <c r="A7793" s="5" t="s">
        <v>10748</v>
      </c>
      <c r="B7793" s="5">
        <v>44</v>
      </c>
      <c r="C7793" s="5">
        <v>58.461350404</v>
      </c>
      <c r="D7793">
        <f t="shared" si="121"/>
        <v>4295</v>
      </c>
      <c r="E7793" t="e">
        <f>MATCH(A7793,CorST!$A$2:$A$8126,0)</f>
        <v>#N/A</v>
      </c>
    </row>
    <row r="7794" customHeight="1" spans="1:5">
      <c r="A7794" s="5" t="s">
        <v>11252</v>
      </c>
      <c r="B7794" s="5">
        <v>37</v>
      </c>
      <c r="C7794" s="5">
        <v>49.1606810216</v>
      </c>
      <c r="D7794">
        <f t="shared" si="121"/>
        <v>4296</v>
      </c>
      <c r="E7794" t="e">
        <f>MATCH(A7794,CorST!$A$2:$A$8126,0)</f>
        <v>#N/A</v>
      </c>
    </row>
    <row r="7795" customHeight="1" spans="1:5">
      <c r="A7795" s="5" t="s">
        <v>8413</v>
      </c>
      <c r="B7795" s="5">
        <v>37</v>
      </c>
      <c r="C7795" s="5">
        <v>49.1606810216</v>
      </c>
      <c r="D7795">
        <f t="shared" si="121"/>
        <v>4296</v>
      </c>
      <c r="E7795" t="e">
        <f>MATCH(A7795,CorST!$A$2:$A$8126,0)</f>
        <v>#N/A</v>
      </c>
    </row>
    <row r="7796" customHeight="1" spans="1:5">
      <c r="A7796" s="5" t="s">
        <v>11196</v>
      </c>
      <c r="B7796" s="5">
        <v>42</v>
      </c>
      <c r="C7796" s="5">
        <v>55.8040162948</v>
      </c>
      <c r="D7796">
        <f t="shared" si="121"/>
        <v>4297</v>
      </c>
      <c r="E7796" t="e">
        <f>MATCH(A7796,CorST!$A$2:$A$8126,0)</f>
        <v>#N/A</v>
      </c>
    </row>
    <row r="7797" customHeight="1" spans="1:5">
      <c r="A7797" s="5" t="s">
        <v>9598</v>
      </c>
      <c r="B7797" s="5">
        <v>53</v>
      </c>
      <c r="C7797" s="5">
        <v>70.4193538958</v>
      </c>
      <c r="D7797">
        <f t="shared" si="121"/>
        <v>4298</v>
      </c>
      <c r="E7797" t="e">
        <f>MATCH(A7797,CorST!$A$2:$A$8126,0)</f>
        <v>#N/A</v>
      </c>
    </row>
    <row r="7798" customHeight="1" spans="1:5">
      <c r="A7798" s="5" t="s">
        <v>11099</v>
      </c>
      <c r="B7798" s="5">
        <v>55</v>
      </c>
      <c r="C7798" s="5">
        <v>73.0766880051</v>
      </c>
      <c r="D7798">
        <f t="shared" si="121"/>
        <v>4299</v>
      </c>
      <c r="E7798" t="e">
        <f>MATCH(A7798,CorST!$A$2:$A$8126,0)</f>
        <v>#N/A</v>
      </c>
    </row>
    <row r="7799" hidden="1" customHeight="1" spans="1:5">
      <c r="A7799" s="5" t="s">
        <v>3398</v>
      </c>
      <c r="B7799" s="5">
        <v>10</v>
      </c>
      <c r="C7799" s="5">
        <v>13.2866705464</v>
      </c>
      <c r="D7799">
        <f t="shared" si="121"/>
        <v>4300</v>
      </c>
      <c r="E7799">
        <f>MATCH(A7799,CorST!$A$2:$A$8126,0)</f>
        <v>3393</v>
      </c>
    </row>
    <row r="7800" customHeight="1" spans="1:5">
      <c r="A7800" s="5" t="s">
        <v>11311</v>
      </c>
      <c r="B7800" s="5">
        <v>34</v>
      </c>
      <c r="C7800" s="5">
        <v>45.1746798577</v>
      </c>
      <c r="D7800">
        <f t="shared" si="121"/>
        <v>4301</v>
      </c>
      <c r="E7800" t="e">
        <f>MATCH(A7800,CorST!$A$2:$A$8126,0)</f>
        <v>#N/A</v>
      </c>
    </row>
    <row r="7801" customHeight="1" spans="1:5">
      <c r="A7801" s="5" t="s">
        <v>9472</v>
      </c>
      <c r="B7801" s="5">
        <v>30</v>
      </c>
      <c r="C7801" s="5">
        <v>39.8600116391</v>
      </c>
      <c r="D7801">
        <f t="shared" si="121"/>
        <v>4302</v>
      </c>
      <c r="E7801" t="e">
        <f>MATCH(A7801,CorST!$A$2:$A$8126,0)</f>
        <v>#N/A</v>
      </c>
    </row>
    <row r="7802" customHeight="1" spans="1:5">
      <c r="A7802" s="5" t="s">
        <v>11086</v>
      </c>
      <c r="B7802" s="5">
        <v>58</v>
      </c>
      <c r="C7802" s="5">
        <v>77.062689169</v>
      </c>
      <c r="D7802">
        <f t="shared" si="121"/>
        <v>4303</v>
      </c>
      <c r="E7802" t="e">
        <f>MATCH(A7802,CorST!$A$2:$A$8126,0)</f>
        <v>#N/A</v>
      </c>
    </row>
    <row r="7803" hidden="1" customHeight="1" spans="1:5">
      <c r="A7803" s="5" t="s">
        <v>2767</v>
      </c>
      <c r="B7803" s="5">
        <v>10</v>
      </c>
      <c r="C7803" s="5">
        <v>13.2866705464</v>
      </c>
      <c r="D7803">
        <f t="shared" si="121"/>
        <v>4304</v>
      </c>
      <c r="E7803">
        <f>MATCH(A7803,CorST!$A$2:$A$8126,0)</f>
        <v>2762</v>
      </c>
    </row>
    <row r="7804" customHeight="1" spans="1:5">
      <c r="A7804" s="5" t="s">
        <v>11081</v>
      </c>
      <c r="B7804" s="5">
        <v>59</v>
      </c>
      <c r="C7804" s="5">
        <v>78.3913562236</v>
      </c>
      <c r="D7804">
        <f t="shared" si="121"/>
        <v>4305</v>
      </c>
      <c r="E7804" t="e">
        <f>MATCH(A7804,CorST!$A$2:$A$8126,0)</f>
        <v>#N/A</v>
      </c>
    </row>
    <row r="7805" customHeight="1" spans="1:5">
      <c r="A7805" s="5" t="s">
        <v>11082</v>
      </c>
      <c r="B7805" s="5">
        <v>59</v>
      </c>
      <c r="C7805" s="5">
        <v>78.3913562236</v>
      </c>
      <c r="D7805">
        <f t="shared" si="121"/>
        <v>4305</v>
      </c>
      <c r="E7805" t="e">
        <f>MATCH(A7805,CorST!$A$2:$A$8126,0)</f>
        <v>#N/A</v>
      </c>
    </row>
    <row r="7806" customHeight="1" spans="1:5">
      <c r="A7806" s="5" t="s">
        <v>11076</v>
      </c>
      <c r="B7806" s="5">
        <v>61</v>
      </c>
      <c r="C7806" s="5">
        <v>81.0486903329</v>
      </c>
      <c r="D7806">
        <f t="shared" si="121"/>
        <v>4306</v>
      </c>
      <c r="E7806" t="e">
        <f>MATCH(A7806,CorST!$A$2:$A$8126,0)</f>
        <v>#N/A</v>
      </c>
    </row>
    <row r="7807" customHeight="1" spans="1:5">
      <c r="A7807" s="5" t="s">
        <v>11045</v>
      </c>
      <c r="B7807" s="5">
        <v>75</v>
      </c>
      <c r="C7807" s="5">
        <v>99.6500290978</v>
      </c>
      <c r="D7807">
        <f t="shared" si="121"/>
        <v>4307</v>
      </c>
      <c r="E7807" t="e">
        <f>MATCH(A7807,CorST!$A$2:$A$8126,0)</f>
        <v>#N/A</v>
      </c>
    </row>
    <row r="7808" hidden="1" customHeight="1" spans="1:5">
      <c r="A7808" s="5" t="s">
        <v>7962</v>
      </c>
      <c r="B7808" s="5">
        <v>10</v>
      </c>
      <c r="C7808" s="5">
        <v>13.2866705464</v>
      </c>
      <c r="D7808">
        <f t="shared" si="121"/>
        <v>4308</v>
      </c>
      <c r="E7808">
        <f>MATCH(A7808,CorST!$A$2:$A$8126,0)</f>
        <v>7957</v>
      </c>
    </row>
    <row r="7809" hidden="1" customHeight="1" spans="1:5">
      <c r="A7809" s="5" t="s">
        <v>931</v>
      </c>
      <c r="B7809" s="5">
        <v>10</v>
      </c>
      <c r="C7809" s="5">
        <v>13.2866705464</v>
      </c>
      <c r="D7809">
        <f t="shared" si="121"/>
        <v>4308</v>
      </c>
      <c r="E7809">
        <f>MATCH(A7809,CorST!$A$2:$A$8126,0)</f>
        <v>926</v>
      </c>
    </row>
    <row r="7810" customHeight="1" spans="1:5">
      <c r="A7810" s="5" t="s">
        <v>11042</v>
      </c>
      <c r="B7810" s="5">
        <v>77</v>
      </c>
      <c r="C7810" s="5">
        <v>102.3073632071</v>
      </c>
      <c r="D7810">
        <f t="shared" si="121"/>
        <v>4309</v>
      </c>
      <c r="E7810" t="e">
        <f>MATCH(A7810,CorST!$A$2:$A$8126,0)</f>
        <v>#N/A</v>
      </c>
    </row>
    <row r="7811" hidden="1" customHeight="1" spans="1:5">
      <c r="A7811" s="5" t="s">
        <v>5860</v>
      </c>
      <c r="B7811" s="5">
        <v>10</v>
      </c>
      <c r="C7811" s="5">
        <v>13.2866705464</v>
      </c>
      <c r="D7811">
        <f t="shared" si="121"/>
        <v>4310</v>
      </c>
      <c r="E7811">
        <f>MATCH(A7811,CorST!$A$2:$A$8126,0)</f>
        <v>5855</v>
      </c>
    </row>
    <row r="7812" hidden="1" customHeight="1" spans="1:5">
      <c r="A7812" s="5" t="s">
        <v>7518</v>
      </c>
      <c r="B7812" s="5">
        <v>10</v>
      </c>
      <c r="C7812" s="5">
        <v>13.2866705464</v>
      </c>
      <c r="D7812">
        <f t="shared" ref="D7812:D7875" si="122">IF(C7812=C7811,D7811,D7811+1)</f>
        <v>4310</v>
      </c>
      <c r="E7812">
        <f>MATCH(A7812,CorST!$A$2:$A$8126,0)</f>
        <v>7513</v>
      </c>
    </row>
    <row r="7813" customHeight="1" spans="1:5">
      <c r="A7813" s="5" t="s">
        <v>11024</v>
      </c>
      <c r="B7813" s="5">
        <v>93</v>
      </c>
      <c r="C7813" s="5">
        <v>123.5660360813</v>
      </c>
      <c r="D7813">
        <f t="shared" si="122"/>
        <v>4311</v>
      </c>
      <c r="E7813" t="e">
        <f>MATCH(A7813,CorST!$A$2:$A$8126,0)</f>
        <v>#N/A</v>
      </c>
    </row>
    <row r="7814" hidden="1" customHeight="1" spans="1:5">
      <c r="A7814" s="5" t="s">
        <v>2588</v>
      </c>
      <c r="B7814" s="5">
        <v>10</v>
      </c>
      <c r="C7814" s="5">
        <v>13.2866705464</v>
      </c>
      <c r="D7814">
        <f t="shared" si="122"/>
        <v>4312</v>
      </c>
      <c r="E7814">
        <f>MATCH(A7814,CorST!$A$2:$A$8126,0)</f>
        <v>2583</v>
      </c>
    </row>
    <row r="7815" hidden="1" customHeight="1" spans="1:5">
      <c r="A7815" s="5" t="s">
        <v>5862</v>
      </c>
      <c r="B7815" s="5">
        <v>10</v>
      </c>
      <c r="C7815" s="5">
        <v>13.2866705464</v>
      </c>
      <c r="D7815">
        <f t="shared" si="122"/>
        <v>4312</v>
      </c>
      <c r="E7815">
        <f>MATCH(A7815,CorST!$A$2:$A$8126,0)</f>
        <v>5857</v>
      </c>
    </row>
    <row r="7816" customHeight="1" spans="1:5">
      <c r="A7816" s="5" t="s">
        <v>10921</v>
      </c>
      <c r="B7816" s="5">
        <v>22</v>
      </c>
      <c r="C7816" s="5">
        <v>29.230675202</v>
      </c>
      <c r="D7816">
        <f t="shared" si="122"/>
        <v>4313</v>
      </c>
      <c r="E7816" t="e">
        <f>MATCH(A7816,CorST!$A$2:$A$8126,0)</f>
        <v>#N/A</v>
      </c>
    </row>
    <row r="7817" hidden="1" customHeight="1" spans="1:5">
      <c r="A7817" s="5" t="s">
        <v>2944</v>
      </c>
      <c r="B7817" s="5">
        <v>10</v>
      </c>
      <c r="C7817" s="5">
        <v>13.2866705464</v>
      </c>
      <c r="D7817">
        <f t="shared" si="122"/>
        <v>4314</v>
      </c>
      <c r="E7817">
        <f>MATCH(A7817,CorST!$A$2:$A$8126,0)</f>
        <v>2939</v>
      </c>
    </row>
    <row r="7818" hidden="1" customHeight="1" spans="1:5">
      <c r="A7818" s="5" t="s">
        <v>4786</v>
      </c>
      <c r="B7818" s="5">
        <v>10</v>
      </c>
      <c r="C7818" s="5">
        <v>13.2866705464</v>
      </c>
      <c r="D7818">
        <f t="shared" si="122"/>
        <v>4314</v>
      </c>
      <c r="E7818">
        <f>MATCH(A7818,CorST!$A$2:$A$8126,0)</f>
        <v>4781</v>
      </c>
    </row>
    <row r="7819" customHeight="1" spans="1:5">
      <c r="A7819" s="5" t="s">
        <v>11396</v>
      </c>
      <c r="B7819" s="5">
        <v>30</v>
      </c>
      <c r="C7819" s="5">
        <v>39.8600116391</v>
      </c>
      <c r="D7819">
        <f t="shared" si="122"/>
        <v>4315</v>
      </c>
      <c r="E7819" t="e">
        <f>MATCH(A7819,CorST!$A$2:$A$8126,0)</f>
        <v>#N/A</v>
      </c>
    </row>
    <row r="7820" hidden="1" customHeight="1" spans="1:5">
      <c r="A7820" s="5" t="s">
        <v>7971</v>
      </c>
      <c r="B7820" s="5">
        <v>10</v>
      </c>
      <c r="C7820" s="5">
        <v>13.2866705464</v>
      </c>
      <c r="D7820">
        <f t="shared" si="122"/>
        <v>4316</v>
      </c>
      <c r="E7820">
        <f>MATCH(A7820,CorST!$A$2:$A$8126,0)</f>
        <v>7966</v>
      </c>
    </row>
    <row r="7821" customHeight="1" spans="1:5">
      <c r="A7821" s="5" t="s">
        <v>11411</v>
      </c>
      <c r="B7821" s="5">
        <v>30</v>
      </c>
      <c r="C7821" s="5">
        <v>39.8600116391</v>
      </c>
      <c r="D7821">
        <f t="shared" si="122"/>
        <v>4317</v>
      </c>
      <c r="E7821" t="e">
        <f>MATCH(A7821,CorST!$A$2:$A$8126,0)</f>
        <v>#N/A</v>
      </c>
    </row>
    <row r="7822" hidden="1" customHeight="1" spans="1:5">
      <c r="A7822" s="5" t="s">
        <v>7110</v>
      </c>
      <c r="B7822" s="5">
        <v>10</v>
      </c>
      <c r="C7822" s="5">
        <v>13.2866705464</v>
      </c>
      <c r="D7822">
        <f t="shared" si="122"/>
        <v>4318</v>
      </c>
      <c r="E7822">
        <f>MATCH(A7822,CorST!$A$2:$A$8126,0)</f>
        <v>7105</v>
      </c>
    </row>
    <row r="7823" customHeight="1" spans="1:5">
      <c r="A7823" s="5" t="s">
        <v>11506</v>
      </c>
      <c r="B7823" s="5">
        <v>27</v>
      </c>
      <c r="C7823" s="5">
        <v>35.8740104752</v>
      </c>
      <c r="D7823">
        <f t="shared" si="122"/>
        <v>4319</v>
      </c>
      <c r="E7823" t="e">
        <f>MATCH(A7823,CorST!$A$2:$A$8126,0)</f>
        <v>#N/A</v>
      </c>
    </row>
    <row r="7824" customHeight="1" spans="1:5">
      <c r="A7824" s="5" t="s">
        <v>11507</v>
      </c>
      <c r="B7824" s="5">
        <v>27</v>
      </c>
      <c r="C7824" s="5">
        <v>35.8740104752</v>
      </c>
      <c r="D7824">
        <f t="shared" si="122"/>
        <v>4319</v>
      </c>
      <c r="E7824" t="e">
        <f>MATCH(A7824,CorST!$A$2:$A$8126,0)</f>
        <v>#N/A</v>
      </c>
    </row>
    <row r="7825" customHeight="1" spans="1:5">
      <c r="A7825" s="5" t="s">
        <v>8398</v>
      </c>
      <c r="B7825" s="5">
        <v>28</v>
      </c>
      <c r="C7825" s="5">
        <v>37.2026775298</v>
      </c>
      <c r="D7825">
        <f t="shared" si="122"/>
        <v>4320</v>
      </c>
      <c r="E7825" t="e">
        <f>MATCH(A7825,CorST!$A$2:$A$8126,0)</f>
        <v>#N/A</v>
      </c>
    </row>
    <row r="7826" customHeight="1" spans="1:5">
      <c r="A7826" s="5" t="s">
        <v>11480</v>
      </c>
      <c r="B7826" s="5">
        <v>28</v>
      </c>
      <c r="C7826" s="5">
        <v>37.2026775298</v>
      </c>
      <c r="D7826">
        <f t="shared" si="122"/>
        <v>4320</v>
      </c>
      <c r="E7826" t="e">
        <f>MATCH(A7826,CorST!$A$2:$A$8126,0)</f>
        <v>#N/A</v>
      </c>
    </row>
    <row r="7827" customHeight="1" spans="1:5">
      <c r="A7827" s="5" t="s">
        <v>11353</v>
      </c>
      <c r="B7827" s="5">
        <v>32</v>
      </c>
      <c r="C7827" s="5">
        <v>42.5173457484</v>
      </c>
      <c r="D7827">
        <f t="shared" si="122"/>
        <v>4321</v>
      </c>
      <c r="E7827" t="e">
        <f>MATCH(A7827,CorST!$A$2:$A$8126,0)</f>
        <v>#N/A</v>
      </c>
    </row>
    <row r="7828" hidden="1" customHeight="1" spans="1:5">
      <c r="A7828" s="5" t="s">
        <v>5870</v>
      </c>
      <c r="B7828" s="5">
        <v>10</v>
      </c>
      <c r="C7828" s="5">
        <v>13.2866705464</v>
      </c>
      <c r="D7828">
        <f t="shared" si="122"/>
        <v>4322</v>
      </c>
      <c r="E7828">
        <f>MATCH(A7828,CorST!$A$2:$A$8126,0)</f>
        <v>5865</v>
      </c>
    </row>
    <row r="7829" customHeight="1" spans="1:5">
      <c r="A7829" s="5" t="s">
        <v>8507</v>
      </c>
      <c r="B7829" s="5">
        <v>32</v>
      </c>
      <c r="C7829" s="5">
        <v>42.5173457484</v>
      </c>
      <c r="D7829">
        <f t="shared" si="122"/>
        <v>4323</v>
      </c>
      <c r="E7829" t="e">
        <f>MATCH(A7829,CorST!$A$2:$A$8126,0)</f>
        <v>#N/A</v>
      </c>
    </row>
    <row r="7830" customHeight="1" spans="1:5">
      <c r="A7830" s="5" t="s">
        <v>8582</v>
      </c>
      <c r="B7830" s="5">
        <v>32</v>
      </c>
      <c r="C7830" s="5">
        <v>42.5173457484</v>
      </c>
      <c r="D7830">
        <f t="shared" si="122"/>
        <v>4323</v>
      </c>
      <c r="E7830" t="e">
        <f>MATCH(A7830,CorST!$A$2:$A$8126,0)</f>
        <v>#N/A</v>
      </c>
    </row>
    <row r="7831" hidden="1" customHeight="1" spans="1:5">
      <c r="A7831" s="5" t="s">
        <v>4964</v>
      </c>
      <c r="B7831" s="5">
        <v>10</v>
      </c>
      <c r="C7831" s="5">
        <v>13.2866705464</v>
      </c>
      <c r="D7831">
        <f t="shared" si="122"/>
        <v>4324</v>
      </c>
      <c r="E7831">
        <f>MATCH(A7831,CorST!$A$2:$A$8126,0)</f>
        <v>4959</v>
      </c>
    </row>
    <row r="7832" customHeight="1" spans="1:5">
      <c r="A7832" s="5" t="s">
        <v>11362</v>
      </c>
      <c r="B7832" s="5">
        <v>32</v>
      </c>
      <c r="C7832" s="5">
        <v>42.5173457484</v>
      </c>
      <c r="D7832">
        <f t="shared" si="122"/>
        <v>4325</v>
      </c>
      <c r="E7832" t="e">
        <f>MATCH(A7832,CorST!$A$2:$A$8126,0)</f>
        <v>#N/A</v>
      </c>
    </row>
    <row r="7833" customHeight="1" spans="1:5">
      <c r="A7833" s="5" t="s">
        <v>11366</v>
      </c>
      <c r="B7833" s="5">
        <v>32</v>
      </c>
      <c r="C7833" s="5">
        <v>42.5173457484</v>
      </c>
      <c r="D7833">
        <f t="shared" si="122"/>
        <v>4325</v>
      </c>
      <c r="E7833" t="e">
        <f>MATCH(A7833,CorST!$A$2:$A$8126,0)</f>
        <v>#N/A</v>
      </c>
    </row>
    <row r="7834" customHeight="1" spans="1:5">
      <c r="A7834" s="5" t="s">
        <v>9267</v>
      </c>
      <c r="B7834" s="5">
        <v>29</v>
      </c>
      <c r="C7834" s="5">
        <v>38.5313445845</v>
      </c>
      <c r="D7834">
        <f t="shared" si="122"/>
        <v>4326</v>
      </c>
      <c r="E7834" t="e">
        <f>MATCH(A7834,CorST!$A$2:$A$8126,0)</f>
        <v>#N/A</v>
      </c>
    </row>
    <row r="7835" customHeight="1" spans="1:5">
      <c r="A7835" s="5" t="s">
        <v>11459</v>
      </c>
      <c r="B7835" s="5">
        <v>29</v>
      </c>
      <c r="C7835" s="5">
        <v>38.5313445845</v>
      </c>
      <c r="D7835">
        <f t="shared" si="122"/>
        <v>4326</v>
      </c>
      <c r="E7835" t="e">
        <f>MATCH(A7835,CorST!$A$2:$A$8126,0)</f>
        <v>#N/A</v>
      </c>
    </row>
    <row r="7836" customHeight="1" spans="1:5">
      <c r="A7836" s="5" t="s">
        <v>11467</v>
      </c>
      <c r="B7836" s="5">
        <v>28</v>
      </c>
      <c r="C7836" s="5">
        <v>37.2026775298</v>
      </c>
      <c r="D7836">
        <f t="shared" si="122"/>
        <v>4327</v>
      </c>
      <c r="E7836" t="e">
        <f>MATCH(A7836,CorST!$A$2:$A$8126,0)</f>
        <v>#N/A</v>
      </c>
    </row>
    <row r="7837" customHeight="1" spans="1:5">
      <c r="A7837" s="5" t="s">
        <v>11559</v>
      </c>
      <c r="B7837" s="5">
        <v>26</v>
      </c>
      <c r="C7837" s="5">
        <v>34.5453434206</v>
      </c>
      <c r="D7837">
        <f t="shared" si="122"/>
        <v>4328</v>
      </c>
      <c r="E7837" t="e">
        <f>MATCH(A7837,CorST!$A$2:$A$8126,0)</f>
        <v>#N/A</v>
      </c>
    </row>
    <row r="7838" hidden="1" customHeight="1" spans="1:5">
      <c r="A7838" s="5" t="s">
        <v>4966</v>
      </c>
      <c r="B7838" s="5">
        <v>10</v>
      </c>
      <c r="C7838" s="5">
        <v>13.2866705464</v>
      </c>
      <c r="D7838">
        <f t="shared" si="122"/>
        <v>4329</v>
      </c>
      <c r="E7838">
        <f>MATCH(A7838,CorST!$A$2:$A$8126,0)</f>
        <v>4961</v>
      </c>
    </row>
    <row r="7839" customHeight="1" spans="1:5">
      <c r="A7839" s="5" t="s">
        <v>9919</v>
      </c>
      <c r="B7839" s="5">
        <v>33</v>
      </c>
      <c r="C7839" s="5">
        <v>43.846012803</v>
      </c>
      <c r="D7839">
        <f t="shared" si="122"/>
        <v>4330</v>
      </c>
      <c r="E7839" t="e">
        <f>MATCH(A7839,CorST!$A$2:$A$8126,0)</f>
        <v>#N/A</v>
      </c>
    </row>
    <row r="7840" customHeight="1" spans="1:5">
      <c r="A7840" s="5" t="s">
        <v>10234</v>
      </c>
      <c r="B7840" s="5">
        <v>32</v>
      </c>
      <c r="C7840" s="5">
        <v>42.5173457484</v>
      </c>
      <c r="D7840">
        <f t="shared" si="122"/>
        <v>4331</v>
      </c>
      <c r="E7840" t="e">
        <f>MATCH(A7840,CorST!$A$2:$A$8126,0)</f>
        <v>#N/A</v>
      </c>
    </row>
    <row r="7841" hidden="1" customHeight="1" spans="1:5">
      <c r="A7841" s="5" t="s">
        <v>7122</v>
      </c>
      <c r="B7841" s="5">
        <v>10</v>
      </c>
      <c r="C7841" s="5">
        <v>13.2866705464</v>
      </c>
      <c r="D7841">
        <f t="shared" si="122"/>
        <v>4332</v>
      </c>
      <c r="E7841">
        <f>MATCH(A7841,CorST!$A$2:$A$8126,0)</f>
        <v>7117</v>
      </c>
    </row>
    <row r="7842" customHeight="1" spans="1:5">
      <c r="A7842" s="5" t="s">
        <v>11438</v>
      </c>
      <c r="B7842" s="5">
        <v>29</v>
      </c>
      <c r="C7842" s="5">
        <v>38.5313445845</v>
      </c>
      <c r="D7842">
        <f t="shared" si="122"/>
        <v>4333</v>
      </c>
      <c r="E7842" t="e">
        <f>MATCH(A7842,CorST!$A$2:$A$8126,0)</f>
        <v>#N/A</v>
      </c>
    </row>
    <row r="7843" hidden="1" customHeight="1" spans="1:5">
      <c r="A7843" s="5" t="s">
        <v>4287</v>
      </c>
      <c r="B7843" s="5">
        <v>10</v>
      </c>
      <c r="C7843" s="5">
        <v>13.2866705464</v>
      </c>
      <c r="D7843">
        <f t="shared" si="122"/>
        <v>4334</v>
      </c>
      <c r="E7843">
        <f>MATCH(A7843,CorST!$A$2:$A$8126,0)</f>
        <v>4282</v>
      </c>
    </row>
    <row r="7844" customHeight="1" spans="1:5">
      <c r="A7844" s="5" t="s">
        <v>11663</v>
      </c>
      <c r="B7844" s="5">
        <v>24</v>
      </c>
      <c r="C7844" s="5">
        <v>31.8880093113</v>
      </c>
      <c r="D7844">
        <f t="shared" si="122"/>
        <v>4335</v>
      </c>
      <c r="E7844" t="e">
        <f>MATCH(A7844,CorST!$A$2:$A$8126,0)</f>
        <v>#N/A</v>
      </c>
    </row>
    <row r="7845" customHeight="1" spans="1:5">
      <c r="A7845" s="5" t="s">
        <v>11323</v>
      </c>
      <c r="B7845" s="5">
        <v>33</v>
      </c>
      <c r="C7845" s="5">
        <v>43.846012803</v>
      </c>
      <c r="D7845">
        <f t="shared" si="122"/>
        <v>4336</v>
      </c>
      <c r="E7845" t="e">
        <f>MATCH(A7845,CorST!$A$2:$A$8126,0)</f>
        <v>#N/A</v>
      </c>
    </row>
    <row r="7846" customHeight="1" spans="1:5">
      <c r="A7846" s="5" t="s">
        <v>11327</v>
      </c>
      <c r="B7846" s="5">
        <v>33</v>
      </c>
      <c r="C7846" s="5">
        <v>43.846012803</v>
      </c>
      <c r="D7846">
        <f t="shared" si="122"/>
        <v>4336</v>
      </c>
      <c r="E7846" t="e">
        <f>MATCH(A7846,CorST!$A$2:$A$8126,0)</f>
        <v>#N/A</v>
      </c>
    </row>
    <row r="7847" customHeight="1" spans="1:5">
      <c r="A7847" s="5" t="s">
        <v>11331</v>
      </c>
      <c r="B7847" s="5">
        <v>33</v>
      </c>
      <c r="C7847" s="5">
        <v>43.846012803</v>
      </c>
      <c r="D7847">
        <f t="shared" si="122"/>
        <v>4336</v>
      </c>
      <c r="E7847" t="e">
        <f>MATCH(A7847,CorST!$A$2:$A$8126,0)</f>
        <v>#N/A</v>
      </c>
    </row>
    <row r="7848" customHeight="1" spans="1:5">
      <c r="A7848" s="5" t="s">
        <v>11422</v>
      </c>
      <c r="B7848" s="5">
        <v>30</v>
      </c>
      <c r="C7848" s="5">
        <v>39.8600116391</v>
      </c>
      <c r="D7848">
        <f t="shared" si="122"/>
        <v>4337</v>
      </c>
      <c r="E7848" t="e">
        <f>MATCH(A7848,CorST!$A$2:$A$8126,0)</f>
        <v>#N/A</v>
      </c>
    </row>
    <row r="7849" customHeight="1" spans="1:5">
      <c r="A7849" s="5" t="s">
        <v>11428</v>
      </c>
      <c r="B7849" s="5">
        <v>30</v>
      </c>
      <c r="C7849" s="5">
        <v>39.8600116391</v>
      </c>
      <c r="D7849">
        <f t="shared" si="122"/>
        <v>4337</v>
      </c>
      <c r="E7849" t="e">
        <f>MATCH(A7849,CorST!$A$2:$A$8126,0)</f>
        <v>#N/A</v>
      </c>
    </row>
    <row r="7850" hidden="1" customHeight="1" spans="1:5">
      <c r="A7850" s="5" t="s">
        <v>3166</v>
      </c>
      <c r="B7850" s="5">
        <v>10</v>
      </c>
      <c r="C7850" s="5">
        <v>13.2866705464</v>
      </c>
      <c r="D7850">
        <f t="shared" si="122"/>
        <v>4338</v>
      </c>
      <c r="E7850">
        <f>MATCH(A7850,CorST!$A$2:$A$8126,0)</f>
        <v>3161</v>
      </c>
    </row>
    <row r="7851" customHeight="1" spans="1:5">
      <c r="A7851" s="5" t="s">
        <v>11429</v>
      </c>
      <c r="B7851" s="5">
        <v>30</v>
      </c>
      <c r="C7851" s="5">
        <v>39.8600116391</v>
      </c>
      <c r="D7851">
        <f t="shared" si="122"/>
        <v>4339</v>
      </c>
      <c r="E7851" t="e">
        <f>MATCH(A7851,CorST!$A$2:$A$8126,0)</f>
        <v>#N/A</v>
      </c>
    </row>
    <row r="7852" customHeight="1" spans="1:5">
      <c r="A7852" s="5" t="s">
        <v>11530</v>
      </c>
      <c r="B7852" s="5">
        <v>26</v>
      </c>
      <c r="C7852" s="5">
        <v>34.5453434206</v>
      </c>
      <c r="D7852">
        <f t="shared" si="122"/>
        <v>4340</v>
      </c>
      <c r="E7852" t="e">
        <f>MATCH(A7852,CorST!$A$2:$A$8126,0)</f>
        <v>#N/A</v>
      </c>
    </row>
    <row r="7853" customHeight="1" spans="1:5">
      <c r="A7853" s="5" t="s">
        <v>11310</v>
      </c>
      <c r="B7853" s="5">
        <v>34</v>
      </c>
      <c r="C7853" s="5">
        <v>45.1746798577</v>
      </c>
      <c r="D7853">
        <f t="shared" si="122"/>
        <v>4341</v>
      </c>
      <c r="E7853" t="e">
        <f>MATCH(A7853,CorST!$A$2:$A$8126,0)</f>
        <v>#N/A</v>
      </c>
    </row>
    <row r="7854" customHeight="1" spans="1:5">
      <c r="A7854" s="5" t="s">
        <v>11317</v>
      </c>
      <c r="B7854" s="5">
        <v>34</v>
      </c>
      <c r="C7854" s="5">
        <v>45.1746798577</v>
      </c>
      <c r="D7854">
        <f t="shared" si="122"/>
        <v>4341</v>
      </c>
      <c r="E7854" t="e">
        <f>MATCH(A7854,CorST!$A$2:$A$8126,0)</f>
        <v>#N/A</v>
      </c>
    </row>
    <row r="7855" customHeight="1" spans="1:5">
      <c r="A7855" s="5" t="s">
        <v>10068</v>
      </c>
      <c r="B7855" s="5">
        <v>34</v>
      </c>
      <c r="C7855" s="5">
        <v>45.1746798577</v>
      </c>
      <c r="D7855">
        <f t="shared" si="122"/>
        <v>4341</v>
      </c>
      <c r="E7855" t="e">
        <f>MATCH(A7855,CorST!$A$2:$A$8126,0)</f>
        <v>#N/A</v>
      </c>
    </row>
    <row r="7856" hidden="1" customHeight="1" spans="1:5">
      <c r="A7856" s="5" t="s">
        <v>2999</v>
      </c>
      <c r="B7856" s="5">
        <v>10</v>
      </c>
      <c r="C7856" s="5">
        <v>13.2866705464</v>
      </c>
      <c r="D7856">
        <f t="shared" si="122"/>
        <v>4342</v>
      </c>
      <c r="E7856">
        <f>MATCH(A7856,CorST!$A$2:$A$8126,0)</f>
        <v>2994</v>
      </c>
    </row>
    <row r="7857" customHeight="1" spans="1:5">
      <c r="A7857" s="5" t="s">
        <v>11409</v>
      </c>
      <c r="B7857" s="5">
        <v>30</v>
      </c>
      <c r="C7857" s="5">
        <v>39.8600116391</v>
      </c>
      <c r="D7857">
        <f t="shared" si="122"/>
        <v>4343</v>
      </c>
      <c r="E7857" t="e">
        <f>MATCH(A7857,CorST!$A$2:$A$8126,0)</f>
        <v>#N/A</v>
      </c>
    </row>
    <row r="7858" hidden="1" customHeight="1" spans="1:5">
      <c r="A7858" s="5" t="s">
        <v>6158</v>
      </c>
      <c r="B7858" s="5">
        <v>10</v>
      </c>
      <c r="C7858" s="5">
        <v>13.2866705464</v>
      </c>
      <c r="D7858">
        <f t="shared" si="122"/>
        <v>4344</v>
      </c>
      <c r="E7858">
        <f>MATCH(A7858,CorST!$A$2:$A$8126,0)</f>
        <v>6153</v>
      </c>
    </row>
    <row r="7859" customHeight="1" spans="1:5">
      <c r="A7859" s="5" t="s">
        <v>11414</v>
      </c>
      <c r="B7859" s="5">
        <v>30</v>
      </c>
      <c r="C7859" s="5">
        <v>39.8600116391</v>
      </c>
      <c r="D7859">
        <f t="shared" si="122"/>
        <v>4345</v>
      </c>
      <c r="E7859" t="e">
        <f>MATCH(A7859,CorST!$A$2:$A$8126,0)</f>
        <v>#N/A</v>
      </c>
    </row>
    <row r="7860" hidden="1" customHeight="1" spans="1:5">
      <c r="A7860" s="5" t="s">
        <v>7995</v>
      </c>
      <c r="B7860" s="5">
        <v>10</v>
      </c>
      <c r="C7860" s="5">
        <v>13.2866705464</v>
      </c>
      <c r="D7860">
        <f t="shared" si="122"/>
        <v>4346</v>
      </c>
      <c r="E7860">
        <f>MATCH(A7860,CorST!$A$2:$A$8126,0)</f>
        <v>7990</v>
      </c>
    </row>
    <row r="7861" customHeight="1" spans="1:5">
      <c r="A7861" s="5" t="s">
        <v>11622</v>
      </c>
      <c r="B7861" s="5">
        <v>24</v>
      </c>
      <c r="C7861" s="5">
        <v>31.8880093113</v>
      </c>
      <c r="D7861">
        <f t="shared" si="122"/>
        <v>4347</v>
      </c>
      <c r="E7861" t="e">
        <f>MATCH(A7861,CorST!$A$2:$A$8126,0)</f>
        <v>#N/A</v>
      </c>
    </row>
    <row r="7862" customHeight="1" spans="1:5">
      <c r="A7862" s="5" t="s">
        <v>9042</v>
      </c>
      <c r="B7862" s="5">
        <v>22</v>
      </c>
      <c r="C7862" s="5">
        <v>29.230675202</v>
      </c>
      <c r="D7862">
        <f t="shared" si="122"/>
        <v>4348</v>
      </c>
      <c r="E7862" t="e">
        <f>MATCH(A7862,CorST!$A$2:$A$8126,0)</f>
        <v>#N/A</v>
      </c>
    </row>
    <row r="7863" customHeight="1" spans="1:5">
      <c r="A7863" s="5" t="s">
        <v>12172</v>
      </c>
      <c r="B7863" s="5">
        <v>17</v>
      </c>
      <c r="C7863" s="5">
        <v>22.5873399288</v>
      </c>
      <c r="D7863">
        <f t="shared" si="122"/>
        <v>4349</v>
      </c>
      <c r="E7863" t="e">
        <f>MATCH(A7863,CorST!$A$2:$A$8126,0)</f>
        <v>#N/A</v>
      </c>
    </row>
    <row r="7864" hidden="1" customHeight="1" spans="1:5">
      <c r="A7864" s="5" t="s">
        <v>4009</v>
      </c>
      <c r="B7864" s="5">
        <v>10</v>
      </c>
      <c r="C7864" s="5">
        <v>13.2866705464</v>
      </c>
      <c r="D7864">
        <f t="shared" si="122"/>
        <v>4350</v>
      </c>
      <c r="E7864">
        <f>MATCH(A7864,CorST!$A$2:$A$8126,0)</f>
        <v>4004</v>
      </c>
    </row>
    <row r="7865" hidden="1" customHeight="1" spans="1:5">
      <c r="A7865" s="5" t="s">
        <v>3315</v>
      </c>
      <c r="B7865" s="5">
        <v>10</v>
      </c>
      <c r="C7865" s="5">
        <v>13.2866705464</v>
      </c>
      <c r="D7865">
        <f t="shared" si="122"/>
        <v>4350</v>
      </c>
      <c r="E7865">
        <f>MATCH(A7865,CorST!$A$2:$A$8126,0)</f>
        <v>3310</v>
      </c>
    </row>
    <row r="7866" customHeight="1" spans="1:5">
      <c r="A7866" s="5" t="s">
        <v>11298</v>
      </c>
      <c r="B7866" s="5">
        <v>35</v>
      </c>
      <c r="C7866" s="5">
        <v>46.5033469123</v>
      </c>
      <c r="D7866">
        <f t="shared" si="122"/>
        <v>4351</v>
      </c>
      <c r="E7866" t="e">
        <f>MATCH(A7866,CorST!$A$2:$A$8126,0)</f>
        <v>#N/A</v>
      </c>
    </row>
    <row r="7867" customHeight="1" spans="1:5">
      <c r="A7867" s="5" t="s">
        <v>11300</v>
      </c>
      <c r="B7867" s="5">
        <v>35</v>
      </c>
      <c r="C7867" s="5">
        <v>46.5033469123</v>
      </c>
      <c r="D7867">
        <f t="shared" si="122"/>
        <v>4351</v>
      </c>
      <c r="E7867" t="e">
        <f>MATCH(A7867,CorST!$A$2:$A$8126,0)</f>
        <v>#N/A</v>
      </c>
    </row>
    <row r="7868" customHeight="1" spans="1:5">
      <c r="A7868" s="5" t="s">
        <v>11303</v>
      </c>
      <c r="B7868" s="5">
        <v>35</v>
      </c>
      <c r="C7868" s="5">
        <v>46.5033469123</v>
      </c>
      <c r="D7868">
        <f t="shared" si="122"/>
        <v>4351</v>
      </c>
      <c r="E7868" t="e">
        <f>MATCH(A7868,CorST!$A$2:$A$8126,0)</f>
        <v>#N/A</v>
      </c>
    </row>
    <row r="7869" customHeight="1" spans="1:5">
      <c r="A7869" s="5" t="s">
        <v>11305</v>
      </c>
      <c r="B7869" s="5">
        <v>34</v>
      </c>
      <c r="C7869" s="5">
        <v>45.1746798577</v>
      </c>
      <c r="D7869">
        <f t="shared" si="122"/>
        <v>4352</v>
      </c>
      <c r="E7869" t="e">
        <f>MATCH(A7869,CorST!$A$2:$A$8126,0)</f>
        <v>#N/A</v>
      </c>
    </row>
    <row r="7870" customHeight="1" spans="1:5">
      <c r="A7870" s="5" t="s">
        <v>11496</v>
      </c>
      <c r="B7870" s="5">
        <v>28</v>
      </c>
      <c r="C7870" s="5">
        <v>37.2026775298</v>
      </c>
      <c r="D7870">
        <f t="shared" si="122"/>
        <v>4353</v>
      </c>
      <c r="E7870" t="e">
        <f>MATCH(A7870,CorST!$A$2:$A$8126,0)</f>
        <v>#N/A</v>
      </c>
    </row>
    <row r="7871" customHeight="1" spans="1:5">
      <c r="A7871" s="5" t="s">
        <v>11283</v>
      </c>
      <c r="B7871" s="5">
        <v>36</v>
      </c>
      <c r="C7871" s="5">
        <v>47.8320139669</v>
      </c>
      <c r="D7871">
        <f t="shared" si="122"/>
        <v>4354</v>
      </c>
      <c r="E7871" t="e">
        <f>MATCH(A7871,CorST!$A$2:$A$8126,0)</f>
        <v>#N/A</v>
      </c>
    </row>
    <row r="7872" hidden="1" customHeight="1" spans="1:5">
      <c r="A7872" s="5" t="s">
        <v>7142</v>
      </c>
      <c r="B7872" s="5">
        <v>10</v>
      </c>
      <c r="C7872" s="5">
        <v>13.2866705464</v>
      </c>
      <c r="D7872">
        <f t="shared" si="122"/>
        <v>4355</v>
      </c>
      <c r="E7872">
        <f>MATCH(A7872,CorST!$A$2:$A$8126,0)</f>
        <v>7137</v>
      </c>
    </row>
    <row r="7873" customHeight="1" spans="1:5">
      <c r="A7873" s="5" t="s">
        <v>9372</v>
      </c>
      <c r="B7873" s="5">
        <v>36</v>
      </c>
      <c r="C7873" s="5">
        <v>47.8320139669</v>
      </c>
      <c r="D7873">
        <f t="shared" si="122"/>
        <v>4356</v>
      </c>
      <c r="E7873" t="e">
        <f>MATCH(A7873,CorST!$A$2:$A$8126,0)</f>
        <v>#N/A</v>
      </c>
    </row>
    <row r="7874" customHeight="1" spans="1:5">
      <c r="A7874" s="5" t="s">
        <v>11288</v>
      </c>
      <c r="B7874" s="5">
        <v>35</v>
      </c>
      <c r="C7874" s="5">
        <v>46.5033469123</v>
      </c>
      <c r="D7874">
        <f t="shared" si="122"/>
        <v>4357</v>
      </c>
      <c r="E7874" t="e">
        <f>MATCH(A7874,CorST!$A$2:$A$8126,0)</f>
        <v>#N/A</v>
      </c>
    </row>
    <row r="7875" customHeight="1" spans="1:5">
      <c r="A7875" s="5" t="s">
        <v>11293</v>
      </c>
      <c r="B7875" s="5">
        <v>35</v>
      </c>
      <c r="C7875" s="5">
        <v>46.5033469123</v>
      </c>
      <c r="D7875">
        <f t="shared" si="122"/>
        <v>4357</v>
      </c>
      <c r="E7875" t="e">
        <f>MATCH(A7875,CorST!$A$2:$A$8126,0)</f>
        <v>#N/A</v>
      </c>
    </row>
    <row r="7876" hidden="1" customHeight="1" spans="1:5">
      <c r="A7876" s="5" t="s">
        <v>4805</v>
      </c>
      <c r="B7876" s="5">
        <v>10</v>
      </c>
      <c r="C7876" s="5">
        <v>13.2866705464</v>
      </c>
      <c r="D7876">
        <f t="shared" ref="D7876:D7939" si="123">IF(C7876=C7875,D7875,D7875+1)</f>
        <v>4358</v>
      </c>
      <c r="E7876">
        <f>MATCH(A7876,CorST!$A$2:$A$8126,0)</f>
        <v>4800</v>
      </c>
    </row>
    <row r="7877" customHeight="1" spans="1:5">
      <c r="A7877" s="5" t="s">
        <v>11374</v>
      </c>
      <c r="B7877" s="5">
        <v>31</v>
      </c>
      <c r="C7877" s="5">
        <v>41.1886786938</v>
      </c>
      <c r="D7877">
        <f t="shared" si="123"/>
        <v>4359</v>
      </c>
      <c r="E7877" t="e">
        <f>MATCH(A7877,CorST!$A$2:$A$8126,0)</f>
        <v>#N/A</v>
      </c>
    </row>
    <row r="7878" customHeight="1" spans="1:5">
      <c r="A7878" s="5" t="s">
        <v>11579</v>
      </c>
      <c r="B7878" s="5">
        <v>25</v>
      </c>
      <c r="C7878" s="5">
        <v>33.2166763659</v>
      </c>
      <c r="D7878">
        <f t="shared" si="123"/>
        <v>4360</v>
      </c>
      <c r="E7878" t="e">
        <f>MATCH(A7878,CorST!$A$2:$A$8126,0)</f>
        <v>#N/A</v>
      </c>
    </row>
    <row r="7879" customHeight="1" spans="1:5">
      <c r="A7879" s="5" t="s">
        <v>11274</v>
      </c>
      <c r="B7879" s="5">
        <v>36</v>
      </c>
      <c r="C7879" s="5">
        <v>47.8320139669</v>
      </c>
      <c r="D7879">
        <f t="shared" si="123"/>
        <v>4361</v>
      </c>
      <c r="E7879" t="e">
        <f>MATCH(A7879,CorST!$A$2:$A$8126,0)</f>
        <v>#N/A</v>
      </c>
    </row>
    <row r="7880" customHeight="1" spans="1:5">
      <c r="A7880" s="5" t="s">
        <v>11282</v>
      </c>
      <c r="B7880" s="5">
        <v>36</v>
      </c>
      <c r="C7880" s="5">
        <v>47.8320139669</v>
      </c>
      <c r="D7880">
        <f t="shared" si="123"/>
        <v>4361</v>
      </c>
      <c r="E7880" t="e">
        <f>MATCH(A7880,CorST!$A$2:$A$8126,0)</f>
        <v>#N/A</v>
      </c>
    </row>
    <row r="7881" customHeight="1" spans="1:5">
      <c r="A7881" s="5" t="s">
        <v>11356</v>
      </c>
      <c r="B7881" s="5">
        <v>32</v>
      </c>
      <c r="C7881" s="5">
        <v>42.5173457484</v>
      </c>
      <c r="D7881">
        <f t="shared" si="123"/>
        <v>4362</v>
      </c>
      <c r="E7881" t="e">
        <f>MATCH(A7881,CorST!$A$2:$A$8126,0)</f>
        <v>#N/A</v>
      </c>
    </row>
    <row r="7882" customHeight="1" spans="1:5">
      <c r="A7882" s="5" t="s">
        <v>9968</v>
      </c>
      <c r="B7882" s="5">
        <v>32</v>
      </c>
      <c r="C7882" s="5">
        <v>42.5173457484</v>
      </c>
      <c r="D7882">
        <f t="shared" si="123"/>
        <v>4362</v>
      </c>
      <c r="E7882" t="e">
        <f>MATCH(A7882,CorST!$A$2:$A$8126,0)</f>
        <v>#N/A</v>
      </c>
    </row>
    <row r="7883" hidden="1" customHeight="1" spans="1:5">
      <c r="A7883" s="5" t="s">
        <v>5178</v>
      </c>
      <c r="B7883" s="5">
        <v>10</v>
      </c>
      <c r="C7883" s="5">
        <v>13.2866705464</v>
      </c>
      <c r="D7883">
        <f t="shared" si="123"/>
        <v>4363</v>
      </c>
      <c r="E7883">
        <f>MATCH(A7883,CorST!$A$2:$A$8126,0)</f>
        <v>5173</v>
      </c>
    </row>
    <row r="7884" customHeight="1" spans="1:5">
      <c r="A7884" s="5" t="s">
        <v>11351</v>
      </c>
      <c r="B7884" s="5">
        <v>32</v>
      </c>
      <c r="C7884" s="5">
        <v>42.5173457484</v>
      </c>
      <c r="D7884">
        <f t="shared" si="123"/>
        <v>4364</v>
      </c>
      <c r="E7884" t="e">
        <f>MATCH(A7884,CorST!$A$2:$A$8126,0)</f>
        <v>#N/A</v>
      </c>
    </row>
    <row r="7885" customHeight="1" spans="1:5">
      <c r="A7885" s="5" t="s">
        <v>9825</v>
      </c>
      <c r="B7885" s="5">
        <v>29</v>
      </c>
      <c r="C7885" s="5">
        <v>38.5313445845</v>
      </c>
      <c r="D7885">
        <f t="shared" si="123"/>
        <v>4365</v>
      </c>
      <c r="E7885" t="e">
        <f>MATCH(A7885,CorST!$A$2:$A$8126,0)</f>
        <v>#N/A</v>
      </c>
    </row>
    <row r="7886" customHeight="1" spans="1:5">
      <c r="A7886" s="5" t="s">
        <v>11260</v>
      </c>
      <c r="B7886" s="5">
        <v>37</v>
      </c>
      <c r="C7886" s="5">
        <v>49.1606810216</v>
      </c>
      <c r="D7886">
        <f t="shared" si="123"/>
        <v>4366</v>
      </c>
      <c r="E7886" t="e">
        <f>MATCH(A7886,CorST!$A$2:$A$8126,0)</f>
        <v>#N/A</v>
      </c>
    </row>
    <row r="7887" hidden="1" customHeight="1" spans="1:5">
      <c r="A7887" s="5" t="s">
        <v>5180</v>
      </c>
      <c r="B7887" s="5">
        <v>10</v>
      </c>
      <c r="C7887" s="5">
        <v>13.2866705464</v>
      </c>
      <c r="D7887">
        <f t="shared" si="123"/>
        <v>4367</v>
      </c>
      <c r="E7887">
        <f>MATCH(A7887,CorST!$A$2:$A$8126,0)</f>
        <v>5175</v>
      </c>
    </row>
    <row r="7888" hidden="1" customHeight="1" spans="1:5">
      <c r="A7888" s="5" t="s">
        <v>2710</v>
      </c>
      <c r="B7888" s="5">
        <v>10</v>
      </c>
      <c r="C7888" s="5">
        <v>13.2866705464</v>
      </c>
      <c r="D7888">
        <f t="shared" si="123"/>
        <v>4367</v>
      </c>
      <c r="E7888">
        <f>MATCH(A7888,CorST!$A$2:$A$8126,0)</f>
        <v>2705</v>
      </c>
    </row>
    <row r="7889" customHeight="1" spans="1:5">
      <c r="A7889" s="5" t="s">
        <v>11262</v>
      </c>
      <c r="B7889" s="5">
        <v>37</v>
      </c>
      <c r="C7889" s="5">
        <v>49.1606810216</v>
      </c>
      <c r="D7889">
        <f t="shared" si="123"/>
        <v>4368</v>
      </c>
      <c r="E7889" t="e">
        <f>MATCH(A7889,CorST!$A$2:$A$8126,0)</f>
        <v>#N/A</v>
      </c>
    </row>
    <row r="7890" customHeight="1" spans="1:5">
      <c r="A7890" s="5" t="s">
        <v>11349</v>
      </c>
      <c r="B7890" s="5">
        <v>32</v>
      </c>
      <c r="C7890" s="5">
        <v>42.5173457484</v>
      </c>
      <c r="D7890">
        <f t="shared" si="123"/>
        <v>4369</v>
      </c>
      <c r="E7890" t="e">
        <f>MATCH(A7890,CorST!$A$2:$A$8126,0)</f>
        <v>#N/A</v>
      </c>
    </row>
    <row r="7891" customHeight="1" spans="1:5">
      <c r="A7891" s="5" t="s">
        <v>11253</v>
      </c>
      <c r="B7891" s="5">
        <v>37</v>
      </c>
      <c r="C7891" s="5">
        <v>49.1606810216</v>
      </c>
      <c r="D7891">
        <f t="shared" si="123"/>
        <v>4370</v>
      </c>
      <c r="E7891" t="e">
        <f>MATCH(A7891,CorST!$A$2:$A$8126,0)</f>
        <v>#N/A</v>
      </c>
    </row>
    <row r="7892" hidden="1" customHeight="1" spans="1:5">
      <c r="A7892" s="5" t="s">
        <v>2594</v>
      </c>
      <c r="B7892" s="5">
        <v>10</v>
      </c>
      <c r="C7892" s="5">
        <v>13.2866705464</v>
      </c>
      <c r="D7892">
        <f t="shared" si="123"/>
        <v>4371</v>
      </c>
      <c r="E7892">
        <f>MATCH(A7892,CorST!$A$2:$A$8126,0)</f>
        <v>2589</v>
      </c>
    </row>
    <row r="7893" customHeight="1" spans="1:5">
      <c r="A7893" s="5" t="s">
        <v>11255</v>
      </c>
      <c r="B7893" s="5">
        <v>37</v>
      </c>
      <c r="C7893" s="5">
        <v>49.1606810216</v>
      </c>
      <c r="D7893">
        <f t="shared" si="123"/>
        <v>4372</v>
      </c>
      <c r="E7893" t="e">
        <f>MATCH(A7893,CorST!$A$2:$A$8126,0)</f>
        <v>#N/A</v>
      </c>
    </row>
    <row r="7894" hidden="1" customHeight="1" spans="1:5">
      <c r="A7894" s="5" t="s">
        <v>5184</v>
      </c>
      <c r="B7894" s="5">
        <v>10</v>
      </c>
      <c r="C7894" s="5">
        <v>13.2866705464</v>
      </c>
      <c r="D7894">
        <f t="shared" si="123"/>
        <v>4373</v>
      </c>
      <c r="E7894">
        <f>MATCH(A7894,CorST!$A$2:$A$8126,0)</f>
        <v>5179</v>
      </c>
    </row>
    <row r="7895" hidden="1" customHeight="1" spans="1:5">
      <c r="A7895" s="5" t="s">
        <v>3405</v>
      </c>
      <c r="B7895" s="5">
        <v>10</v>
      </c>
      <c r="C7895" s="5">
        <v>13.2866705464</v>
      </c>
      <c r="D7895">
        <f t="shared" si="123"/>
        <v>4373</v>
      </c>
      <c r="E7895">
        <f>MATCH(A7895,CorST!$A$2:$A$8126,0)</f>
        <v>3400</v>
      </c>
    </row>
    <row r="7896" customHeight="1" spans="1:5">
      <c r="A7896" s="5" t="s">
        <v>11256</v>
      </c>
      <c r="B7896" s="5">
        <v>37</v>
      </c>
      <c r="C7896" s="5">
        <v>49.1606810216</v>
      </c>
      <c r="D7896">
        <f t="shared" si="123"/>
        <v>4374</v>
      </c>
      <c r="E7896" t="e">
        <f>MATCH(A7896,CorST!$A$2:$A$8126,0)</f>
        <v>#N/A</v>
      </c>
    </row>
    <row r="7897" customHeight="1" spans="1:5">
      <c r="A7897" s="5" t="s">
        <v>11251</v>
      </c>
      <c r="B7897" s="5">
        <v>37</v>
      </c>
      <c r="C7897" s="5">
        <v>49.1606810216</v>
      </c>
      <c r="D7897">
        <f t="shared" si="123"/>
        <v>4374</v>
      </c>
      <c r="E7897" t="e">
        <f>MATCH(A7897,CorST!$A$2:$A$8126,0)</f>
        <v>#N/A</v>
      </c>
    </row>
    <row r="7898" customHeight="1" spans="1:5">
      <c r="A7898" s="5" t="s">
        <v>11240</v>
      </c>
      <c r="B7898" s="5">
        <v>38</v>
      </c>
      <c r="C7898" s="5">
        <v>50.4893480762</v>
      </c>
      <c r="D7898">
        <f t="shared" si="123"/>
        <v>4375</v>
      </c>
      <c r="E7898" t="e">
        <f>MATCH(A7898,CorST!$A$2:$A$8126,0)</f>
        <v>#N/A</v>
      </c>
    </row>
    <row r="7899" customHeight="1" spans="1:5">
      <c r="A7899" s="5" t="s">
        <v>11243</v>
      </c>
      <c r="B7899" s="5">
        <v>38</v>
      </c>
      <c r="C7899" s="5">
        <v>50.4893480762</v>
      </c>
      <c r="D7899">
        <f t="shared" si="123"/>
        <v>4375</v>
      </c>
      <c r="E7899" t="e">
        <f>MATCH(A7899,CorST!$A$2:$A$8126,0)</f>
        <v>#N/A</v>
      </c>
    </row>
    <row r="7900" customHeight="1" spans="1:5">
      <c r="A7900" s="5" t="s">
        <v>11244</v>
      </c>
      <c r="B7900" s="5">
        <v>38</v>
      </c>
      <c r="C7900" s="5">
        <v>50.4893480762</v>
      </c>
      <c r="D7900">
        <f t="shared" si="123"/>
        <v>4375</v>
      </c>
      <c r="E7900" t="e">
        <f>MATCH(A7900,CorST!$A$2:$A$8126,0)</f>
        <v>#N/A</v>
      </c>
    </row>
    <row r="7901" customHeight="1" spans="1:5">
      <c r="A7901" s="5" t="s">
        <v>11246</v>
      </c>
      <c r="B7901" s="5">
        <v>38</v>
      </c>
      <c r="C7901" s="5">
        <v>50.4893480762</v>
      </c>
      <c r="D7901">
        <f t="shared" si="123"/>
        <v>4375</v>
      </c>
      <c r="E7901" t="e">
        <f>MATCH(A7901,CorST!$A$2:$A$8126,0)</f>
        <v>#N/A</v>
      </c>
    </row>
    <row r="7902" hidden="1" customHeight="1" spans="1:5">
      <c r="A7902" s="5" t="s">
        <v>2081</v>
      </c>
      <c r="B7902" s="5">
        <v>10</v>
      </c>
      <c r="C7902" s="5">
        <v>13.2866705464</v>
      </c>
      <c r="D7902">
        <f t="shared" si="123"/>
        <v>4376</v>
      </c>
      <c r="E7902">
        <f>MATCH(A7902,CorST!$A$2:$A$8126,0)</f>
        <v>2076</v>
      </c>
    </row>
    <row r="7903" customHeight="1" spans="1:5">
      <c r="A7903" s="5" t="s">
        <v>11333</v>
      </c>
      <c r="B7903" s="5">
        <v>33</v>
      </c>
      <c r="C7903" s="5">
        <v>43.846012803</v>
      </c>
      <c r="D7903">
        <f t="shared" si="123"/>
        <v>4377</v>
      </c>
      <c r="E7903" t="e">
        <f>MATCH(A7903,CorST!$A$2:$A$8126,0)</f>
        <v>#N/A</v>
      </c>
    </row>
    <row r="7904" customHeight="1" spans="1:5">
      <c r="A7904" s="5" t="s">
        <v>9999</v>
      </c>
      <c r="B7904" s="5">
        <v>39</v>
      </c>
      <c r="C7904" s="5">
        <v>51.8180151309</v>
      </c>
      <c r="D7904">
        <f t="shared" si="123"/>
        <v>4378</v>
      </c>
      <c r="E7904" t="e">
        <f>MATCH(A7904,CorST!$A$2:$A$8126,0)</f>
        <v>#N/A</v>
      </c>
    </row>
    <row r="7905" customHeight="1" spans="1:5">
      <c r="A7905" s="5" t="s">
        <v>11235</v>
      </c>
      <c r="B7905" s="5">
        <v>39</v>
      </c>
      <c r="C7905" s="5">
        <v>51.8180151309</v>
      </c>
      <c r="D7905">
        <f t="shared" si="123"/>
        <v>4378</v>
      </c>
      <c r="E7905" t="e">
        <f>MATCH(A7905,CorST!$A$2:$A$8126,0)</f>
        <v>#N/A</v>
      </c>
    </row>
    <row r="7906" customHeight="1" spans="1:5">
      <c r="A7906" s="5" t="s">
        <v>11224</v>
      </c>
      <c r="B7906" s="5">
        <v>39</v>
      </c>
      <c r="C7906" s="5">
        <v>51.8180151309</v>
      </c>
      <c r="D7906">
        <f t="shared" si="123"/>
        <v>4378</v>
      </c>
      <c r="E7906" t="e">
        <f>MATCH(A7906,CorST!$A$2:$A$8126,0)</f>
        <v>#N/A</v>
      </c>
    </row>
    <row r="7907" customHeight="1" spans="1:5">
      <c r="A7907" s="5" t="s">
        <v>8965</v>
      </c>
      <c r="B7907" s="5">
        <v>39</v>
      </c>
      <c r="C7907" s="5">
        <v>51.8180151309</v>
      </c>
      <c r="D7907">
        <f t="shared" si="123"/>
        <v>4378</v>
      </c>
      <c r="E7907" t="e">
        <f>MATCH(A7907,CorST!$A$2:$A$8126,0)</f>
        <v>#N/A</v>
      </c>
    </row>
    <row r="7908" customHeight="1" spans="1:5">
      <c r="A7908" s="5" t="s">
        <v>11227</v>
      </c>
      <c r="B7908" s="5">
        <v>39</v>
      </c>
      <c r="C7908" s="5">
        <v>51.8180151309</v>
      </c>
      <c r="D7908">
        <f t="shared" si="123"/>
        <v>4378</v>
      </c>
      <c r="E7908" t="e">
        <f>MATCH(A7908,CorST!$A$2:$A$8126,0)</f>
        <v>#N/A</v>
      </c>
    </row>
    <row r="7909" customHeight="1" spans="1:5">
      <c r="A7909" s="5" t="s">
        <v>11307</v>
      </c>
      <c r="B7909" s="5">
        <v>34</v>
      </c>
      <c r="C7909" s="5">
        <v>45.1746798577</v>
      </c>
      <c r="D7909">
        <f t="shared" si="123"/>
        <v>4379</v>
      </c>
      <c r="E7909" t="e">
        <f>MATCH(A7909,CorST!$A$2:$A$8126,0)</f>
        <v>#N/A</v>
      </c>
    </row>
    <row r="7910" customHeight="1" spans="1:5">
      <c r="A7910" s="5" t="s">
        <v>11398</v>
      </c>
      <c r="B7910" s="5">
        <v>30</v>
      </c>
      <c r="C7910" s="5">
        <v>39.8600116391</v>
      </c>
      <c r="D7910">
        <f t="shared" si="123"/>
        <v>4380</v>
      </c>
      <c r="E7910" t="e">
        <f>MATCH(A7910,CorST!$A$2:$A$8126,0)</f>
        <v>#N/A</v>
      </c>
    </row>
    <row r="7911" customHeight="1" spans="1:5">
      <c r="A7911" s="5" t="s">
        <v>11211</v>
      </c>
      <c r="B7911" s="5">
        <v>41</v>
      </c>
      <c r="C7911" s="5">
        <v>54.4753492401</v>
      </c>
      <c r="D7911">
        <f t="shared" si="123"/>
        <v>4381</v>
      </c>
      <c r="E7911" t="e">
        <f>MATCH(A7911,CorST!$A$2:$A$8126,0)</f>
        <v>#N/A</v>
      </c>
    </row>
    <row r="7912" customHeight="1" spans="1:5">
      <c r="A7912" s="5" t="s">
        <v>11217</v>
      </c>
      <c r="B7912" s="5">
        <v>40</v>
      </c>
      <c r="C7912" s="5">
        <v>53.1466821855</v>
      </c>
      <c r="D7912">
        <f t="shared" si="123"/>
        <v>4382</v>
      </c>
      <c r="E7912" t="e">
        <f>MATCH(A7912,CorST!$A$2:$A$8126,0)</f>
        <v>#N/A</v>
      </c>
    </row>
    <row r="7913" customHeight="1" spans="1:5">
      <c r="A7913" s="5" t="s">
        <v>11219</v>
      </c>
      <c r="B7913" s="5">
        <v>40</v>
      </c>
      <c r="C7913" s="5">
        <v>53.1466821855</v>
      </c>
      <c r="D7913">
        <f t="shared" si="123"/>
        <v>4382</v>
      </c>
      <c r="E7913" t="e">
        <f>MATCH(A7913,CorST!$A$2:$A$8126,0)</f>
        <v>#N/A</v>
      </c>
    </row>
    <row r="7914" customHeight="1" spans="1:5">
      <c r="A7914" s="5" t="s">
        <v>11295</v>
      </c>
      <c r="B7914" s="5">
        <v>35</v>
      </c>
      <c r="C7914" s="5">
        <v>46.5033469123</v>
      </c>
      <c r="D7914">
        <f t="shared" si="123"/>
        <v>4383</v>
      </c>
      <c r="E7914" t="e">
        <f>MATCH(A7914,CorST!$A$2:$A$8126,0)</f>
        <v>#N/A</v>
      </c>
    </row>
    <row r="7915" customHeight="1" spans="1:5">
      <c r="A7915" s="5" t="s">
        <v>9716</v>
      </c>
      <c r="B7915" s="5">
        <v>35</v>
      </c>
      <c r="C7915" s="5">
        <v>46.5033469123</v>
      </c>
      <c r="D7915">
        <f t="shared" si="123"/>
        <v>4383</v>
      </c>
      <c r="E7915" t="e">
        <f>MATCH(A7915,CorST!$A$2:$A$8126,0)</f>
        <v>#N/A</v>
      </c>
    </row>
    <row r="7916" customHeight="1" spans="1:5">
      <c r="A7916" s="5" t="s">
        <v>11379</v>
      </c>
      <c r="B7916" s="5">
        <v>31</v>
      </c>
      <c r="C7916" s="5">
        <v>41.1886786938</v>
      </c>
      <c r="D7916">
        <f t="shared" si="123"/>
        <v>4384</v>
      </c>
      <c r="E7916" t="e">
        <f>MATCH(A7916,CorST!$A$2:$A$8126,0)</f>
        <v>#N/A</v>
      </c>
    </row>
    <row r="7917" customHeight="1" spans="1:5">
      <c r="A7917" s="5" t="s">
        <v>11385</v>
      </c>
      <c r="B7917" s="5">
        <v>31</v>
      </c>
      <c r="C7917" s="5">
        <v>41.1886786938</v>
      </c>
      <c r="D7917">
        <f t="shared" si="123"/>
        <v>4384</v>
      </c>
      <c r="E7917" t="e">
        <f>MATCH(A7917,CorST!$A$2:$A$8126,0)</f>
        <v>#N/A</v>
      </c>
    </row>
    <row r="7918" customHeight="1" spans="1:5">
      <c r="A7918" s="5" t="s">
        <v>8627</v>
      </c>
      <c r="B7918" s="5">
        <v>25</v>
      </c>
      <c r="C7918" s="5">
        <v>33.2166763659</v>
      </c>
      <c r="D7918">
        <f t="shared" si="123"/>
        <v>4385</v>
      </c>
      <c r="E7918" t="e">
        <f>MATCH(A7918,CorST!$A$2:$A$8126,0)</f>
        <v>#N/A</v>
      </c>
    </row>
    <row r="7919" customHeight="1" spans="1:5">
      <c r="A7919" s="5" t="s">
        <v>9599</v>
      </c>
      <c r="B7919" s="5">
        <v>41</v>
      </c>
      <c r="C7919" s="5">
        <v>54.4753492401</v>
      </c>
      <c r="D7919">
        <f t="shared" si="123"/>
        <v>4386</v>
      </c>
      <c r="E7919" t="e">
        <f>MATCH(A7919,CorST!$A$2:$A$8126,0)</f>
        <v>#N/A</v>
      </c>
    </row>
    <row r="7920" hidden="1" customHeight="1" spans="1:5">
      <c r="A7920" s="5" t="s">
        <v>7166</v>
      </c>
      <c r="B7920" s="5">
        <v>10</v>
      </c>
      <c r="C7920" s="5">
        <v>13.2866705464</v>
      </c>
      <c r="D7920">
        <f t="shared" si="123"/>
        <v>4387</v>
      </c>
      <c r="E7920">
        <f>MATCH(A7920,CorST!$A$2:$A$8126,0)</f>
        <v>7161</v>
      </c>
    </row>
    <row r="7921" customHeight="1" spans="1:5">
      <c r="A7921" s="5" t="s">
        <v>11206</v>
      </c>
      <c r="B7921" s="5">
        <v>41</v>
      </c>
      <c r="C7921" s="5">
        <v>54.4753492401</v>
      </c>
      <c r="D7921">
        <f t="shared" si="123"/>
        <v>4388</v>
      </c>
      <c r="E7921" t="e">
        <f>MATCH(A7921,CorST!$A$2:$A$8126,0)</f>
        <v>#N/A</v>
      </c>
    </row>
    <row r="7922" customHeight="1" spans="1:5">
      <c r="A7922" s="5" t="s">
        <v>11210</v>
      </c>
      <c r="B7922" s="5">
        <v>41</v>
      </c>
      <c r="C7922" s="5">
        <v>54.4753492401</v>
      </c>
      <c r="D7922">
        <f t="shared" si="123"/>
        <v>4388</v>
      </c>
      <c r="E7922" t="e">
        <f>MATCH(A7922,CorST!$A$2:$A$8126,0)</f>
        <v>#N/A</v>
      </c>
    </row>
    <row r="7923" customHeight="1" spans="1:5">
      <c r="A7923" s="5" t="s">
        <v>9213</v>
      </c>
      <c r="B7923" s="5">
        <v>36</v>
      </c>
      <c r="C7923" s="5">
        <v>47.8320139669</v>
      </c>
      <c r="D7923">
        <f t="shared" si="123"/>
        <v>4389</v>
      </c>
      <c r="E7923" t="e">
        <f>MATCH(A7923,CorST!$A$2:$A$8126,0)</f>
        <v>#N/A</v>
      </c>
    </row>
    <row r="7924" customHeight="1" spans="1:5">
      <c r="A7924" s="5" t="s">
        <v>11198</v>
      </c>
      <c r="B7924" s="5">
        <v>42</v>
      </c>
      <c r="C7924" s="5">
        <v>55.8040162948</v>
      </c>
      <c r="D7924">
        <f t="shared" si="123"/>
        <v>4390</v>
      </c>
      <c r="E7924" t="e">
        <f>MATCH(A7924,CorST!$A$2:$A$8126,0)</f>
        <v>#N/A</v>
      </c>
    </row>
    <row r="7925" hidden="1" customHeight="1" spans="1:5">
      <c r="A7925" s="5" t="s">
        <v>3797</v>
      </c>
      <c r="B7925" s="5">
        <v>10</v>
      </c>
      <c r="C7925" s="5">
        <v>13.2866705464</v>
      </c>
      <c r="D7925">
        <f t="shared" si="123"/>
        <v>4391</v>
      </c>
      <c r="E7925">
        <f>MATCH(A7925,CorST!$A$2:$A$8126,0)</f>
        <v>3792</v>
      </c>
    </row>
    <row r="7926" customHeight="1" spans="1:5">
      <c r="A7926" s="5" t="s">
        <v>9115</v>
      </c>
      <c r="B7926" s="5">
        <v>42</v>
      </c>
      <c r="C7926" s="5">
        <v>55.8040162948</v>
      </c>
      <c r="D7926">
        <f t="shared" si="123"/>
        <v>4392</v>
      </c>
      <c r="E7926" t="e">
        <f>MATCH(A7926,CorST!$A$2:$A$8126,0)</f>
        <v>#N/A</v>
      </c>
    </row>
    <row r="7927" customHeight="1" spans="1:5">
      <c r="A7927" s="5" t="s">
        <v>11269</v>
      </c>
      <c r="B7927" s="5">
        <v>36</v>
      </c>
      <c r="C7927" s="5">
        <v>47.8320139669</v>
      </c>
      <c r="D7927">
        <f t="shared" si="123"/>
        <v>4393</v>
      </c>
      <c r="E7927" t="e">
        <f>MATCH(A7927,CorST!$A$2:$A$8126,0)</f>
        <v>#N/A</v>
      </c>
    </row>
    <row r="7928" hidden="1" customHeight="1" spans="1:5">
      <c r="A7928" s="5" t="s">
        <v>2887</v>
      </c>
      <c r="B7928" s="5">
        <v>10</v>
      </c>
      <c r="C7928" s="5">
        <v>13.2866705464</v>
      </c>
      <c r="D7928">
        <f t="shared" si="123"/>
        <v>4394</v>
      </c>
      <c r="E7928">
        <f>MATCH(A7928,CorST!$A$2:$A$8126,0)</f>
        <v>2882</v>
      </c>
    </row>
    <row r="7929" customHeight="1" spans="1:5">
      <c r="A7929" s="5" t="s">
        <v>8351</v>
      </c>
      <c r="B7929" s="5">
        <v>36</v>
      </c>
      <c r="C7929" s="5">
        <v>47.8320139669</v>
      </c>
      <c r="D7929">
        <f t="shared" si="123"/>
        <v>4395</v>
      </c>
      <c r="E7929" t="e">
        <f>MATCH(A7929,CorST!$A$2:$A$8126,0)</f>
        <v>#N/A</v>
      </c>
    </row>
    <row r="7930" customHeight="1" spans="1:5">
      <c r="A7930" s="5" t="s">
        <v>11275</v>
      </c>
      <c r="B7930" s="5">
        <v>36</v>
      </c>
      <c r="C7930" s="5">
        <v>47.8320139669</v>
      </c>
      <c r="D7930">
        <f t="shared" si="123"/>
        <v>4395</v>
      </c>
      <c r="E7930" t="e">
        <f>MATCH(A7930,CorST!$A$2:$A$8126,0)</f>
        <v>#N/A</v>
      </c>
    </row>
    <row r="7931" customHeight="1" spans="1:5">
      <c r="A7931" s="5" t="s">
        <v>11181</v>
      </c>
      <c r="B7931" s="5">
        <v>44</v>
      </c>
      <c r="C7931" s="5">
        <v>58.461350404</v>
      </c>
      <c r="D7931">
        <f t="shared" si="123"/>
        <v>4396</v>
      </c>
      <c r="E7931" t="e">
        <f>MATCH(A7931,CorST!$A$2:$A$8126,0)</f>
        <v>#N/A</v>
      </c>
    </row>
    <row r="7932" customHeight="1" spans="1:5">
      <c r="A7932" s="5" t="s">
        <v>11182</v>
      </c>
      <c r="B7932" s="5">
        <v>43</v>
      </c>
      <c r="C7932" s="5">
        <v>57.1326833494</v>
      </c>
      <c r="D7932">
        <f t="shared" si="123"/>
        <v>4397</v>
      </c>
      <c r="E7932" t="e">
        <f>MATCH(A7932,CorST!$A$2:$A$8126,0)</f>
        <v>#N/A</v>
      </c>
    </row>
    <row r="7933" hidden="1" customHeight="1" spans="1:5">
      <c r="A7933" s="5" t="s">
        <v>6198</v>
      </c>
      <c r="B7933" s="5">
        <v>10</v>
      </c>
      <c r="C7933" s="5">
        <v>13.2866705464</v>
      </c>
      <c r="D7933">
        <f t="shared" si="123"/>
        <v>4398</v>
      </c>
      <c r="E7933">
        <f>MATCH(A7933,CorST!$A$2:$A$8126,0)</f>
        <v>6193</v>
      </c>
    </row>
    <row r="7934" customHeight="1" spans="1:5">
      <c r="A7934" s="5" t="s">
        <v>11189</v>
      </c>
      <c r="B7934" s="5">
        <v>43</v>
      </c>
      <c r="C7934" s="5">
        <v>57.1326833494</v>
      </c>
      <c r="D7934">
        <f t="shared" si="123"/>
        <v>4399</v>
      </c>
      <c r="E7934" t="e">
        <f>MATCH(A7934,CorST!$A$2:$A$8126,0)</f>
        <v>#N/A</v>
      </c>
    </row>
    <row r="7935" customHeight="1" spans="1:5">
      <c r="A7935" s="5" t="s">
        <v>10554</v>
      </c>
      <c r="B7935" s="5">
        <v>43</v>
      </c>
      <c r="C7935" s="5">
        <v>57.1326833494</v>
      </c>
      <c r="D7935">
        <f t="shared" si="123"/>
        <v>4399</v>
      </c>
      <c r="E7935" t="e">
        <f>MATCH(A7935,CorST!$A$2:$A$8126,0)</f>
        <v>#N/A</v>
      </c>
    </row>
    <row r="7936" customHeight="1" spans="1:5">
      <c r="A7936" s="5" t="s">
        <v>11259</v>
      </c>
      <c r="B7936" s="5">
        <v>37</v>
      </c>
      <c r="C7936" s="5">
        <v>49.1606810216</v>
      </c>
      <c r="D7936">
        <f t="shared" si="123"/>
        <v>4400</v>
      </c>
      <c r="E7936" t="e">
        <f>MATCH(A7936,CorST!$A$2:$A$8126,0)</f>
        <v>#N/A</v>
      </c>
    </row>
    <row r="7937" customHeight="1" spans="1:5">
      <c r="A7937" s="5" t="s">
        <v>11179</v>
      </c>
      <c r="B7937" s="5">
        <v>44</v>
      </c>
      <c r="C7937" s="5">
        <v>58.461350404</v>
      </c>
      <c r="D7937">
        <f t="shared" si="123"/>
        <v>4401</v>
      </c>
      <c r="E7937" t="e">
        <f>MATCH(A7937,CorST!$A$2:$A$8126,0)</f>
        <v>#N/A</v>
      </c>
    </row>
    <row r="7938" hidden="1" customHeight="1" spans="1:5">
      <c r="A7938" s="5" t="s">
        <v>5913</v>
      </c>
      <c r="B7938" s="5">
        <v>10</v>
      </c>
      <c r="C7938" s="5">
        <v>13.2866705464</v>
      </c>
      <c r="D7938">
        <f t="shared" si="123"/>
        <v>4402</v>
      </c>
      <c r="E7938">
        <f>MATCH(A7938,CorST!$A$2:$A$8126,0)</f>
        <v>5908</v>
      </c>
    </row>
    <row r="7939" customHeight="1" spans="1:5">
      <c r="A7939" s="5" t="s">
        <v>11173</v>
      </c>
      <c r="B7939" s="5">
        <v>45</v>
      </c>
      <c r="C7939" s="5">
        <v>59.7900174587</v>
      </c>
      <c r="D7939">
        <f t="shared" si="123"/>
        <v>4403</v>
      </c>
      <c r="E7939" t="e">
        <f>MATCH(A7939,CorST!$A$2:$A$8126,0)</f>
        <v>#N/A</v>
      </c>
    </row>
    <row r="7940" hidden="1" customHeight="1" spans="1:5">
      <c r="A7940" s="5" t="s">
        <v>3801</v>
      </c>
      <c r="B7940" s="5">
        <v>10</v>
      </c>
      <c r="C7940" s="5">
        <v>13.2866705464</v>
      </c>
      <c r="D7940">
        <f t="shared" ref="D7940:D8003" si="124">IF(C7940=C7939,D7939,D7939+1)</f>
        <v>4404</v>
      </c>
      <c r="E7940">
        <f>MATCH(A7940,CorST!$A$2:$A$8126,0)</f>
        <v>3796</v>
      </c>
    </row>
    <row r="7941" customHeight="1" spans="1:5">
      <c r="A7941" s="5" t="s">
        <v>11175</v>
      </c>
      <c r="B7941" s="5">
        <v>45</v>
      </c>
      <c r="C7941" s="5">
        <v>59.7900174587</v>
      </c>
      <c r="D7941">
        <f t="shared" si="124"/>
        <v>4405</v>
      </c>
      <c r="E7941" t="e">
        <f>MATCH(A7941,CorST!$A$2:$A$8126,0)</f>
        <v>#N/A</v>
      </c>
    </row>
    <row r="7942" customHeight="1" spans="1:5">
      <c r="A7942" s="5" t="s">
        <v>8800</v>
      </c>
      <c r="B7942" s="5">
        <v>45</v>
      </c>
      <c r="C7942" s="5">
        <v>59.7900174587</v>
      </c>
      <c r="D7942">
        <f t="shared" si="124"/>
        <v>4405</v>
      </c>
      <c r="E7942" t="e">
        <f>MATCH(A7942,CorST!$A$2:$A$8126,0)</f>
        <v>#N/A</v>
      </c>
    </row>
    <row r="7943" hidden="1" customHeight="1" spans="1:5">
      <c r="A7943" s="5" t="s">
        <v>4645</v>
      </c>
      <c r="B7943" s="5">
        <v>10</v>
      </c>
      <c r="C7943" s="5">
        <v>13.2866705464</v>
      </c>
      <c r="D7943">
        <f t="shared" si="124"/>
        <v>4406</v>
      </c>
      <c r="E7943">
        <f>MATCH(A7943,CorST!$A$2:$A$8126,0)</f>
        <v>4640</v>
      </c>
    </row>
    <row r="7944" hidden="1" customHeight="1" spans="1:5">
      <c r="A7944" s="5" t="s">
        <v>4313</v>
      </c>
      <c r="B7944" s="5">
        <v>10</v>
      </c>
      <c r="C7944" s="5">
        <v>13.2866705464</v>
      </c>
      <c r="D7944">
        <f t="shared" si="124"/>
        <v>4406</v>
      </c>
      <c r="E7944">
        <f>MATCH(A7944,CorST!$A$2:$A$8126,0)</f>
        <v>4308</v>
      </c>
    </row>
    <row r="7945" hidden="1" customHeight="1" spans="1:5">
      <c r="A7945" s="5" t="s">
        <v>8052</v>
      </c>
      <c r="B7945" s="5">
        <v>10</v>
      </c>
      <c r="C7945" s="5">
        <v>13.2866705464</v>
      </c>
      <c r="D7945">
        <f t="shared" si="124"/>
        <v>4406</v>
      </c>
      <c r="E7945">
        <f>MATCH(A7945,CorST!$A$2:$A$8126,0)</f>
        <v>8047</v>
      </c>
    </row>
    <row r="7946" customHeight="1" spans="1:5">
      <c r="A7946" s="5" t="s">
        <v>11159</v>
      </c>
      <c r="B7946" s="5">
        <v>47</v>
      </c>
      <c r="C7946" s="5">
        <v>62.447351568</v>
      </c>
      <c r="D7946">
        <f t="shared" si="124"/>
        <v>4407</v>
      </c>
      <c r="E7946" t="e">
        <f>MATCH(A7946,CorST!$A$2:$A$8126,0)</f>
        <v>#N/A</v>
      </c>
    </row>
    <row r="7947" hidden="1" customHeight="1" spans="1:5">
      <c r="A7947" s="5" t="s">
        <v>4646</v>
      </c>
      <c r="B7947" s="5">
        <v>10</v>
      </c>
      <c r="C7947" s="5">
        <v>13.2866705464</v>
      </c>
      <c r="D7947">
        <f t="shared" si="124"/>
        <v>4408</v>
      </c>
      <c r="E7947">
        <f>MATCH(A7947,CorST!$A$2:$A$8126,0)</f>
        <v>4641</v>
      </c>
    </row>
    <row r="7948" customHeight="1" spans="1:5">
      <c r="A7948" s="5" t="s">
        <v>11166</v>
      </c>
      <c r="B7948" s="5">
        <v>46</v>
      </c>
      <c r="C7948" s="5">
        <v>61.1186845133</v>
      </c>
      <c r="D7948">
        <f t="shared" si="124"/>
        <v>4409</v>
      </c>
      <c r="E7948" t="e">
        <f>MATCH(A7948,CorST!$A$2:$A$8126,0)</f>
        <v>#N/A</v>
      </c>
    </row>
    <row r="7949" customHeight="1" spans="1:5">
      <c r="A7949" s="5" t="s">
        <v>11158</v>
      </c>
      <c r="B7949" s="5">
        <v>47</v>
      </c>
      <c r="C7949" s="5">
        <v>62.447351568</v>
      </c>
      <c r="D7949">
        <f t="shared" si="124"/>
        <v>4410</v>
      </c>
      <c r="E7949" t="e">
        <f>MATCH(A7949,CorST!$A$2:$A$8126,0)</f>
        <v>#N/A</v>
      </c>
    </row>
    <row r="7950" customHeight="1" spans="1:5">
      <c r="A7950" s="5" t="s">
        <v>8225</v>
      </c>
      <c r="B7950" s="5">
        <v>39</v>
      </c>
      <c r="C7950" s="5">
        <v>51.8180151309</v>
      </c>
      <c r="D7950">
        <f t="shared" si="124"/>
        <v>4411</v>
      </c>
      <c r="E7950" t="e">
        <f>MATCH(A7950,CorST!$A$2:$A$8126,0)</f>
        <v>#N/A</v>
      </c>
    </row>
    <row r="7951" hidden="1" customHeight="1" spans="1:5">
      <c r="A7951" s="5" t="s">
        <v>5920</v>
      </c>
      <c r="B7951" s="5">
        <v>10</v>
      </c>
      <c r="C7951" s="5">
        <v>13.2866705464</v>
      </c>
      <c r="D7951">
        <f t="shared" si="124"/>
        <v>4412</v>
      </c>
      <c r="E7951">
        <f>MATCH(A7951,CorST!$A$2:$A$8126,0)</f>
        <v>5915</v>
      </c>
    </row>
    <row r="7952" customHeight="1" spans="1:5">
      <c r="A7952" s="5" t="s">
        <v>9009</v>
      </c>
      <c r="B7952" s="5">
        <v>48</v>
      </c>
      <c r="C7952" s="5">
        <v>63.7760186226</v>
      </c>
      <c r="D7952">
        <f t="shared" si="124"/>
        <v>4413</v>
      </c>
      <c r="E7952" t="e">
        <f>MATCH(A7952,CorST!$A$2:$A$8126,0)</f>
        <v>#N/A</v>
      </c>
    </row>
    <row r="7953" customHeight="1" spans="1:5">
      <c r="A7953" s="5" t="s">
        <v>10993</v>
      </c>
      <c r="B7953" s="5">
        <v>48</v>
      </c>
      <c r="C7953" s="5">
        <v>63.7760186226</v>
      </c>
      <c r="D7953">
        <f t="shared" si="124"/>
        <v>4413</v>
      </c>
      <c r="E7953" t="e">
        <f>MATCH(A7953,CorST!$A$2:$A$8126,0)</f>
        <v>#N/A</v>
      </c>
    </row>
    <row r="7954" customHeight="1" spans="1:5">
      <c r="A7954" s="5" t="s">
        <v>11143</v>
      </c>
      <c r="B7954" s="5">
        <v>48</v>
      </c>
      <c r="C7954" s="5">
        <v>63.7760186226</v>
      </c>
      <c r="D7954">
        <f t="shared" si="124"/>
        <v>4413</v>
      </c>
      <c r="E7954" t="e">
        <f>MATCH(A7954,CorST!$A$2:$A$8126,0)</f>
        <v>#N/A</v>
      </c>
    </row>
    <row r="7955" customHeight="1" spans="1:5">
      <c r="A7955" s="5" t="s">
        <v>11130</v>
      </c>
      <c r="B7955" s="5">
        <v>50</v>
      </c>
      <c r="C7955" s="5">
        <v>66.4333527319</v>
      </c>
      <c r="D7955">
        <f t="shared" si="124"/>
        <v>4414</v>
      </c>
      <c r="E7955" t="e">
        <f>MATCH(A7955,CorST!$A$2:$A$8126,0)</f>
        <v>#N/A</v>
      </c>
    </row>
    <row r="7956" customHeight="1" spans="1:5">
      <c r="A7956" s="5" t="s">
        <v>11123</v>
      </c>
      <c r="B7956" s="5">
        <v>50</v>
      </c>
      <c r="C7956" s="5">
        <v>66.4333527319</v>
      </c>
      <c r="D7956">
        <f t="shared" si="124"/>
        <v>4414</v>
      </c>
      <c r="E7956" t="e">
        <f>MATCH(A7956,CorST!$A$2:$A$8126,0)</f>
        <v>#N/A</v>
      </c>
    </row>
    <row r="7957" customHeight="1" spans="1:5">
      <c r="A7957" s="5" t="s">
        <v>11197</v>
      </c>
      <c r="B7957" s="5">
        <v>42</v>
      </c>
      <c r="C7957" s="5">
        <v>55.8040162948</v>
      </c>
      <c r="D7957">
        <f t="shared" si="124"/>
        <v>4415</v>
      </c>
      <c r="E7957" t="e">
        <f>MATCH(A7957,CorST!$A$2:$A$8126,0)</f>
        <v>#N/A</v>
      </c>
    </row>
    <row r="7958" customHeight="1" spans="1:5">
      <c r="A7958" s="5" t="s">
        <v>11110</v>
      </c>
      <c r="B7958" s="5">
        <v>52</v>
      </c>
      <c r="C7958" s="5">
        <v>69.0906868411</v>
      </c>
      <c r="D7958">
        <f t="shared" si="124"/>
        <v>4416</v>
      </c>
      <c r="E7958" t="e">
        <f>MATCH(A7958,CorST!$A$2:$A$8126,0)</f>
        <v>#N/A</v>
      </c>
    </row>
    <row r="7959" customHeight="1" spans="1:5">
      <c r="A7959" s="5" t="s">
        <v>10732</v>
      </c>
      <c r="B7959" s="5">
        <v>54</v>
      </c>
      <c r="C7959" s="5">
        <v>71.7480209504</v>
      </c>
      <c r="D7959">
        <f t="shared" si="124"/>
        <v>4417</v>
      </c>
      <c r="E7959" t="e">
        <f>MATCH(A7959,CorST!$A$2:$A$8126,0)</f>
        <v>#N/A</v>
      </c>
    </row>
    <row r="7960" customHeight="1" spans="1:5">
      <c r="A7960" s="5" t="s">
        <v>10625</v>
      </c>
      <c r="B7960" s="5">
        <v>54</v>
      </c>
      <c r="C7960" s="5">
        <v>71.7480209504</v>
      </c>
      <c r="D7960">
        <f t="shared" si="124"/>
        <v>4417</v>
      </c>
      <c r="E7960" t="e">
        <f>MATCH(A7960,CorST!$A$2:$A$8126,0)</f>
        <v>#N/A</v>
      </c>
    </row>
    <row r="7961" customHeight="1" spans="1:5">
      <c r="A7961" s="5" t="s">
        <v>11322</v>
      </c>
      <c r="B7961" s="5">
        <v>33</v>
      </c>
      <c r="C7961" s="5">
        <v>43.846012803</v>
      </c>
      <c r="D7961">
        <f t="shared" si="124"/>
        <v>4418</v>
      </c>
      <c r="E7961" t="e">
        <f>MATCH(A7961,CorST!$A$2:$A$8126,0)</f>
        <v>#N/A</v>
      </c>
    </row>
    <row r="7962" hidden="1" customHeight="1" spans="1:5">
      <c r="A7962" s="5" t="s">
        <v>7194</v>
      </c>
      <c r="B7962" s="5">
        <v>10</v>
      </c>
      <c r="C7962" s="5">
        <v>13.2866705464</v>
      </c>
      <c r="D7962">
        <f t="shared" si="124"/>
        <v>4419</v>
      </c>
      <c r="E7962">
        <f>MATCH(A7962,CorST!$A$2:$A$8126,0)</f>
        <v>7189</v>
      </c>
    </row>
    <row r="7963" customHeight="1" spans="1:5">
      <c r="A7963" s="5" t="s">
        <v>10623</v>
      </c>
      <c r="B7963" s="5">
        <v>39</v>
      </c>
      <c r="C7963" s="5">
        <v>51.8180151309</v>
      </c>
      <c r="D7963">
        <f t="shared" si="124"/>
        <v>4420</v>
      </c>
      <c r="E7963" t="e">
        <f>MATCH(A7963,CorST!$A$2:$A$8126,0)</f>
        <v>#N/A</v>
      </c>
    </row>
    <row r="7964" customHeight="1" spans="1:5">
      <c r="A7964" s="5" t="s">
        <v>9910</v>
      </c>
      <c r="B7964" s="5">
        <v>56</v>
      </c>
      <c r="C7964" s="5">
        <v>74.4053550597</v>
      </c>
      <c r="D7964">
        <f t="shared" si="124"/>
        <v>4421</v>
      </c>
      <c r="E7964" t="e">
        <f>MATCH(A7964,CorST!$A$2:$A$8126,0)</f>
        <v>#N/A</v>
      </c>
    </row>
    <row r="7965" customHeight="1" spans="1:5">
      <c r="A7965" s="5" t="s">
        <v>11092</v>
      </c>
      <c r="B7965" s="5">
        <v>56</v>
      </c>
      <c r="C7965" s="5">
        <v>74.4053550597</v>
      </c>
      <c r="D7965">
        <f t="shared" si="124"/>
        <v>4421</v>
      </c>
      <c r="E7965" t="e">
        <f>MATCH(A7965,CorST!$A$2:$A$8126,0)</f>
        <v>#N/A</v>
      </c>
    </row>
    <row r="7966" hidden="1" customHeight="1" spans="1:5">
      <c r="A7966" s="5" t="s">
        <v>2401</v>
      </c>
      <c r="B7966" s="5">
        <v>10</v>
      </c>
      <c r="C7966" s="5">
        <v>13.2866705464</v>
      </c>
      <c r="D7966">
        <f t="shared" si="124"/>
        <v>4422</v>
      </c>
      <c r="E7966">
        <f>MATCH(A7966,CorST!$A$2:$A$8126,0)</f>
        <v>2396</v>
      </c>
    </row>
    <row r="7967" customHeight="1" spans="1:5">
      <c r="A7967" s="5" t="s">
        <v>11084</v>
      </c>
      <c r="B7967" s="5">
        <v>58</v>
      </c>
      <c r="C7967" s="5">
        <v>77.062689169</v>
      </c>
      <c r="D7967">
        <f t="shared" si="124"/>
        <v>4423</v>
      </c>
      <c r="E7967" t="e">
        <f>MATCH(A7967,CorST!$A$2:$A$8126,0)</f>
        <v>#N/A</v>
      </c>
    </row>
    <row r="7968" customHeight="1" spans="1:5">
      <c r="A7968" s="5" t="s">
        <v>11077</v>
      </c>
      <c r="B7968" s="5">
        <v>60</v>
      </c>
      <c r="C7968" s="5">
        <v>79.7200232782</v>
      </c>
      <c r="D7968">
        <f t="shared" si="124"/>
        <v>4424</v>
      </c>
      <c r="E7968" t="e">
        <f>MATCH(A7968,CorST!$A$2:$A$8126,0)</f>
        <v>#N/A</v>
      </c>
    </row>
    <row r="7969" customHeight="1" spans="1:5">
      <c r="A7969" s="5" t="s">
        <v>11068</v>
      </c>
      <c r="B7969" s="5">
        <v>63</v>
      </c>
      <c r="C7969" s="5">
        <v>83.7060244422</v>
      </c>
      <c r="D7969">
        <f t="shared" si="124"/>
        <v>4425</v>
      </c>
      <c r="E7969" t="e">
        <f>MATCH(A7969,CorST!$A$2:$A$8126,0)</f>
        <v>#N/A</v>
      </c>
    </row>
    <row r="7970" customHeight="1" spans="1:5">
      <c r="A7970" s="5" t="s">
        <v>11109</v>
      </c>
      <c r="B7970" s="5">
        <v>53</v>
      </c>
      <c r="C7970" s="5">
        <v>70.4193538958</v>
      </c>
      <c r="D7970">
        <f t="shared" si="124"/>
        <v>4426</v>
      </c>
      <c r="E7970" t="e">
        <f>MATCH(A7970,CorST!$A$2:$A$8126,0)</f>
        <v>#N/A</v>
      </c>
    </row>
    <row r="7971" hidden="1" customHeight="1" spans="1:5">
      <c r="A7971" s="5" t="s">
        <v>5928</v>
      </c>
      <c r="B7971" s="5">
        <v>10</v>
      </c>
      <c r="C7971" s="5">
        <v>13.2866705464</v>
      </c>
      <c r="D7971">
        <f t="shared" si="124"/>
        <v>4427</v>
      </c>
      <c r="E7971">
        <f>MATCH(A7971,CorST!$A$2:$A$8126,0)</f>
        <v>5923</v>
      </c>
    </row>
    <row r="7972" customHeight="1" spans="1:5">
      <c r="A7972" s="5" t="s">
        <v>8590</v>
      </c>
      <c r="B7972" s="5">
        <v>66</v>
      </c>
      <c r="C7972" s="5">
        <v>87.6920256061</v>
      </c>
      <c r="D7972">
        <f t="shared" si="124"/>
        <v>4428</v>
      </c>
      <c r="E7972" t="e">
        <f>MATCH(A7972,CorST!$A$2:$A$8126,0)</f>
        <v>#N/A</v>
      </c>
    </row>
    <row r="7973" customHeight="1" spans="1:5">
      <c r="A7973" s="5" t="s">
        <v>11059</v>
      </c>
      <c r="B7973" s="5">
        <v>68</v>
      </c>
      <c r="C7973" s="5">
        <v>90.3493597153</v>
      </c>
      <c r="D7973">
        <f t="shared" si="124"/>
        <v>4429</v>
      </c>
      <c r="E7973" t="e">
        <f>MATCH(A7973,CorST!$A$2:$A$8126,0)</f>
        <v>#N/A</v>
      </c>
    </row>
    <row r="7974" customHeight="1" spans="1:5">
      <c r="A7974" s="5" t="s">
        <v>10937</v>
      </c>
      <c r="B7974" s="5">
        <v>55</v>
      </c>
      <c r="C7974" s="5">
        <v>73.0766880051</v>
      </c>
      <c r="D7974">
        <f t="shared" si="124"/>
        <v>4430</v>
      </c>
      <c r="E7974" t="e">
        <f>MATCH(A7974,CorST!$A$2:$A$8126,0)</f>
        <v>#N/A</v>
      </c>
    </row>
    <row r="7975" customHeight="1" spans="1:5">
      <c r="A7975" s="5" t="s">
        <v>11057</v>
      </c>
      <c r="B7975" s="5">
        <v>68</v>
      </c>
      <c r="C7975" s="5">
        <v>90.3493597153</v>
      </c>
      <c r="D7975">
        <f t="shared" si="124"/>
        <v>4431</v>
      </c>
      <c r="E7975" t="e">
        <f>MATCH(A7975,CorST!$A$2:$A$8126,0)</f>
        <v>#N/A</v>
      </c>
    </row>
    <row r="7976" customHeight="1" spans="1:5">
      <c r="A7976" s="5" t="s">
        <v>11051</v>
      </c>
      <c r="B7976" s="5">
        <v>71</v>
      </c>
      <c r="C7976" s="5">
        <v>94.3353608793</v>
      </c>
      <c r="D7976">
        <f t="shared" si="124"/>
        <v>4432</v>
      </c>
      <c r="E7976" t="e">
        <f>MATCH(A7976,CorST!$A$2:$A$8126,0)</f>
        <v>#N/A</v>
      </c>
    </row>
    <row r="7977" customHeight="1" spans="1:5">
      <c r="A7977" s="5" t="s">
        <v>9986</v>
      </c>
      <c r="B7977" s="5">
        <v>75</v>
      </c>
      <c r="C7977" s="5">
        <v>99.6500290978</v>
      </c>
      <c r="D7977">
        <f t="shared" si="124"/>
        <v>4433</v>
      </c>
      <c r="E7977" t="e">
        <f>MATCH(A7977,CorST!$A$2:$A$8126,0)</f>
        <v>#N/A</v>
      </c>
    </row>
    <row r="7978" customHeight="1" spans="1:5">
      <c r="A7978" s="5" t="s">
        <v>10214</v>
      </c>
      <c r="B7978" s="5">
        <v>76</v>
      </c>
      <c r="C7978" s="5">
        <v>100.9786961524</v>
      </c>
      <c r="D7978">
        <f t="shared" si="124"/>
        <v>4434</v>
      </c>
      <c r="E7978" t="e">
        <f>MATCH(A7978,CorST!$A$2:$A$8126,0)</f>
        <v>#N/A</v>
      </c>
    </row>
    <row r="7979" hidden="1" customHeight="1" spans="1:5">
      <c r="A7979" s="5" t="s">
        <v>1467</v>
      </c>
      <c r="B7979" s="5">
        <v>10</v>
      </c>
      <c r="C7979" s="5">
        <v>13.2866705464</v>
      </c>
      <c r="D7979">
        <f t="shared" si="124"/>
        <v>4435</v>
      </c>
      <c r="E7979">
        <f>MATCH(A7979,CorST!$A$2:$A$8126,0)</f>
        <v>1462</v>
      </c>
    </row>
    <row r="7980" hidden="1" customHeight="1" spans="1:5">
      <c r="A7980" s="5" t="s">
        <v>5406</v>
      </c>
      <c r="B7980" s="5">
        <v>10</v>
      </c>
      <c r="C7980" s="5">
        <v>13.2866705464</v>
      </c>
      <c r="D7980">
        <f t="shared" si="124"/>
        <v>4435</v>
      </c>
      <c r="E7980">
        <f>MATCH(A7980,CorST!$A$2:$A$8126,0)</f>
        <v>5401</v>
      </c>
    </row>
    <row r="7981" customHeight="1" spans="1:5">
      <c r="A7981" s="5" t="s">
        <v>11039</v>
      </c>
      <c r="B7981" s="5">
        <v>78</v>
      </c>
      <c r="C7981" s="5">
        <v>103.6360302617</v>
      </c>
      <c r="D7981">
        <f t="shared" si="124"/>
        <v>4436</v>
      </c>
      <c r="E7981" t="e">
        <f>MATCH(A7981,CorST!$A$2:$A$8126,0)</f>
        <v>#N/A</v>
      </c>
    </row>
    <row r="7982" customHeight="1" spans="1:5">
      <c r="A7982" s="5" t="s">
        <v>11038</v>
      </c>
      <c r="B7982" s="5">
        <v>80</v>
      </c>
      <c r="C7982" s="5">
        <v>106.293364371</v>
      </c>
      <c r="D7982">
        <f t="shared" si="124"/>
        <v>4437</v>
      </c>
      <c r="E7982" t="e">
        <f>MATCH(A7982,CorST!$A$2:$A$8126,0)</f>
        <v>#N/A</v>
      </c>
    </row>
    <row r="7983" customHeight="1" spans="1:5">
      <c r="A7983" s="5" t="s">
        <v>10300</v>
      </c>
      <c r="B7983" s="5">
        <v>80</v>
      </c>
      <c r="C7983" s="5">
        <v>106.293364371</v>
      </c>
      <c r="D7983">
        <f t="shared" si="124"/>
        <v>4437</v>
      </c>
      <c r="E7983" t="e">
        <f>MATCH(A7983,CorST!$A$2:$A$8126,0)</f>
        <v>#N/A</v>
      </c>
    </row>
    <row r="7984" customHeight="1" spans="1:5">
      <c r="A7984" s="5" t="s">
        <v>11070</v>
      </c>
      <c r="B7984" s="5">
        <v>62</v>
      </c>
      <c r="C7984" s="5">
        <v>82.3773573875</v>
      </c>
      <c r="D7984">
        <f t="shared" si="124"/>
        <v>4438</v>
      </c>
      <c r="E7984" t="e">
        <f>MATCH(A7984,CorST!$A$2:$A$8126,0)</f>
        <v>#N/A</v>
      </c>
    </row>
    <row r="7985" customHeight="1" spans="1:5">
      <c r="A7985" s="5" t="s">
        <v>11037</v>
      </c>
      <c r="B7985" s="5">
        <v>82</v>
      </c>
      <c r="C7985" s="5">
        <v>108.9506984803</v>
      </c>
      <c r="D7985">
        <f t="shared" si="124"/>
        <v>4439</v>
      </c>
      <c r="E7985" t="e">
        <f>MATCH(A7985,CorST!$A$2:$A$8126,0)</f>
        <v>#N/A</v>
      </c>
    </row>
    <row r="7986" customHeight="1" spans="1:5">
      <c r="A7986" s="5" t="s">
        <v>8454</v>
      </c>
      <c r="B7986" s="5">
        <v>85</v>
      </c>
      <c r="C7986" s="5">
        <v>112.9366996442</v>
      </c>
      <c r="D7986">
        <f t="shared" si="124"/>
        <v>4440</v>
      </c>
      <c r="E7986" t="e">
        <f>MATCH(A7986,CorST!$A$2:$A$8126,0)</f>
        <v>#N/A</v>
      </c>
    </row>
    <row r="7987" customHeight="1" spans="1:5">
      <c r="A7987" s="5" t="s">
        <v>11030</v>
      </c>
      <c r="B7987" s="5">
        <v>90</v>
      </c>
      <c r="C7987" s="5">
        <v>119.5800349174</v>
      </c>
      <c r="D7987">
        <f t="shared" si="124"/>
        <v>4441</v>
      </c>
      <c r="E7987" t="e">
        <f>MATCH(A7987,CorST!$A$2:$A$8126,0)</f>
        <v>#N/A</v>
      </c>
    </row>
    <row r="7988" hidden="1" customHeight="1" spans="1:5">
      <c r="A7988" s="5" t="s">
        <v>7628</v>
      </c>
      <c r="B7988" s="5">
        <v>10</v>
      </c>
      <c r="C7988" s="5">
        <v>13.2866705464</v>
      </c>
      <c r="D7988">
        <f t="shared" si="124"/>
        <v>4442</v>
      </c>
      <c r="E7988">
        <f>MATCH(A7988,CorST!$A$2:$A$8126,0)</f>
        <v>7623</v>
      </c>
    </row>
    <row r="7989" customHeight="1" spans="1:5">
      <c r="A7989" s="5" t="s">
        <v>11027</v>
      </c>
      <c r="B7989" s="5">
        <v>91</v>
      </c>
      <c r="C7989" s="5">
        <v>120.908701972</v>
      </c>
      <c r="D7989">
        <f t="shared" si="124"/>
        <v>4443</v>
      </c>
      <c r="E7989" t="e">
        <f>MATCH(A7989,CorST!$A$2:$A$8126,0)</f>
        <v>#N/A</v>
      </c>
    </row>
    <row r="7990" customHeight="1" spans="1:5">
      <c r="A7990" s="5" t="s">
        <v>11026</v>
      </c>
      <c r="B7990" s="5">
        <v>92</v>
      </c>
      <c r="C7990" s="5">
        <v>122.2373690266</v>
      </c>
      <c r="D7990">
        <f t="shared" si="124"/>
        <v>4444</v>
      </c>
      <c r="E7990" t="e">
        <f>MATCH(A7990,CorST!$A$2:$A$8126,0)</f>
        <v>#N/A</v>
      </c>
    </row>
    <row r="7991" customHeight="1" spans="1:5">
      <c r="A7991" s="5" t="s">
        <v>11053</v>
      </c>
      <c r="B7991" s="5">
        <v>70</v>
      </c>
      <c r="C7991" s="5">
        <v>93.0066938246</v>
      </c>
      <c r="D7991">
        <f t="shared" si="124"/>
        <v>4445</v>
      </c>
      <c r="E7991" t="e">
        <f>MATCH(A7991,CorST!$A$2:$A$8126,0)</f>
        <v>#N/A</v>
      </c>
    </row>
    <row r="7992" customHeight="1" spans="1:5">
      <c r="A7992" s="5" t="s">
        <v>8308</v>
      </c>
      <c r="B7992" s="5">
        <v>98</v>
      </c>
      <c r="C7992" s="5">
        <v>130.2093713545</v>
      </c>
      <c r="D7992">
        <f t="shared" si="124"/>
        <v>4446</v>
      </c>
      <c r="E7992" t="e">
        <f>MATCH(A7992,CorST!$A$2:$A$8126,0)</f>
        <v>#N/A</v>
      </c>
    </row>
    <row r="7993" hidden="1" customHeight="1" spans="1:5">
      <c r="A7993" s="5" t="s">
        <v>7632</v>
      </c>
      <c r="B7993" s="5">
        <v>10</v>
      </c>
      <c r="C7993" s="5">
        <v>13.2866705464</v>
      </c>
      <c r="D7993">
        <f t="shared" si="124"/>
        <v>4447</v>
      </c>
      <c r="E7993">
        <f>MATCH(A7993,CorST!$A$2:$A$8126,0)</f>
        <v>7627</v>
      </c>
    </row>
    <row r="7994" customHeight="1" spans="1:5">
      <c r="A7994" s="5" t="s">
        <v>10080</v>
      </c>
      <c r="B7994" s="5">
        <v>101</v>
      </c>
      <c r="C7994" s="5">
        <v>134.1953725184</v>
      </c>
      <c r="D7994">
        <f t="shared" si="124"/>
        <v>4448</v>
      </c>
      <c r="E7994" t="e">
        <f>MATCH(A7994,CorST!$A$2:$A$8126,0)</f>
        <v>#N/A</v>
      </c>
    </row>
    <row r="7995" hidden="1" customHeight="1" spans="1:5">
      <c r="A7995" s="5" t="s">
        <v>4324</v>
      </c>
      <c r="B7995" s="5">
        <v>10</v>
      </c>
      <c r="C7995" s="5">
        <v>13.2866705464</v>
      </c>
      <c r="D7995">
        <f t="shared" si="124"/>
        <v>4449</v>
      </c>
      <c r="E7995">
        <f>MATCH(A7995,CorST!$A$2:$A$8126,0)</f>
        <v>4319</v>
      </c>
    </row>
    <row r="7996" customHeight="1" spans="1:5">
      <c r="A7996" s="5" t="s">
        <v>11020</v>
      </c>
      <c r="B7996" s="5">
        <v>103</v>
      </c>
      <c r="C7996" s="5">
        <v>136.8527066277</v>
      </c>
      <c r="D7996">
        <f t="shared" si="124"/>
        <v>4450</v>
      </c>
      <c r="E7996" t="e">
        <f>MATCH(A7996,CorST!$A$2:$A$8126,0)</f>
        <v>#N/A</v>
      </c>
    </row>
    <row r="7997" customHeight="1" spans="1:5">
      <c r="A7997" s="5" t="s">
        <v>11016</v>
      </c>
      <c r="B7997" s="5">
        <v>110</v>
      </c>
      <c r="C7997" s="5">
        <v>146.1533760101</v>
      </c>
      <c r="D7997">
        <f t="shared" si="124"/>
        <v>4451</v>
      </c>
      <c r="E7997" t="e">
        <f>MATCH(A7997,CorST!$A$2:$A$8126,0)</f>
        <v>#N/A</v>
      </c>
    </row>
    <row r="7998" customHeight="1" spans="1:5">
      <c r="A7998" s="5" t="s">
        <v>8994</v>
      </c>
      <c r="B7998" s="5">
        <v>124</v>
      </c>
      <c r="C7998" s="5">
        <v>164.754714775</v>
      </c>
      <c r="D7998">
        <f t="shared" si="124"/>
        <v>4452</v>
      </c>
      <c r="E7998" t="e">
        <f>MATCH(A7998,CorST!$A$2:$A$8126,0)</f>
        <v>#N/A</v>
      </c>
    </row>
    <row r="7999" hidden="1" customHeight="1" spans="1:5">
      <c r="A7999" s="5" t="s">
        <v>2602</v>
      </c>
      <c r="B7999" s="5">
        <v>10</v>
      </c>
      <c r="C7999" s="5">
        <v>13.2866705464</v>
      </c>
      <c r="D7999">
        <f t="shared" si="124"/>
        <v>4453</v>
      </c>
      <c r="E7999">
        <f>MATCH(A7999,CorST!$A$2:$A$8126,0)</f>
        <v>2597</v>
      </c>
    </row>
    <row r="8000" hidden="1" customHeight="1" spans="1:5">
      <c r="A8000" s="5" t="s">
        <v>3261</v>
      </c>
      <c r="B8000" s="5">
        <v>10</v>
      </c>
      <c r="C8000" s="5">
        <v>13.2866705464</v>
      </c>
      <c r="D8000">
        <f t="shared" si="124"/>
        <v>4453</v>
      </c>
      <c r="E8000">
        <f>MATCH(A8000,CorST!$A$2:$A$8126,0)</f>
        <v>3256</v>
      </c>
    </row>
    <row r="8001" customHeight="1" spans="1:5">
      <c r="A8001" s="5" t="s">
        <v>10999</v>
      </c>
      <c r="B8001" s="5">
        <v>182</v>
      </c>
      <c r="C8001" s="5">
        <v>241.817403944</v>
      </c>
      <c r="D8001">
        <f t="shared" si="124"/>
        <v>4454</v>
      </c>
      <c r="E8001" t="e">
        <f>MATCH(A8001,CorST!$A$2:$A$8126,0)</f>
        <v>#N/A</v>
      </c>
    </row>
    <row r="8002" customHeight="1" spans="1:5">
      <c r="A8002" s="5" t="s">
        <v>11279</v>
      </c>
      <c r="B8002" s="5">
        <v>36</v>
      </c>
      <c r="C8002" s="5">
        <v>47.8320139669</v>
      </c>
      <c r="D8002">
        <f t="shared" si="124"/>
        <v>4455</v>
      </c>
      <c r="E8002" t="e">
        <f>MATCH(A8002,CorST!$A$2:$A$8126,0)</f>
        <v>#N/A</v>
      </c>
    </row>
    <row r="8003" customHeight="1" spans="1:5">
      <c r="A8003" s="5" t="s">
        <v>8305</v>
      </c>
      <c r="B8003" s="5">
        <v>29</v>
      </c>
      <c r="C8003" s="5">
        <v>38.5313445845</v>
      </c>
      <c r="D8003">
        <f t="shared" si="124"/>
        <v>4456</v>
      </c>
      <c r="E8003" t="e">
        <f>MATCH(A8003,CorST!$A$2:$A$8126,0)</f>
        <v>#N/A</v>
      </c>
    </row>
    <row r="8004" customHeight="1" spans="1:5">
      <c r="A8004" s="5" t="s">
        <v>11220</v>
      </c>
      <c r="B8004" s="5">
        <v>40</v>
      </c>
      <c r="C8004" s="5">
        <v>53.1466821855</v>
      </c>
      <c r="D8004">
        <f t="shared" ref="D8004:D8067" si="125">IF(C8004=C8003,D8003,D8003+1)</f>
        <v>4457</v>
      </c>
      <c r="E8004" t="e">
        <f>MATCH(A8004,CorST!$A$2:$A$8126,0)</f>
        <v>#N/A</v>
      </c>
    </row>
    <row r="8005" customHeight="1" spans="1:5">
      <c r="A8005" s="5" t="s">
        <v>11301</v>
      </c>
      <c r="B8005" s="5">
        <v>35</v>
      </c>
      <c r="C8005" s="5">
        <v>46.5033469123</v>
      </c>
      <c r="D8005">
        <f t="shared" si="125"/>
        <v>4458</v>
      </c>
      <c r="E8005" t="e">
        <f>MATCH(A8005,CorST!$A$2:$A$8126,0)</f>
        <v>#N/A</v>
      </c>
    </row>
    <row r="8006" customHeight="1" spans="1:5">
      <c r="A8006" s="5" t="s">
        <v>8729</v>
      </c>
      <c r="B8006" s="5">
        <v>42</v>
      </c>
      <c r="C8006" s="5">
        <v>55.8040162948</v>
      </c>
      <c r="D8006">
        <f t="shared" si="125"/>
        <v>4459</v>
      </c>
      <c r="E8006" t="e">
        <f>MATCH(A8006,CorST!$A$2:$A$8126,0)</f>
        <v>#N/A</v>
      </c>
    </row>
    <row r="8007" hidden="1" customHeight="1" spans="1:5">
      <c r="A8007" s="5" t="s">
        <v>4833</v>
      </c>
      <c r="B8007" s="5">
        <v>10</v>
      </c>
      <c r="C8007" s="5">
        <v>13.2866705464</v>
      </c>
      <c r="D8007">
        <f t="shared" si="125"/>
        <v>4460</v>
      </c>
      <c r="E8007">
        <f>MATCH(A8007,CorST!$A$2:$A$8126,0)</f>
        <v>4828</v>
      </c>
    </row>
    <row r="8008" customHeight="1" spans="1:5">
      <c r="A8008" s="5" t="s">
        <v>11199</v>
      </c>
      <c r="B8008" s="5">
        <v>42</v>
      </c>
      <c r="C8008" s="5">
        <v>55.8040162948</v>
      </c>
      <c r="D8008">
        <f t="shared" si="125"/>
        <v>4461</v>
      </c>
      <c r="E8008" t="e">
        <f>MATCH(A8008,CorST!$A$2:$A$8126,0)</f>
        <v>#N/A</v>
      </c>
    </row>
    <row r="8009" customHeight="1" spans="1:5">
      <c r="A8009" s="5" t="s">
        <v>11192</v>
      </c>
      <c r="B8009" s="5">
        <v>43</v>
      </c>
      <c r="C8009" s="5">
        <v>57.1326833494</v>
      </c>
      <c r="D8009">
        <f t="shared" si="125"/>
        <v>4462</v>
      </c>
      <c r="E8009" t="e">
        <f>MATCH(A8009,CorST!$A$2:$A$8126,0)</f>
        <v>#N/A</v>
      </c>
    </row>
    <row r="8010" customHeight="1" spans="1:5">
      <c r="A8010" s="5" t="s">
        <v>8487</v>
      </c>
      <c r="B8010" s="5">
        <v>44</v>
      </c>
      <c r="C8010" s="5">
        <v>58.461350404</v>
      </c>
      <c r="D8010">
        <f t="shared" si="125"/>
        <v>4463</v>
      </c>
      <c r="E8010" t="e">
        <f>MATCH(A8010,CorST!$A$2:$A$8126,0)</f>
        <v>#N/A</v>
      </c>
    </row>
    <row r="8011" customHeight="1" spans="1:5">
      <c r="A8011" s="5" t="s">
        <v>8220</v>
      </c>
      <c r="B8011" s="5">
        <v>46</v>
      </c>
      <c r="C8011" s="5">
        <v>61.1186845133</v>
      </c>
      <c r="D8011">
        <f t="shared" si="125"/>
        <v>4464</v>
      </c>
      <c r="E8011" t="e">
        <f>MATCH(A8011,CorST!$A$2:$A$8126,0)</f>
        <v>#N/A</v>
      </c>
    </row>
    <row r="8012" hidden="1" customHeight="1" spans="1:5">
      <c r="A8012" s="5" t="s">
        <v>5220</v>
      </c>
      <c r="B8012" s="5">
        <v>10</v>
      </c>
      <c r="C8012" s="5">
        <v>13.2866705464</v>
      </c>
      <c r="D8012">
        <f t="shared" si="125"/>
        <v>4465</v>
      </c>
      <c r="E8012">
        <f>MATCH(A8012,CorST!$A$2:$A$8126,0)</f>
        <v>5215</v>
      </c>
    </row>
    <row r="8013" customHeight="1" spans="1:5">
      <c r="A8013" s="5" t="s">
        <v>9623</v>
      </c>
      <c r="B8013" s="5">
        <v>40</v>
      </c>
      <c r="C8013" s="5">
        <v>53.1466821855</v>
      </c>
      <c r="D8013">
        <f t="shared" si="125"/>
        <v>4466</v>
      </c>
      <c r="E8013" t="e">
        <f>MATCH(A8013,CorST!$A$2:$A$8126,0)</f>
        <v>#N/A</v>
      </c>
    </row>
    <row r="8014" customHeight="1" spans="1:5">
      <c r="A8014" s="5" t="s">
        <v>9855</v>
      </c>
      <c r="B8014" s="5">
        <v>49</v>
      </c>
      <c r="C8014" s="5">
        <v>65.1046856772</v>
      </c>
      <c r="D8014">
        <f t="shared" si="125"/>
        <v>4467</v>
      </c>
      <c r="E8014" t="e">
        <f>MATCH(A8014,CorST!$A$2:$A$8126,0)</f>
        <v>#N/A</v>
      </c>
    </row>
    <row r="8015" customHeight="1" spans="1:5">
      <c r="A8015" s="5" t="s">
        <v>10263</v>
      </c>
      <c r="B8015" s="5">
        <v>41</v>
      </c>
      <c r="C8015" s="5">
        <v>54.4753492401</v>
      </c>
      <c r="D8015">
        <f t="shared" si="125"/>
        <v>4468</v>
      </c>
      <c r="E8015" t="e">
        <f>MATCH(A8015,CorST!$A$2:$A$8126,0)</f>
        <v>#N/A</v>
      </c>
    </row>
    <row r="8016" hidden="1" customHeight="1" spans="1:5">
      <c r="A8016" s="5" t="s">
        <v>7231</v>
      </c>
      <c r="B8016" s="5">
        <v>10</v>
      </c>
      <c r="C8016" s="5">
        <v>13.2866705464</v>
      </c>
      <c r="D8016">
        <f t="shared" si="125"/>
        <v>4469</v>
      </c>
      <c r="E8016">
        <f>MATCH(A8016,CorST!$A$2:$A$8126,0)</f>
        <v>7226</v>
      </c>
    </row>
    <row r="8017" customHeight="1" spans="1:5">
      <c r="A8017" s="5" t="s">
        <v>11128</v>
      </c>
      <c r="B8017" s="5">
        <v>50</v>
      </c>
      <c r="C8017" s="5">
        <v>66.4333527319</v>
      </c>
      <c r="D8017">
        <f t="shared" si="125"/>
        <v>4470</v>
      </c>
      <c r="E8017" t="e">
        <f>MATCH(A8017,CorST!$A$2:$A$8126,0)</f>
        <v>#N/A</v>
      </c>
    </row>
    <row r="8018" hidden="1" customHeight="1" spans="1:5">
      <c r="A8018" s="5" t="s">
        <v>5225</v>
      </c>
      <c r="B8018" s="5">
        <v>10</v>
      </c>
      <c r="C8018" s="5">
        <v>13.2866705464</v>
      </c>
      <c r="D8018">
        <f t="shared" si="125"/>
        <v>4471</v>
      </c>
      <c r="E8018">
        <f>MATCH(A8018,CorST!$A$2:$A$8126,0)</f>
        <v>5220</v>
      </c>
    </row>
    <row r="8019" customHeight="1" spans="1:5">
      <c r="A8019" s="5" t="s">
        <v>11176</v>
      </c>
      <c r="B8019" s="5">
        <v>45</v>
      </c>
      <c r="C8019" s="5">
        <v>59.7900174587</v>
      </c>
      <c r="D8019">
        <f t="shared" si="125"/>
        <v>4472</v>
      </c>
      <c r="E8019" t="e">
        <f>MATCH(A8019,CorST!$A$2:$A$8126,0)</f>
        <v>#N/A</v>
      </c>
    </row>
    <row r="8020" hidden="1" customHeight="1" spans="1:5">
      <c r="A8020" s="5" t="s">
        <v>3027</v>
      </c>
      <c r="B8020" s="5">
        <v>10</v>
      </c>
      <c r="C8020" s="5">
        <v>13.2866705464</v>
      </c>
      <c r="D8020">
        <f t="shared" si="125"/>
        <v>4473</v>
      </c>
      <c r="E8020">
        <f>MATCH(A8020,CorST!$A$2:$A$8126,0)</f>
        <v>3022</v>
      </c>
    </row>
    <row r="8021" customHeight="1" spans="1:5">
      <c r="A8021" s="5" t="s">
        <v>11100</v>
      </c>
      <c r="B8021" s="5">
        <v>54</v>
      </c>
      <c r="C8021" s="5">
        <v>71.7480209504</v>
      </c>
      <c r="D8021">
        <f t="shared" si="125"/>
        <v>4474</v>
      </c>
      <c r="E8021" t="e">
        <f>MATCH(A8021,CorST!$A$2:$A$8126,0)</f>
        <v>#N/A</v>
      </c>
    </row>
    <row r="8022" customHeight="1" spans="1:5">
      <c r="A8022" s="5" t="s">
        <v>8566</v>
      </c>
      <c r="B8022" s="5">
        <v>54</v>
      </c>
      <c r="C8022" s="5">
        <v>71.7480209504</v>
      </c>
      <c r="D8022">
        <f t="shared" si="125"/>
        <v>4474</v>
      </c>
      <c r="E8022" t="e">
        <f>MATCH(A8022,CorST!$A$2:$A$8126,0)</f>
        <v>#N/A</v>
      </c>
    </row>
    <row r="8023" customHeight="1" spans="1:5">
      <c r="A8023" s="5" t="s">
        <v>9994</v>
      </c>
      <c r="B8023" s="5">
        <v>46</v>
      </c>
      <c r="C8023" s="5">
        <v>61.1186845133</v>
      </c>
      <c r="D8023">
        <f t="shared" si="125"/>
        <v>4475</v>
      </c>
      <c r="E8023" t="e">
        <f>MATCH(A8023,CorST!$A$2:$A$8126,0)</f>
        <v>#N/A</v>
      </c>
    </row>
    <row r="8024" customHeight="1" spans="1:5">
      <c r="A8024" s="5" t="s">
        <v>11171</v>
      </c>
      <c r="B8024" s="5">
        <v>46</v>
      </c>
      <c r="C8024" s="5">
        <v>61.1186845133</v>
      </c>
      <c r="D8024">
        <f t="shared" si="125"/>
        <v>4475</v>
      </c>
      <c r="E8024" t="e">
        <f>MATCH(A8024,CorST!$A$2:$A$8126,0)</f>
        <v>#N/A</v>
      </c>
    </row>
    <row r="8025" hidden="1" customHeight="1" spans="1:5">
      <c r="A8025" s="5" t="s">
        <v>5428</v>
      </c>
      <c r="B8025" s="5">
        <v>10</v>
      </c>
      <c r="C8025" s="5">
        <v>13.2866705464</v>
      </c>
      <c r="D8025">
        <f t="shared" si="125"/>
        <v>4476</v>
      </c>
      <c r="E8025">
        <f>MATCH(A8025,CorST!$A$2:$A$8126,0)</f>
        <v>5423</v>
      </c>
    </row>
    <row r="8026" customHeight="1" spans="1:5">
      <c r="A8026" s="5" t="s">
        <v>11097</v>
      </c>
      <c r="B8026" s="5">
        <v>55</v>
      </c>
      <c r="C8026" s="5">
        <v>73.0766880051</v>
      </c>
      <c r="D8026">
        <f t="shared" si="125"/>
        <v>4477</v>
      </c>
      <c r="E8026" t="e">
        <f>MATCH(A8026,CorST!$A$2:$A$8126,0)</f>
        <v>#N/A</v>
      </c>
    </row>
    <row r="8027" customHeight="1" spans="1:5">
      <c r="A8027" s="5" t="s">
        <v>11095</v>
      </c>
      <c r="B8027" s="5">
        <v>56</v>
      </c>
      <c r="C8027" s="5">
        <v>74.4053550597</v>
      </c>
      <c r="D8027">
        <f t="shared" si="125"/>
        <v>4478</v>
      </c>
      <c r="E8027" t="e">
        <f>MATCH(A8027,CorST!$A$2:$A$8126,0)</f>
        <v>#N/A</v>
      </c>
    </row>
    <row r="8028" customHeight="1" spans="1:5">
      <c r="A8028" s="5" t="s">
        <v>8382</v>
      </c>
      <c r="B8028" s="5">
        <v>34</v>
      </c>
      <c r="C8028" s="5">
        <v>45.1746798577</v>
      </c>
      <c r="D8028">
        <f t="shared" si="125"/>
        <v>4479</v>
      </c>
      <c r="E8028" t="e">
        <f>MATCH(A8028,CorST!$A$2:$A$8126,0)</f>
        <v>#N/A</v>
      </c>
    </row>
    <row r="8029" customHeight="1" spans="1:5">
      <c r="A8029" s="5" t="s">
        <v>10743</v>
      </c>
      <c r="B8029" s="5">
        <v>57</v>
      </c>
      <c r="C8029" s="5">
        <v>75.7340221143</v>
      </c>
      <c r="D8029">
        <f t="shared" si="125"/>
        <v>4480</v>
      </c>
      <c r="E8029" t="e">
        <f>MATCH(A8029,CorST!$A$2:$A$8126,0)</f>
        <v>#N/A</v>
      </c>
    </row>
    <row r="8030" customHeight="1" spans="1:5">
      <c r="A8030" s="5" t="s">
        <v>11151</v>
      </c>
      <c r="B8030" s="5">
        <v>48</v>
      </c>
      <c r="C8030" s="5">
        <v>63.7760186226</v>
      </c>
      <c r="D8030">
        <f t="shared" si="125"/>
        <v>4481</v>
      </c>
      <c r="E8030" t="e">
        <f>MATCH(A8030,CorST!$A$2:$A$8126,0)</f>
        <v>#N/A</v>
      </c>
    </row>
    <row r="8031" customHeight="1" spans="1:5">
      <c r="A8031" s="5" t="s">
        <v>9100</v>
      </c>
      <c r="B8031" s="5">
        <v>59</v>
      </c>
      <c r="C8031" s="5">
        <v>78.3913562236</v>
      </c>
      <c r="D8031">
        <f t="shared" si="125"/>
        <v>4482</v>
      </c>
      <c r="E8031" t="e">
        <f>MATCH(A8031,CorST!$A$2:$A$8126,0)</f>
        <v>#N/A</v>
      </c>
    </row>
    <row r="8032" customHeight="1" spans="1:5">
      <c r="A8032" s="5" t="s">
        <v>11080</v>
      </c>
      <c r="B8032" s="5">
        <v>60</v>
      </c>
      <c r="C8032" s="5">
        <v>79.7200232782</v>
      </c>
      <c r="D8032">
        <f t="shared" si="125"/>
        <v>4483</v>
      </c>
      <c r="E8032" t="e">
        <f>MATCH(A8032,CorST!$A$2:$A$8126,0)</f>
        <v>#N/A</v>
      </c>
    </row>
    <row r="8033" customHeight="1" spans="1:5">
      <c r="A8033" s="5" t="s">
        <v>11071</v>
      </c>
      <c r="B8033" s="5">
        <v>62</v>
      </c>
      <c r="C8033" s="5">
        <v>82.3773573875</v>
      </c>
      <c r="D8033">
        <f t="shared" si="125"/>
        <v>4484</v>
      </c>
      <c r="E8033" t="e">
        <f>MATCH(A8033,CorST!$A$2:$A$8126,0)</f>
        <v>#N/A</v>
      </c>
    </row>
    <row r="8034" customHeight="1" spans="1:5">
      <c r="A8034" s="5" t="s">
        <v>11177</v>
      </c>
      <c r="B8034" s="5">
        <v>45</v>
      </c>
      <c r="C8034" s="5">
        <v>59.7900174587</v>
      </c>
      <c r="D8034">
        <f t="shared" si="125"/>
        <v>4485</v>
      </c>
      <c r="E8034" t="e">
        <f>MATCH(A8034,CorST!$A$2:$A$8126,0)</f>
        <v>#N/A</v>
      </c>
    </row>
    <row r="8035" customHeight="1" spans="1:5">
      <c r="A8035" s="5" t="s">
        <v>11063</v>
      </c>
      <c r="B8035" s="5">
        <v>65</v>
      </c>
      <c r="C8035" s="5">
        <v>86.3633585514</v>
      </c>
      <c r="D8035">
        <f t="shared" si="125"/>
        <v>4486</v>
      </c>
      <c r="E8035" t="e">
        <f>MATCH(A8035,CorST!$A$2:$A$8126,0)</f>
        <v>#N/A</v>
      </c>
    </row>
    <row r="8036" customHeight="1" spans="1:5">
      <c r="A8036" s="5" t="s">
        <v>11061</v>
      </c>
      <c r="B8036" s="5">
        <v>66</v>
      </c>
      <c r="C8036" s="5">
        <v>87.6920256061</v>
      </c>
      <c r="D8036">
        <f t="shared" si="125"/>
        <v>4487</v>
      </c>
      <c r="E8036" t="e">
        <f>MATCH(A8036,CorST!$A$2:$A$8126,0)</f>
        <v>#N/A</v>
      </c>
    </row>
    <row r="8037" customHeight="1" spans="1:5">
      <c r="A8037" s="5" t="s">
        <v>10788</v>
      </c>
      <c r="B8037" s="5">
        <v>69</v>
      </c>
      <c r="C8037" s="5">
        <v>91.67802677</v>
      </c>
      <c r="D8037">
        <f t="shared" si="125"/>
        <v>4488</v>
      </c>
      <c r="E8037" t="e">
        <f>MATCH(A8037,CorST!$A$2:$A$8126,0)</f>
        <v>#N/A</v>
      </c>
    </row>
    <row r="8038" hidden="1" customHeight="1" spans="1:5">
      <c r="A8038" s="5" t="s">
        <v>4047</v>
      </c>
      <c r="B8038" s="5">
        <v>10</v>
      </c>
      <c r="C8038" s="5">
        <v>13.2866705464</v>
      </c>
      <c r="D8038">
        <f t="shared" si="125"/>
        <v>4489</v>
      </c>
      <c r="E8038">
        <f>MATCH(A8038,CorST!$A$2:$A$8126,0)</f>
        <v>4042</v>
      </c>
    </row>
    <row r="8039" customHeight="1" spans="1:5">
      <c r="A8039" s="5" t="s">
        <v>11054</v>
      </c>
      <c r="B8039" s="5">
        <v>70</v>
      </c>
      <c r="C8039" s="5">
        <v>93.0066938246</v>
      </c>
      <c r="D8039">
        <f t="shared" si="125"/>
        <v>4490</v>
      </c>
      <c r="E8039" t="e">
        <f>MATCH(A8039,CorST!$A$2:$A$8126,0)</f>
        <v>#N/A</v>
      </c>
    </row>
    <row r="8040" customHeight="1" spans="1:5">
      <c r="A8040" s="5" t="s">
        <v>11088</v>
      </c>
      <c r="B8040" s="5">
        <v>57</v>
      </c>
      <c r="C8040" s="5">
        <v>75.7340221143</v>
      </c>
      <c r="D8040">
        <f t="shared" si="125"/>
        <v>4491</v>
      </c>
      <c r="E8040" t="e">
        <f>MATCH(A8040,CorST!$A$2:$A$8126,0)</f>
        <v>#N/A</v>
      </c>
    </row>
    <row r="8041" customHeight="1" spans="1:5">
      <c r="A8041" s="5" t="s">
        <v>11048</v>
      </c>
      <c r="B8041" s="5">
        <v>73</v>
      </c>
      <c r="C8041" s="5">
        <v>96.9926949885</v>
      </c>
      <c r="D8041">
        <f t="shared" si="125"/>
        <v>4492</v>
      </c>
      <c r="E8041" t="e">
        <f>MATCH(A8041,CorST!$A$2:$A$8126,0)</f>
        <v>#N/A</v>
      </c>
    </row>
    <row r="8042" customHeight="1" spans="1:5">
      <c r="A8042" s="5" t="s">
        <v>11044</v>
      </c>
      <c r="B8042" s="5">
        <v>76</v>
      </c>
      <c r="C8042" s="5">
        <v>100.9786961524</v>
      </c>
      <c r="D8042">
        <f t="shared" si="125"/>
        <v>4493</v>
      </c>
      <c r="E8042" t="e">
        <f>MATCH(A8042,CorST!$A$2:$A$8126,0)</f>
        <v>#N/A</v>
      </c>
    </row>
    <row r="8043" customHeight="1" spans="1:5">
      <c r="A8043" s="5" t="s">
        <v>9446</v>
      </c>
      <c r="B8043" s="5">
        <v>81</v>
      </c>
      <c r="C8043" s="5">
        <v>107.6220314256</v>
      </c>
      <c r="D8043">
        <f t="shared" si="125"/>
        <v>4494</v>
      </c>
      <c r="E8043" t="e">
        <f>MATCH(A8043,CorST!$A$2:$A$8126,0)</f>
        <v>#N/A</v>
      </c>
    </row>
    <row r="8044" customHeight="1" spans="1:5">
      <c r="A8044" s="5" t="s">
        <v>9522</v>
      </c>
      <c r="B8044" s="5">
        <v>85</v>
      </c>
      <c r="C8044" s="5">
        <v>112.9366996442</v>
      </c>
      <c r="D8044">
        <f t="shared" si="125"/>
        <v>4495</v>
      </c>
      <c r="E8044" t="e">
        <f>MATCH(A8044,CorST!$A$2:$A$8126,0)</f>
        <v>#N/A</v>
      </c>
    </row>
    <row r="8045" hidden="1" customHeight="1" spans="1:5">
      <c r="A8045" s="5" t="s">
        <v>8121</v>
      </c>
      <c r="B8045" s="5">
        <v>10</v>
      </c>
      <c r="C8045" s="5">
        <v>13.2866705464</v>
      </c>
      <c r="D8045">
        <f t="shared" si="125"/>
        <v>4496</v>
      </c>
      <c r="E8045">
        <f>MATCH(A8045,CorST!$A$2:$A$8126,0)</f>
        <v>8116</v>
      </c>
    </row>
    <row r="8046" customHeight="1" spans="1:5">
      <c r="A8046" s="5" t="s">
        <v>11011</v>
      </c>
      <c r="B8046" s="5">
        <v>120</v>
      </c>
      <c r="C8046" s="5">
        <v>159.4400465565</v>
      </c>
      <c r="D8046">
        <f t="shared" si="125"/>
        <v>4497</v>
      </c>
      <c r="E8046" t="e">
        <f>MATCH(A8046,CorST!$A$2:$A$8126,0)</f>
        <v>#N/A</v>
      </c>
    </row>
    <row r="8047" hidden="1" customHeight="1" spans="1:5">
      <c r="A8047" s="5" t="s">
        <v>7662</v>
      </c>
      <c r="B8047" s="5">
        <v>10</v>
      </c>
      <c r="C8047" s="5">
        <v>13.2866705464</v>
      </c>
      <c r="D8047">
        <f t="shared" si="125"/>
        <v>4498</v>
      </c>
      <c r="E8047">
        <f>MATCH(A8047,CorST!$A$2:$A$8126,0)</f>
        <v>7657</v>
      </c>
    </row>
    <row r="8048" customHeight="1" spans="1:5">
      <c r="A8048" s="5" t="s">
        <v>9266</v>
      </c>
      <c r="B8048" s="5">
        <v>149</v>
      </c>
      <c r="C8048" s="5">
        <v>197.971391141</v>
      </c>
      <c r="D8048">
        <f t="shared" si="125"/>
        <v>4499</v>
      </c>
      <c r="E8048" t="e">
        <f>MATCH(A8048,CorST!$A$2:$A$8126,0)</f>
        <v>#N/A</v>
      </c>
    </row>
    <row r="8049" hidden="1" customHeight="1" spans="1:5">
      <c r="A8049" s="5" t="s">
        <v>7253</v>
      </c>
      <c r="B8049" s="5">
        <v>10</v>
      </c>
      <c r="C8049" s="5">
        <v>13.2866705464</v>
      </c>
      <c r="D8049">
        <f t="shared" si="125"/>
        <v>4500</v>
      </c>
      <c r="E8049">
        <f>MATCH(A8049,CorST!$A$2:$A$8126,0)</f>
        <v>7248</v>
      </c>
    </row>
    <row r="8050" customHeight="1" spans="1:5">
      <c r="A8050" s="5" t="s">
        <v>11002</v>
      </c>
      <c r="B8050" s="5">
        <v>153</v>
      </c>
      <c r="C8050" s="5">
        <v>203.2860593595</v>
      </c>
      <c r="D8050">
        <f t="shared" si="125"/>
        <v>4501</v>
      </c>
      <c r="E8050" t="e">
        <f>MATCH(A8050,CorST!$A$2:$A$8126,0)</f>
        <v>#N/A</v>
      </c>
    </row>
    <row r="8051" customHeight="1" spans="1:5">
      <c r="A8051" s="5" t="s">
        <v>11091</v>
      </c>
      <c r="B8051" s="5">
        <v>57</v>
      </c>
      <c r="C8051" s="5">
        <v>75.7340221143</v>
      </c>
      <c r="D8051">
        <f t="shared" si="125"/>
        <v>4502</v>
      </c>
      <c r="E8051" t="e">
        <f>MATCH(A8051,CorST!$A$2:$A$8126,0)</f>
        <v>#N/A</v>
      </c>
    </row>
    <row r="8052" customHeight="1" spans="1:5">
      <c r="A8052" s="5" t="s">
        <v>11127</v>
      </c>
      <c r="B8052" s="5">
        <v>50</v>
      </c>
      <c r="C8052" s="5">
        <v>66.4333527319</v>
      </c>
      <c r="D8052">
        <f t="shared" si="125"/>
        <v>4503</v>
      </c>
      <c r="E8052" t="e">
        <f>MATCH(A8052,CorST!$A$2:$A$8126,0)</f>
        <v>#N/A</v>
      </c>
    </row>
    <row r="8053" customHeight="1" spans="1:5">
      <c r="A8053" s="5" t="s">
        <v>11119</v>
      </c>
      <c r="B8053" s="5">
        <v>51</v>
      </c>
      <c r="C8053" s="5">
        <v>67.7620197865</v>
      </c>
      <c r="D8053">
        <f t="shared" si="125"/>
        <v>4504</v>
      </c>
      <c r="E8053" t="e">
        <f>MATCH(A8053,CorST!$A$2:$A$8126,0)</f>
        <v>#N/A</v>
      </c>
    </row>
    <row r="8054" customHeight="1" spans="1:5">
      <c r="A8054" s="5" t="s">
        <v>11183</v>
      </c>
      <c r="B8054" s="5">
        <v>43</v>
      </c>
      <c r="C8054" s="5">
        <v>57.1326833494</v>
      </c>
      <c r="D8054">
        <f t="shared" si="125"/>
        <v>4505</v>
      </c>
      <c r="E8054" t="e">
        <f>MATCH(A8054,CorST!$A$2:$A$8126,0)</f>
        <v>#N/A</v>
      </c>
    </row>
    <row r="8055" customHeight="1" spans="1:5">
      <c r="A8055" s="5" t="s">
        <v>11184</v>
      </c>
      <c r="B8055" s="5">
        <v>43</v>
      </c>
      <c r="C8055" s="5">
        <v>57.1326833494</v>
      </c>
      <c r="D8055">
        <f t="shared" si="125"/>
        <v>4505</v>
      </c>
      <c r="E8055" t="e">
        <f>MATCH(A8055,CorST!$A$2:$A$8126,0)</f>
        <v>#N/A</v>
      </c>
    </row>
    <row r="8056" hidden="1" customHeight="1" spans="1:5">
      <c r="A8056" s="5" t="s">
        <v>6863</v>
      </c>
      <c r="B8056" s="5">
        <v>10</v>
      </c>
      <c r="C8056" s="5">
        <v>13.2866705464</v>
      </c>
      <c r="D8056">
        <f t="shared" si="125"/>
        <v>4506</v>
      </c>
      <c r="E8056">
        <f>MATCH(A8056,CorST!$A$2:$A$8126,0)</f>
        <v>6858</v>
      </c>
    </row>
    <row r="8057" customHeight="1" spans="1:5">
      <c r="A8057" s="5" t="s">
        <v>11190</v>
      </c>
      <c r="B8057" s="5">
        <v>43</v>
      </c>
      <c r="C8057" s="5">
        <v>57.1326833494</v>
      </c>
      <c r="D8057">
        <f t="shared" si="125"/>
        <v>4507</v>
      </c>
      <c r="E8057" t="e">
        <f>MATCH(A8057,CorST!$A$2:$A$8126,0)</f>
        <v>#N/A</v>
      </c>
    </row>
    <row r="8058" customHeight="1" spans="1:5">
      <c r="A8058" s="5" t="s">
        <v>11098</v>
      </c>
      <c r="B8058" s="5">
        <v>55</v>
      </c>
      <c r="C8058" s="5">
        <v>73.0766880051</v>
      </c>
      <c r="D8058">
        <f t="shared" si="125"/>
        <v>4508</v>
      </c>
      <c r="E8058" t="e">
        <f>MATCH(A8058,CorST!$A$2:$A$8126,0)</f>
        <v>#N/A</v>
      </c>
    </row>
    <row r="8059" customHeight="1" spans="1:5">
      <c r="A8059" s="5" t="s">
        <v>11093</v>
      </c>
      <c r="B8059" s="5">
        <v>56</v>
      </c>
      <c r="C8059" s="5">
        <v>74.4053550597</v>
      </c>
      <c r="D8059">
        <f t="shared" si="125"/>
        <v>4509</v>
      </c>
      <c r="E8059" t="e">
        <f>MATCH(A8059,CorST!$A$2:$A$8126,0)</f>
        <v>#N/A</v>
      </c>
    </row>
    <row r="8060" customHeight="1" spans="1:5">
      <c r="A8060" s="5" t="s">
        <v>11153</v>
      </c>
      <c r="B8060" s="5">
        <v>48</v>
      </c>
      <c r="C8060" s="5">
        <v>63.7760186226</v>
      </c>
      <c r="D8060">
        <f t="shared" si="125"/>
        <v>4510</v>
      </c>
      <c r="E8060" t="e">
        <f>MATCH(A8060,CorST!$A$2:$A$8126,0)</f>
        <v>#N/A</v>
      </c>
    </row>
    <row r="8061" customHeight="1" spans="1:5">
      <c r="A8061" s="5" t="s">
        <v>11145</v>
      </c>
      <c r="B8061" s="5">
        <v>48</v>
      </c>
      <c r="C8061" s="5">
        <v>63.7760186226</v>
      </c>
      <c r="D8061">
        <f t="shared" si="125"/>
        <v>4510</v>
      </c>
      <c r="E8061" t="e">
        <f>MATCH(A8061,CorST!$A$2:$A$8126,0)</f>
        <v>#N/A</v>
      </c>
    </row>
    <row r="8062" customHeight="1" spans="1:5">
      <c r="A8062" s="5" t="s">
        <v>8269</v>
      </c>
      <c r="B8062" s="5">
        <v>61</v>
      </c>
      <c r="C8062" s="5">
        <v>81.0486903329</v>
      </c>
      <c r="D8062">
        <f t="shared" si="125"/>
        <v>4511</v>
      </c>
      <c r="E8062" t="e">
        <f>MATCH(A8062,CorST!$A$2:$A$8126,0)</f>
        <v>#N/A</v>
      </c>
    </row>
    <row r="8063" customHeight="1" spans="1:5">
      <c r="A8063" s="5" t="s">
        <v>11073</v>
      </c>
      <c r="B8063" s="5">
        <v>61</v>
      </c>
      <c r="C8063" s="5">
        <v>81.0486903329</v>
      </c>
      <c r="D8063">
        <f t="shared" si="125"/>
        <v>4511</v>
      </c>
      <c r="E8063" t="e">
        <f>MATCH(A8063,CorST!$A$2:$A$8126,0)</f>
        <v>#N/A</v>
      </c>
    </row>
    <row r="8064" customHeight="1" spans="1:5">
      <c r="A8064" s="5" t="s">
        <v>8985</v>
      </c>
      <c r="B8064" s="5">
        <v>61</v>
      </c>
      <c r="C8064" s="5">
        <v>81.0486903329</v>
      </c>
      <c r="D8064">
        <f t="shared" si="125"/>
        <v>4511</v>
      </c>
      <c r="E8064" t="e">
        <f>MATCH(A8064,CorST!$A$2:$A$8126,0)</f>
        <v>#N/A</v>
      </c>
    </row>
    <row r="8065" customHeight="1" spans="1:5">
      <c r="A8065" s="5" t="s">
        <v>8181</v>
      </c>
      <c r="B8065" s="5">
        <v>65</v>
      </c>
      <c r="C8065" s="5">
        <v>86.3633585514</v>
      </c>
      <c r="D8065">
        <f t="shared" si="125"/>
        <v>4512</v>
      </c>
      <c r="E8065" t="e">
        <f>MATCH(A8065,CorST!$A$2:$A$8126,0)</f>
        <v>#N/A</v>
      </c>
    </row>
    <row r="8066" hidden="1" customHeight="1" spans="1:5">
      <c r="A8066" s="5" t="s">
        <v>3424</v>
      </c>
      <c r="B8066" s="5">
        <v>10</v>
      </c>
      <c r="C8066" s="5">
        <v>13.2866705464</v>
      </c>
      <c r="D8066">
        <f t="shared" si="125"/>
        <v>4513</v>
      </c>
      <c r="E8066">
        <f>MATCH(A8066,CorST!$A$2:$A$8126,0)</f>
        <v>3419</v>
      </c>
    </row>
    <row r="8067" customHeight="1" spans="1:5">
      <c r="A8067" s="5" t="s">
        <v>11215</v>
      </c>
      <c r="B8067" s="5">
        <v>40</v>
      </c>
      <c r="C8067" s="5">
        <v>53.1466821855</v>
      </c>
      <c r="D8067">
        <f t="shared" si="125"/>
        <v>4514</v>
      </c>
      <c r="E8067" t="e">
        <f>MATCH(A8067,CorST!$A$2:$A$8126,0)</f>
        <v>#N/A</v>
      </c>
    </row>
    <row r="8068" hidden="1" customHeight="1" spans="1:5">
      <c r="A8068" s="5" t="s">
        <v>4853</v>
      </c>
      <c r="B8068" s="5">
        <v>10</v>
      </c>
      <c r="C8068" s="5">
        <v>13.2866705464</v>
      </c>
      <c r="D8068">
        <f t="shared" ref="D8068:D8127" si="126">IF(C8068=C8067,D8067,D8067+1)</f>
        <v>4515</v>
      </c>
      <c r="E8068">
        <f>MATCH(A8068,CorST!$A$2:$A$8126,0)</f>
        <v>4848</v>
      </c>
    </row>
    <row r="8069" customHeight="1" spans="1:5">
      <c r="A8069" s="5" t="s">
        <v>11216</v>
      </c>
      <c r="B8069" s="5">
        <v>40</v>
      </c>
      <c r="C8069" s="5">
        <v>53.1466821855</v>
      </c>
      <c r="D8069">
        <f t="shared" si="126"/>
        <v>4516</v>
      </c>
      <c r="E8069" t="e">
        <f>MATCH(A8069,CorST!$A$2:$A$8126,0)</f>
        <v>#N/A</v>
      </c>
    </row>
    <row r="8070" customHeight="1" spans="1:5">
      <c r="A8070" s="5" t="s">
        <v>11144</v>
      </c>
      <c r="B8070" s="5">
        <v>48</v>
      </c>
      <c r="C8070" s="5">
        <v>63.7760186226</v>
      </c>
      <c r="D8070">
        <f t="shared" si="126"/>
        <v>4517</v>
      </c>
      <c r="E8070" t="e">
        <f>MATCH(A8070,CorST!$A$2:$A$8126,0)</f>
        <v>#N/A</v>
      </c>
    </row>
    <row r="8071" hidden="1" customHeight="1" spans="1:5">
      <c r="A8071" s="5" t="s">
        <v>1717</v>
      </c>
      <c r="B8071" s="5">
        <v>10</v>
      </c>
      <c r="C8071" s="5">
        <v>13.2866705464</v>
      </c>
      <c r="D8071">
        <f t="shared" si="126"/>
        <v>4518</v>
      </c>
      <c r="E8071">
        <f>MATCH(A8071,CorST!$A$2:$A$8126,0)</f>
        <v>1712</v>
      </c>
    </row>
    <row r="8072" customHeight="1" spans="1:5">
      <c r="A8072" s="5" t="s">
        <v>11212</v>
      </c>
      <c r="B8072" s="5">
        <v>41</v>
      </c>
      <c r="C8072" s="5">
        <v>54.4753492401</v>
      </c>
      <c r="D8072">
        <f t="shared" si="126"/>
        <v>4519</v>
      </c>
      <c r="E8072" t="e">
        <f>MATCH(A8072,CorST!$A$2:$A$8126,0)</f>
        <v>#N/A</v>
      </c>
    </row>
    <row r="8073" customHeight="1" spans="1:5">
      <c r="A8073" s="5" t="s">
        <v>11141</v>
      </c>
      <c r="B8073" s="5">
        <v>49</v>
      </c>
      <c r="C8073" s="5">
        <v>65.1046856772</v>
      </c>
      <c r="D8073">
        <f t="shared" si="126"/>
        <v>4520</v>
      </c>
      <c r="E8073" t="e">
        <f>MATCH(A8073,CorST!$A$2:$A$8126,0)</f>
        <v>#N/A</v>
      </c>
    </row>
    <row r="8074" customHeight="1" spans="1:5">
      <c r="A8074" s="5" t="s">
        <v>11131</v>
      </c>
      <c r="B8074" s="5">
        <v>50</v>
      </c>
      <c r="C8074" s="5">
        <v>66.4333527319</v>
      </c>
      <c r="D8074">
        <f t="shared" si="126"/>
        <v>4521</v>
      </c>
      <c r="E8074" t="e">
        <f>MATCH(A8074,CorST!$A$2:$A$8126,0)</f>
        <v>#N/A</v>
      </c>
    </row>
    <row r="8075" customHeight="1" spans="1:5">
      <c r="A8075" s="5" t="s">
        <v>11133</v>
      </c>
      <c r="B8075" s="5">
        <v>50</v>
      </c>
      <c r="C8075" s="5">
        <v>66.4333527319</v>
      </c>
      <c r="D8075">
        <f t="shared" si="126"/>
        <v>4521</v>
      </c>
      <c r="E8075" t="e">
        <f>MATCH(A8075,CorST!$A$2:$A$8126,0)</f>
        <v>#N/A</v>
      </c>
    </row>
    <row r="8076" customHeight="1" spans="1:5">
      <c r="A8076" s="5" t="s">
        <v>8175</v>
      </c>
      <c r="B8076" s="5">
        <v>50</v>
      </c>
      <c r="C8076" s="5">
        <v>66.4333527319</v>
      </c>
      <c r="D8076">
        <f t="shared" si="126"/>
        <v>4521</v>
      </c>
      <c r="E8076" t="e">
        <f>MATCH(A8076,CorST!$A$2:$A$8126,0)</f>
        <v>#N/A</v>
      </c>
    </row>
    <row r="8077" customHeight="1" spans="1:5">
      <c r="A8077" s="5" t="s">
        <v>11135</v>
      </c>
      <c r="B8077" s="5">
        <v>49</v>
      </c>
      <c r="C8077" s="5">
        <v>65.1046856772</v>
      </c>
      <c r="D8077">
        <f t="shared" si="126"/>
        <v>4522</v>
      </c>
      <c r="E8077" t="e">
        <f>MATCH(A8077,CorST!$A$2:$A$8126,0)</f>
        <v>#N/A</v>
      </c>
    </row>
    <row r="8078" customHeight="1" spans="1:5">
      <c r="A8078" s="5" t="s">
        <v>9129</v>
      </c>
      <c r="B8078" s="5">
        <v>36</v>
      </c>
      <c r="C8078" s="5">
        <v>47.8320139669</v>
      </c>
      <c r="D8078">
        <f t="shared" si="126"/>
        <v>4523</v>
      </c>
      <c r="E8078" t="e">
        <f>MATCH(A8078,CorST!$A$2:$A$8126,0)</f>
        <v>#N/A</v>
      </c>
    </row>
    <row r="8079" customHeight="1" spans="1:5">
      <c r="A8079" s="5" t="s">
        <v>11114</v>
      </c>
      <c r="B8079" s="5">
        <v>51</v>
      </c>
      <c r="C8079" s="5">
        <v>67.7620197865</v>
      </c>
      <c r="D8079">
        <f t="shared" si="126"/>
        <v>4524</v>
      </c>
      <c r="E8079" t="e">
        <f>MATCH(A8079,CorST!$A$2:$A$8126,0)</f>
        <v>#N/A</v>
      </c>
    </row>
    <row r="8080" customHeight="1" spans="1:5">
      <c r="A8080" s="5" t="s">
        <v>11115</v>
      </c>
      <c r="B8080" s="5">
        <v>51</v>
      </c>
      <c r="C8080" s="5">
        <v>67.7620197865</v>
      </c>
      <c r="D8080">
        <f t="shared" si="126"/>
        <v>4524</v>
      </c>
      <c r="E8080" t="e">
        <f>MATCH(A8080,CorST!$A$2:$A$8126,0)</f>
        <v>#N/A</v>
      </c>
    </row>
    <row r="8081" customHeight="1" spans="1:5">
      <c r="A8081" s="5" t="s">
        <v>11191</v>
      </c>
      <c r="B8081" s="5">
        <v>43</v>
      </c>
      <c r="C8081" s="5">
        <v>57.1326833494</v>
      </c>
      <c r="D8081">
        <f t="shared" si="126"/>
        <v>4525</v>
      </c>
      <c r="E8081" t="e">
        <f>MATCH(A8081,CorST!$A$2:$A$8126,0)</f>
        <v>#N/A</v>
      </c>
    </row>
    <row r="8082" customHeight="1" spans="1:5">
      <c r="A8082" s="5" t="s">
        <v>11111</v>
      </c>
      <c r="B8082" s="5">
        <v>52</v>
      </c>
      <c r="C8082" s="5">
        <v>69.0906868411</v>
      </c>
      <c r="D8082">
        <f t="shared" si="126"/>
        <v>4526</v>
      </c>
      <c r="E8082" t="e">
        <f>MATCH(A8082,CorST!$A$2:$A$8126,0)</f>
        <v>#N/A</v>
      </c>
    </row>
    <row r="8083" hidden="1" customHeight="1" spans="1:5">
      <c r="A8083" s="5" t="s">
        <v>3828</v>
      </c>
      <c r="B8083" s="5">
        <v>10</v>
      </c>
      <c r="C8083" s="5">
        <v>13.2866705464</v>
      </c>
      <c r="D8083">
        <f t="shared" si="126"/>
        <v>4527</v>
      </c>
      <c r="E8083">
        <f>MATCH(A8083,CorST!$A$2:$A$8126,0)</f>
        <v>3823</v>
      </c>
    </row>
    <row r="8084" hidden="1" customHeight="1" spans="1:5">
      <c r="A8084" s="5" t="s">
        <v>3429</v>
      </c>
      <c r="B8084" s="5">
        <v>10</v>
      </c>
      <c r="C8084" s="5">
        <v>13.2866705464</v>
      </c>
      <c r="D8084">
        <f t="shared" si="126"/>
        <v>4527</v>
      </c>
      <c r="E8084">
        <f>MATCH(A8084,CorST!$A$2:$A$8126,0)</f>
        <v>3424</v>
      </c>
    </row>
    <row r="8085" hidden="1" customHeight="1" spans="1:5">
      <c r="A8085" s="5" t="s">
        <v>2557</v>
      </c>
      <c r="B8085" s="5">
        <v>10</v>
      </c>
      <c r="C8085" s="5">
        <v>13.2866705464</v>
      </c>
      <c r="D8085">
        <f t="shared" si="126"/>
        <v>4527</v>
      </c>
      <c r="E8085">
        <f>MATCH(A8085,CorST!$A$2:$A$8126,0)</f>
        <v>2552</v>
      </c>
    </row>
    <row r="8086" customHeight="1" spans="1:5">
      <c r="A8086" s="5" t="s">
        <v>11103</v>
      </c>
      <c r="B8086" s="5">
        <v>54</v>
      </c>
      <c r="C8086" s="5">
        <v>71.7480209504</v>
      </c>
      <c r="D8086">
        <f t="shared" si="126"/>
        <v>4528</v>
      </c>
      <c r="E8086" t="e">
        <f>MATCH(A8086,CorST!$A$2:$A$8126,0)</f>
        <v>#N/A</v>
      </c>
    </row>
    <row r="8087" hidden="1" customHeight="1" spans="1:5">
      <c r="A8087" s="5" t="s">
        <v>3036</v>
      </c>
      <c r="B8087" s="5">
        <v>10</v>
      </c>
      <c r="C8087" s="5">
        <v>13.2866705464</v>
      </c>
      <c r="D8087">
        <f t="shared" si="126"/>
        <v>4529</v>
      </c>
      <c r="E8087">
        <f>MATCH(A8087,CorST!$A$2:$A$8126,0)</f>
        <v>3031</v>
      </c>
    </row>
    <row r="8088" hidden="1" customHeight="1" spans="1:5">
      <c r="A8088" s="5" t="s">
        <v>3345</v>
      </c>
      <c r="B8088" s="5">
        <v>10</v>
      </c>
      <c r="C8088" s="5">
        <v>13.2866705464</v>
      </c>
      <c r="D8088">
        <f t="shared" si="126"/>
        <v>4529</v>
      </c>
      <c r="E8088">
        <f>MATCH(A8088,CorST!$A$2:$A$8126,0)</f>
        <v>3340</v>
      </c>
    </row>
    <row r="8089" customHeight="1" spans="1:5">
      <c r="A8089" s="5" t="s">
        <v>8139</v>
      </c>
      <c r="B8089" s="5">
        <v>56</v>
      </c>
      <c r="C8089" s="5">
        <v>74.4053550597</v>
      </c>
      <c r="D8089">
        <f t="shared" si="126"/>
        <v>4530</v>
      </c>
      <c r="E8089" t="e">
        <f>MATCH(A8089,CorST!$A$2:$A$8126,0)</f>
        <v>#N/A</v>
      </c>
    </row>
    <row r="8090" customHeight="1" spans="1:5">
      <c r="A8090" s="5" t="s">
        <v>11089</v>
      </c>
      <c r="B8090" s="5">
        <v>57</v>
      </c>
      <c r="C8090" s="5">
        <v>75.7340221143</v>
      </c>
      <c r="D8090">
        <f t="shared" si="126"/>
        <v>4531</v>
      </c>
      <c r="E8090" t="e">
        <f>MATCH(A8090,CorST!$A$2:$A$8126,0)</f>
        <v>#N/A</v>
      </c>
    </row>
    <row r="8091" customHeight="1" spans="1:5">
      <c r="A8091" s="5" t="s">
        <v>8961</v>
      </c>
      <c r="B8091" s="5">
        <v>58</v>
      </c>
      <c r="C8091" s="5">
        <v>77.062689169</v>
      </c>
      <c r="D8091">
        <f t="shared" si="126"/>
        <v>4532</v>
      </c>
      <c r="E8091" t="e">
        <f>MATCH(A8091,CorST!$A$2:$A$8126,0)</f>
        <v>#N/A</v>
      </c>
    </row>
    <row r="8092" customHeight="1" spans="1:5">
      <c r="A8092" s="5" t="s">
        <v>11085</v>
      </c>
      <c r="B8092" s="5">
        <v>58</v>
      </c>
      <c r="C8092" s="5">
        <v>77.062689169</v>
      </c>
      <c r="D8092">
        <f t="shared" si="126"/>
        <v>4532</v>
      </c>
      <c r="E8092" t="e">
        <f>MATCH(A8092,CorST!$A$2:$A$8126,0)</f>
        <v>#N/A</v>
      </c>
    </row>
    <row r="8093" customHeight="1" spans="1:5">
      <c r="A8093" s="5" t="s">
        <v>11147</v>
      </c>
      <c r="B8093" s="5">
        <v>48</v>
      </c>
      <c r="C8093" s="5">
        <v>63.7760186226</v>
      </c>
      <c r="D8093">
        <f t="shared" si="126"/>
        <v>4533</v>
      </c>
      <c r="E8093" t="e">
        <f>MATCH(A8093,CorST!$A$2:$A$8126,0)</f>
        <v>#N/A</v>
      </c>
    </row>
    <row r="8094" customHeight="1" spans="1:5">
      <c r="A8094" s="5" t="s">
        <v>11083</v>
      </c>
      <c r="B8094" s="5">
        <v>59</v>
      </c>
      <c r="C8094" s="5">
        <v>78.3913562236</v>
      </c>
      <c r="D8094">
        <f t="shared" si="126"/>
        <v>4534</v>
      </c>
      <c r="E8094" t="e">
        <f>MATCH(A8094,CorST!$A$2:$A$8126,0)</f>
        <v>#N/A</v>
      </c>
    </row>
    <row r="8095" customHeight="1" spans="1:5">
      <c r="A8095" s="5" t="s">
        <v>11078</v>
      </c>
      <c r="B8095" s="5">
        <v>60</v>
      </c>
      <c r="C8095" s="5">
        <v>79.7200232782</v>
      </c>
      <c r="D8095">
        <f t="shared" si="126"/>
        <v>4535</v>
      </c>
      <c r="E8095" t="e">
        <f>MATCH(A8095,CorST!$A$2:$A$8126,0)</f>
        <v>#N/A</v>
      </c>
    </row>
    <row r="8096" customHeight="1" spans="1:5">
      <c r="A8096" s="5" t="s">
        <v>8203</v>
      </c>
      <c r="B8096" s="5">
        <v>59</v>
      </c>
      <c r="C8096" s="5">
        <v>78.3913562236</v>
      </c>
      <c r="D8096">
        <f t="shared" si="126"/>
        <v>4536</v>
      </c>
      <c r="E8096" t="e">
        <f>MATCH(A8096,CorST!$A$2:$A$8126,0)</f>
        <v>#N/A</v>
      </c>
    </row>
    <row r="8097" hidden="1" customHeight="1" spans="1:5">
      <c r="A8097" s="5" t="s">
        <v>384</v>
      </c>
      <c r="B8097" s="5">
        <v>10</v>
      </c>
      <c r="C8097" s="5">
        <v>13.2866705464</v>
      </c>
      <c r="D8097">
        <f t="shared" si="126"/>
        <v>4537</v>
      </c>
      <c r="E8097">
        <f>MATCH(A8097,CorST!$A$2:$A$8126,0)</f>
        <v>379</v>
      </c>
    </row>
    <row r="8098" customHeight="1" spans="1:5">
      <c r="A8098" s="5" t="s">
        <v>11075</v>
      </c>
      <c r="B8098" s="5">
        <v>61</v>
      </c>
      <c r="C8098" s="5">
        <v>81.0486903329</v>
      </c>
      <c r="D8098">
        <f t="shared" si="126"/>
        <v>4538</v>
      </c>
      <c r="E8098" t="e">
        <f>MATCH(A8098,CorST!$A$2:$A$8126,0)</f>
        <v>#N/A</v>
      </c>
    </row>
    <row r="8099" customHeight="1" spans="1:5">
      <c r="A8099" s="5" t="s">
        <v>11072</v>
      </c>
      <c r="B8099" s="5">
        <v>61</v>
      </c>
      <c r="C8099" s="5">
        <v>81.0486903329</v>
      </c>
      <c r="D8099">
        <f t="shared" si="126"/>
        <v>4538</v>
      </c>
      <c r="E8099" t="e">
        <f>MATCH(A8099,CorST!$A$2:$A$8126,0)</f>
        <v>#N/A</v>
      </c>
    </row>
    <row r="8100" hidden="1" customHeight="1" spans="1:5">
      <c r="A8100" s="5" t="s">
        <v>3040</v>
      </c>
      <c r="B8100" s="5">
        <v>10</v>
      </c>
      <c r="C8100" s="5">
        <v>13.2866705464</v>
      </c>
      <c r="D8100">
        <f t="shared" si="126"/>
        <v>4539</v>
      </c>
      <c r="E8100">
        <f>MATCH(A8100,CorST!$A$2:$A$8126,0)</f>
        <v>3035</v>
      </c>
    </row>
    <row r="8101" customHeight="1" spans="1:5">
      <c r="A8101" s="5" t="s">
        <v>11069</v>
      </c>
      <c r="B8101" s="5">
        <v>62</v>
      </c>
      <c r="C8101" s="5">
        <v>82.3773573875</v>
      </c>
      <c r="D8101">
        <f t="shared" si="126"/>
        <v>4540</v>
      </c>
      <c r="E8101" t="e">
        <f>MATCH(A8101,CorST!$A$2:$A$8126,0)</f>
        <v>#N/A</v>
      </c>
    </row>
    <row r="8102" hidden="1" customHeight="1" spans="1:5">
      <c r="A8102" s="5" t="s">
        <v>3123</v>
      </c>
      <c r="B8102" s="5">
        <v>10</v>
      </c>
      <c r="C8102" s="5">
        <v>13.2866705464</v>
      </c>
      <c r="D8102">
        <f t="shared" si="126"/>
        <v>4541</v>
      </c>
      <c r="E8102">
        <f>MATCH(A8102,CorST!$A$2:$A$8126,0)</f>
        <v>3118</v>
      </c>
    </row>
    <row r="8103" hidden="1" customHeight="1" spans="1:5">
      <c r="A8103" s="5" t="s">
        <v>3942</v>
      </c>
      <c r="B8103" s="5">
        <v>10</v>
      </c>
      <c r="C8103" s="5">
        <v>13.2866705464</v>
      </c>
      <c r="D8103">
        <f t="shared" si="126"/>
        <v>4541</v>
      </c>
      <c r="E8103">
        <f>MATCH(A8103,CorST!$A$2:$A$8126,0)</f>
        <v>3937</v>
      </c>
    </row>
    <row r="8104" customHeight="1" spans="1:5">
      <c r="A8104" s="5" t="s">
        <v>9288</v>
      </c>
      <c r="B8104" s="5">
        <v>68</v>
      </c>
      <c r="C8104" s="5">
        <v>90.3493597153</v>
      </c>
      <c r="D8104">
        <f t="shared" si="126"/>
        <v>4542</v>
      </c>
      <c r="E8104" t="e">
        <f>MATCH(A8104,CorST!$A$2:$A$8126,0)</f>
        <v>#N/A</v>
      </c>
    </row>
    <row r="8105" hidden="1" customHeight="1" spans="1:5">
      <c r="A8105" s="5" t="s">
        <v>4862</v>
      </c>
      <c r="B8105" s="5">
        <v>10</v>
      </c>
      <c r="C8105" s="5">
        <v>13.2866705464</v>
      </c>
      <c r="D8105">
        <f t="shared" si="126"/>
        <v>4543</v>
      </c>
      <c r="E8105">
        <f>MATCH(A8105,CorST!$A$2:$A$8126,0)</f>
        <v>4857</v>
      </c>
    </row>
    <row r="8106" customHeight="1" spans="1:5">
      <c r="A8106" s="5" t="s">
        <v>8682</v>
      </c>
      <c r="B8106" s="5">
        <v>69</v>
      </c>
      <c r="C8106" s="5">
        <v>91.67802677</v>
      </c>
      <c r="D8106">
        <f t="shared" si="126"/>
        <v>4544</v>
      </c>
      <c r="E8106" t="e">
        <f>MATCH(A8106,CorST!$A$2:$A$8126,0)</f>
        <v>#N/A</v>
      </c>
    </row>
    <row r="8107" customHeight="1" spans="1:5">
      <c r="A8107" s="5" t="s">
        <v>8977</v>
      </c>
      <c r="B8107" s="5">
        <v>73</v>
      </c>
      <c r="C8107" s="5">
        <v>96.9926949885</v>
      </c>
      <c r="D8107">
        <f t="shared" si="126"/>
        <v>4545</v>
      </c>
      <c r="E8107" t="e">
        <f>MATCH(A8107,CorST!$A$2:$A$8126,0)</f>
        <v>#N/A</v>
      </c>
    </row>
    <row r="8108" customHeight="1" spans="1:5">
      <c r="A8108" s="5" t="s">
        <v>11046</v>
      </c>
      <c r="B8108" s="5">
        <v>74</v>
      </c>
      <c r="C8108" s="5">
        <v>98.3213620432</v>
      </c>
      <c r="D8108">
        <f t="shared" si="126"/>
        <v>4546</v>
      </c>
      <c r="E8108" t="e">
        <f>MATCH(A8108,CorST!$A$2:$A$8126,0)</f>
        <v>#N/A</v>
      </c>
    </row>
    <row r="8109" customHeight="1" spans="1:5">
      <c r="A8109" s="5" t="s">
        <v>11041</v>
      </c>
      <c r="B8109" s="5">
        <v>77</v>
      </c>
      <c r="C8109" s="5">
        <v>102.3073632071</v>
      </c>
      <c r="D8109">
        <f t="shared" si="126"/>
        <v>4547</v>
      </c>
      <c r="E8109" t="e">
        <f>MATCH(A8109,CorST!$A$2:$A$8126,0)</f>
        <v>#N/A</v>
      </c>
    </row>
    <row r="8110" customHeight="1" spans="1:5">
      <c r="A8110" s="5" t="s">
        <v>11040</v>
      </c>
      <c r="B8110" s="5">
        <v>78</v>
      </c>
      <c r="C8110" s="5">
        <v>103.6360302617</v>
      </c>
      <c r="D8110">
        <f t="shared" si="126"/>
        <v>4548</v>
      </c>
      <c r="E8110" t="e">
        <f>MATCH(A8110,CorST!$A$2:$A$8126,0)</f>
        <v>#N/A</v>
      </c>
    </row>
    <row r="8111" customHeight="1" spans="1:5">
      <c r="A8111" s="5" t="s">
        <v>8663</v>
      </c>
      <c r="B8111" s="5">
        <v>81</v>
      </c>
      <c r="C8111" s="5">
        <v>107.6220314256</v>
      </c>
      <c r="D8111">
        <f t="shared" si="126"/>
        <v>4549</v>
      </c>
      <c r="E8111" t="e">
        <f>MATCH(A8111,CorST!$A$2:$A$8126,0)</f>
        <v>#N/A</v>
      </c>
    </row>
    <row r="8112" customHeight="1" spans="1:5">
      <c r="A8112" s="5" t="s">
        <v>9778</v>
      </c>
      <c r="B8112" s="5">
        <v>87</v>
      </c>
      <c r="C8112" s="5">
        <v>115.5940337535</v>
      </c>
      <c r="D8112">
        <f t="shared" si="126"/>
        <v>4550</v>
      </c>
      <c r="E8112" t="e">
        <f>MATCH(A8112,CorST!$A$2:$A$8126,0)</f>
        <v>#N/A</v>
      </c>
    </row>
    <row r="8113" customHeight="1" spans="1:5">
      <c r="A8113" s="5" t="s">
        <v>11025</v>
      </c>
      <c r="B8113" s="5">
        <v>92</v>
      </c>
      <c r="C8113" s="5">
        <v>122.2373690266</v>
      </c>
      <c r="D8113">
        <f t="shared" si="126"/>
        <v>4551</v>
      </c>
      <c r="E8113" t="e">
        <f>MATCH(A8113,CorST!$A$2:$A$8126,0)</f>
        <v>#N/A</v>
      </c>
    </row>
    <row r="8114" customHeight="1" spans="1:5">
      <c r="A8114" s="5" t="s">
        <v>10136</v>
      </c>
      <c r="B8114" s="5">
        <v>93</v>
      </c>
      <c r="C8114" s="5">
        <v>123.5660360813</v>
      </c>
      <c r="D8114">
        <f t="shared" si="126"/>
        <v>4552</v>
      </c>
      <c r="E8114" t="e">
        <f>MATCH(A8114,CorST!$A$2:$A$8126,0)</f>
        <v>#N/A</v>
      </c>
    </row>
    <row r="8115" customHeight="1" spans="1:5">
      <c r="A8115" s="5" t="s">
        <v>11019</v>
      </c>
      <c r="B8115" s="5">
        <v>103</v>
      </c>
      <c r="C8115" s="5">
        <v>136.8527066277</v>
      </c>
      <c r="D8115">
        <f t="shared" si="126"/>
        <v>4553</v>
      </c>
      <c r="E8115" t="e">
        <f>MATCH(A8115,CorST!$A$2:$A$8126,0)</f>
        <v>#N/A</v>
      </c>
    </row>
    <row r="8116" customHeight="1" spans="1:5">
      <c r="A8116" s="5" t="s">
        <v>11017</v>
      </c>
      <c r="B8116" s="5">
        <v>109</v>
      </c>
      <c r="C8116" s="5">
        <v>144.8247089555</v>
      </c>
      <c r="D8116">
        <f t="shared" si="126"/>
        <v>4554</v>
      </c>
      <c r="E8116" t="e">
        <f>MATCH(A8116,CorST!$A$2:$A$8126,0)</f>
        <v>#N/A</v>
      </c>
    </row>
    <row r="8117" customHeight="1" spans="1:5">
      <c r="A8117" s="5" t="s">
        <v>11036</v>
      </c>
      <c r="B8117" s="5">
        <v>83</v>
      </c>
      <c r="C8117" s="5">
        <v>110.2793655349</v>
      </c>
      <c r="D8117">
        <f t="shared" si="126"/>
        <v>4555</v>
      </c>
      <c r="E8117" t="e">
        <f>MATCH(A8117,CorST!$A$2:$A$8126,0)</f>
        <v>#N/A</v>
      </c>
    </row>
    <row r="8118" customHeight="1" spans="1:5">
      <c r="A8118" s="5" t="s">
        <v>11012</v>
      </c>
      <c r="B8118" s="5">
        <v>120</v>
      </c>
      <c r="C8118" s="5">
        <v>159.4400465565</v>
      </c>
      <c r="D8118">
        <f t="shared" si="126"/>
        <v>4556</v>
      </c>
      <c r="E8118" t="e">
        <f>MATCH(A8118,CorST!$A$2:$A$8126,0)</f>
        <v>#N/A</v>
      </c>
    </row>
    <row r="8119" customHeight="1" spans="1:5">
      <c r="A8119" s="5" t="s">
        <v>11033</v>
      </c>
      <c r="B8119" s="5">
        <v>84</v>
      </c>
      <c r="C8119" s="5">
        <v>111.6080325895</v>
      </c>
      <c r="D8119">
        <f t="shared" si="126"/>
        <v>4557</v>
      </c>
      <c r="E8119" t="e">
        <f>MATCH(A8119,CorST!$A$2:$A$8126,0)</f>
        <v>#N/A</v>
      </c>
    </row>
    <row r="8120" hidden="1" customHeight="1" spans="1:5">
      <c r="A8120" s="5" t="s">
        <v>4537</v>
      </c>
      <c r="B8120" s="5">
        <v>10</v>
      </c>
      <c r="C8120" s="5">
        <v>13.2866705464</v>
      </c>
      <c r="D8120">
        <f t="shared" si="126"/>
        <v>4558</v>
      </c>
      <c r="E8120">
        <f>MATCH(A8120,CorST!$A$2:$A$8126,0)</f>
        <v>4532</v>
      </c>
    </row>
    <row r="8121" customHeight="1" spans="1:5">
      <c r="A8121" s="5" t="s">
        <v>11009</v>
      </c>
      <c r="B8121" s="5">
        <v>127</v>
      </c>
      <c r="C8121" s="5">
        <v>168.740715939</v>
      </c>
      <c r="D8121">
        <f t="shared" si="126"/>
        <v>4559</v>
      </c>
      <c r="E8121" t="e">
        <f>MATCH(A8121,CorST!$A$2:$A$8126,0)</f>
        <v>#N/A</v>
      </c>
    </row>
    <row r="8122" hidden="1" customHeight="1" spans="1:5">
      <c r="A8122" s="5" t="s">
        <v>5042</v>
      </c>
      <c r="B8122" s="5">
        <v>10</v>
      </c>
      <c r="C8122" s="5">
        <v>13.2866705464</v>
      </c>
      <c r="D8122">
        <f t="shared" si="126"/>
        <v>4560</v>
      </c>
      <c r="E8122">
        <f>MATCH(A8122,CorST!$A$2:$A$8126,0)</f>
        <v>5037</v>
      </c>
    </row>
    <row r="8123" customHeight="1" spans="1:5">
      <c r="A8123" s="5" t="s">
        <v>11007</v>
      </c>
      <c r="B8123" s="5">
        <v>131</v>
      </c>
      <c r="C8123" s="5">
        <v>174.0553841575</v>
      </c>
      <c r="D8123">
        <f t="shared" si="126"/>
        <v>4561</v>
      </c>
      <c r="E8123" t="e">
        <f>MATCH(A8123,CorST!$A$2:$A$8126,0)</f>
        <v>#N/A</v>
      </c>
    </row>
    <row r="8124" customHeight="1" spans="1:5">
      <c r="A8124" s="5" t="s">
        <v>11006</v>
      </c>
      <c r="B8124" s="5">
        <v>132</v>
      </c>
      <c r="C8124" s="5">
        <v>175.3840512121</v>
      </c>
      <c r="D8124">
        <f t="shared" si="126"/>
        <v>4562</v>
      </c>
      <c r="E8124" t="e">
        <f>MATCH(A8124,CorST!$A$2:$A$8126,0)</f>
        <v>#N/A</v>
      </c>
    </row>
    <row r="8125" customHeight="1" spans="1:5">
      <c r="A8125" s="5" t="s">
        <v>11003</v>
      </c>
      <c r="B8125" s="5">
        <v>150</v>
      </c>
      <c r="C8125" s="5">
        <v>199.3000581956</v>
      </c>
      <c r="D8125">
        <f t="shared" si="126"/>
        <v>4563</v>
      </c>
      <c r="E8125" t="e">
        <f>MATCH(A8125,CorST!$A$2:$A$8126,0)</f>
        <v>#N/A</v>
      </c>
    </row>
    <row r="8126" customHeight="1" spans="1:5">
      <c r="A8126" s="5" t="s">
        <v>8649</v>
      </c>
      <c r="B8126" s="5">
        <v>245</v>
      </c>
      <c r="C8126" s="5">
        <v>325.5234283862</v>
      </c>
      <c r="D8126">
        <f t="shared" si="126"/>
        <v>4564</v>
      </c>
      <c r="E8126" t="e">
        <f>MATCH(A8126,CorST!$A$2:$A$8126,0)</f>
        <v>#N/A</v>
      </c>
    </row>
    <row r="8127" customHeight="1" spans="1:5">
      <c r="A8127" s="5" t="s">
        <v>13852</v>
      </c>
      <c r="B8127" s="5">
        <v>10</v>
      </c>
      <c r="C8127" s="5">
        <v>13.2866705464</v>
      </c>
      <c r="D8127">
        <f t="shared" si="126"/>
        <v>4565</v>
      </c>
      <c r="E8127" t="e">
        <f>MATCH(A8127,CorST!$A$2:$A$8126,0)</f>
        <v>#N/A</v>
      </c>
    </row>
  </sheetData>
  <autoFilter xmlns:etc="http://www.wps.cn/officeDocument/2017/etCustomData" ref="A1:E8127" etc:filterBottomFollowUsedRange="0">
    <filterColumn colId="4">
      <filters>
        <filter val="#N/A"/>
      </filters>
    </filterColumn>
    <sortState ref="A2:E8127">
      <sortCondition ref="D1"/>
    </sortState>
    <extLst/>
  </autoFilter>
  <sortState ref="D2:D8127">
    <sortCondition ref="D2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755"/>
  <sheetViews>
    <sheetView tabSelected="1" workbookViewId="0">
      <selection activeCell="A14385" sqref="A14385"/>
    </sheetView>
  </sheetViews>
  <sheetFormatPr defaultColWidth="8.88888888888889" defaultRowHeight="13.2" outlineLevelCol="2"/>
  <cols>
    <col min="2" max="3" width="12.8888888888889"/>
  </cols>
  <sheetData>
    <row r="1" spans="1:3">
      <c r="A1" s="1" t="s">
        <v>0</v>
      </c>
      <c r="B1" s="1" t="s">
        <v>2</v>
      </c>
      <c r="C1" s="1" t="s">
        <v>5</v>
      </c>
    </row>
    <row r="2" spans="1:3">
      <c r="A2" t="s">
        <v>6504</v>
      </c>
      <c r="B2" s="2">
        <v>11520.5642505229</v>
      </c>
      <c r="C2" s="2" t="s">
        <v>14075</v>
      </c>
    </row>
    <row r="3" spans="1:3">
      <c r="A3" t="s">
        <v>229</v>
      </c>
      <c r="B3" s="2">
        <v>10090.8060189804</v>
      </c>
      <c r="C3" s="2">
        <v>361.3974388614</v>
      </c>
    </row>
    <row r="4" spans="1:3">
      <c r="A4" t="s">
        <v>6827</v>
      </c>
      <c r="B4" s="2">
        <v>4241.1238785675</v>
      </c>
      <c r="C4" s="2" t="s">
        <v>14075</v>
      </c>
    </row>
    <row r="5" spans="1:3">
      <c r="A5" t="s">
        <v>4165</v>
      </c>
      <c r="B5" s="2">
        <v>3791.3952565668</v>
      </c>
      <c r="C5" s="2">
        <v>23.9160069835</v>
      </c>
    </row>
    <row r="6" spans="1:3">
      <c r="A6" t="s">
        <v>8072</v>
      </c>
      <c r="B6" s="2">
        <v>3647.5848192675</v>
      </c>
      <c r="C6" s="2">
        <v>15.9440046556</v>
      </c>
    </row>
    <row r="7" spans="1:3">
      <c r="A7" t="s">
        <v>6213</v>
      </c>
      <c r="B7" s="2">
        <v>3295.1208457081</v>
      </c>
      <c r="C7" s="2" t="s">
        <v>14075</v>
      </c>
    </row>
    <row r="8" spans="1:3">
      <c r="A8" t="s">
        <v>11850</v>
      </c>
      <c r="B8" s="2">
        <v>2374.1562371999</v>
      </c>
      <c r="C8" s="2">
        <v>27.9020081474</v>
      </c>
    </row>
    <row r="9" spans="1:3">
      <c r="A9" t="s">
        <v>4652</v>
      </c>
      <c r="B9" s="2">
        <v>2179.6269403174</v>
      </c>
      <c r="C9" s="2">
        <v>73.0766880051</v>
      </c>
    </row>
    <row r="10" spans="1:3">
      <c r="A10" t="s">
        <v>5930</v>
      </c>
      <c r="B10" s="2">
        <v>1901.6362289308</v>
      </c>
      <c r="C10" s="2">
        <v>51.8180151309</v>
      </c>
    </row>
    <row r="11" spans="1:3">
      <c r="A11" t="s">
        <v>2547</v>
      </c>
      <c r="B11" s="2">
        <v>1814.322749142</v>
      </c>
      <c r="C11" s="2">
        <v>61.1186845133</v>
      </c>
    </row>
    <row r="12" spans="1:3">
      <c r="A12" t="s">
        <v>12022</v>
      </c>
      <c r="B12" s="2">
        <v>1808.5446512148</v>
      </c>
      <c r="C12" s="2">
        <v>25.2446740381</v>
      </c>
    </row>
    <row r="13" spans="1:3">
      <c r="A13" t="s">
        <v>7200</v>
      </c>
      <c r="B13" s="2">
        <v>1576.7787232458</v>
      </c>
      <c r="C13" s="2" t="s">
        <v>14075</v>
      </c>
    </row>
    <row r="14" spans="1:3">
      <c r="A14" t="s">
        <v>10794</v>
      </c>
      <c r="B14" s="2">
        <v>1401.1887473469</v>
      </c>
      <c r="C14" s="2">
        <v>17.2726717103</v>
      </c>
    </row>
    <row r="15" spans="1:3">
      <c r="A15" t="s">
        <v>10794</v>
      </c>
      <c r="B15" s="2">
        <v>1398.9417092641</v>
      </c>
      <c r="C15" s="2">
        <v>17.2726717103</v>
      </c>
    </row>
    <row r="16" spans="1:3">
      <c r="A16" t="s">
        <v>13967</v>
      </c>
      <c r="B16" s="2">
        <v>1355.6059748101</v>
      </c>
      <c r="C16" s="2">
        <v>13.2866705464</v>
      </c>
    </row>
    <row r="17" spans="1:3">
      <c r="A17" t="s">
        <v>9241</v>
      </c>
      <c r="B17" s="2">
        <v>1228.4878204116</v>
      </c>
      <c r="C17" s="2" t="s">
        <v>14075</v>
      </c>
    </row>
    <row r="18" spans="1:3">
      <c r="A18" t="s">
        <v>11492</v>
      </c>
      <c r="B18" s="2">
        <v>1162.6817051295</v>
      </c>
      <c r="C18" s="2">
        <v>37.2026775298</v>
      </c>
    </row>
    <row r="19" spans="1:3">
      <c r="A19" t="s">
        <v>5929</v>
      </c>
      <c r="B19" s="2">
        <v>1154.9775745599</v>
      </c>
      <c r="C19" s="2" t="s">
        <v>14075</v>
      </c>
    </row>
    <row r="20" spans="1:3">
      <c r="A20" t="s">
        <v>5646</v>
      </c>
      <c r="B20" s="2">
        <v>1134.4332263743</v>
      </c>
      <c r="C20" s="2" t="s">
        <v>14075</v>
      </c>
    </row>
    <row r="21" spans="1:3">
      <c r="A21" t="s">
        <v>624</v>
      </c>
      <c r="B21" s="2">
        <v>944.3980056574</v>
      </c>
      <c r="C21" s="2">
        <v>146.1533760101</v>
      </c>
    </row>
    <row r="22" spans="1:3">
      <c r="A22" t="s">
        <v>9240</v>
      </c>
      <c r="B22" s="2">
        <v>943.7559947766</v>
      </c>
      <c r="C22" s="2" t="s">
        <v>14075</v>
      </c>
    </row>
    <row r="23" spans="1:3">
      <c r="A23" t="s">
        <v>10793</v>
      </c>
      <c r="B23" s="2">
        <v>872.4927870078</v>
      </c>
      <c r="C23" s="2" t="s">
        <v>14075</v>
      </c>
    </row>
    <row r="24" spans="1:3">
      <c r="A24" t="s">
        <v>5928</v>
      </c>
      <c r="B24" s="2">
        <v>840.0712375273</v>
      </c>
      <c r="C24" s="2">
        <v>13.2866705464</v>
      </c>
    </row>
    <row r="25" spans="1:3">
      <c r="A25" t="s">
        <v>5404</v>
      </c>
      <c r="B25" s="2">
        <v>814.0697968549</v>
      </c>
      <c r="C25" s="2" t="s">
        <v>14075</v>
      </c>
    </row>
    <row r="26" spans="1:3">
      <c r="A26" t="s">
        <v>187</v>
      </c>
      <c r="B26" s="2">
        <v>744.0906108477</v>
      </c>
      <c r="C26" s="2">
        <v>186.0133876492</v>
      </c>
    </row>
    <row r="27" spans="1:3">
      <c r="A27" t="s">
        <v>2499</v>
      </c>
      <c r="B27" s="2">
        <v>742.4855836457</v>
      </c>
      <c r="C27" s="2">
        <v>33.2166763659</v>
      </c>
    </row>
    <row r="28" spans="1:3">
      <c r="A28" t="s">
        <v>7612</v>
      </c>
      <c r="B28" s="2">
        <v>735.1024585165</v>
      </c>
      <c r="C28" s="2" t="s">
        <v>14075</v>
      </c>
    </row>
    <row r="29" spans="1:3">
      <c r="A29" t="s">
        <v>884</v>
      </c>
      <c r="B29" s="2">
        <v>730.9293877913</v>
      </c>
      <c r="C29" s="2">
        <v>119.5800349174</v>
      </c>
    </row>
    <row r="30" spans="1:3">
      <c r="A30" t="s">
        <v>1267</v>
      </c>
      <c r="B30" s="2">
        <v>670.2593595556</v>
      </c>
      <c r="C30" s="2">
        <v>18.6013387649</v>
      </c>
    </row>
    <row r="31" spans="1:3">
      <c r="A31" t="s">
        <v>727</v>
      </c>
      <c r="B31" s="2">
        <v>670.2593595556</v>
      </c>
      <c r="C31" s="2">
        <v>93.0066938246</v>
      </c>
    </row>
    <row r="32" spans="1:3">
      <c r="A32" t="s">
        <v>5403</v>
      </c>
      <c r="B32" s="2">
        <v>652.6040603336</v>
      </c>
      <c r="C32" s="2" t="s">
        <v>14075</v>
      </c>
    </row>
    <row r="33" spans="1:3">
      <c r="A33" t="s">
        <v>1120</v>
      </c>
      <c r="B33" s="2">
        <v>638.479820956</v>
      </c>
      <c r="C33" s="2">
        <v>50.4893480762</v>
      </c>
    </row>
    <row r="34" spans="1:3">
      <c r="A34" t="s">
        <v>12925</v>
      </c>
      <c r="B34" s="2">
        <v>605.0952551544</v>
      </c>
      <c r="C34" s="2">
        <v>17.2726717103</v>
      </c>
    </row>
    <row r="35" spans="1:3">
      <c r="A35" t="s">
        <v>7611</v>
      </c>
      <c r="B35" s="2">
        <v>601.56419531</v>
      </c>
      <c r="C35" s="2" t="s">
        <v>14075</v>
      </c>
    </row>
    <row r="36" spans="1:3">
      <c r="A36" t="s">
        <v>8071</v>
      </c>
      <c r="B36" s="2">
        <v>559.5124826176</v>
      </c>
      <c r="C36" s="2">
        <v>18.6013387649</v>
      </c>
    </row>
    <row r="37" spans="1:3">
      <c r="A37" t="s">
        <v>7199</v>
      </c>
      <c r="B37" s="2">
        <v>553.7343846904</v>
      </c>
      <c r="C37" s="2" t="s">
        <v>14075</v>
      </c>
    </row>
    <row r="38" spans="1:3">
      <c r="A38" t="s">
        <v>9239</v>
      </c>
      <c r="B38" s="2">
        <v>548.2772922035</v>
      </c>
      <c r="C38" s="2" t="s">
        <v>14075</v>
      </c>
    </row>
    <row r="39" spans="1:3">
      <c r="A39" t="s">
        <v>10792</v>
      </c>
      <c r="B39" s="2">
        <v>544.1042214783</v>
      </c>
      <c r="C39" s="2" t="s">
        <v>14075</v>
      </c>
    </row>
    <row r="40" spans="1:3">
      <c r="A40" t="s">
        <v>1522</v>
      </c>
      <c r="B40" s="2">
        <v>543.4622105975</v>
      </c>
      <c r="C40" s="2">
        <v>63.7760186226</v>
      </c>
    </row>
    <row r="41" spans="1:3">
      <c r="A41" t="s">
        <v>1799</v>
      </c>
      <c r="B41" s="2">
        <v>528.3749548987</v>
      </c>
      <c r="C41" s="2">
        <v>65.1046856772</v>
      </c>
    </row>
    <row r="42" spans="1:3">
      <c r="A42" t="s">
        <v>2893</v>
      </c>
      <c r="B42" s="2">
        <v>503.6575359879</v>
      </c>
      <c r="C42" s="2">
        <v>31.8880093113</v>
      </c>
    </row>
    <row r="43" spans="1:3">
      <c r="A43" t="s">
        <v>4491</v>
      </c>
      <c r="B43" s="2">
        <v>501.4104979051</v>
      </c>
      <c r="C43" s="2">
        <v>29.230675202</v>
      </c>
    </row>
    <row r="44" spans="1:3">
      <c r="A44" t="s">
        <v>160</v>
      </c>
      <c r="B44" s="2">
        <v>483.4341932427</v>
      </c>
      <c r="C44" s="2">
        <v>644.4035214992</v>
      </c>
    </row>
    <row r="45" spans="1:3">
      <c r="A45" t="s">
        <v>257</v>
      </c>
      <c r="B45" s="2">
        <v>478.2981061963</v>
      </c>
      <c r="C45" s="2">
        <v>499.5788125437</v>
      </c>
    </row>
    <row r="46" spans="1:3">
      <c r="A46" t="s">
        <v>2957</v>
      </c>
      <c r="B46" s="2">
        <v>476.6930789943</v>
      </c>
      <c r="C46" s="2" t="s">
        <v>14075</v>
      </c>
    </row>
    <row r="47" spans="1:3">
      <c r="A47" t="s">
        <v>10791</v>
      </c>
      <c r="B47" s="2">
        <v>452.9386764047</v>
      </c>
      <c r="C47" s="2" t="s">
        <v>14075</v>
      </c>
    </row>
    <row r="48" spans="1:3">
      <c r="A48" t="s">
        <v>3924</v>
      </c>
      <c r="B48" s="2">
        <v>429.5052792555</v>
      </c>
      <c r="C48" s="2" t="s">
        <v>14075</v>
      </c>
    </row>
    <row r="49" spans="1:3">
      <c r="A49" t="s">
        <v>9238</v>
      </c>
      <c r="B49" s="2">
        <v>420.1961214839</v>
      </c>
      <c r="C49" s="2" t="s">
        <v>14075</v>
      </c>
    </row>
    <row r="50" spans="1:3">
      <c r="A50" t="s">
        <v>970</v>
      </c>
      <c r="B50" s="2">
        <v>419.2331051627</v>
      </c>
      <c r="C50" s="2">
        <v>18.6013387649</v>
      </c>
    </row>
    <row r="51" spans="1:3">
      <c r="A51" t="s">
        <v>1391</v>
      </c>
      <c r="B51" s="2">
        <v>408.9609310699</v>
      </c>
      <c r="C51" s="2">
        <v>15.9440046556</v>
      </c>
    </row>
    <row r="52" spans="1:3">
      <c r="A52" t="s">
        <v>827</v>
      </c>
      <c r="B52" s="2">
        <v>407.3559038679</v>
      </c>
      <c r="C52" s="2">
        <v>216.5727299059</v>
      </c>
    </row>
    <row r="53" spans="1:3">
      <c r="A53" t="s">
        <v>515</v>
      </c>
      <c r="B53" s="2">
        <v>401.2568005003</v>
      </c>
      <c r="C53" s="2">
        <v>232.5167345616</v>
      </c>
    </row>
    <row r="54" spans="1:3">
      <c r="A54" t="s">
        <v>355</v>
      </c>
      <c r="B54" s="2">
        <v>381.9964740762</v>
      </c>
      <c r="C54" s="2">
        <v>386.6421128995</v>
      </c>
    </row>
    <row r="55" spans="1:3">
      <c r="A55" t="s">
        <v>210</v>
      </c>
      <c r="B55" s="2">
        <v>379.7494359934</v>
      </c>
      <c r="C55" s="2">
        <v>488.9494761066</v>
      </c>
    </row>
    <row r="56" spans="1:3">
      <c r="A56" t="s">
        <v>9237</v>
      </c>
      <c r="B56" s="2">
        <v>369.1562564602</v>
      </c>
      <c r="C56" s="2" t="s">
        <v>14075</v>
      </c>
    </row>
    <row r="57" spans="1:3">
      <c r="A57" t="s">
        <v>7198</v>
      </c>
      <c r="B57" s="2">
        <v>365.9462020562</v>
      </c>
      <c r="C57" s="2" t="s">
        <v>14075</v>
      </c>
    </row>
    <row r="58" spans="1:3">
      <c r="A58" t="s">
        <v>9918</v>
      </c>
      <c r="B58" s="2">
        <v>364.0201694138</v>
      </c>
      <c r="C58" s="2" t="s">
        <v>14075</v>
      </c>
    </row>
    <row r="59" spans="1:3">
      <c r="A59" t="s">
        <v>13966</v>
      </c>
      <c r="B59" s="2">
        <v>359.8470986886</v>
      </c>
      <c r="C59" s="2">
        <v>13.2866705464</v>
      </c>
    </row>
    <row r="60" spans="1:3">
      <c r="A60" t="s">
        <v>9917</v>
      </c>
      <c r="B60" s="2">
        <v>356.6370442846</v>
      </c>
      <c r="C60" s="2" t="s">
        <v>14075</v>
      </c>
    </row>
    <row r="61" spans="1:3">
      <c r="A61" t="s">
        <v>1233</v>
      </c>
      <c r="B61" s="2">
        <v>349.5749245958</v>
      </c>
      <c r="C61" s="2">
        <v>79.7200232782</v>
      </c>
    </row>
    <row r="62" spans="1:3">
      <c r="A62" t="s">
        <v>3015</v>
      </c>
      <c r="B62" s="2">
        <v>347.9698973938</v>
      </c>
      <c r="C62" s="2">
        <v>67.7620197865</v>
      </c>
    </row>
    <row r="63" spans="1:3">
      <c r="A63" t="s">
        <v>740</v>
      </c>
      <c r="B63" s="2">
        <v>345.4018538706</v>
      </c>
      <c r="C63" s="2">
        <v>126.2233701906</v>
      </c>
    </row>
    <row r="64" spans="1:3">
      <c r="A64" t="s">
        <v>333</v>
      </c>
      <c r="B64" s="2">
        <v>343.4758212282</v>
      </c>
      <c r="C64" s="2">
        <v>288.3207508563</v>
      </c>
    </row>
    <row r="65" spans="1:3">
      <c r="A65" t="s">
        <v>99</v>
      </c>
      <c r="B65" s="2">
        <v>343.4758212282</v>
      </c>
      <c r="C65" s="2">
        <v>713.4942083403</v>
      </c>
    </row>
    <row r="66" spans="1:3">
      <c r="A66" t="s">
        <v>445</v>
      </c>
      <c r="B66" s="2">
        <v>340.907777705</v>
      </c>
      <c r="C66" s="2">
        <v>376.0127764624</v>
      </c>
    </row>
    <row r="67" spans="1:3">
      <c r="A67" t="s">
        <v>1827</v>
      </c>
      <c r="B67" s="2">
        <v>340.907777705</v>
      </c>
      <c r="C67" s="2">
        <v>132.8667054637</v>
      </c>
    </row>
    <row r="68" spans="1:3">
      <c r="A68" t="s">
        <v>5927</v>
      </c>
      <c r="B68" s="2">
        <v>337.0557124202</v>
      </c>
      <c r="C68" s="2" t="s">
        <v>14075</v>
      </c>
    </row>
    <row r="69" spans="1:3">
      <c r="A69" t="s">
        <v>799</v>
      </c>
      <c r="B69" s="2">
        <v>334.8086743374</v>
      </c>
      <c r="C69" s="2">
        <v>140.8387077916</v>
      </c>
    </row>
    <row r="70" spans="1:3">
      <c r="A70" t="s">
        <v>1826</v>
      </c>
      <c r="B70" s="2">
        <v>332.5616362546</v>
      </c>
      <c r="C70" s="2">
        <v>108.9506984803</v>
      </c>
    </row>
    <row r="71" spans="1:3">
      <c r="A71" t="s">
        <v>8070</v>
      </c>
      <c r="B71" s="2">
        <v>332.2406308142</v>
      </c>
      <c r="C71" s="2" t="s">
        <v>14075</v>
      </c>
    </row>
    <row r="72" spans="1:3">
      <c r="A72" t="s">
        <v>8625</v>
      </c>
      <c r="B72" s="2">
        <v>323.8944893638</v>
      </c>
      <c r="C72" s="2">
        <v>15.9440046556</v>
      </c>
    </row>
    <row r="73" spans="1:3">
      <c r="A73" t="s">
        <v>8625</v>
      </c>
      <c r="B73" s="2">
        <v>321.9684567214</v>
      </c>
      <c r="C73" s="2">
        <v>15.9440046556</v>
      </c>
    </row>
    <row r="74" spans="1:3">
      <c r="A74" t="s">
        <v>9916</v>
      </c>
      <c r="B74" s="2">
        <v>321.647451281</v>
      </c>
      <c r="C74" s="2" t="s">
        <v>14075</v>
      </c>
    </row>
    <row r="75" spans="1:3">
      <c r="A75" t="s">
        <v>5402</v>
      </c>
      <c r="B75" s="2">
        <v>316.5113642346</v>
      </c>
      <c r="C75" s="2">
        <v>17.2726717103</v>
      </c>
    </row>
    <row r="76" spans="1:3">
      <c r="A76" t="s">
        <v>9236</v>
      </c>
      <c r="B76" s="2">
        <v>313.9433207114</v>
      </c>
      <c r="C76" s="2" t="s">
        <v>14075</v>
      </c>
    </row>
    <row r="77" spans="1:3">
      <c r="A77" t="s">
        <v>5401</v>
      </c>
      <c r="B77" s="2">
        <v>310.412260867</v>
      </c>
      <c r="C77" s="2">
        <v>41.1886786938</v>
      </c>
    </row>
    <row r="78" spans="1:3">
      <c r="A78" t="s">
        <v>3182</v>
      </c>
      <c r="B78" s="2">
        <v>308.4862282246</v>
      </c>
      <c r="C78" s="2">
        <v>51.8180151309</v>
      </c>
    </row>
    <row r="79" spans="1:3">
      <c r="A79" t="s">
        <v>2546</v>
      </c>
      <c r="B79" s="2">
        <v>306.5601955822</v>
      </c>
      <c r="C79" s="2">
        <v>35.8740104752</v>
      </c>
    </row>
    <row r="80" spans="1:3">
      <c r="A80" t="s">
        <v>4032</v>
      </c>
      <c r="B80" s="2">
        <v>299.177070453</v>
      </c>
      <c r="C80" s="2">
        <v>67.7620197865</v>
      </c>
    </row>
    <row r="81" spans="1:3">
      <c r="A81" t="s">
        <v>13226</v>
      </c>
      <c r="B81" s="2">
        <v>297.572043251</v>
      </c>
      <c r="C81" s="2">
        <v>15.9440046556</v>
      </c>
    </row>
    <row r="82" spans="1:3">
      <c r="A82" t="s">
        <v>6212</v>
      </c>
      <c r="B82" s="2">
        <v>296.6090269298</v>
      </c>
      <c r="C82" s="2">
        <v>26.5733410927</v>
      </c>
    </row>
    <row r="83" spans="1:3">
      <c r="A83" t="s">
        <v>2892</v>
      </c>
      <c r="B83" s="2">
        <v>295.967016049</v>
      </c>
      <c r="C83" s="2">
        <v>151.4680442287</v>
      </c>
    </row>
    <row r="84" spans="1:3">
      <c r="A84" t="s">
        <v>2448</v>
      </c>
      <c r="B84" s="2">
        <v>295.0039997278</v>
      </c>
      <c r="C84" s="2" t="s">
        <v>14075</v>
      </c>
    </row>
    <row r="85" spans="1:3">
      <c r="A85" t="s">
        <v>4999</v>
      </c>
      <c r="B85" s="2">
        <v>291.4729398834</v>
      </c>
      <c r="C85" s="2" t="s">
        <v>14075</v>
      </c>
    </row>
    <row r="86" spans="1:3">
      <c r="A86" t="s">
        <v>4824</v>
      </c>
      <c r="B86" s="2">
        <v>287.941880039</v>
      </c>
      <c r="C86" s="2" t="s">
        <v>14075</v>
      </c>
    </row>
    <row r="87" spans="1:3">
      <c r="A87" t="s">
        <v>2158</v>
      </c>
      <c r="B87" s="2">
        <v>287.2998691582</v>
      </c>
      <c r="C87" s="2" t="s">
        <v>14075</v>
      </c>
    </row>
    <row r="88" spans="1:3">
      <c r="A88" t="s">
        <v>8624</v>
      </c>
      <c r="B88" s="2">
        <v>286.0158473966</v>
      </c>
      <c r="C88" s="2">
        <v>14.615337601</v>
      </c>
    </row>
    <row r="89" spans="1:3">
      <c r="A89" t="s">
        <v>8624</v>
      </c>
      <c r="B89" s="2">
        <v>284.731825635</v>
      </c>
      <c r="C89" s="2">
        <v>14.615337601</v>
      </c>
    </row>
    <row r="90" spans="1:3">
      <c r="A90" t="s">
        <v>7610</v>
      </c>
      <c r="B90" s="2">
        <v>284.4108201946</v>
      </c>
      <c r="C90" s="2">
        <v>18.6013387649</v>
      </c>
    </row>
    <row r="91" spans="1:3">
      <c r="A91" t="s">
        <v>13552</v>
      </c>
      <c r="B91" s="2">
        <v>282.1637821118</v>
      </c>
      <c r="C91" s="2">
        <v>14.615337601</v>
      </c>
    </row>
    <row r="92" spans="1:3">
      <c r="A92" t="s">
        <v>9915</v>
      </c>
      <c r="B92" s="2">
        <v>281.8427766714</v>
      </c>
      <c r="C92" s="2" t="s">
        <v>14075</v>
      </c>
    </row>
    <row r="93" spans="1:3">
      <c r="A93" t="s">
        <v>7197</v>
      </c>
      <c r="B93" s="2">
        <v>267.3975318534</v>
      </c>
      <c r="C93" s="2" t="s">
        <v>14075</v>
      </c>
    </row>
    <row r="94" spans="1:3">
      <c r="A94" t="s">
        <v>1990</v>
      </c>
      <c r="B94" s="2">
        <v>267.076526413</v>
      </c>
      <c r="C94" s="2" t="s">
        <v>14075</v>
      </c>
    </row>
    <row r="95" spans="1:3">
      <c r="A95" t="s">
        <v>12924</v>
      </c>
      <c r="B95" s="2">
        <v>266.7555209726</v>
      </c>
      <c r="C95" s="2">
        <v>17.2726717103</v>
      </c>
    </row>
    <row r="96" spans="1:3">
      <c r="A96" t="s">
        <v>8623</v>
      </c>
      <c r="B96" s="2">
        <v>265.7925046514</v>
      </c>
      <c r="C96" s="2" t="s">
        <v>14075</v>
      </c>
    </row>
    <row r="97" spans="1:3">
      <c r="A97" t="s">
        <v>11491</v>
      </c>
      <c r="B97" s="2">
        <v>265.471499211</v>
      </c>
      <c r="C97" s="2">
        <v>37.2026775298</v>
      </c>
    </row>
    <row r="98" spans="1:3">
      <c r="A98" t="s">
        <v>4031</v>
      </c>
      <c r="B98" s="2">
        <v>264.8294883302</v>
      </c>
      <c r="C98" s="2" t="s">
        <v>14075</v>
      </c>
    </row>
    <row r="99" spans="1:3">
      <c r="A99" t="s">
        <v>9235</v>
      </c>
      <c r="B99" s="2">
        <v>258.7303849626</v>
      </c>
      <c r="C99" s="2" t="s">
        <v>14075</v>
      </c>
    </row>
    <row r="100" spans="1:3">
      <c r="A100" t="s">
        <v>11595</v>
      </c>
      <c r="B100" s="2">
        <v>257.446363201</v>
      </c>
      <c r="C100" s="2">
        <v>33.2166763659</v>
      </c>
    </row>
    <row r="101" spans="1:3">
      <c r="A101" t="s">
        <v>10790</v>
      </c>
      <c r="B101" s="2">
        <v>252.3102761546</v>
      </c>
      <c r="C101" s="2" t="s">
        <v>14075</v>
      </c>
    </row>
    <row r="102" spans="1:3">
      <c r="A102" t="s">
        <v>3326</v>
      </c>
      <c r="B102" s="2">
        <v>240.4330748598</v>
      </c>
      <c r="C102" s="2">
        <v>61.1186845133</v>
      </c>
    </row>
    <row r="103" spans="1:3">
      <c r="A103" t="s">
        <v>2186</v>
      </c>
      <c r="B103" s="2">
        <v>240.4330748598</v>
      </c>
      <c r="C103" s="2">
        <v>70.4193538958</v>
      </c>
    </row>
    <row r="104" spans="1:3">
      <c r="A104" t="s">
        <v>2157</v>
      </c>
      <c r="B104" s="2">
        <v>236.9020150154</v>
      </c>
      <c r="C104" s="2">
        <v>59.7900174587</v>
      </c>
    </row>
    <row r="105" spans="1:3">
      <c r="A105" t="s">
        <v>1601</v>
      </c>
      <c r="B105" s="2">
        <v>235.6179932538</v>
      </c>
      <c r="C105" s="2" t="s">
        <v>14075</v>
      </c>
    </row>
    <row r="106" spans="1:3">
      <c r="A106" t="s">
        <v>1894</v>
      </c>
      <c r="B106" s="2">
        <v>230.4819062073</v>
      </c>
      <c r="C106" s="2" t="s">
        <v>14075</v>
      </c>
    </row>
    <row r="107" spans="1:3">
      <c r="A107" t="s">
        <v>1164</v>
      </c>
      <c r="B107" s="2">
        <v>227.9138626841</v>
      </c>
      <c r="C107" s="2" t="s">
        <v>14075</v>
      </c>
    </row>
    <row r="108" spans="1:3">
      <c r="A108" t="s">
        <v>1300</v>
      </c>
      <c r="B108" s="2">
        <v>225.9878300417</v>
      </c>
      <c r="C108" s="2" t="s">
        <v>14075</v>
      </c>
    </row>
    <row r="109" spans="1:3">
      <c r="A109" t="s">
        <v>5400</v>
      </c>
      <c r="B109" s="2">
        <v>225.3458191609</v>
      </c>
      <c r="C109" s="2" t="s">
        <v>14075</v>
      </c>
    </row>
    <row r="110" spans="1:3">
      <c r="A110" t="s">
        <v>13965</v>
      </c>
      <c r="B110" s="2">
        <v>223.7407919589</v>
      </c>
      <c r="C110" s="2">
        <v>13.2866705464</v>
      </c>
    </row>
    <row r="111" spans="1:3">
      <c r="A111" t="s">
        <v>13551</v>
      </c>
      <c r="B111" s="2">
        <v>223.0987810781</v>
      </c>
      <c r="C111" s="2">
        <v>14.615337601</v>
      </c>
    </row>
    <row r="112" spans="1:3">
      <c r="A112" t="s">
        <v>9234</v>
      </c>
      <c r="B112" s="2">
        <v>220.2097321145</v>
      </c>
      <c r="C112" s="2" t="s">
        <v>14075</v>
      </c>
    </row>
    <row r="113" spans="1:3">
      <c r="A113" t="s">
        <v>5926</v>
      </c>
      <c r="B113" s="2">
        <v>218.9257103529</v>
      </c>
      <c r="C113" s="2" t="s">
        <v>14075</v>
      </c>
    </row>
    <row r="114" spans="1:3">
      <c r="A114" t="s">
        <v>2725</v>
      </c>
      <c r="B114" s="2">
        <v>218.6047049125</v>
      </c>
      <c r="C114" s="2" t="s">
        <v>14075</v>
      </c>
    </row>
    <row r="115" spans="1:3">
      <c r="A115" t="s">
        <v>3181</v>
      </c>
      <c r="B115" s="2">
        <v>215.0736450681</v>
      </c>
      <c r="C115" s="2" t="s">
        <v>14075</v>
      </c>
    </row>
    <row r="116" spans="1:3">
      <c r="A116" t="s">
        <v>5645</v>
      </c>
      <c r="B116" s="2">
        <v>213.1476124257</v>
      </c>
      <c r="C116" s="2" t="s">
        <v>14075</v>
      </c>
    </row>
    <row r="117" spans="1:3">
      <c r="A117" t="s">
        <v>8069</v>
      </c>
      <c r="B117" s="2">
        <v>211.8635906641</v>
      </c>
      <c r="C117" s="2" t="s">
        <v>14075</v>
      </c>
    </row>
    <row r="118" spans="1:3">
      <c r="A118" t="s">
        <v>12533</v>
      </c>
      <c r="B118" s="2">
        <v>211.5425852237</v>
      </c>
      <c r="C118" s="2">
        <v>19.9300058196</v>
      </c>
    </row>
    <row r="119" spans="1:3">
      <c r="A119" t="s">
        <v>8622</v>
      </c>
      <c r="B119" s="2">
        <v>209.2955471409</v>
      </c>
      <c r="C119" s="2" t="s">
        <v>14075</v>
      </c>
    </row>
    <row r="120" spans="1:3">
      <c r="A120" t="s">
        <v>12122</v>
      </c>
      <c r="B120" s="2">
        <v>208.9745417005</v>
      </c>
      <c r="C120" s="2">
        <v>23.9160069835</v>
      </c>
    </row>
    <row r="121" spans="1:3">
      <c r="A121" t="s">
        <v>11654</v>
      </c>
      <c r="B121" s="2">
        <v>207.3695144985</v>
      </c>
      <c r="C121" s="2">
        <v>31.8880093113</v>
      </c>
    </row>
    <row r="122" spans="1:3">
      <c r="A122" t="s">
        <v>13550</v>
      </c>
      <c r="B122" s="2">
        <v>204.4804655349</v>
      </c>
      <c r="C122" s="2">
        <v>14.615337601</v>
      </c>
    </row>
    <row r="123" spans="1:3">
      <c r="A123" t="s">
        <v>11923</v>
      </c>
      <c r="B123" s="2">
        <v>203.1964437733</v>
      </c>
      <c r="C123" s="2">
        <v>26.5733410927</v>
      </c>
    </row>
    <row r="124" spans="1:3">
      <c r="A124" t="s">
        <v>13225</v>
      </c>
      <c r="B124" s="2">
        <v>203.1964437733</v>
      </c>
      <c r="C124" s="2">
        <v>15.9440046556</v>
      </c>
    </row>
    <row r="125" spans="1:3">
      <c r="A125" t="s">
        <v>11107</v>
      </c>
      <c r="B125" s="2">
        <v>202.5544328925</v>
      </c>
      <c r="C125" s="2">
        <v>70.4193538958</v>
      </c>
    </row>
    <row r="126" spans="1:3">
      <c r="A126" t="s">
        <v>10789</v>
      </c>
      <c r="B126" s="2">
        <v>202.2334274521</v>
      </c>
      <c r="C126" s="2">
        <v>62.447351568</v>
      </c>
    </row>
    <row r="127" spans="1:3">
      <c r="A127" t="s">
        <v>10789</v>
      </c>
      <c r="B127" s="2">
        <v>200.9494056905</v>
      </c>
      <c r="C127" s="2">
        <v>62.447351568</v>
      </c>
    </row>
    <row r="128" spans="1:3">
      <c r="A128" t="s">
        <v>10788</v>
      </c>
      <c r="B128" s="2">
        <v>200.6284002501</v>
      </c>
      <c r="C128" s="2">
        <v>91.67802677</v>
      </c>
    </row>
    <row r="129" spans="1:3">
      <c r="A129" t="s">
        <v>11130</v>
      </c>
      <c r="B129" s="2">
        <v>199.9863893693</v>
      </c>
      <c r="C129" s="2">
        <v>66.4333527319</v>
      </c>
    </row>
    <row r="130" spans="1:3">
      <c r="A130" t="s">
        <v>10788</v>
      </c>
      <c r="B130" s="2">
        <v>199.9863893693</v>
      </c>
      <c r="C130" s="2">
        <v>91.67802677</v>
      </c>
    </row>
    <row r="131" spans="1:3">
      <c r="A131" t="s">
        <v>12375</v>
      </c>
      <c r="B131" s="2">
        <v>199.3443784885</v>
      </c>
      <c r="C131" s="2">
        <v>21.2586728742</v>
      </c>
    </row>
    <row r="132" spans="1:3">
      <c r="A132" t="s">
        <v>526</v>
      </c>
      <c r="B132" s="2">
        <v>196.4553295249</v>
      </c>
      <c r="C132" s="2">
        <v>290.9780849656</v>
      </c>
    </row>
    <row r="133" spans="1:3">
      <c r="A133" t="s">
        <v>6503</v>
      </c>
      <c r="B133" s="2">
        <v>196.1343240845</v>
      </c>
      <c r="C133" s="2">
        <v>39.8600116391</v>
      </c>
    </row>
    <row r="134" spans="1:3">
      <c r="A134" t="s">
        <v>582</v>
      </c>
      <c r="B134" s="2">
        <v>195.8133186441</v>
      </c>
      <c r="C134" s="2">
        <v>192.6567229224</v>
      </c>
    </row>
    <row r="135" spans="1:3">
      <c r="A135" t="s">
        <v>1079</v>
      </c>
      <c r="B135" s="2">
        <v>194.8503023229</v>
      </c>
      <c r="C135" s="2">
        <v>300.2787543481</v>
      </c>
    </row>
    <row r="136" spans="1:3">
      <c r="A136" t="s">
        <v>1009</v>
      </c>
      <c r="B136" s="2">
        <v>193.5662805613</v>
      </c>
      <c r="C136" s="2">
        <v>259.0900756543</v>
      </c>
    </row>
    <row r="137" spans="1:3">
      <c r="A137" t="s">
        <v>4164</v>
      </c>
      <c r="B137" s="2">
        <v>193.2452751209</v>
      </c>
      <c r="C137" s="2">
        <v>45.1746798577</v>
      </c>
    </row>
    <row r="138" spans="1:3">
      <c r="A138" t="s">
        <v>2597</v>
      </c>
      <c r="B138" s="2">
        <v>191.3192424785</v>
      </c>
      <c r="C138" s="2" t="s">
        <v>14075</v>
      </c>
    </row>
    <row r="139" spans="1:3">
      <c r="A139" t="s">
        <v>8621</v>
      </c>
      <c r="B139" s="2">
        <v>190.0352207169</v>
      </c>
      <c r="C139" s="2">
        <v>13.2866705464</v>
      </c>
    </row>
    <row r="140" spans="1:3">
      <c r="A140" t="s">
        <v>8621</v>
      </c>
      <c r="B140" s="2">
        <v>189.0722043957</v>
      </c>
      <c r="C140" s="2">
        <v>13.2866705464</v>
      </c>
    </row>
    <row r="141" spans="1:3">
      <c r="A141" t="s">
        <v>10787</v>
      </c>
      <c r="B141" s="2">
        <v>188.7511989553</v>
      </c>
      <c r="C141" s="2" t="s">
        <v>14075</v>
      </c>
    </row>
    <row r="142" spans="1:3">
      <c r="A142" t="s">
        <v>3255</v>
      </c>
      <c r="B142" s="2">
        <v>188.7511989553</v>
      </c>
      <c r="C142" s="2" t="s">
        <v>14075</v>
      </c>
    </row>
    <row r="143" spans="1:3">
      <c r="A143" t="s">
        <v>6211</v>
      </c>
      <c r="B143" s="2">
        <v>188.7511989553</v>
      </c>
      <c r="C143" s="2" t="s">
        <v>14075</v>
      </c>
    </row>
    <row r="144" spans="1:3">
      <c r="A144" t="s">
        <v>2724</v>
      </c>
      <c r="B144" s="2">
        <v>187.7881826341</v>
      </c>
      <c r="C144" s="2" t="s">
        <v>14075</v>
      </c>
    </row>
    <row r="145" spans="1:3">
      <c r="A145" t="s">
        <v>9233</v>
      </c>
      <c r="B145" s="2">
        <v>187.4671771937</v>
      </c>
      <c r="C145" s="2" t="s">
        <v>14075</v>
      </c>
    </row>
    <row r="146" spans="1:3">
      <c r="A146" t="s">
        <v>7196</v>
      </c>
      <c r="B146" s="2">
        <v>186.8251663129</v>
      </c>
      <c r="C146" s="2" t="s">
        <v>14075</v>
      </c>
    </row>
    <row r="147" spans="1:3">
      <c r="A147" t="s">
        <v>3414</v>
      </c>
      <c r="B147" s="2">
        <v>186.8251663129</v>
      </c>
      <c r="C147" s="2" t="s">
        <v>14075</v>
      </c>
    </row>
    <row r="148" spans="1:3">
      <c r="A148" t="s">
        <v>5925</v>
      </c>
      <c r="B148" s="2">
        <v>186.1831554321</v>
      </c>
      <c r="C148" s="2" t="s">
        <v>14075</v>
      </c>
    </row>
    <row r="149" spans="1:3">
      <c r="A149" t="s">
        <v>7609</v>
      </c>
      <c r="B149" s="2">
        <v>186.1831554321</v>
      </c>
      <c r="C149" s="2" t="s">
        <v>14075</v>
      </c>
    </row>
    <row r="150" spans="1:3">
      <c r="A150" t="s">
        <v>9914</v>
      </c>
      <c r="B150" s="2">
        <v>185.8621499917</v>
      </c>
      <c r="C150" s="2" t="s">
        <v>14075</v>
      </c>
    </row>
    <row r="151" spans="1:3">
      <c r="A151" t="s">
        <v>1853</v>
      </c>
      <c r="B151" s="2">
        <v>185.8621499917</v>
      </c>
      <c r="C151" s="2">
        <v>46.5033469123</v>
      </c>
    </row>
    <row r="152" spans="1:3">
      <c r="A152" t="s">
        <v>2083</v>
      </c>
      <c r="B152" s="2">
        <v>184.5781282301</v>
      </c>
      <c r="C152" s="2">
        <v>15.9440046556</v>
      </c>
    </row>
    <row r="153" spans="1:3">
      <c r="A153" t="s">
        <v>563</v>
      </c>
      <c r="B153" s="2">
        <v>182.6520955877</v>
      </c>
      <c r="C153" s="2">
        <v>349.4394353696</v>
      </c>
    </row>
    <row r="154" spans="1:3">
      <c r="A154" t="s">
        <v>12239</v>
      </c>
      <c r="B154" s="2">
        <v>179.4420411837</v>
      </c>
      <c r="C154" s="2">
        <v>22.5873399288</v>
      </c>
    </row>
    <row r="155" spans="1:3">
      <c r="A155" t="s">
        <v>11714</v>
      </c>
      <c r="B155" s="2">
        <v>178.4790248625</v>
      </c>
      <c r="C155" s="2">
        <v>30.5593422567</v>
      </c>
    </row>
    <row r="156" spans="1:3">
      <c r="A156" t="s">
        <v>12121</v>
      </c>
      <c r="B156" s="2">
        <v>178.4790248625</v>
      </c>
      <c r="C156" s="2">
        <v>23.9160069835</v>
      </c>
    </row>
    <row r="157" spans="1:3">
      <c r="A157" t="s">
        <v>907</v>
      </c>
      <c r="B157" s="2">
        <v>178.1580194221</v>
      </c>
      <c r="C157" s="2">
        <v>174.0553841575</v>
      </c>
    </row>
    <row r="158" spans="1:3">
      <c r="A158" t="s">
        <v>514</v>
      </c>
      <c r="B158" s="2">
        <v>177.8370139817</v>
      </c>
      <c r="C158" s="2">
        <v>96.9926949885</v>
      </c>
    </row>
    <row r="159" spans="1:3">
      <c r="A159" t="s">
        <v>807</v>
      </c>
      <c r="B159" s="2">
        <v>177.8370139817</v>
      </c>
      <c r="C159" s="2">
        <v>411.8867869376</v>
      </c>
    </row>
    <row r="160" spans="1:3">
      <c r="A160" t="s">
        <v>12923</v>
      </c>
      <c r="B160" s="2">
        <v>177.5160085413</v>
      </c>
      <c r="C160" s="2">
        <v>17.2726717103</v>
      </c>
    </row>
    <row r="161" spans="1:3">
      <c r="A161" t="s">
        <v>1299</v>
      </c>
      <c r="B161" s="2">
        <v>175.9109813393</v>
      </c>
      <c r="C161" s="2">
        <v>93.0066938246</v>
      </c>
    </row>
    <row r="162" spans="1:3">
      <c r="A162" t="s">
        <v>2185</v>
      </c>
      <c r="B162" s="2">
        <v>175.5899758989</v>
      </c>
      <c r="C162" s="2">
        <v>37.2026775298</v>
      </c>
    </row>
    <row r="163" spans="1:3">
      <c r="A163" t="s">
        <v>8620</v>
      </c>
      <c r="B163" s="2">
        <v>175.2689704585</v>
      </c>
      <c r="C163" s="2" t="s">
        <v>14075</v>
      </c>
    </row>
    <row r="164" spans="1:3">
      <c r="A164" t="s">
        <v>1656</v>
      </c>
      <c r="B164" s="2">
        <v>174.3059541373</v>
      </c>
      <c r="C164" s="2">
        <v>39.8600116391</v>
      </c>
    </row>
    <row r="165" spans="1:3">
      <c r="A165" t="s">
        <v>786</v>
      </c>
      <c r="B165" s="2">
        <v>173.3429378161</v>
      </c>
      <c r="C165" s="2">
        <v>123.5660360813</v>
      </c>
    </row>
    <row r="166" spans="1:3">
      <c r="A166" t="s">
        <v>2723</v>
      </c>
      <c r="B166" s="2">
        <v>172.3799214949</v>
      </c>
      <c r="C166" s="2">
        <v>346.7821012604</v>
      </c>
    </row>
    <row r="167" spans="1:3">
      <c r="A167" t="s">
        <v>1347</v>
      </c>
      <c r="B167" s="2">
        <v>171.4169051737</v>
      </c>
      <c r="C167" s="2">
        <v>179.3700523761</v>
      </c>
    </row>
    <row r="168" spans="1:3">
      <c r="A168" t="s">
        <v>299</v>
      </c>
      <c r="B168" s="2">
        <v>168.5278562101</v>
      </c>
      <c r="C168" s="2">
        <v>225.8733992884</v>
      </c>
    </row>
    <row r="169" spans="1:3">
      <c r="A169" t="s">
        <v>13964</v>
      </c>
      <c r="B169" s="2">
        <v>167.8858453293</v>
      </c>
      <c r="C169" s="2">
        <v>13.2866705464</v>
      </c>
    </row>
    <row r="170" spans="1:3">
      <c r="A170" t="s">
        <v>6210</v>
      </c>
      <c r="B170" s="2">
        <v>167.2438344485</v>
      </c>
      <c r="C170" s="2" t="s">
        <v>14075</v>
      </c>
    </row>
    <row r="171" spans="1:3">
      <c r="A171" t="s">
        <v>9232</v>
      </c>
      <c r="B171" s="2">
        <v>167.2438344485</v>
      </c>
      <c r="C171" s="2" t="s">
        <v>14075</v>
      </c>
    </row>
    <row r="172" spans="1:3">
      <c r="A172" t="s">
        <v>2082</v>
      </c>
      <c r="B172" s="2">
        <v>166.6018235677</v>
      </c>
      <c r="C172" s="2">
        <v>58.461350404</v>
      </c>
    </row>
    <row r="173" spans="1:3">
      <c r="A173" t="s">
        <v>8068</v>
      </c>
      <c r="B173" s="2">
        <v>165.3178018061</v>
      </c>
      <c r="C173" s="2" t="s">
        <v>14075</v>
      </c>
    </row>
    <row r="174" spans="1:3">
      <c r="A174" t="s">
        <v>3254</v>
      </c>
      <c r="B174" s="2">
        <v>164.3547854849</v>
      </c>
      <c r="C174" s="2">
        <v>29.230675202</v>
      </c>
    </row>
    <row r="175" spans="1:3">
      <c r="A175" t="s">
        <v>2401</v>
      </c>
      <c r="B175" s="2">
        <v>164.3547854849</v>
      </c>
      <c r="C175" s="2">
        <v>13.2866705464</v>
      </c>
    </row>
    <row r="176" spans="1:3">
      <c r="A176" t="s">
        <v>4030</v>
      </c>
      <c r="B176" s="2">
        <v>163.3917691637</v>
      </c>
      <c r="C176" s="2" t="s">
        <v>14075</v>
      </c>
    </row>
    <row r="177" spans="1:3">
      <c r="A177" t="s">
        <v>11713</v>
      </c>
      <c r="B177" s="2">
        <v>162.7497582829</v>
      </c>
      <c r="C177" s="2">
        <v>30.5593422567</v>
      </c>
    </row>
    <row r="178" spans="1:3">
      <c r="A178" t="s">
        <v>3507</v>
      </c>
      <c r="B178" s="2">
        <v>162.4287528425</v>
      </c>
      <c r="C178" s="2" t="s">
        <v>14075</v>
      </c>
    </row>
    <row r="179" spans="1:3">
      <c r="A179" t="s">
        <v>7195</v>
      </c>
      <c r="B179" s="2">
        <v>162.4287528425</v>
      </c>
      <c r="C179" s="2">
        <v>26.5733410927</v>
      </c>
    </row>
    <row r="180" spans="1:3">
      <c r="A180" t="s">
        <v>10</v>
      </c>
      <c r="B180" s="2">
        <v>162.1077474021</v>
      </c>
      <c r="C180" s="2">
        <v>9178.4320134355</v>
      </c>
    </row>
    <row r="181" spans="1:3">
      <c r="A181" t="s">
        <v>11849</v>
      </c>
      <c r="B181" s="2">
        <v>161.1447310809</v>
      </c>
      <c r="C181" s="2">
        <v>27.9020081474</v>
      </c>
    </row>
    <row r="182" spans="1:3">
      <c r="A182" t="s">
        <v>11220</v>
      </c>
      <c r="B182" s="2">
        <v>160.1817147597</v>
      </c>
      <c r="C182" s="2">
        <v>53.1466821855</v>
      </c>
    </row>
    <row r="183" spans="1:3">
      <c r="A183" t="s">
        <v>5644</v>
      </c>
      <c r="B183" s="2">
        <v>156.9716603557</v>
      </c>
      <c r="C183" s="2" t="s">
        <v>14075</v>
      </c>
    </row>
    <row r="184" spans="1:3">
      <c r="A184" t="s">
        <v>2722</v>
      </c>
      <c r="B184" s="2">
        <v>155.6876385941</v>
      </c>
      <c r="C184" s="2" t="s">
        <v>14075</v>
      </c>
    </row>
    <row r="185" spans="1:3">
      <c r="A185" t="s">
        <v>4163</v>
      </c>
      <c r="B185" s="2">
        <v>155.3666331537</v>
      </c>
      <c r="C185" s="2" t="s">
        <v>14075</v>
      </c>
    </row>
    <row r="186" spans="1:3">
      <c r="A186" t="s">
        <v>2891</v>
      </c>
      <c r="B186" s="2">
        <v>155.3666331537</v>
      </c>
      <c r="C186" s="2" t="s">
        <v>14075</v>
      </c>
    </row>
    <row r="187" spans="1:3">
      <c r="A187" t="s">
        <v>1575</v>
      </c>
      <c r="B187" s="2">
        <v>155.3666331537</v>
      </c>
      <c r="C187" s="2">
        <v>128.8807042998</v>
      </c>
    </row>
    <row r="188" spans="1:3">
      <c r="A188" t="s">
        <v>1039</v>
      </c>
      <c r="B188" s="2">
        <v>155.0456277133</v>
      </c>
      <c r="C188" s="2" t="s">
        <v>14075</v>
      </c>
    </row>
    <row r="189" spans="1:3">
      <c r="A189" t="s">
        <v>12532</v>
      </c>
      <c r="B189" s="2">
        <v>153.7616059517</v>
      </c>
      <c r="C189" s="2">
        <v>19.9300058196</v>
      </c>
    </row>
    <row r="190" spans="1:3">
      <c r="A190" t="s">
        <v>525</v>
      </c>
      <c r="B190" s="2">
        <v>153.7616059517</v>
      </c>
      <c r="C190" s="2">
        <v>57.1326833494</v>
      </c>
    </row>
    <row r="191" spans="1:3">
      <c r="A191" t="s">
        <v>9913</v>
      </c>
      <c r="B191" s="2">
        <v>152.7985896305</v>
      </c>
      <c r="C191" s="2" t="s">
        <v>14075</v>
      </c>
    </row>
    <row r="192" spans="1:3">
      <c r="A192" t="s">
        <v>1466</v>
      </c>
      <c r="B192" s="2">
        <v>152.1565787497</v>
      </c>
      <c r="C192" s="2">
        <v>70.4193538958</v>
      </c>
    </row>
    <row r="193" spans="1:3">
      <c r="A193" t="s">
        <v>4998</v>
      </c>
      <c r="B193" s="2">
        <v>152.1565787497</v>
      </c>
      <c r="C193" s="2">
        <v>14.615337601</v>
      </c>
    </row>
    <row r="194" spans="1:3">
      <c r="A194" t="s">
        <v>6502</v>
      </c>
      <c r="B194" s="2">
        <v>151.8355733093</v>
      </c>
      <c r="C194" s="2" t="s">
        <v>14075</v>
      </c>
    </row>
    <row r="195" spans="1:3">
      <c r="A195" t="s">
        <v>4162</v>
      </c>
      <c r="B195" s="2">
        <v>151.1935624285</v>
      </c>
      <c r="C195" s="2" t="s">
        <v>14075</v>
      </c>
    </row>
    <row r="196" spans="1:3">
      <c r="A196" t="s">
        <v>1008</v>
      </c>
      <c r="B196" s="2">
        <v>149.5885352265</v>
      </c>
      <c r="C196" s="2">
        <v>103.6360302617</v>
      </c>
    </row>
    <row r="197" spans="1:3">
      <c r="A197" t="s">
        <v>7608</v>
      </c>
      <c r="B197" s="2">
        <v>148.6255189053</v>
      </c>
      <c r="C197" s="2" t="s">
        <v>14075</v>
      </c>
    </row>
    <row r="198" spans="1:3">
      <c r="A198" t="s">
        <v>1521</v>
      </c>
      <c r="B198" s="2">
        <v>147.0204917033</v>
      </c>
      <c r="C198" s="2">
        <v>55.8040162948</v>
      </c>
    </row>
    <row r="199" spans="1:3">
      <c r="A199" t="s">
        <v>11553</v>
      </c>
      <c r="B199" s="2">
        <v>146.0574753821</v>
      </c>
      <c r="C199" s="2">
        <v>34.5453434206</v>
      </c>
    </row>
    <row r="200" spans="1:3">
      <c r="A200" t="s">
        <v>11712</v>
      </c>
      <c r="B200" s="2">
        <v>145.4154645013</v>
      </c>
      <c r="C200" s="2">
        <v>30.5593422567</v>
      </c>
    </row>
    <row r="201" spans="1:3">
      <c r="A201" t="s">
        <v>13963</v>
      </c>
      <c r="B201" s="2">
        <v>145.4154645013</v>
      </c>
      <c r="C201" s="2">
        <v>13.2866705464</v>
      </c>
    </row>
    <row r="202" spans="1:3">
      <c r="A202" t="s">
        <v>171</v>
      </c>
      <c r="B202" s="2">
        <v>145.0944590609</v>
      </c>
      <c r="C202" s="2">
        <v>103.6360302617</v>
      </c>
    </row>
    <row r="203" spans="1:3">
      <c r="A203" t="s">
        <v>10786</v>
      </c>
      <c r="B203" s="2">
        <v>145.0944590609</v>
      </c>
      <c r="C203" s="2" t="s">
        <v>14075</v>
      </c>
    </row>
    <row r="204" spans="1:3">
      <c r="A204" t="s">
        <v>8067</v>
      </c>
      <c r="B204" s="2">
        <v>144.1314427397</v>
      </c>
      <c r="C204" s="2" t="s">
        <v>14075</v>
      </c>
    </row>
    <row r="205" spans="1:3">
      <c r="A205" t="s">
        <v>5643</v>
      </c>
      <c r="B205" s="2">
        <v>143.8104372993</v>
      </c>
      <c r="C205" s="2" t="s">
        <v>14075</v>
      </c>
    </row>
    <row r="206" spans="1:3">
      <c r="A206" t="s">
        <v>8066</v>
      </c>
      <c r="B206" s="2">
        <v>143.8104372993</v>
      </c>
      <c r="C206" s="2" t="s">
        <v>14075</v>
      </c>
    </row>
    <row r="207" spans="1:3">
      <c r="A207" t="s">
        <v>7607</v>
      </c>
      <c r="B207" s="2">
        <v>143.4894318589</v>
      </c>
      <c r="C207" s="2" t="s">
        <v>14075</v>
      </c>
    </row>
    <row r="208" spans="1:3">
      <c r="A208" t="s">
        <v>4651</v>
      </c>
      <c r="B208" s="2">
        <v>143.4894318589</v>
      </c>
      <c r="C208" s="2" t="s">
        <v>14075</v>
      </c>
    </row>
    <row r="209" spans="1:3">
      <c r="A209" t="s">
        <v>11594</v>
      </c>
      <c r="B209" s="2">
        <v>143.1684264185</v>
      </c>
      <c r="C209" s="2">
        <v>33.2166763659</v>
      </c>
    </row>
    <row r="210" spans="1:3">
      <c r="A210" t="s">
        <v>11421</v>
      </c>
      <c r="B210" s="2">
        <v>142.8474209781</v>
      </c>
      <c r="C210" s="2">
        <v>39.8600116391</v>
      </c>
    </row>
    <row r="211" spans="1:3">
      <c r="A211" t="s">
        <v>8065</v>
      </c>
      <c r="B211" s="2">
        <v>142.5264155377</v>
      </c>
      <c r="C211" s="2">
        <v>85.0346914968</v>
      </c>
    </row>
    <row r="212" spans="1:3">
      <c r="A212" t="s">
        <v>13962</v>
      </c>
      <c r="B212" s="2">
        <v>140.9213883357</v>
      </c>
      <c r="C212" s="2">
        <v>13.2866705464</v>
      </c>
    </row>
    <row r="213" spans="1:3">
      <c r="A213" t="s">
        <v>12922</v>
      </c>
      <c r="B213" s="2">
        <v>139.9583720145</v>
      </c>
      <c r="C213" s="2">
        <v>17.2726717103</v>
      </c>
    </row>
    <row r="214" spans="1:3">
      <c r="A214" t="s">
        <v>13224</v>
      </c>
      <c r="B214" s="2">
        <v>138.6743502529</v>
      </c>
      <c r="C214" s="2">
        <v>15.9440046556</v>
      </c>
    </row>
    <row r="215" spans="1:3">
      <c r="A215" t="s">
        <v>3413</v>
      </c>
      <c r="B215" s="2">
        <v>137.3903284913</v>
      </c>
      <c r="C215" s="2">
        <v>73.0766880051</v>
      </c>
    </row>
    <row r="216" spans="1:3">
      <c r="A216" t="s">
        <v>653</v>
      </c>
      <c r="B216" s="2">
        <v>137.0693230509</v>
      </c>
      <c r="C216" s="2">
        <v>370.6981082438</v>
      </c>
    </row>
    <row r="217" spans="1:3">
      <c r="A217" t="s">
        <v>329</v>
      </c>
      <c r="B217" s="2">
        <v>137.0693230509</v>
      </c>
      <c r="C217" s="2">
        <v>313.5654248944</v>
      </c>
    </row>
    <row r="218" spans="1:3">
      <c r="A218" t="s">
        <v>8619</v>
      </c>
      <c r="B218" s="2">
        <v>136.1063067297</v>
      </c>
      <c r="C218" s="2" t="s">
        <v>14075</v>
      </c>
    </row>
    <row r="219" spans="1:3">
      <c r="A219" t="s">
        <v>5642</v>
      </c>
      <c r="B219" s="2">
        <v>136.1063067297</v>
      </c>
      <c r="C219" s="2">
        <v>38.5313445845</v>
      </c>
    </row>
    <row r="220" spans="1:3">
      <c r="A220" t="s">
        <v>163</v>
      </c>
      <c r="B220" s="2">
        <v>135.1432904085</v>
      </c>
      <c r="C220" s="2">
        <v>503.5648137076</v>
      </c>
    </row>
    <row r="221" spans="1:3">
      <c r="A221" t="s">
        <v>8064</v>
      </c>
      <c r="B221" s="2">
        <v>134.8222849681</v>
      </c>
      <c r="C221" s="2">
        <v>102.3073632071</v>
      </c>
    </row>
    <row r="222" spans="1:3">
      <c r="A222" t="s">
        <v>1201</v>
      </c>
      <c r="B222" s="2">
        <v>134.8222849681</v>
      </c>
      <c r="C222" s="2">
        <v>368.0407741346</v>
      </c>
    </row>
    <row r="223" spans="1:3">
      <c r="A223" t="s">
        <v>2656</v>
      </c>
      <c r="B223" s="2">
        <v>134.1802740873</v>
      </c>
      <c r="C223" s="2">
        <v>122.2373690266</v>
      </c>
    </row>
    <row r="224" spans="1:3">
      <c r="A224" t="s">
        <v>1893</v>
      </c>
      <c r="B224" s="2">
        <v>133.5382632065</v>
      </c>
      <c r="C224" s="2">
        <v>447.7607974128</v>
      </c>
    </row>
    <row r="225" spans="1:3">
      <c r="A225" t="s">
        <v>600</v>
      </c>
      <c r="B225" s="2">
        <v>133.5382632065</v>
      </c>
      <c r="C225" s="2">
        <v>682.9348660836</v>
      </c>
    </row>
    <row r="226" spans="1:3">
      <c r="A226" t="s">
        <v>11517</v>
      </c>
      <c r="B226" s="2">
        <v>132.5752468853</v>
      </c>
      <c r="C226" s="2">
        <v>35.8740104752</v>
      </c>
    </row>
    <row r="227" spans="1:3">
      <c r="A227" t="s">
        <v>1852</v>
      </c>
      <c r="B227" s="2">
        <v>131.9332360045</v>
      </c>
      <c r="C227" s="2">
        <v>176.7127182668</v>
      </c>
    </row>
    <row r="228" spans="1:3">
      <c r="A228" t="s">
        <v>13961</v>
      </c>
      <c r="B228" s="2">
        <v>131.2912251237</v>
      </c>
      <c r="C228" s="2">
        <v>13.2866705464</v>
      </c>
    </row>
    <row r="229" spans="1:3">
      <c r="A229" t="s">
        <v>7606</v>
      </c>
      <c r="B229" s="2">
        <v>130.9702196833</v>
      </c>
      <c r="C229" s="2">
        <v>54.4753492401</v>
      </c>
    </row>
    <row r="230" spans="1:3">
      <c r="A230" t="s">
        <v>5202</v>
      </c>
      <c r="B230" s="2">
        <v>130.6492142429</v>
      </c>
      <c r="C230" s="2" t="s">
        <v>14075</v>
      </c>
    </row>
    <row r="231" spans="1:3">
      <c r="A231" t="s">
        <v>2890</v>
      </c>
      <c r="B231" s="2">
        <v>130.0072033621</v>
      </c>
      <c r="C231" s="2">
        <v>39.8600116391</v>
      </c>
    </row>
    <row r="232" spans="1:3">
      <c r="A232" t="s">
        <v>3014</v>
      </c>
      <c r="B232" s="2">
        <v>129.6861979217</v>
      </c>
      <c r="C232" s="2">
        <v>27.9020081474</v>
      </c>
    </row>
    <row r="233" spans="1:3">
      <c r="A233" t="s">
        <v>9231</v>
      </c>
      <c r="B233" s="2">
        <v>129.6861979217</v>
      </c>
      <c r="C233" s="2" t="s">
        <v>14075</v>
      </c>
    </row>
    <row r="234" spans="1:3">
      <c r="A234" t="s">
        <v>5201</v>
      </c>
      <c r="B234" s="2">
        <v>129.3651924813</v>
      </c>
      <c r="C234" s="2" t="s">
        <v>14075</v>
      </c>
    </row>
    <row r="235" spans="1:3">
      <c r="A235" t="s">
        <v>7194</v>
      </c>
      <c r="B235" s="2">
        <v>128.7231816005</v>
      </c>
      <c r="C235" s="2">
        <v>13.2866705464</v>
      </c>
    </row>
    <row r="236" spans="1:3">
      <c r="A236" t="s">
        <v>9230</v>
      </c>
      <c r="B236" s="2">
        <v>128.4021761601</v>
      </c>
      <c r="C236" s="2" t="s">
        <v>14075</v>
      </c>
    </row>
    <row r="237" spans="1:3">
      <c r="A237" t="s">
        <v>4161</v>
      </c>
      <c r="B237" s="2">
        <v>128.0811707197</v>
      </c>
      <c r="C237" s="2">
        <v>23.9160069835</v>
      </c>
    </row>
    <row r="238" spans="1:3">
      <c r="A238" t="s">
        <v>4650</v>
      </c>
      <c r="B238" s="2">
        <v>127.4391598389</v>
      </c>
      <c r="C238" s="2" t="s">
        <v>14075</v>
      </c>
    </row>
    <row r="239" spans="1:3">
      <c r="A239" t="s">
        <v>6501</v>
      </c>
      <c r="B239" s="2">
        <v>126.7971489581</v>
      </c>
      <c r="C239" s="2" t="s">
        <v>14075</v>
      </c>
    </row>
    <row r="240" spans="1:3">
      <c r="A240" t="s">
        <v>4823</v>
      </c>
      <c r="B240" s="2">
        <v>126.4761435177</v>
      </c>
      <c r="C240" s="2">
        <v>18.6013387649</v>
      </c>
    </row>
    <row r="241" spans="1:3">
      <c r="A241" t="s">
        <v>12238</v>
      </c>
      <c r="B241" s="2">
        <v>125.8341326369</v>
      </c>
      <c r="C241" s="2">
        <v>22.5873399288</v>
      </c>
    </row>
    <row r="242" spans="1:3">
      <c r="A242" t="s">
        <v>7193</v>
      </c>
      <c r="B242" s="2">
        <v>125.5131271965</v>
      </c>
      <c r="C242" s="2" t="s">
        <v>14075</v>
      </c>
    </row>
    <row r="243" spans="1:3">
      <c r="A243" t="s">
        <v>8063</v>
      </c>
      <c r="B243" s="2">
        <v>125.5131271965</v>
      </c>
      <c r="C243" s="2">
        <v>15.9440046556</v>
      </c>
    </row>
    <row r="244" spans="1:3">
      <c r="A244" t="s">
        <v>1346</v>
      </c>
      <c r="B244" s="2">
        <v>125.1921217561</v>
      </c>
      <c r="C244" s="2">
        <v>106.293364371</v>
      </c>
    </row>
    <row r="245" spans="1:3">
      <c r="A245" t="s">
        <v>5641</v>
      </c>
      <c r="B245" s="2">
        <v>124.5501108753</v>
      </c>
      <c r="C245" s="2" t="s">
        <v>14075</v>
      </c>
    </row>
    <row r="246" spans="1:3">
      <c r="A246" t="s">
        <v>6826</v>
      </c>
      <c r="B246" s="2">
        <v>124.2291054349</v>
      </c>
      <c r="C246" s="2">
        <v>29.230675202</v>
      </c>
    </row>
    <row r="247" spans="1:3">
      <c r="A247" t="s">
        <v>2447</v>
      </c>
      <c r="B247" s="2">
        <v>124.2291054349</v>
      </c>
      <c r="C247" s="2">
        <v>49.1606810216</v>
      </c>
    </row>
    <row r="248" spans="1:3">
      <c r="A248" t="s">
        <v>3701</v>
      </c>
      <c r="B248" s="2">
        <v>123.9080999945</v>
      </c>
      <c r="C248" s="2">
        <v>21.2586728742</v>
      </c>
    </row>
    <row r="249" spans="1:3">
      <c r="A249" t="s">
        <v>9229</v>
      </c>
      <c r="B249" s="2">
        <v>123.2660891137</v>
      </c>
      <c r="C249" s="2" t="s">
        <v>14075</v>
      </c>
    </row>
    <row r="250" spans="1:3">
      <c r="A250" t="s">
        <v>3802</v>
      </c>
      <c r="B250" s="2">
        <v>123.2660891137</v>
      </c>
      <c r="C250" s="2">
        <v>17.2726717103</v>
      </c>
    </row>
    <row r="251" spans="1:3">
      <c r="A251" t="s">
        <v>1365</v>
      </c>
      <c r="B251" s="2">
        <v>122.6240782329</v>
      </c>
      <c r="C251" s="2">
        <v>67.7620197865</v>
      </c>
    </row>
    <row r="252" spans="1:3">
      <c r="A252" t="s">
        <v>9228</v>
      </c>
      <c r="B252" s="2">
        <v>122.6240782329</v>
      </c>
      <c r="C252" s="2" t="s">
        <v>14075</v>
      </c>
    </row>
    <row r="253" spans="1:3">
      <c r="A253" t="s">
        <v>9912</v>
      </c>
      <c r="B253" s="2">
        <v>121.3400564713</v>
      </c>
      <c r="C253" s="2" t="s">
        <v>14075</v>
      </c>
    </row>
    <row r="254" spans="1:3">
      <c r="A254" t="s">
        <v>7605</v>
      </c>
      <c r="B254" s="2">
        <v>121.0190510309</v>
      </c>
      <c r="C254" s="2" t="s">
        <v>14075</v>
      </c>
    </row>
    <row r="255" spans="1:3">
      <c r="A255" t="s">
        <v>9911</v>
      </c>
      <c r="B255" s="2">
        <v>120.6980455905</v>
      </c>
      <c r="C255" s="2">
        <v>33.2166763659</v>
      </c>
    </row>
    <row r="256" spans="1:3">
      <c r="A256" t="s">
        <v>9911</v>
      </c>
      <c r="B256" s="2">
        <v>119.7350292693</v>
      </c>
      <c r="C256" s="2">
        <v>33.2166763659</v>
      </c>
    </row>
    <row r="257" spans="1:3">
      <c r="A257" t="s">
        <v>3180</v>
      </c>
      <c r="B257" s="2">
        <v>119.4140238289</v>
      </c>
      <c r="C257" s="2" t="s">
        <v>14075</v>
      </c>
    </row>
    <row r="258" spans="1:3">
      <c r="A258" t="s">
        <v>13960</v>
      </c>
      <c r="B258" s="2">
        <v>119.4140238289</v>
      </c>
      <c r="C258" s="2">
        <v>13.2866705464</v>
      </c>
    </row>
    <row r="259" spans="1:3">
      <c r="A259" t="s">
        <v>7192</v>
      </c>
      <c r="B259" s="2">
        <v>119.0930183885</v>
      </c>
      <c r="C259" s="2" t="s">
        <v>14075</v>
      </c>
    </row>
    <row r="260" spans="1:3">
      <c r="A260" t="s">
        <v>12921</v>
      </c>
      <c r="B260" s="2">
        <v>118.7720129481</v>
      </c>
      <c r="C260" s="2">
        <v>17.2726717103</v>
      </c>
    </row>
    <row r="261" spans="1:3">
      <c r="A261" t="s">
        <v>4029</v>
      </c>
      <c r="B261" s="2">
        <v>118.1300020673</v>
      </c>
      <c r="C261" s="2" t="s">
        <v>14075</v>
      </c>
    </row>
    <row r="262" spans="1:3">
      <c r="A262" t="s">
        <v>12920</v>
      </c>
      <c r="B262" s="2">
        <v>118.1300020673</v>
      </c>
      <c r="C262" s="2">
        <v>17.2726717103</v>
      </c>
    </row>
    <row r="263" spans="1:3">
      <c r="A263" t="s">
        <v>7191</v>
      </c>
      <c r="B263" s="2">
        <v>117.4879911865</v>
      </c>
      <c r="C263" s="2">
        <v>29.230675202</v>
      </c>
    </row>
    <row r="264" spans="1:3">
      <c r="A264" t="s">
        <v>12021</v>
      </c>
      <c r="B264" s="2">
        <v>117.4879911865</v>
      </c>
      <c r="C264" s="2">
        <v>25.2446740381</v>
      </c>
    </row>
    <row r="265" spans="1:3">
      <c r="A265" t="s">
        <v>10785</v>
      </c>
      <c r="B265" s="2">
        <v>117.4879911865</v>
      </c>
      <c r="C265" s="2" t="s">
        <v>14075</v>
      </c>
    </row>
    <row r="266" spans="1:3">
      <c r="A266" t="s">
        <v>8062</v>
      </c>
      <c r="B266" s="2">
        <v>116.5249748653</v>
      </c>
      <c r="C266" s="2" t="s">
        <v>14075</v>
      </c>
    </row>
    <row r="267" spans="1:3">
      <c r="A267" t="s">
        <v>8618</v>
      </c>
      <c r="B267" s="2">
        <v>116.5249748653</v>
      </c>
      <c r="C267" s="2" t="s">
        <v>14075</v>
      </c>
    </row>
    <row r="268" spans="1:3">
      <c r="A268" t="s">
        <v>1447</v>
      </c>
      <c r="B268" s="2">
        <v>115.8829639845</v>
      </c>
      <c r="C268" s="2">
        <v>71.7480209504</v>
      </c>
    </row>
    <row r="269" spans="1:3">
      <c r="A269" t="s">
        <v>2059</v>
      </c>
      <c r="B269" s="2">
        <v>115.8829639845</v>
      </c>
      <c r="C269" s="2">
        <v>61.1186845133</v>
      </c>
    </row>
    <row r="270" spans="1:3">
      <c r="A270" t="s">
        <v>11090</v>
      </c>
      <c r="B270" s="2">
        <v>115.5619585441</v>
      </c>
      <c r="C270" s="2">
        <v>75.7340221143</v>
      </c>
    </row>
    <row r="271" spans="1:3">
      <c r="A271" t="s">
        <v>11095</v>
      </c>
      <c r="B271" s="2">
        <v>115.5619585441</v>
      </c>
      <c r="C271" s="2">
        <v>74.4053550597</v>
      </c>
    </row>
    <row r="272" spans="1:3">
      <c r="A272" t="s">
        <v>1752</v>
      </c>
      <c r="B272" s="2">
        <v>115.2409531037</v>
      </c>
      <c r="C272" s="2">
        <v>940.6962746833</v>
      </c>
    </row>
    <row r="273" spans="1:3">
      <c r="A273" t="s">
        <v>3013</v>
      </c>
      <c r="B273" s="2">
        <v>113.6359259017</v>
      </c>
      <c r="C273" s="2">
        <v>328.1807624955</v>
      </c>
    </row>
    <row r="274" spans="1:3">
      <c r="A274" t="s">
        <v>12919</v>
      </c>
      <c r="B274" s="2">
        <v>113.3149204613</v>
      </c>
      <c r="C274" s="2">
        <v>17.2726717103</v>
      </c>
    </row>
    <row r="275" spans="1:3">
      <c r="A275" t="s">
        <v>10784</v>
      </c>
      <c r="B275" s="2">
        <v>113.3149204613</v>
      </c>
      <c r="C275" s="2" t="s">
        <v>14075</v>
      </c>
    </row>
    <row r="276" spans="1:3">
      <c r="A276" t="s">
        <v>218</v>
      </c>
      <c r="B276" s="2">
        <v>112.9939150209</v>
      </c>
      <c r="C276" s="2">
        <v>205.9433934688</v>
      </c>
    </row>
    <row r="277" spans="1:3">
      <c r="A277" t="s">
        <v>4490</v>
      </c>
      <c r="B277" s="2">
        <v>112.9939150209</v>
      </c>
      <c r="C277" s="2">
        <v>55.8040162948</v>
      </c>
    </row>
    <row r="278" spans="1:3">
      <c r="A278" t="s">
        <v>9910</v>
      </c>
      <c r="B278" s="2">
        <v>112.6729095805</v>
      </c>
      <c r="C278" s="2">
        <v>74.4053550597</v>
      </c>
    </row>
    <row r="279" spans="1:3">
      <c r="A279" t="s">
        <v>9910</v>
      </c>
      <c r="B279" s="2">
        <v>112.3519041401</v>
      </c>
      <c r="C279" s="2">
        <v>74.4053550597</v>
      </c>
    </row>
    <row r="280" spans="1:3">
      <c r="A280" t="s">
        <v>986</v>
      </c>
      <c r="B280" s="2">
        <v>112.0308986997</v>
      </c>
      <c r="C280" s="2">
        <v>83.7060244422</v>
      </c>
    </row>
    <row r="281" spans="1:3">
      <c r="A281" t="s">
        <v>1390</v>
      </c>
      <c r="B281" s="2">
        <v>112.0308986997</v>
      </c>
      <c r="C281" s="2">
        <v>66.4333527319</v>
      </c>
    </row>
    <row r="282" spans="1:3">
      <c r="A282" t="s">
        <v>11552</v>
      </c>
      <c r="B282" s="2">
        <v>111.0678823785</v>
      </c>
      <c r="C282" s="2">
        <v>34.5453434206</v>
      </c>
    </row>
    <row r="283" spans="1:3">
      <c r="A283" t="s">
        <v>5924</v>
      </c>
      <c r="B283" s="2">
        <v>110.7468769381</v>
      </c>
      <c r="C283" s="2">
        <v>63.7760186226</v>
      </c>
    </row>
    <row r="284" spans="1:3">
      <c r="A284" t="s">
        <v>3506</v>
      </c>
      <c r="B284" s="2">
        <v>110.7468769381</v>
      </c>
      <c r="C284" s="2">
        <v>61.1186845133</v>
      </c>
    </row>
    <row r="285" spans="1:3">
      <c r="A285" t="s">
        <v>1483</v>
      </c>
      <c r="B285" s="2">
        <v>110.1048660573</v>
      </c>
      <c r="C285" s="2">
        <v>73.0766880051</v>
      </c>
    </row>
    <row r="286" spans="1:3">
      <c r="A286" t="s">
        <v>13959</v>
      </c>
      <c r="B286" s="2">
        <v>109.7838606169</v>
      </c>
      <c r="C286" s="2">
        <v>13.2866705464</v>
      </c>
    </row>
    <row r="287" spans="1:3">
      <c r="A287" t="s">
        <v>201</v>
      </c>
      <c r="B287" s="2">
        <v>109.4628551765</v>
      </c>
      <c r="C287" s="2">
        <v>3136.982915999</v>
      </c>
    </row>
    <row r="288" spans="1:3">
      <c r="A288" t="s">
        <v>13223</v>
      </c>
      <c r="B288" s="2">
        <v>109.1418497361</v>
      </c>
      <c r="C288" s="2">
        <v>15.9440046556</v>
      </c>
    </row>
    <row r="289" spans="1:3">
      <c r="A289" t="s">
        <v>11054</v>
      </c>
      <c r="B289" s="2">
        <v>109.1418497361</v>
      </c>
      <c r="C289" s="2">
        <v>93.0066938246</v>
      </c>
    </row>
    <row r="290" spans="1:3">
      <c r="A290" t="s">
        <v>13222</v>
      </c>
      <c r="B290" s="2">
        <v>108.8208442957</v>
      </c>
      <c r="C290" s="2">
        <v>15.9440046556</v>
      </c>
    </row>
    <row r="291" spans="1:3">
      <c r="A291" t="s">
        <v>12531</v>
      </c>
      <c r="B291" s="2">
        <v>108.4998388553</v>
      </c>
      <c r="C291" s="2">
        <v>19.9300058196</v>
      </c>
    </row>
    <row r="292" spans="1:3">
      <c r="A292" t="s">
        <v>10783</v>
      </c>
      <c r="B292" s="2">
        <v>108.1788334149</v>
      </c>
      <c r="C292" s="2" t="s">
        <v>14075</v>
      </c>
    </row>
    <row r="293" spans="1:3">
      <c r="A293" t="s">
        <v>9909</v>
      </c>
      <c r="B293" s="2">
        <v>107.8578279745</v>
      </c>
      <c r="C293" s="2" t="s">
        <v>14075</v>
      </c>
    </row>
    <row r="294" spans="1:3">
      <c r="A294" t="s">
        <v>1127</v>
      </c>
      <c r="B294" s="2">
        <v>107.5368225341</v>
      </c>
      <c r="C294" s="2">
        <v>51.8180151309</v>
      </c>
    </row>
    <row r="295" spans="1:3">
      <c r="A295" t="s">
        <v>2243</v>
      </c>
      <c r="B295" s="2">
        <v>107.5368225341</v>
      </c>
      <c r="C295" s="2">
        <v>43.846012803</v>
      </c>
    </row>
    <row r="296" spans="1:3">
      <c r="A296" t="s">
        <v>2126</v>
      </c>
      <c r="B296" s="2">
        <v>107.2158170937</v>
      </c>
      <c r="C296" s="2">
        <v>67.7620197865</v>
      </c>
    </row>
    <row r="297" spans="1:3">
      <c r="A297" t="s">
        <v>8617</v>
      </c>
      <c r="B297" s="2">
        <v>106.8948116533</v>
      </c>
      <c r="C297" s="2">
        <v>13.2866705464</v>
      </c>
    </row>
    <row r="298" spans="1:3">
      <c r="A298" t="s">
        <v>8617</v>
      </c>
      <c r="B298" s="2">
        <v>106.8948116533</v>
      </c>
      <c r="C298" s="2">
        <v>13.2866705464</v>
      </c>
    </row>
    <row r="299" spans="1:3">
      <c r="A299" t="s">
        <v>318</v>
      </c>
      <c r="B299" s="2">
        <v>106.2528007725</v>
      </c>
      <c r="C299" s="2">
        <v>340.1387659872</v>
      </c>
    </row>
    <row r="300" spans="1:3">
      <c r="A300" t="s">
        <v>12705</v>
      </c>
      <c r="B300" s="2">
        <v>105.9317953321</v>
      </c>
      <c r="C300" s="2">
        <v>18.6013387649</v>
      </c>
    </row>
    <row r="301" spans="1:3">
      <c r="A301" t="s">
        <v>652</v>
      </c>
      <c r="B301" s="2">
        <v>105.6107898917</v>
      </c>
      <c r="C301" s="2">
        <v>73.0766880051</v>
      </c>
    </row>
    <row r="302" spans="1:3">
      <c r="A302" t="s">
        <v>5923</v>
      </c>
      <c r="B302" s="2">
        <v>105.2897844513</v>
      </c>
      <c r="C302" s="2">
        <v>15.9440046556</v>
      </c>
    </row>
    <row r="303" spans="1:3">
      <c r="A303" t="s">
        <v>8616</v>
      </c>
      <c r="B303" s="2">
        <v>104.9687790109</v>
      </c>
      <c r="C303" s="2" t="s">
        <v>14075</v>
      </c>
    </row>
    <row r="304" spans="1:3">
      <c r="A304" t="s">
        <v>13958</v>
      </c>
      <c r="B304" s="2">
        <v>104.6477735705</v>
      </c>
      <c r="C304" s="2">
        <v>13.2866705464</v>
      </c>
    </row>
    <row r="305" spans="1:3">
      <c r="A305" t="s">
        <v>9227</v>
      </c>
      <c r="B305" s="2">
        <v>104.6477735705</v>
      </c>
      <c r="C305" s="2" t="s">
        <v>14075</v>
      </c>
    </row>
    <row r="306" spans="1:3">
      <c r="A306" t="s">
        <v>13957</v>
      </c>
      <c r="B306" s="2">
        <v>104.3267681301</v>
      </c>
      <c r="C306" s="2">
        <v>13.2866705464</v>
      </c>
    </row>
    <row r="307" spans="1:3">
      <c r="A307" t="s">
        <v>5200</v>
      </c>
      <c r="B307" s="2">
        <v>104.3267681301</v>
      </c>
      <c r="C307" s="2" t="s">
        <v>14075</v>
      </c>
    </row>
    <row r="308" spans="1:3">
      <c r="A308" t="s">
        <v>1540</v>
      </c>
      <c r="B308" s="2">
        <v>103.6847572493</v>
      </c>
      <c r="C308" s="2">
        <v>51.8180151309</v>
      </c>
    </row>
    <row r="309" spans="1:3">
      <c r="A309" t="s">
        <v>13956</v>
      </c>
      <c r="B309" s="2">
        <v>103.3637518089</v>
      </c>
      <c r="C309" s="2">
        <v>13.2866705464</v>
      </c>
    </row>
    <row r="310" spans="1:3">
      <c r="A310" t="s">
        <v>12918</v>
      </c>
      <c r="B310" s="2">
        <v>103.3637518089</v>
      </c>
      <c r="C310" s="2">
        <v>17.2726717103</v>
      </c>
    </row>
    <row r="311" spans="1:3">
      <c r="A311" t="s">
        <v>11384</v>
      </c>
      <c r="B311" s="2">
        <v>103.3637518089</v>
      </c>
      <c r="C311" s="2">
        <v>41.1886786938</v>
      </c>
    </row>
    <row r="312" spans="1:3">
      <c r="A312" t="s">
        <v>9908</v>
      </c>
      <c r="B312" s="2">
        <v>102.7217409281</v>
      </c>
      <c r="C312" s="2">
        <v>13.2866705464</v>
      </c>
    </row>
    <row r="313" spans="1:3">
      <c r="A313" t="s">
        <v>4028</v>
      </c>
      <c r="B313" s="2">
        <v>102.4007354877</v>
      </c>
      <c r="C313" s="2" t="s">
        <v>14075</v>
      </c>
    </row>
    <row r="314" spans="1:3">
      <c r="A314" t="s">
        <v>9908</v>
      </c>
      <c r="B314" s="2">
        <v>102.4007354877</v>
      </c>
      <c r="C314" s="2">
        <v>13.2866705464</v>
      </c>
    </row>
    <row r="315" spans="1:3">
      <c r="A315" t="s">
        <v>12120</v>
      </c>
      <c r="B315" s="2">
        <v>100.4747028453</v>
      </c>
      <c r="C315" s="2">
        <v>23.9160069835</v>
      </c>
    </row>
    <row r="316" spans="1:3">
      <c r="A316" t="s">
        <v>9907</v>
      </c>
      <c r="B316" s="2">
        <v>100.4747028453</v>
      </c>
      <c r="C316" s="2">
        <v>25.2446740381</v>
      </c>
    </row>
    <row r="317" spans="1:3">
      <c r="A317" t="s">
        <v>9907</v>
      </c>
      <c r="B317" s="2">
        <v>100.4747028453</v>
      </c>
      <c r="C317" s="2">
        <v>25.2446740381</v>
      </c>
    </row>
    <row r="318" spans="1:3">
      <c r="A318" t="s">
        <v>13955</v>
      </c>
      <c r="B318" s="2">
        <v>100.4747028453</v>
      </c>
      <c r="C318" s="2">
        <v>13.2866705464</v>
      </c>
    </row>
    <row r="319" spans="1:3">
      <c r="A319" t="s">
        <v>13549</v>
      </c>
      <c r="B319" s="2">
        <v>100.1536974049</v>
      </c>
      <c r="C319" s="2">
        <v>14.615337601</v>
      </c>
    </row>
    <row r="320" spans="1:3">
      <c r="A320" t="s">
        <v>1685</v>
      </c>
      <c r="B320" s="2">
        <v>100.1536974049</v>
      </c>
      <c r="C320" s="2">
        <v>22.5873399288</v>
      </c>
    </row>
    <row r="321" spans="1:3">
      <c r="A321" t="s">
        <v>8061</v>
      </c>
      <c r="B321" s="2">
        <v>100.1536974049</v>
      </c>
      <c r="C321" s="2">
        <v>100.9786961524</v>
      </c>
    </row>
    <row r="322" spans="1:3">
      <c r="A322" t="s">
        <v>5199</v>
      </c>
      <c r="B322" s="2">
        <v>100.1536974049</v>
      </c>
      <c r="C322" s="2">
        <v>78.3913562236</v>
      </c>
    </row>
    <row r="323" spans="1:3">
      <c r="A323" t="s">
        <v>5922</v>
      </c>
      <c r="B323" s="2">
        <v>99.5116865241</v>
      </c>
      <c r="C323" s="2">
        <v>61.1186845133</v>
      </c>
    </row>
    <row r="324" spans="1:3">
      <c r="A324" t="s">
        <v>8060</v>
      </c>
      <c r="B324" s="2">
        <v>99.1906810837</v>
      </c>
      <c r="C324" s="2" t="s">
        <v>14075</v>
      </c>
    </row>
    <row r="325" spans="1:3">
      <c r="A325" t="s">
        <v>5399</v>
      </c>
      <c r="B325" s="2">
        <v>99.1906810837</v>
      </c>
      <c r="C325" s="2" t="s">
        <v>14075</v>
      </c>
    </row>
    <row r="326" spans="1:3">
      <c r="A326" t="s">
        <v>7604</v>
      </c>
      <c r="B326" s="2">
        <v>99.1906810837</v>
      </c>
      <c r="C326" s="2">
        <v>27.9020081474</v>
      </c>
    </row>
    <row r="327" spans="1:3">
      <c r="A327" t="s">
        <v>1600</v>
      </c>
      <c r="B327" s="2">
        <v>98.8696756433</v>
      </c>
      <c r="C327" s="2">
        <v>283.0060826378</v>
      </c>
    </row>
    <row r="328" spans="1:3">
      <c r="A328" t="s">
        <v>11776</v>
      </c>
      <c r="B328" s="2">
        <v>98.5486702029</v>
      </c>
      <c r="C328" s="2">
        <v>29.230675202</v>
      </c>
    </row>
    <row r="329" spans="1:3">
      <c r="A329" t="s">
        <v>1406</v>
      </c>
      <c r="B329" s="2">
        <v>98.5486702029</v>
      </c>
      <c r="C329" s="2">
        <v>147.4820430648</v>
      </c>
    </row>
    <row r="330" spans="1:3">
      <c r="A330" t="s">
        <v>12917</v>
      </c>
      <c r="B330" s="2">
        <v>97.9066593221</v>
      </c>
      <c r="C330" s="2">
        <v>17.2726717103</v>
      </c>
    </row>
    <row r="331" spans="1:3">
      <c r="A331" t="s">
        <v>11201</v>
      </c>
      <c r="B331" s="2">
        <v>97.9066593221</v>
      </c>
      <c r="C331" s="2">
        <v>55.8040162948</v>
      </c>
    </row>
    <row r="332" spans="1:3">
      <c r="A332" t="s">
        <v>11210</v>
      </c>
      <c r="B332" s="2">
        <v>97.9066593221</v>
      </c>
      <c r="C332" s="2">
        <v>54.4753492401</v>
      </c>
    </row>
    <row r="333" spans="1:3">
      <c r="A333" t="s">
        <v>5640</v>
      </c>
      <c r="B333" s="2">
        <v>97.5856538817</v>
      </c>
      <c r="C333" s="2">
        <v>34.5453434206</v>
      </c>
    </row>
    <row r="334" spans="1:3">
      <c r="A334" t="s">
        <v>4317</v>
      </c>
      <c r="B334" s="2">
        <v>97.5856538817</v>
      </c>
      <c r="C334" s="2">
        <v>124.8947031359</v>
      </c>
    </row>
    <row r="335" spans="1:3">
      <c r="A335" t="s">
        <v>11040</v>
      </c>
      <c r="B335" s="2">
        <v>97.2646484413</v>
      </c>
      <c r="C335" s="2">
        <v>103.6360302617</v>
      </c>
    </row>
    <row r="336" spans="1:3">
      <c r="A336" t="s">
        <v>8615</v>
      </c>
      <c r="B336" s="2">
        <v>96.9436430009</v>
      </c>
      <c r="C336" s="2" t="s">
        <v>14075</v>
      </c>
    </row>
    <row r="337" spans="1:3">
      <c r="A337" t="s">
        <v>13954</v>
      </c>
      <c r="B337" s="2">
        <v>96.9436430009</v>
      </c>
      <c r="C337" s="2">
        <v>13.2866705464</v>
      </c>
    </row>
    <row r="338" spans="1:3">
      <c r="A338" t="s">
        <v>5921</v>
      </c>
      <c r="B338" s="2">
        <v>96.6226375605</v>
      </c>
      <c r="C338" s="2" t="s">
        <v>14075</v>
      </c>
    </row>
    <row r="339" spans="1:3">
      <c r="A339" t="s">
        <v>693</v>
      </c>
      <c r="B339" s="2">
        <v>96.3016321201</v>
      </c>
      <c r="C339" s="2">
        <v>25.2446740381</v>
      </c>
    </row>
    <row r="340" spans="1:3">
      <c r="A340" t="s">
        <v>4649</v>
      </c>
      <c r="B340" s="2">
        <v>95.3386157989</v>
      </c>
      <c r="C340" s="2" t="s">
        <v>14075</v>
      </c>
    </row>
    <row r="341" spans="1:3">
      <c r="A341" t="s">
        <v>5639</v>
      </c>
      <c r="B341" s="2">
        <v>94.6966049181</v>
      </c>
      <c r="C341" s="2" t="s">
        <v>14075</v>
      </c>
    </row>
    <row r="342" spans="1:3">
      <c r="A342" t="s">
        <v>7190</v>
      </c>
      <c r="B342" s="2">
        <v>94.6966049181</v>
      </c>
      <c r="C342" s="2" t="s">
        <v>14075</v>
      </c>
    </row>
    <row r="343" spans="1:3">
      <c r="A343" t="s">
        <v>9906</v>
      </c>
      <c r="B343" s="2">
        <v>94.3755994777</v>
      </c>
      <c r="C343" s="2" t="s">
        <v>14075</v>
      </c>
    </row>
    <row r="344" spans="1:3">
      <c r="A344" t="s">
        <v>11262</v>
      </c>
      <c r="B344" s="2">
        <v>94.3755994777</v>
      </c>
      <c r="C344" s="2">
        <v>49.1606810216</v>
      </c>
    </row>
    <row r="345" spans="1:3">
      <c r="A345" t="s">
        <v>3104</v>
      </c>
      <c r="B345" s="2">
        <v>94.3755994777</v>
      </c>
      <c r="C345" s="2" t="s">
        <v>14075</v>
      </c>
    </row>
    <row r="346" spans="1:3">
      <c r="A346" t="s">
        <v>8614</v>
      </c>
      <c r="B346" s="2">
        <v>94.3755994777</v>
      </c>
      <c r="C346" s="2" t="s">
        <v>14075</v>
      </c>
    </row>
    <row r="347" spans="1:3">
      <c r="A347" t="s">
        <v>12916</v>
      </c>
      <c r="B347" s="2">
        <v>94.3755994777</v>
      </c>
      <c r="C347" s="2">
        <v>17.2726717103</v>
      </c>
    </row>
    <row r="348" spans="1:3">
      <c r="A348" t="s">
        <v>6825</v>
      </c>
      <c r="B348" s="2">
        <v>93.7335885969</v>
      </c>
      <c r="C348" s="2" t="s">
        <v>14075</v>
      </c>
    </row>
    <row r="349" spans="1:3">
      <c r="A349" t="s">
        <v>13953</v>
      </c>
      <c r="B349" s="2">
        <v>93.4125831565</v>
      </c>
      <c r="C349" s="2">
        <v>13.2866705464</v>
      </c>
    </row>
    <row r="350" spans="1:3">
      <c r="A350" t="s">
        <v>10782</v>
      </c>
      <c r="B350" s="2">
        <v>93.4125831565</v>
      </c>
      <c r="C350" s="2">
        <v>25.2446740381</v>
      </c>
    </row>
    <row r="351" spans="1:3">
      <c r="A351" t="s">
        <v>10782</v>
      </c>
      <c r="B351" s="2">
        <v>93.4125831565</v>
      </c>
      <c r="C351" s="2">
        <v>25.2446740381</v>
      </c>
    </row>
    <row r="352" spans="1:3">
      <c r="A352" t="s">
        <v>5920</v>
      </c>
      <c r="B352" s="2">
        <v>92.7705722757</v>
      </c>
      <c r="C352" s="2">
        <v>13.2866705464</v>
      </c>
    </row>
    <row r="353" spans="1:3">
      <c r="A353" t="s">
        <v>6500</v>
      </c>
      <c r="B353" s="2">
        <v>92.4495668353</v>
      </c>
      <c r="C353" s="2">
        <v>18.6013387649</v>
      </c>
    </row>
    <row r="354" spans="1:3">
      <c r="A354" t="s">
        <v>12704</v>
      </c>
      <c r="B354" s="2">
        <v>92.4495668353</v>
      </c>
      <c r="C354" s="2">
        <v>18.6013387649</v>
      </c>
    </row>
    <row r="355" spans="1:3">
      <c r="A355" t="s">
        <v>13952</v>
      </c>
      <c r="B355" s="2">
        <v>91.8075559545</v>
      </c>
      <c r="C355" s="2">
        <v>13.2866705464</v>
      </c>
    </row>
    <row r="356" spans="1:3">
      <c r="A356" t="s">
        <v>4822</v>
      </c>
      <c r="B356" s="2">
        <v>91.1655450737</v>
      </c>
      <c r="C356" s="2">
        <v>25.2446740381</v>
      </c>
    </row>
    <row r="357" spans="1:3">
      <c r="A357" t="s">
        <v>13548</v>
      </c>
      <c r="B357" s="2">
        <v>90.8445396333</v>
      </c>
      <c r="C357" s="2">
        <v>14.615337601</v>
      </c>
    </row>
    <row r="358" spans="1:3">
      <c r="A358" t="s">
        <v>1038</v>
      </c>
      <c r="B358" s="2">
        <v>90.8445396333</v>
      </c>
      <c r="C358" s="2" t="s">
        <v>14075</v>
      </c>
    </row>
    <row r="359" spans="1:3">
      <c r="A359" t="s">
        <v>1119</v>
      </c>
      <c r="B359" s="2">
        <v>90.5235341929</v>
      </c>
      <c r="C359" s="2">
        <v>175.3840512121</v>
      </c>
    </row>
    <row r="360" spans="1:3">
      <c r="A360" t="s">
        <v>8059</v>
      </c>
      <c r="B360" s="2">
        <v>90.5235341929</v>
      </c>
      <c r="C360" s="2" t="s">
        <v>14075</v>
      </c>
    </row>
    <row r="361" spans="1:3">
      <c r="A361" t="s">
        <v>5919</v>
      </c>
      <c r="B361" s="2">
        <v>90.5235341929</v>
      </c>
      <c r="C361" s="2" t="s">
        <v>14075</v>
      </c>
    </row>
    <row r="362" spans="1:3">
      <c r="A362" t="s">
        <v>11775</v>
      </c>
      <c r="B362" s="2">
        <v>89.8815233121</v>
      </c>
      <c r="C362" s="2">
        <v>29.230675202</v>
      </c>
    </row>
    <row r="363" spans="1:3">
      <c r="A363" t="s">
        <v>4160</v>
      </c>
      <c r="B363" s="2">
        <v>89.5605178717</v>
      </c>
      <c r="C363" s="2">
        <v>131.5380384091</v>
      </c>
    </row>
    <row r="364" spans="1:3">
      <c r="A364" t="s">
        <v>2889</v>
      </c>
      <c r="B364" s="2">
        <v>89.2395124313</v>
      </c>
      <c r="C364" s="2">
        <v>104.9646973164</v>
      </c>
    </row>
    <row r="365" spans="1:3">
      <c r="A365" t="s">
        <v>228</v>
      </c>
      <c r="B365" s="2">
        <v>88.9185069909</v>
      </c>
      <c r="C365" s="2">
        <v>163.4260477204</v>
      </c>
    </row>
    <row r="366" spans="1:3">
      <c r="A366" t="s">
        <v>2721</v>
      </c>
      <c r="B366" s="2">
        <v>88.9185069909</v>
      </c>
      <c r="C366" s="2">
        <v>200.6287252503</v>
      </c>
    </row>
    <row r="367" spans="1:3">
      <c r="A367" t="s">
        <v>8613</v>
      </c>
      <c r="B367" s="2">
        <v>88.5975015505</v>
      </c>
      <c r="C367" s="2" t="s">
        <v>14075</v>
      </c>
    </row>
    <row r="368" spans="1:3">
      <c r="A368" t="s">
        <v>342</v>
      </c>
      <c r="B368" s="2">
        <v>88.5975015505</v>
      </c>
      <c r="C368" s="2">
        <v>142.1673748462</v>
      </c>
    </row>
    <row r="369" spans="1:3">
      <c r="A369" t="s">
        <v>3325</v>
      </c>
      <c r="B369" s="2">
        <v>88.5975015505</v>
      </c>
      <c r="C369" s="2">
        <v>17.2726717103</v>
      </c>
    </row>
    <row r="370" spans="1:3">
      <c r="A370" t="s">
        <v>1798</v>
      </c>
      <c r="B370" s="2">
        <v>88.5975015505</v>
      </c>
      <c r="C370" s="2">
        <v>30.5593422567</v>
      </c>
    </row>
    <row r="371" spans="1:3">
      <c r="A371" t="s">
        <v>1851</v>
      </c>
      <c r="B371" s="2">
        <v>88.5975015505</v>
      </c>
      <c r="C371" s="2">
        <v>18.6013387649</v>
      </c>
    </row>
    <row r="372" spans="1:3">
      <c r="A372" t="s">
        <v>2825</v>
      </c>
      <c r="B372" s="2">
        <v>88.5975015505</v>
      </c>
      <c r="C372" s="2">
        <v>34.5453434206</v>
      </c>
    </row>
    <row r="373" spans="1:3">
      <c r="A373" t="s">
        <v>4648</v>
      </c>
      <c r="B373" s="2">
        <v>88.2764961101</v>
      </c>
      <c r="C373" s="2" t="s">
        <v>14075</v>
      </c>
    </row>
    <row r="374" spans="1:3">
      <c r="A374" t="s">
        <v>2281</v>
      </c>
      <c r="B374" s="2">
        <v>88.2764961101</v>
      </c>
      <c r="C374" s="2">
        <v>47.8320139669</v>
      </c>
    </row>
    <row r="375" spans="1:3">
      <c r="A375" t="s">
        <v>7189</v>
      </c>
      <c r="B375" s="2">
        <v>88.2764961101</v>
      </c>
      <c r="C375" s="2">
        <v>27.9020081474</v>
      </c>
    </row>
    <row r="376" spans="1:3">
      <c r="A376" t="s">
        <v>3103</v>
      </c>
      <c r="B376" s="2">
        <v>87.9554906697</v>
      </c>
      <c r="C376" s="2">
        <v>47.8320139669</v>
      </c>
    </row>
    <row r="377" spans="1:3">
      <c r="A377" t="s">
        <v>212</v>
      </c>
      <c r="B377" s="2">
        <v>87.6344852293</v>
      </c>
      <c r="C377" s="2">
        <v>220.5587310698</v>
      </c>
    </row>
    <row r="378" spans="1:3">
      <c r="A378" t="s">
        <v>3610</v>
      </c>
      <c r="B378" s="2">
        <v>87.6344852293</v>
      </c>
      <c r="C378" s="2" t="s">
        <v>14075</v>
      </c>
    </row>
    <row r="379" spans="1:3">
      <c r="A379" t="s">
        <v>137</v>
      </c>
      <c r="B379" s="2">
        <v>87.3134797889</v>
      </c>
      <c r="C379" s="2">
        <v>240.4887368894</v>
      </c>
    </row>
    <row r="380" spans="1:3">
      <c r="A380" t="s">
        <v>13547</v>
      </c>
      <c r="B380" s="2">
        <v>87.3134797889</v>
      </c>
      <c r="C380" s="2">
        <v>14.615337601</v>
      </c>
    </row>
    <row r="381" spans="1:3">
      <c r="A381" t="s">
        <v>3179</v>
      </c>
      <c r="B381" s="2">
        <v>86.9924743485</v>
      </c>
      <c r="C381" s="2" t="s">
        <v>14075</v>
      </c>
    </row>
    <row r="382" spans="1:3">
      <c r="A382" t="s">
        <v>10781</v>
      </c>
      <c r="B382" s="2">
        <v>86.9924743485</v>
      </c>
      <c r="C382" s="2" t="s">
        <v>14075</v>
      </c>
    </row>
    <row r="383" spans="1:3">
      <c r="A383" t="s">
        <v>2498</v>
      </c>
      <c r="B383" s="2">
        <v>86.9924743485</v>
      </c>
      <c r="C383" s="2" t="s">
        <v>14075</v>
      </c>
    </row>
    <row r="384" spans="1:3">
      <c r="A384" t="s">
        <v>9226</v>
      </c>
      <c r="B384" s="2">
        <v>86.6714689081</v>
      </c>
      <c r="C384" s="2" t="s">
        <v>14075</v>
      </c>
    </row>
    <row r="385" spans="1:3">
      <c r="A385" t="s">
        <v>2956</v>
      </c>
      <c r="B385" s="2">
        <v>86.6714689081</v>
      </c>
      <c r="C385" s="2" t="s">
        <v>14075</v>
      </c>
    </row>
    <row r="386" spans="1:3">
      <c r="A386" t="s">
        <v>10780</v>
      </c>
      <c r="B386" s="2">
        <v>86.6714689081</v>
      </c>
      <c r="C386" s="2" t="s">
        <v>14075</v>
      </c>
    </row>
    <row r="387" spans="1:3">
      <c r="A387" t="s">
        <v>2280</v>
      </c>
      <c r="B387" s="2">
        <v>86.6714689081</v>
      </c>
      <c r="C387" s="2" t="s">
        <v>14075</v>
      </c>
    </row>
    <row r="388" spans="1:3">
      <c r="A388" t="s">
        <v>8058</v>
      </c>
      <c r="B388" s="2">
        <v>86.6714689081</v>
      </c>
      <c r="C388" s="2" t="s">
        <v>14075</v>
      </c>
    </row>
    <row r="389" spans="1:3">
      <c r="A389" t="s">
        <v>4997</v>
      </c>
      <c r="B389" s="2">
        <v>86.0294580273</v>
      </c>
      <c r="C389" s="2">
        <v>74.4053550597</v>
      </c>
    </row>
    <row r="390" spans="1:3">
      <c r="A390" t="s">
        <v>11922</v>
      </c>
      <c r="B390" s="2">
        <v>86.0294580273</v>
      </c>
      <c r="C390" s="2">
        <v>26.5733410927</v>
      </c>
    </row>
    <row r="391" spans="1:3">
      <c r="A391" t="s">
        <v>11118</v>
      </c>
      <c r="B391" s="2">
        <v>85.7084525869</v>
      </c>
      <c r="C391" s="2">
        <v>67.7620197865</v>
      </c>
    </row>
    <row r="392" spans="1:3">
      <c r="A392" t="s">
        <v>6824</v>
      </c>
      <c r="B392" s="2">
        <v>85.7084525869</v>
      </c>
      <c r="C392" s="2">
        <v>23.9160069835</v>
      </c>
    </row>
    <row r="393" spans="1:3">
      <c r="A393" t="s">
        <v>9905</v>
      </c>
      <c r="B393" s="2">
        <v>85.3874471465</v>
      </c>
      <c r="C393" s="2" t="s">
        <v>14075</v>
      </c>
    </row>
    <row r="394" spans="1:3">
      <c r="A394" t="s">
        <v>5398</v>
      </c>
      <c r="B394" s="2">
        <v>85.3874471465</v>
      </c>
      <c r="C394" s="2" t="s">
        <v>14075</v>
      </c>
    </row>
    <row r="395" spans="1:3">
      <c r="A395" t="s">
        <v>5918</v>
      </c>
      <c r="B395" s="2">
        <v>85.3874471465</v>
      </c>
      <c r="C395" s="2" t="s">
        <v>14075</v>
      </c>
    </row>
    <row r="396" spans="1:3">
      <c r="A396" t="s">
        <v>7188</v>
      </c>
      <c r="B396" s="2">
        <v>85.3874471465</v>
      </c>
      <c r="C396" s="2" t="s">
        <v>14075</v>
      </c>
    </row>
    <row r="397" spans="1:3">
      <c r="A397" t="s">
        <v>8057</v>
      </c>
      <c r="B397" s="2">
        <v>85.0664417061</v>
      </c>
      <c r="C397" s="2">
        <v>14.615337601</v>
      </c>
    </row>
    <row r="398" spans="1:3">
      <c r="A398" t="s">
        <v>3412</v>
      </c>
      <c r="B398" s="2">
        <v>85.0664417061</v>
      </c>
      <c r="C398" s="2">
        <v>110.2793655349</v>
      </c>
    </row>
    <row r="399" spans="1:3">
      <c r="A399" t="s">
        <v>4489</v>
      </c>
      <c r="B399" s="2">
        <v>85.0664417061</v>
      </c>
      <c r="C399" s="2">
        <v>74.4053550597</v>
      </c>
    </row>
    <row r="400" spans="1:3">
      <c r="A400" t="s">
        <v>6823</v>
      </c>
      <c r="B400" s="2">
        <v>85.0664417061</v>
      </c>
      <c r="C400" s="2" t="s">
        <v>14075</v>
      </c>
    </row>
    <row r="401" spans="1:3">
      <c r="A401" t="s">
        <v>6822</v>
      </c>
      <c r="B401" s="2">
        <v>84.7454362657</v>
      </c>
      <c r="C401" s="2" t="s">
        <v>14075</v>
      </c>
    </row>
    <row r="402" spans="1:3">
      <c r="A402" t="s">
        <v>12915</v>
      </c>
      <c r="B402" s="2">
        <v>84.4244308253</v>
      </c>
      <c r="C402" s="2">
        <v>17.2726717103</v>
      </c>
    </row>
    <row r="403" spans="1:3">
      <c r="A403" t="s">
        <v>11490</v>
      </c>
      <c r="B403" s="2">
        <v>84.4244308253</v>
      </c>
      <c r="C403" s="2">
        <v>37.2026775298</v>
      </c>
    </row>
    <row r="404" spans="1:3">
      <c r="A404" t="s">
        <v>714</v>
      </c>
      <c r="B404" s="2">
        <v>84.4244308253</v>
      </c>
      <c r="C404" s="2">
        <v>39.8600116391</v>
      </c>
    </row>
    <row r="405" spans="1:3">
      <c r="A405" t="s">
        <v>11299</v>
      </c>
      <c r="B405" s="2">
        <v>84.1034253849</v>
      </c>
      <c r="C405" s="2">
        <v>46.5033469123</v>
      </c>
    </row>
    <row r="406" spans="1:3">
      <c r="A406" t="s">
        <v>12703</v>
      </c>
      <c r="B406" s="2">
        <v>83.7824199445</v>
      </c>
      <c r="C406" s="2">
        <v>18.6013387649</v>
      </c>
    </row>
    <row r="407" spans="1:3">
      <c r="A407" t="s">
        <v>11653</v>
      </c>
      <c r="B407" s="2">
        <v>83.4614145041</v>
      </c>
      <c r="C407" s="2">
        <v>31.8880093113</v>
      </c>
    </row>
    <row r="408" spans="1:3">
      <c r="A408" t="s">
        <v>11209</v>
      </c>
      <c r="B408" s="2">
        <v>82.8194036233</v>
      </c>
      <c r="C408" s="2">
        <v>54.4753492401</v>
      </c>
    </row>
    <row r="409" spans="1:3">
      <c r="A409" t="s">
        <v>2773</v>
      </c>
      <c r="B409" s="2">
        <v>82.4983981829</v>
      </c>
      <c r="C409" s="2">
        <v>39.8600116391</v>
      </c>
    </row>
    <row r="410" spans="1:3">
      <c r="A410" t="s">
        <v>12702</v>
      </c>
      <c r="B410" s="2">
        <v>82.4983981829</v>
      </c>
      <c r="C410" s="2">
        <v>18.6013387649</v>
      </c>
    </row>
    <row r="411" spans="1:3">
      <c r="A411" t="s">
        <v>12914</v>
      </c>
      <c r="B411" s="2">
        <v>81.2143764213</v>
      </c>
      <c r="C411" s="2">
        <v>17.2726717103</v>
      </c>
    </row>
    <row r="412" spans="1:3">
      <c r="A412" t="s">
        <v>12237</v>
      </c>
      <c r="B412" s="2">
        <v>81.2143764213</v>
      </c>
      <c r="C412" s="2">
        <v>22.5873399288</v>
      </c>
    </row>
    <row r="413" spans="1:3">
      <c r="A413" t="s">
        <v>10779</v>
      </c>
      <c r="B413" s="2">
        <v>80.8933709809</v>
      </c>
      <c r="C413" s="2">
        <v>41.1886786938</v>
      </c>
    </row>
    <row r="414" spans="1:3">
      <c r="A414" t="s">
        <v>4647</v>
      </c>
      <c r="B414" s="2">
        <v>80.5723655405</v>
      </c>
      <c r="C414" s="2" t="s">
        <v>14075</v>
      </c>
    </row>
    <row r="415" spans="1:3">
      <c r="A415" t="s">
        <v>10779</v>
      </c>
      <c r="B415" s="2">
        <v>80.5723655405</v>
      </c>
      <c r="C415" s="2">
        <v>41.1886786938</v>
      </c>
    </row>
    <row r="416" spans="1:3">
      <c r="A416" t="s">
        <v>1389</v>
      </c>
      <c r="B416" s="2">
        <v>80.2513601001</v>
      </c>
      <c r="C416" s="2" t="s">
        <v>14075</v>
      </c>
    </row>
    <row r="417" spans="1:3">
      <c r="A417" t="s">
        <v>10778</v>
      </c>
      <c r="B417" s="2">
        <v>80.2513601001</v>
      </c>
      <c r="C417" s="2" t="s">
        <v>14075</v>
      </c>
    </row>
    <row r="418" spans="1:3">
      <c r="A418" t="s">
        <v>4996</v>
      </c>
      <c r="B418" s="2">
        <v>79.9303546597</v>
      </c>
      <c r="C418" s="2" t="s">
        <v>14075</v>
      </c>
    </row>
    <row r="419" spans="1:3">
      <c r="A419" t="s">
        <v>9225</v>
      </c>
      <c r="B419" s="2">
        <v>79.9303546597</v>
      </c>
      <c r="C419" s="2" t="s">
        <v>14075</v>
      </c>
    </row>
    <row r="420" spans="1:3">
      <c r="A420" t="s">
        <v>2655</v>
      </c>
      <c r="B420" s="2">
        <v>79.6093492193</v>
      </c>
      <c r="C420" s="2" t="s">
        <v>14075</v>
      </c>
    </row>
    <row r="421" spans="1:3">
      <c r="A421" t="s">
        <v>12020</v>
      </c>
      <c r="B421" s="2">
        <v>79.6093492193</v>
      </c>
      <c r="C421" s="2">
        <v>25.2446740381</v>
      </c>
    </row>
    <row r="422" spans="1:3">
      <c r="A422" t="s">
        <v>11261</v>
      </c>
      <c r="B422" s="2">
        <v>79.6093492193</v>
      </c>
      <c r="C422" s="2">
        <v>49.1606810216</v>
      </c>
    </row>
    <row r="423" spans="1:3">
      <c r="A423" t="s">
        <v>6499</v>
      </c>
      <c r="B423" s="2">
        <v>79.6093492193</v>
      </c>
      <c r="C423" s="2" t="s">
        <v>14075</v>
      </c>
    </row>
    <row r="424" spans="1:3">
      <c r="A424" t="s">
        <v>8611</v>
      </c>
      <c r="B424" s="2">
        <v>79.2883437789</v>
      </c>
      <c r="C424" s="2" t="s">
        <v>14075</v>
      </c>
    </row>
    <row r="425" spans="1:3">
      <c r="A425" t="s">
        <v>13951</v>
      </c>
      <c r="B425" s="2">
        <v>79.2883437789</v>
      </c>
      <c r="C425" s="2">
        <v>13.2866705464</v>
      </c>
    </row>
    <row r="426" spans="1:3">
      <c r="A426" t="s">
        <v>8612</v>
      </c>
      <c r="B426" s="2">
        <v>79.2883437789</v>
      </c>
      <c r="C426" s="2" t="s">
        <v>14075</v>
      </c>
    </row>
    <row r="427" spans="1:3">
      <c r="A427" t="s">
        <v>702</v>
      </c>
      <c r="B427" s="2">
        <v>79.2883437789</v>
      </c>
      <c r="C427" s="2" t="s">
        <v>14075</v>
      </c>
    </row>
    <row r="428" spans="1:3">
      <c r="A428" t="s">
        <v>1960</v>
      </c>
      <c r="B428" s="2">
        <v>79.2883437789</v>
      </c>
      <c r="C428" s="2" t="s">
        <v>14075</v>
      </c>
    </row>
    <row r="429" spans="1:3">
      <c r="A429" t="s">
        <v>12913</v>
      </c>
      <c r="B429" s="2">
        <v>78.9673383385</v>
      </c>
      <c r="C429" s="2">
        <v>17.2726717103</v>
      </c>
    </row>
    <row r="430" spans="1:3">
      <c r="A430" t="s">
        <v>8056</v>
      </c>
      <c r="B430" s="2">
        <v>78.9673383385</v>
      </c>
      <c r="C430" s="2" t="s">
        <v>14075</v>
      </c>
    </row>
    <row r="431" spans="1:3">
      <c r="A431" t="s">
        <v>9224</v>
      </c>
      <c r="B431" s="2">
        <v>78.6463328981</v>
      </c>
      <c r="C431" s="2">
        <v>23.9160069835</v>
      </c>
    </row>
    <row r="432" spans="1:3">
      <c r="A432" t="s">
        <v>9224</v>
      </c>
      <c r="B432" s="2">
        <v>78.6463328981</v>
      </c>
      <c r="C432" s="2">
        <v>23.9160069835</v>
      </c>
    </row>
    <row r="433" spans="1:3">
      <c r="A433" t="s">
        <v>6498</v>
      </c>
      <c r="B433" s="2">
        <v>78.6463328981</v>
      </c>
      <c r="C433" s="2">
        <v>54.4753492401</v>
      </c>
    </row>
    <row r="434" spans="1:3">
      <c r="A434" t="s">
        <v>11848</v>
      </c>
      <c r="B434" s="2">
        <v>78.6463328981</v>
      </c>
      <c r="C434" s="2">
        <v>27.9020081474</v>
      </c>
    </row>
    <row r="435" spans="1:3">
      <c r="A435" t="s">
        <v>5638</v>
      </c>
      <c r="B435" s="2">
        <v>78.6463328981</v>
      </c>
      <c r="C435" s="2">
        <v>90.3493597153</v>
      </c>
    </row>
    <row r="436" spans="1:3">
      <c r="A436" t="s">
        <v>7603</v>
      </c>
      <c r="B436" s="2">
        <v>78.3253274576</v>
      </c>
      <c r="C436" s="2">
        <v>19.9300058196</v>
      </c>
    </row>
    <row r="437" spans="1:3">
      <c r="A437" t="s">
        <v>9904</v>
      </c>
      <c r="B437" s="2">
        <v>78.0043220172</v>
      </c>
      <c r="C437" s="2">
        <v>29.230675202</v>
      </c>
    </row>
    <row r="438" spans="1:3">
      <c r="A438" t="s">
        <v>12236</v>
      </c>
      <c r="B438" s="2">
        <v>78.0043220172</v>
      </c>
      <c r="C438" s="2">
        <v>22.5873399288</v>
      </c>
    </row>
    <row r="439" spans="1:3">
      <c r="A439" t="s">
        <v>11711</v>
      </c>
      <c r="B439" s="2">
        <v>77.6833165768</v>
      </c>
      <c r="C439" s="2">
        <v>30.5593422567</v>
      </c>
    </row>
    <row r="440" spans="1:3">
      <c r="A440" t="s">
        <v>12019</v>
      </c>
      <c r="B440" s="2">
        <v>77.6833165768</v>
      </c>
      <c r="C440" s="2">
        <v>25.2446740381</v>
      </c>
    </row>
    <row r="441" spans="1:3">
      <c r="A441" t="s">
        <v>4316</v>
      </c>
      <c r="B441" s="2">
        <v>77.6833165768</v>
      </c>
      <c r="C441" s="2">
        <v>83.7060244422</v>
      </c>
    </row>
    <row r="442" spans="1:3">
      <c r="A442" t="s">
        <v>9904</v>
      </c>
      <c r="B442" s="2">
        <v>77.6833165768</v>
      </c>
      <c r="C442" s="2">
        <v>29.230675202</v>
      </c>
    </row>
    <row r="443" spans="1:3">
      <c r="A443" t="s">
        <v>12119</v>
      </c>
      <c r="B443" s="2">
        <v>77.3623111364</v>
      </c>
      <c r="C443" s="2">
        <v>23.9160069835</v>
      </c>
    </row>
    <row r="444" spans="1:3">
      <c r="A444" t="s">
        <v>9903</v>
      </c>
      <c r="B444" s="2">
        <v>77.3623111364</v>
      </c>
      <c r="C444" s="2" t="s">
        <v>14075</v>
      </c>
    </row>
    <row r="445" spans="1:3">
      <c r="A445" t="s">
        <v>13221</v>
      </c>
      <c r="B445" s="2">
        <v>77.3623111364</v>
      </c>
      <c r="C445" s="2">
        <v>15.9440046556</v>
      </c>
    </row>
    <row r="446" spans="1:3">
      <c r="A446" t="s">
        <v>12912</v>
      </c>
      <c r="B446" s="2">
        <v>77.3623111364</v>
      </c>
      <c r="C446" s="2">
        <v>17.2726717103</v>
      </c>
    </row>
    <row r="447" spans="1:3">
      <c r="A447" t="s">
        <v>2058</v>
      </c>
      <c r="B447" s="2">
        <v>77.041305696</v>
      </c>
      <c r="C447" s="2">
        <v>148.8107101194</v>
      </c>
    </row>
    <row r="448" spans="1:3">
      <c r="A448" t="s">
        <v>5198</v>
      </c>
      <c r="B448" s="2">
        <v>77.041305696</v>
      </c>
      <c r="C448" s="2" t="s">
        <v>14075</v>
      </c>
    </row>
    <row r="449" spans="1:3">
      <c r="A449" t="s">
        <v>4315</v>
      </c>
      <c r="B449" s="2">
        <v>77.041305696</v>
      </c>
      <c r="C449" s="2" t="s">
        <v>14075</v>
      </c>
    </row>
    <row r="450" spans="1:3">
      <c r="A450" t="s">
        <v>12911</v>
      </c>
      <c r="B450" s="2">
        <v>76.7203002556</v>
      </c>
      <c r="C450" s="2">
        <v>17.2726717103</v>
      </c>
    </row>
    <row r="451" spans="1:3">
      <c r="A451" t="s">
        <v>8055</v>
      </c>
      <c r="B451" s="2">
        <v>76.7203002556</v>
      </c>
      <c r="C451" s="2">
        <v>37.2026775298</v>
      </c>
    </row>
    <row r="452" spans="1:3">
      <c r="A452" t="s">
        <v>651</v>
      </c>
      <c r="B452" s="2">
        <v>76.3992948152</v>
      </c>
      <c r="C452" s="2" t="s">
        <v>14075</v>
      </c>
    </row>
    <row r="453" spans="1:3">
      <c r="A453" t="s">
        <v>13950</v>
      </c>
      <c r="B453" s="2">
        <v>76.3992948152</v>
      </c>
      <c r="C453" s="2">
        <v>13.2866705464</v>
      </c>
    </row>
    <row r="454" spans="1:3">
      <c r="A454" t="s">
        <v>7187</v>
      </c>
      <c r="B454" s="2">
        <v>76.3992948152</v>
      </c>
      <c r="C454" s="2" t="s">
        <v>14075</v>
      </c>
    </row>
    <row r="455" spans="1:3">
      <c r="A455" t="s">
        <v>4027</v>
      </c>
      <c r="B455" s="2">
        <v>76.0782893748</v>
      </c>
      <c r="C455" s="2" t="s">
        <v>14075</v>
      </c>
    </row>
    <row r="456" spans="1:3">
      <c r="A456" t="s">
        <v>11078</v>
      </c>
      <c r="B456" s="2">
        <v>76.0782893748</v>
      </c>
      <c r="C456" s="2">
        <v>79.7200232782</v>
      </c>
    </row>
    <row r="457" spans="1:3">
      <c r="A457" t="s">
        <v>11176</v>
      </c>
      <c r="B457" s="2">
        <v>76.0782893748</v>
      </c>
      <c r="C457" s="2">
        <v>59.7900174587</v>
      </c>
    </row>
    <row r="458" spans="1:3">
      <c r="A458" t="s">
        <v>12374</v>
      </c>
      <c r="B458" s="2">
        <v>76.0782893748</v>
      </c>
      <c r="C458" s="2">
        <v>21.2586728742</v>
      </c>
    </row>
    <row r="459" spans="1:3">
      <c r="A459" t="s">
        <v>11150</v>
      </c>
      <c r="B459" s="2">
        <v>76.0782893748</v>
      </c>
      <c r="C459" s="2">
        <v>63.7760186226</v>
      </c>
    </row>
    <row r="460" spans="1:3">
      <c r="A460" t="s">
        <v>6497</v>
      </c>
      <c r="B460" s="2">
        <v>76.0782893748</v>
      </c>
      <c r="C460" s="2">
        <v>135.524039573</v>
      </c>
    </row>
    <row r="461" spans="1:3">
      <c r="A461" t="s">
        <v>3505</v>
      </c>
      <c r="B461" s="2">
        <v>76.0782893748</v>
      </c>
      <c r="C461" s="2">
        <v>139.5100407369</v>
      </c>
    </row>
    <row r="462" spans="1:3">
      <c r="A462" t="s">
        <v>7186</v>
      </c>
      <c r="B462" s="2">
        <v>76.0782893748</v>
      </c>
      <c r="C462" s="2">
        <v>25.2446740381</v>
      </c>
    </row>
    <row r="463" spans="1:3">
      <c r="A463" t="s">
        <v>341</v>
      </c>
      <c r="B463" s="2">
        <v>75.7572839344</v>
      </c>
      <c r="C463" s="2">
        <v>89.0206926607</v>
      </c>
    </row>
    <row r="464" spans="1:3">
      <c r="A464" t="s">
        <v>3012</v>
      </c>
      <c r="B464" s="2">
        <v>75.1152730536</v>
      </c>
      <c r="C464" s="2">
        <v>29.230675202</v>
      </c>
    </row>
    <row r="465" spans="1:3">
      <c r="A465" t="s">
        <v>4646</v>
      </c>
      <c r="B465" s="2">
        <v>74.7942676132</v>
      </c>
      <c r="C465" s="2">
        <v>13.2866705464</v>
      </c>
    </row>
    <row r="466" spans="1:3">
      <c r="A466" t="s">
        <v>478</v>
      </c>
      <c r="B466" s="2">
        <v>74.7942676132</v>
      </c>
      <c r="C466" s="2">
        <v>310.9080907852</v>
      </c>
    </row>
    <row r="467" spans="1:3">
      <c r="A467" t="s">
        <v>854</v>
      </c>
      <c r="B467" s="2">
        <v>74.7942676132</v>
      </c>
      <c r="C467" s="2">
        <v>34.5453434206</v>
      </c>
    </row>
    <row r="468" spans="1:3">
      <c r="A468" t="s">
        <v>5637</v>
      </c>
      <c r="B468" s="2">
        <v>74.4732621728</v>
      </c>
      <c r="C468" s="2">
        <v>15.9440046556</v>
      </c>
    </row>
    <row r="469" spans="1:3">
      <c r="A469" t="s">
        <v>2955</v>
      </c>
      <c r="B469" s="2">
        <v>74.4732621728</v>
      </c>
      <c r="C469" s="2">
        <v>21.2586728742</v>
      </c>
    </row>
    <row r="470" spans="1:3">
      <c r="A470" t="s">
        <v>5397</v>
      </c>
      <c r="B470" s="2">
        <v>74.4732621728</v>
      </c>
      <c r="C470" s="2">
        <v>18.6013387649</v>
      </c>
    </row>
    <row r="471" spans="1:3">
      <c r="A471" t="s">
        <v>10777</v>
      </c>
      <c r="B471" s="2">
        <v>74.1522567324</v>
      </c>
      <c r="C471" s="2" t="s">
        <v>14075</v>
      </c>
    </row>
    <row r="472" spans="1:3">
      <c r="A472" t="s">
        <v>1163</v>
      </c>
      <c r="B472" s="2">
        <v>74.1522567324</v>
      </c>
      <c r="C472" s="2">
        <v>87.6920256061</v>
      </c>
    </row>
    <row r="473" spans="1:3">
      <c r="A473" t="s">
        <v>6821</v>
      </c>
      <c r="B473" s="2">
        <v>73.831251292</v>
      </c>
      <c r="C473" s="2" t="s">
        <v>14075</v>
      </c>
    </row>
    <row r="474" spans="1:3">
      <c r="A474" t="s">
        <v>2954</v>
      </c>
      <c r="B474" s="2">
        <v>73.831251292</v>
      </c>
      <c r="C474" s="2">
        <v>50.4893480762</v>
      </c>
    </row>
    <row r="475" spans="1:3">
      <c r="A475" t="s">
        <v>10776</v>
      </c>
      <c r="B475" s="2">
        <v>73.5102458516</v>
      </c>
      <c r="C475" s="2" t="s">
        <v>14075</v>
      </c>
    </row>
    <row r="476" spans="1:3">
      <c r="A476" t="s">
        <v>5396</v>
      </c>
      <c r="B476" s="2">
        <v>73.1892404112</v>
      </c>
      <c r="C476" s="2" t="s">
        <v>14075</v>
      </c>
    </row>
    <row r="477" spans="1:3">
      <c r="A477" t="s">
        <v>8610</v>
      </c>
      <c r="B477" s="2">
        <v>73.1892404112</v>
      </c>
      <c r="C477" s="2" t="s">
        <v>14075</v>
      </c>
    </row>
    <row r="478" spans="1:3">
      <c r="A478" t="s">
        <v>3700</v>
      </c>
      <c r="B478" s="2">
        <v>72.8682349708</v>
      </c>
      <c r="C478" s="2" t="s">
        <v>14075</v>
      </c>
    </row>
    <row r="479" spans="1:3">
      <c r="A479" t="s">
        <v>2497</v>
      </c>
      <c r="B479" s="2">
        <v>72.8682349708</v>
      </c>
      <c r="C479" s="2" t="s">
        <v>14075</v>
      </c>
    </row>
    <row r="480" spans="1:3">
      <c r="A480" t="s">
        <v>710</v>
      </c>
      <c r="B480" s="2">
        <v>72.8682349708</v>
      </c>
      <c r="C480" s="2">
        <v>18.6013387649</v>
      </c>
    </row>
    <row r="481" spans="1:3">
      <c r="A481" t="s">
        <v>2772</v>
      </c>
      <c r="B481" s="2">
        <v>72.8682349708</v>
      </c>
      <c r="C481" s="2">
        <v>29.230675202</v>
      </c>
    </row>
    <row r="482" spans="1:3">
      <c r="A482" t="s">
        <v>3609</v>
      </c>
      <c r="B482" s="2">
        <v>72.5472295304</v>
      </c>
      <c r="C482" s="2" t="s">
        <v>14075</v>
      </c>
    </row>
    <row r="483" spans="1:3">
      <c r="A483" t="s">
        <v>8053</v>
      </c>
      <c r="B483" s="2">
        <v>72.5472295304</v>
      </c>
      <c r="C483" s="2" t="s">
        <v>14075</v>
      </c>
    </row>
    <row r="484" spans="1:3">
      <c r="A484" t="s">
        <v>8054</v>
      </c>
      <c r="B484" s="2">
        <v>72.5472295304</v>
      </c>
      <c r="C484" s="2" t="s">
        <v>14075</v>
      </c>
    </row>
    <row r="485" spans="1:3">
      <c r="A485" t="s">
        <v>9902</v>
      </c>
      <c r="B485" s="2">
        <v>72.5472295304</v>
      </c>
      <c r="C485" s="2" t="s">
        <v>14075</v>
      </c>
    </row>
    <row r="486" spans="1:3">
      <c r="A486" t="s">
        <v>1266</v>
      </c>
      <c r="B486" s="2">
        <v>72.5472295304</v>
      </c>
      <c r="C486" s="2">
        <v>123.5660360813</v>
      </c>
    </row>
    <row r="487" spans="1:3">
      <c r="A487" t="s">
        <v>5197</v>
      </c>
      <c r="B487" s="2">
        <v>72.5472295304</v>
      </c>
      <c r="C487" s="2" t="s">
        <v>14075</v>
      </c>
    </row>
    <row r="488" spans="1:3">
      <c r="A488" t="s">
        <v>993</v>
      </c>
      <c r="B488" s="2">
        <v>72.22622409</v>
      </c>
      <c r="C488" s="2" t="s">
        <v>14075</v>
      </c>
    </row>
    <row r="489" spans="1:3">
      <c r="A489" t="s">
        <v>3608</v>
      </c>
      <c r="B489" s="2">
        <v>72.22622409</v>
      </c>
      <c r="C489" s="2" t="s">
        <v>14075</v>
      </c>
    </row>
    <row r="490" spans="1:3">
      <c r="A490" t="s">
        <v>6820</v>
      </c>
      <c r="B490" s="2">
        <v>71.9052186496</v>
      </c>
      <c r="C490" s="2" t="s">
        <v>14075</v>
      </c>
    </row>
    <row r="491" spans="1:3">
      <c r="A491" t="s">
        <v>5636</v>
      </c>
      <c r="B491" s="2">
        <v>71.9052186496</v>
      </c>
      <c r="C491" s="2" t="s">
        <v>14075</v>
      </c>
    </row>
    <row r="492" spans="1:3">
      <c r="A492" t="s">
        <v>2317</v>
      </c>
      <c r="B492" s="2">
        <v>71.9052186496</v>
      </c>
      <c r="C492" s="2" t="s">
        <v>14075</v>
      </c>
    </row>
    <row r="493" spans="1:3">
      <c r="A493" t="s">
        <v>9223</v>
      </c>
      <c r="B493" s="2">
        <v>71.5842132092</v>
      </c>
      <c r="C493" s="2">
        <v>23.9160069835</v>
      </c>
    </row>
    <row r="494" spans="1:3">
      <c r="A494" t="s">
        <v>430</v>
      </c>
      <c r="B494" s="2">
        <v>71.5842132092</v>
      </c>
      <c r="C494" s="2" t="s">
        <v>14075</v>
      </c>
    </row>
    <row r="495" spans="1:3">
      <c r="A495" t="s">
        <v>10775</v>
      </c>
      <c r="B495" s="2">
        <v>71.2632077688</v>
      </c>
      <c r="C495" s="2" t="s">
        <v>14075</v>
      </c>
    </row>
    <row r="496" spans="1:3">
      <c r="A496" t="s">
        <v>8609</v>
      </c>
      <c r="B496" s="2">
        <v>71.2632077688</v>
      </c>
      <c r="C496" s="2" t="s">
        <v>14075</v>
      </c>
    </row>
    <row r="497" spans="1:3">
      <c r="A497" t="s">
        <v>9223</v>
      </c>
      <c r="B497" s="2">
        <v>71.2632077688</v>
      </c>
      <c r="C497" s="2">
        <v>23.9160069835</v>
      </c>
    </row>
    <row r="498" spans="1:3">
      <c r="A498" t="s">
        <v>9901</v>
      </c>
      <c r="B498" s="2">
        <v>70.9422023284</v>
      </c>
      <c r="C498" s="2">
        <v>27.9020081474</v>
      </c>
    </row>
    <row r="499" spans="1:3">
      <c r="A499" t="s">
        <v>5395</v>
      </c>
      <c r="B499" s="2">
        <v>70.9422023284</v>
      </c>
      <c r="C499" s="2" t="s">
        <v>14075</v>
      </c>
    </row>
    <row r="500" spans="1:3">
      <c r="A500" t="s">
        <v>3178</v>
      </c>
      <c r="B500" s="2">
        <v>70.621196888</v>
      </c>
      <c r="C500" s="2" t="s">
        <v>14075</v>
      </c>
    </row>
    <row r="501" spans="1:3">
      <c r="A501" t="s">
        <v>6819</v>
      </c>
      <c r="B501" s="2">
        <v>70.621196888</v>
      </c>
      <c r="C501" s="2" t="s">
        <v>14075</v>
      </c>
    </row>
    <row r="502" spans="1:3">
      <c r="A502" t="s">
        <v>2720</v>
      </c>
      <c r="B502" s="2">
        <v>70.621196888</v>
      </c>
      <c r="C502" s="2">
        <v>21.2586728742</v>
      </c>
    </row>
    <row r="503" spans="1:3">
      <c r="A503" t="s">
        <v>9901</v>
      </c>
      <c r="B503" s="2">
        <v>70.621196888</v>
      </c>
      <c r="C503" s="2">
        <v>27.9020081474</v>
      </c>
    </row>
    <row r="504" spans="1:3">
      <c r="A504" t="s">
        <v>9221</v>
      </c>
      <c r="B504" s="2">
        <v>70.3001914476</v>
      </c>
      <c r="C504" s="2">
        <v>49.1606810216</v>
      </c>
    </row>
    <row r="505" spans="1:3">
      <c r="A505" t="s">
        <v>9221</v>
      </c>
      <c r="B505" s="2">
        <v>70.3001914476</v>
      </c>
      <c r="C505" s="2">
        <v>49.1606810216</v>
      </c>
    </row>
    <row r="506" spans="1:3">
      <c r="A506" t="s">
        <v>11117</v>
      </c>
      <c r="B506" s="2">
        <v>70.3001914476</v>
      </c>
      <c r="C506" s="2">
        <v>67.7620197865</v>
      </c>
    </row>
    <row r="507" spans="1:3">
      <c r="A507" t="s">
        <v>9222</v>
      </c>
      <c r="B507" s="2">
        <v>70.3001914476</v>
      </c>
      <c r="C507" s="2" t="s">
        <v>14075</v>
      </c>
    </row>
    <row r="508" spans="1:3">
      <c r="A508" t="s">
        <v>12530</v>
      </c>
      <c r="B508" s="2">
        <v>70.3001914476</v>
      </c>
      <c r="C508" s="2">
        <v>19.9300058196</v>
      </c>
    </row>
    <row r="509" spans="1:3">
      <c r="A509" t="s">
        <v>13546</v>
      </c>
      <c r="B509" s="2">
        <v>69.9791860072</v>
      </c>
      <c r="C509" s="2">
        <v>14.615337601</v>
      </c>
    </row>
    <row r="510" spans="1:3">
      <c r="A510" t="s">
        <v>12529</v>
      </c>
      <c r="B510" s="2">
        <v>69.9791860072</v>
      </c>
      <c r="C510" s="2">
        <v>19.9300058196</v>
      </c>
    </row>
    <row r="511" spans="1:3">
      <c r="A511" t="s">
        <v>11193</v>
      </c>
      <c r="B511" s="2">
        <v>69.9791860072</v>
      </c>
      <c r="C511" s="2">
        <v>57.1326833494</v>
      </c>
    </row>
    <row r="512" spans="1:3">
      <c r="A512" t="s">
        <v>8608</v>
      </c>
      <c r="B512" s="2">
        <v>69.9791860072</v>
      </c>
      <c r="C512" s="2" t="s">
        <v>14075</v>
      </c>
    </row>
    <row r="513" spans="1:3">
      <c r="A513" t="s">
        <v>3923</v>
      </c>
      <c r="B513" s="2">
        <v>69.6581805668</v>
      </c>
      <c r="C513" s="2">
        <v>219.2300640152</v>
      </c>
    </row>
    <row r="514" spans="1:3">
      <c r="A514" t="s">
        <v>13545</v>
      </c>
      <c r="B514" s="2">
        <v>69.6581805668</v>
      </c>
      <c r="C514" s="2">
        <v>14.615337601</v>
      </c>
    </row>
    <row r="515" spans="1:3">
      <c r="A515" t="s">
        <v>11551</v>
      </c>
      <c r="B515" s="2">
        <v>69.6581805668</v>
      </c>
      <c r="C515" s="2">
        <v>34.5453434206</v>
      </c>
    </row>
    <row r="516" spans="1:3">
      <c r="A516" t="s">
        <v>11015</v>
      </c>
      <c r="B516" s="2">
        <v>69.6581805668</v>
      </c>
      <c r="C516" s="2">
        <v>147.4820430648</v>
      </c>
    </row>
    <row r="517" spans="1:3">
      <c r="A517" t="s">
        <v>2359</v>
      </c>
      <c r="B517" s="2">
        <v>69.3371751264</v>
      </c>
      <c r="C517" s="2">
        <v>33.2166763659</v>
      </c>
    </row>
    <row r="518" spans="1:3">
      <c r="A518" t="s">
        <v>11550</v>
      </c>
      <c r="B518" s="2">
        <v>69.3371751264</v>
      </c>
      <c r="C518" s="2">
        <v>34.5453434206</v>
      </c>
    </row>
    <row r="519" spans="1:3">
      <c r="A519" t="s">
        <v>11710</v>
      </c>
      <c r="B519" s="2">
        <v>69.3371751264</v>
      </c>
      <c r="C519" s="2">
        <v>30.5593422567</v>
      </c>
    </row>
    <row r="520" spans="1:3">
      <c r="A520" t="s">
        <v>10774</v>
      </c>
      <c r="B520" s="2">
        <v>69.016169686</v>
      </c>
      <c r="C520" s="2">
        <v>14.615337601</v>
      </c>
    </row>
    <row r="521" spans="1:3">
      <c r="A521" t="s">
        <v>10774</v>
      </c>
      <c r="B521" s="2">
        <v>69.016169686</v>
      </c>
      <c r="C521" s="2">
        <v>14.615337601</v>
      </c>
    </row>
    <row r="522" spans="1:3">
      <c r="A522" t="s">
        <v>13220</v>
      </c>
      <c r="B522" s="2">
        <v>69.016169686</v>
      </c>
      <c r="C522" s="2">
        <v>15.9440046556</v>
      </c>
    </row>
    <row r="523" spans="1:3">
      <c r="A523" t="s">
        <v>8607</v>
      </c>
      <c r="B523" s="2">
        <v>68.6951642456</v>
      </c>
      <c r="C523" s="2">
        <v>13.2866705464</v>
      </c>
    </row>
    <row r="524" spans="1:3">
      <c r="A524" t="s">
        <v>9220</v>
      </c>
      <c r="B524" s="2">
        <v>68.3741588052</v>
      </c>
      <c r="C524" s="2">
        <v>59.7900174587</v>
      </c>
    </row>
    <row r="525" spans="1:3">
      <c r="A525" t="s">
        <v>8607</v>
      </c>
      <c r="B525" s="2">
        <v>68.3741588052</v>
      </c>
      <c r="C525" s="2">
        <v>13.2866705464</v>
      </c>
    </row>
    <row r="526" spans="1:3">
      <c r="A526" t="s">
        <v>7602</v>
      </c>
      <c r="B526" s="2">
        <v>68.0531533648</v>
      </c>
      <c r="C526" s="2" t="s">
        <v>14075</v>
      </c>
    </row>
    <row r="527" spans="1:3">
      <c r="A527" t="s">
        <v>2057</v>
      </c>
      <c r="B527" s="2">
        <v>68.0531533648</v>
      </c>
      <c r="C527" s="2">
        <v>54.4753492401</v>
      </c>
    </row>
    <row r="528" spans="1:3">
      <c r="A528" t="s">
        <v>9220</v>
      </c>
      <c r="B528" s="2">
        <v>68.0531533648</v>
      </c>
      <c r="C528" s="2">
        <v>59.7900174587</v>
      </c>
    </row>
    <row r="529" spans="1:3">
      <c r="A529" t="s">
        <v>4159</v>
      </c>
      <c r="B529" s="2">
        <v>67.7321479244</v>
      </c>
      <c r="C529" s="2" t="s">
        <v>14075</v>
      </c>
    </row>
    <row r="530" spans="1:3">
      <c r="A530" t="s">
        <v>13219</v>
      </c>
      <c r="B530" s="2">
        <v>67.7321479244</v>
      </c>
      <c r="C530" s="2">
        <v>15.9440046556</v>
      </c>
    </row>
    <row r="531" spans="1:3">
      <c r="A531" t="s">
        <v>7185</v>
      </c>
      <c r="B531" s="2">
        <v>67.411142484</v>
      </c>
      <c r="C531" s="2" t="s">
        <v>14075</v>
      </c>
    </row>
    <row r="532" spans="1:3">
      <c r="A532" t="s">
        <v>6209</v>
      </c>
      <c r="B532" s="2">
        <v>67.411142484</v>
      </c>
      <c r="C532" s="2" t="s">
        <v>14075</v>
      </c>
    </row>
    <row r="533" spans="1:3">
      <c r="A533" t="s">
        <v>6208</v>
      </c>
      <c r="B533" s="2">
        <v>67.0901370436</v>
      </c>
      <c r="C533" s="2" t="s">
        <v>14075</v>
      </c>
    </row>
    <row r="534" spans="1:3">
      <c r="A534" t="s">
        <v>1214</v>
      </c>
      <c r="B534" s="2">
        <v>67.0901370436</v>
      </c>
      <c r="C534" s="2">
        <v>79.7200232782</v>
      </c>
    </row>
    <row r="535" spans="1:3">
      <c r="A535" t="s">
        <v>1959</v>
      </c>
      <c r="B535" s="2">
        <v>67.0901370436</v>
      </c>
      <c r="C535" s="2">
        <v>58.461350404</v>
      </c>
    </row>
    <row r="536" spans="1:3">
      <c r="A536" t="s">
        <v>6496</v>
      </c>
      <c r="B536" s="2">
        <v>67.0901370436</v>
      </c>
      <c r="C536" s="2">
        <v>22.5873399288</v>
      </c>
    </row>
    <row r="537" spans="1:3">
      <c r="A537" t="s">
        <v>3101</v>
      </c>
      <c r="B537" s="2">
        <v>66.7691316032</v>
      </c>
      <c r="C537" s="2">
        <v>19.9300058196</v>
      </c>
    </row>
    <row r="538" spans="1:3">
      <c r="A538" t="s">
        <v>3102</v>
      </c>
      <c r="B538" s="2">
        <v>66.7691316032</v>
      </c>
      <c r="C538" s="2" t="s">
        <v>14075</v>
      </c>
    </row>
    <row r="539" spans="1:3">
      <c r="A539" t="s">
        <v>8606</v>
      </c>
      <c r="B539" s="2">
        <v>66.7691316032</v>
      </c>
      <c r="C539" s="2" t="s">
        <v>14075</v>
      </c>
    </row>
    <row r="540" spans="1:3">
      <c r="A540" t="s">
        <v>1562</v>
      </c>
      <c r="B540" s="2">
        <v>66.7691316032</v>
      </c>
      <c r="C540" s="2">
        <v>18.6013387649</v>
      </c>
    </row>
    <row r="541" spans="1:3">
      <c r="A541" t="s">
        <v>8051</v>
      </c>
      <c r="B541" s="2">
        <v>66.4481261628</v>
      </c>
      <c r="C541" s="2" t="s">
        <v>14075</v>
      </c>
    </row>
    <row r="542" spans="1:3">
      <c r="A542" t="s">
        <v>9219</v>
      </c>
      <c r="B542" s="2">
        <v>66.4481261628</v>
      </c>
      <c r="C542" s="2" t="s">
        <v>14075</v>
      </c>
    </row>
    <row r="543" spans="1:3">
      <c r="A543" t="s">
        <v>8052</v>
      </c>
      <c r="B543" s="2">
        <v>66.4481261628</v>
      </c>
      <c r="C543" s="2">
        <v>13.2866705464</v>
      </c>
    </row>
    <row r="544" spans="1:3">
      <c r="A544" t="s">
        <v>8605</v>
      </c>
      <c r="B544" s="2">
        <v>66.1271207224</v>
      </c>
      <c r="C544" s="2">
        <v>29.230675202</v>
      </c>
    </row>
    <row r="545" spans="1:3">
      <c r="A545" t="s">
        <v>8605</v>
      </c>
      <c r="B545" s="2">
        <v>66.1271207224</v>
      </c>
      <c r="C545" s="2">
        <v>29.230675202</v>
      </c>
    </row>
    <row r="546" spans="1:3">
      <c r="A546" t="s">
        <v>7184</v>
      </c>
      <c r="B546" s="2">
        <v>66.1271207224</v>
      </c>
      <c r="C546" s="2">
        <v>34.5453434206</v>
      </c>
    </row>
    <row r="547" spans="1:3">
      <c r="A547" t="s">
        <v>10773</v>
      </c>
      <c r="B547" s="2">
        <v>66.1271207224</v>
      </c>
      <c r="C547" s="2" t="s">
        <v>14075</v>
      </c>
    </row>
    <row r="548" spans="1:3">
      <c r="A548" t="s">
        <v>6495</v>
      </c>
      <c r="B548" s="2">
        <v>66.1271207224</v>
      </c>
      <c r="C548" s="2" t="s">
        <v>14075</v>
      </c>
    </row>
    <row r="549" spans="1:3">
      <c r="A549" t="s">
        <v>1200</v>
      </c>
      <c r="B549" s="2">
        <v>65.806115282</v>
      </c>
      <c r="C549" s="2">
        <v>17.2726717103</v>
      </c>
    </row>
    <row r="550" spans="1:3">
      <c r="A550" t="s">
        <v>6207</v>
      </c>
      <c r="B550" s="2">
        <v>65.806115282</v>
      </c>
      <c r="C550" s="2" t="s">
        <v>14075</v>
      </c>
    </row>
    <row r="551" spans="1:3">
      <c r="A551" t="s">
        <v>11158</v>
      </c>
      <c r="B551" s="2">
        <v>65.806115282</v>
      </c>
      <c r="C551" s="2">
        <v>62.447351568</v>
      </c>
    </row>
    <row r="552" spans="1:3">
      <c r="A552" t="s">
        <v>10772</v>
      </c>
      <c r="B552" s="2">
        <v>65.4851098416</v>
      </c>
      <c r="C552" s="2">
        <v>15.9440046556</v>
      </c>
    </row>
    <row r="553" spans="1:3">
      <c r="A553" t="s">
        <v>775</v>
      </c>
      <c r="B553" s="2">
        <v>65.4851098416</v>
      </c>
      <c r="C553" s="2">
        <v>31.8880093113</v>
      </c>
    </row>
    <row r="554" spans="1:3">
      <c r="A554" t="s">
        <v>2358</v>
      </c>
      <c r="B554" s="2">
        <v>65.4851098416</v>
      </c>
      <c r="C554" s="2" t="s">
        <v>14075</v>
      </c>
    </row>
    <row r="555" spans="1:3">
      <c r="A555" t="s">
        <v>4314</v>
      </c>
      <c r="B555" s="2">
        <v>65.4851098416</v>
      </c>
      <c r="C555" s="2" t="s">
        <v>14075</v>
      </c>
    </row>
    <row r="556" spans="1:3">
      <c r="A556" t="s">
        <v>2056</v>
      </c>
      <c r="B556" s="2">
        <v>65.4851098416</v>
      </c>
      <c r="C556" s="2">
        <v>23.9160069835</v>
      </c>
    </row>
    <row r="557" spans="1:3">
      <c r="A557" t="s">
        <v>8050</v>
      </c>
      <c r="B557" s="2">
        <v>65.4851098416</v>
      </c>
      <c r="C557" s="2" t="s">
        <v>14075</v>
      </c>
    </row>
    <row r="558" spans="1:3">
      <c r="A558" t="s">
        <v>9900</v>
      </c>
      <c r="B558" s="2">
        <v>65.1641044012</v>
      </c>
      <c r="C558" s="2" t="s">
        <v>14075</v>
      </c>
    </row>
    <row r="559" spans="1:3">
      <c r="A559" t="s">
        <v>10772</v>
      </c>
      <c r="B559" s="2">
        <v>65.1641044012</v>
      </c>
      <c r="C559" s="2">
        <v>15.9440046556</v>
      </c>
    </row>
    <row r="560" spans="1:3">
      <c r="A560" t="s">
        <v>3411</v>
      </c>
      <c r="B560" s="2">
        <v>64.8430989608</v>
      </c>
      <c r="C560" s="2" t="s">
        <v>14075</v>
      </c>
    </row>
    <row r="561" spans="1:3">
      <c r="A561" t="s">
        <v>4995</v>
      </c>
      <c r="B561" s="2">
        <v>64.5220935204</v>
      </c>
      <c r="C561" s="2" t="s">
        <v>14075</v>
      </c>
    </row>
    <row r="562" spans="1:3">
      <c r="A562" t="s">
        <v>9899</v>
      </c>
      <c r="B562" s="2">
        <v>64.5220935204</v>
      </c>
      <c r="C562" s="2" t="s">
        <v>14075</v>
      </c>
    </row>
    <row r="563" spans="1:3">
      <c r="A563" t="s">
        <v>1199</v>
      </c>
      <c r="B563" s="2">
        <v>64.5220935204</v>
      </c>
      <c r="C563" s="2" t="s">
        <v>14075</v>
      </c>
    </row>
    <row r="564" spans="1:3">
      <c r="A564" t="s">
        <v>1684</v>
      </c>
      <c r="B564" s="2">
        <v>64.5220935204</v>
      </c>
      <c r="C564" s="2" t="s">
        <v>14075</v>
      </c>
    </row>
    <row r="565" spans="1:3">
      <c r="A565" t="s">
        <v>10771</v>
      </c>
      <c r="B565" s="2">
        <v>64.5220935204</v>
      </c>
      <c r="C565" s="2" t="s">
        <v>14075</v>
      </c>
    </row>
    <row r="566" spans="1:3">
      <c r="A566" t="s">
        <v>1779</v>
      </c>
      <c r="B566" s="2">
        <v>64.20108808</v>
      </c>
      <c r="C566" s="2" t="s">
        <v>14075</v>
      </c>
    </row>
    <row r="567" spans="1:3">
      <c r="A567" t="s">
        <v>4158</v>
      </c>
      <c r="B567" s="2">
        <v>63.8800826396</v>
      </c>
      <c r="C567" s="2" t="s">
        <v>14075</v>
      </c>
    </row>
    <row r="568" spans="1:3">
      <c r="A568" t="s">
        <v>3504</v>
      </c>
      <c r="B568" s="2">
        <v>63.8800826396</v>
      </c>
      <c r="C568" s="2" t="s">
        <v>14075</v>
      </c>
    </row>
    <row r="569" spans="1:3">
      <c r="A569" t="s">
        <v>6818</v>
      </c>
      <c r="B569" s="2">
        <v>63.8800826396</v>
      </c>
      <c r="C569" s="2">
        <v>27.9020081474</v>
      </c>
    </row>
    <row r="570" spans="1:3">
      <c r="A570" t="s">
        <v>6206</v>
      </c>
      <c r="B570" s="2">
        <v>63.8800826396</v>
      </c>
      <c r="C570" s="2">
        <v>26.5733410927</v>
      </c>
    </row>
    <row r="571" spans="1:3">
      <c r="A571" t="s">
        <v>4313</v>
      </c>
      <c r="B571" s="2">
        <v>63.8800826396</v>
      </c>
      <c r="C571" s="2">
        <v>13.2866705464</v>
      </c>
    </row>
    <row r="572" spans="1:3">
      <c r="A572" t="s">
        <v>9218</v>
      </c>
      <c r="B572" s="2">
        <v>63.8800826396</v>
      </c>
      <c r="C572" s="2" t="s">
        <v>14075</v>
      </c>
    </row>
    <row r="573" spans="1:3">
      <c r="A573" t="s">
        <v>8049</v>
      </c>
      <c r="B573" s="2">
        <v>63.5590771992</v>
      </c>
      <c r="C573" s="2">
        <v>33.2166763659</v>
      </c>
    </row>
    <row r="574" spans="1:3">
      <c r="A574" t="s">
        <v>10770</v>
      </c>
      <c r="B574" s="2">
        <v>63.5590771992</v>
      </c>
      <c r="C574" s="2" t="s">
        <v>14075</v>
      </c>
    </row>
    <row r="575" spans="1:3">
      <c r="A575" t="s">
        <v>12910</v>
      </c>
      <c r="B575" s="2">
        <v>63.2380717588</v>
      </c>
      <c r="C575" s="2">
        <v>17.2726717103</v>
      </c>
    </row>
    <row r="576" spans="1:3">
      <c r="A576" t="s">
        <v>11141</v>
      </c>
      <c r="B576" s="2">
        <v>63.2380717588</v>
      </c>
      <c r="C576" s="2">
        <v>65.1046856772</v>
      </c>
    </row>
    <row r="577" spans="1:3">
      <c r="A577" t="s">
        <v>11383</v>
      </c>
      <c r="B577" s="2">
        <v>63.2380717588</v>
      </c>
      <c r="C577" s="2">
        <v>41.1886786938</v>
      </c>
    </row>
    <row r="578" spans="1:3">
      <c r="A578" t="s">
        <v>4488</v>
      </c>
      <c r="B578" s="2">
        <v>63.2380717588</v>
      </c>
      <c r="C578" s="2">
        <v>42.5173457484</v>
      </c>
    </row>
    <row r="579" spans="1:3">
      <c r="A579" t="s">
        <v>12528</v>
      </c>
      <c r="B579" s="2">
        <v>63.2380717588</v>
      </c>
      <c r="C579" s="2">
        <v>19.9300058196</v>
      </c>
    </row>
    <row r="580" spans="1:3">
      <c r="A580" t="s">
        <v>3100</v>
      </c>
      <c r="B580" s="2">
        <v>62.9170663184</v>
      </c>
      <c r="C580" s="2" t="s">
        <v>14075</v>
      </c>
    </row>
    <row r="581" spans="1:3">
      <c r="A581" t="s">
        <v>4487</v>
      </c>
      <c r="B581" s="2">
        <v>62.9170663184</v>
      </c>
      <c r="C581" s="2">
        <v>14.615337601</v>
      </c>
    </row>
    <row r="582" spans="1:3">
      <c r="A582" t="s">
        <v>4645</v>
      </c>
      <c r="B582" s="2">
        <v>62.9170663184</v>
      </c>
      <c r="C582" s="2">
        <v>13.2866705464</v>
      </c>
    </row>
    <row r="583" spans="1:3">
      <c r="A583" t="s">
        <v>5394</v>
      </c>
      <c r="B583" s="2">
        <v>62.9170663184</v>
      </c>
      <c r="C583" s="2" t="s">
        <v>14075</v>
      </c>
    </row>
    <row r="584" spans="1:3">
      <c r="A584" t="s">
        <v>2496</v>
      </c>
      <c r="B584" s="2">
        <v>62.9170663184</v>
      </c>
      <c r="C584" s="2">
        <v>34.5453434206</v>
      </c>
    </row>
    <row r="585" spans="1:3">
      <c r="A585" t="s">
        <v>6204</v>
      </c>
      <c r="B585" s="2">
        <v>62.9170663184</v>
      </c>
      <c r="C585" s="2" t="s">
        <v>14075</v>
      </c>
    </row>
    <row r="586" spans="1:3">
      <c r="A586" t="s">
        <v>6205</v>
      </c>
      <c r="B586" s="2">
        <v>62.9170663184</v>
      </c>
      <c r="C586" s="2">
        <v>42.5173457484</v>
      </c>
    </row>
    <row r="587" spans="1:3">
      <c r="A587" t="s">
        <v>8048</v>
      </c>
      <c r="B587" s="2">
        <v>62.596060878</v>
      </c>
      <c r="C587" s="2" t="s">
        <v>14075</v>
      </c>
    </row>
    <row r="588" spans="1:3">
      <c r="A588" t="s">
        <v>7183</v>
      </c>
      <c r="B588" s="2">
        <v>62.596060878</v>
      </c>
      <c r="C588" s="2" t="s">
        <v>14075</v>
      </c>
    </row>
    <row r="589" spans="1:3">
      <c r="A589" t="s">
        <v>798</v>
      </c>
      <c r="B589" s="2">
        <v>62.2750554376</v>
      </c>
      <c r="C589" s="2" t="s">
        <v>14075</v>
      </c>
    </row>
    <row r="590" spans="1:3">
      <c r="A590" t="s">
        <v>7601</v>
      </c>
      <c r="B590" s="2">
        <v>62.2750554376</v>
      </c>
      <c r="C590" s="2" t="s">
        <v>14075</v>
      </c>
    </row>
    <row r="591" spans="1:3">
      <c r="A591" t="s">
        <v>5635</v>
      </c>
      <c r="B591" s="2">
        <v>62.2750554376</v>
      </c>
      <c r="C591" s="2" t="s">
        <v>14075</v>
      </c>
    </row>
    <row r="592" spans="1:3">
      <c r="A592" t="s">
        <v>1892</v>
      </c>
      <c r="B592" s="2">
        <v>62.2750554376</v>
      </c>
      <c r="C592" s="2" t="s">
        <v>14075</v>
      </c>
    </row>
    <row r="593" spans="1:3">
      <c r="A593" t="s">
        <v>837</v>
      </c>
      <c r="B593" s="2">
        <v>62.2750554376</v>
      </c>
      <c r="C593" s="2">
        <v>31.8880093113</v>
      </c>
    </row>
    <row r="594" spans="1:3">
      <c r="A594" t="s">
        <v>1277</v>
      </c>
      <c r="B594" s="2">
        <v>62.2750554376</v>
      </c>
      <c r="C594" s="2">
        <v>21.2586728742</v>
      </c>
    </row>
    <row r="595" spans="1:3">
      <c r="A595" t="s">
        <v>1175</v>
      </c>
      <c r="B595" s="2">
        <v>61.9540499972</v>
      </c>
      <c r="C595" s="2" t="s">
        <v>14075</v>
      </c>
    </row>
    <row r="596" spans="1:3">
      <c r="A596" t="s">
        <v>3503</v>
      </c>
      <c r="B596" s="2">
        <v>61.9540499972</v>
      </c>
      <c r="C596" s="2" t="s">
        <v>14075</v>
      </c>
    </row>
    <row r="597" spans="1:3">
      <c r="A597" t="s">
        <v>1174</v>
      </c>
      <c r="B597" s="2">
        <v>61.6330445568</v>
      </c>
      <c r="C597" s="2">
        <v>18.6013387649</v>
      </c>
    </row>
    <row r="598" spans="1:3">
      <c r="A598" t="s">
        <v>9217</v>
      </c>
      <c r="B598" s="2">
        <v>61.3120391164</v>
      </c>
      <c r="C598" s="2" t="s">
        <v>14075</v>
      </c>
    </row>
    <row r="599" spans="1:3">
      <c r="A599" t="s">
        <v>7182</v>
      </c>
      <c r="B599" s="2">
        <v>61.3120391164</v>
      </c>
      <c r="C599" s="2" t="s">
        <v>14075</v>
      </c>
    </row>
    <row r="600" spans="1:3">
      <c r="A600" t="s">
        <v>9898</v>
      </c>
      <c r="B600" s="2">
        <v>60.991033676</v>
      </c>
      <c r="C600" s="2" t="s">
        <v>14075</v>
      </c>
    </row>
    <row r="601" spans="1:3">
      <c r="A601" t="s">
        <v>6494</v>
      </c>
      <c r="B601" s="2">
        <v>60.991033676</v>
      </c>
      <c r="C601" s="2" t="s">
        <v>14075</v>
      </c>
    </row>
    <row r="602" spans="1:3">
      <c r="A602" t="s">
        <v>4157</v>
      </c>
      <c r="B602" s="2">
        <v>60.6700282356</v>
      </c>
      <c r="C602" s="2" t="s">
        <v>14075</v>
      </c>
    </row>
    <row r="603" spans="1:3">
      <c r="A603" t="s">
        <v>3699</v>
      </c>
      <c r="B603" s="2">
        <v>60.6700282356</v>
      </c>
      <c r="C603" s="2">
        <v>21.2586728742</v>
      </c>
    </row>
    <row r="604" spans="1:3">
      <c r="A604" t="s">
        <v>1599</v>
      </c>
      <c r="B604" s="2">
        <v>60.6700282356</v>
      </c>
      <c r="C604" s="2">
        <v>33.2166763659</v>
      </c>
    </row>
    <row r="605" spans="1:3">
      <c r="A605" t="s">
        <v>3410</v>
      </c>
      <c r="B605" s="2">
        <v>60.6700282356</v>
      </c>
      <c r="C605" s="2" t="s">
        <v>14075</v>
      </c>
    </row>
    <row r="606" spans="1:3">
      <c r="A606" t="s">
        <v>7600</v>
      </c>
      <c r="B606" s="2">
        <v>60.6700282356</v>
      </c>
      <c r="C606" s="2" t="s">
        <v>14075</v>
      </c>
    </row>
    <row r="607" spans="1:3">
      <c r="A607" t="s">
        <v>9216</v>
      </c>
      <c r="B607" s="2">
        <v>60.3490227952</v>
      </c>
      <c r="C607" s="2" t="s">
        <v>14075</v>
      </c>
    </row>
    <row r="608" spans="1:3">
      <c r="A608" t="s">
        <v>925</v>
      </c>
      <c r="B608" s="2">
        <v>60.3490227952</v>
      </c>
      <c r="C608" s="2">
        <v>55.8040162948</v>
      </c>
    </row>
    <row r="609" spans="1:3">
      <c r="A609" t="s">
        <v>10769</v>
      </c>
      <c r="B609" s="2">
        <v>60.0280173548</v>
      </c>
      <c r="C609" s="2" t="s">
        <v>14075</v>
      </c>
    </row>
    <row r="610" spans="1:3">
      <c r="A610" t="s">
        <v>634</v>
      </c>
      <c r="B610" s="2">
        <v>59.7070119144</v>
      </c>
      <c r="C610" s="2">
        <v>51.8180151309</v>
      </c>
    </row>
    <row r="611" spans="1:3">
      <c r="A611" t="s">
        <v>1198</v>
      </c>
      <c r="B611" s="2">
        <v>59.7070119144</v>
      </c>
      <c r="C611" s="2">
        <v>61.1186845133</v>
      </c>
    </row>
    <row r="612" spans="1:3">
      <c r="A612" t="s">
        <v>5917</v>
      </c>
      <c r="B612" s="2">
        <v>59.0650010336</v>
      </c>
      <c r="C612" s="2" t="s">
        <v>14075</v>
      </c>
    </row>
    <row r="613" spans="1:3">
      <c r="A613" t="s">
        <v>7181</v>
      </c>
      <c r="B613" s="2">
        <v>59.0650010336</v>
      </c>
      <c r="C613" s="2" t="s">
        <v>14075</v>
      </c>
    </row>
    <row r="614" spans="1:3">
      <c r="A614" t="s">
        <v>10767</v>
      </c>
      <c r="B614" s="2">
        <v>59.0650010336</v>
      </c>
      <c r="C614" s="2" t="s">
        <v>14075</v>
      </c>
    </row>
    <row r="615" spans="1:3">
      <c r="A615" t="s">
        <v>10768</v>
      </c>
      <c r="B615" s="2">
        <v>59.0650010336</v>
      </c>
      <c r="C615" s="2" t="s">
        <v>14075</v>
      </c>
    </row>
    <row r="616" spans="1:3">
      <c r="A616" t="s">
        <v>2495</v>
      </c>
      <c r="B616" s="2">
        <v>59.0650010336</v>
      </c>
      <c r="C616" s="2" t="s">
        <v>14075</v>
      </c>
    </row>
    <row r="617" spans="1:3">
      <c r="A617" t="s">
        <v>8604</v>
      </c>
      <c r="B617" s="2">
        <v>58.7439955932</v>
      </c>
      <c r="C617" s="2" t="s">
        <v>14075</v>
      </c>
    </row>
    <row r="618" spans="1:3">
      <c r="A618" t="s">
        <v>9215</v>
      </c>
      <c r="B618" s="2">
        <v>58.7439955932</v>
      </c>
      <c r="C618" s="2" t="s">
        <v>14075</v>
      </c>
    </row>
    <row r="619" spans="1:3">
      <c r="A619" t="s">
        <v>9214</v>
      </c>
      <c r="B619" s="2">
        <v>58.4229901528</v>
      </c>
      <c r="C619" s="2">
        <v>27.9020081474</v>
      </c>
    </row>
    <row r="620" spans="1:3">
      <c r="A620" t="s">
        <v>9214</v>
      </c>
      <c r="B620" s="2">
        <v>58.4229901528</v>
      </c>
      <c r="C620" s="2">
        <v>27.9020081474</v>
      </c>
    </row>
    <row r="621" spans="1:3">
      <c r="A621" t="s">
        <v>9897</v>
      </c>
      <c r="B621" s="2">
        <v>58.4229901528</v>
      </c>
      <c r="C621" s="2">
        <v>15.9440046556</v>
      </c>
    </row>
    <row r="622" spans="1:3">
      <c r="A622" t="s">
        <v>9897</v>
      </c>
      <c r="B622" s="2">
        <v>58.4229901528</v>
      </c>
      <c r="C622" s="2">
        <v>15.9440046556</v>
      </c>
    </row>
    <row r="623" spans="1:3">
      <c r="A623" t="s">
        <v>9213</v>
      </c>
      <c r="B623" s="2">
        <v>58.1019847124</v>
      </c>
      <c r="C623" s="2">
        <v>47.8320139669</v>
      </c>
    </row>
    <row r="624" spans="1:3">
      <c r="A624" t="s">
        <v>12909</v>
      </c>
      <c r="B624" s="2">
        <v>58.1019847124</v>
      </c>
      <c r="C624" s="2">
        <v>17.2726717103</v>
      </c>
    </row>
    <row r="625" spans="1:3">
      <c r="A625" t="s">
        <v>11455</v>
      </c>
      <c r="B625" s="2">
        <v>58.1019847124</v>
      </c>
      <c r="C625" s="2">
        <v>38.5313445845</v>
      </c>
    </row>
    <row r="626" spans="1:3">
      <c r="A626" t="s">
        <v>11774</v>
      </c>
      <c r="B626" s="2">
        <v>57.780979272</v>
      </c>
      <c r="C626" s="2">
        <v>29.230675202</v>
      </c>
    </row>
    <row r="627" spans="1:3">
      <c r="A627" t="s">
        <v>12373</v>
      </c>
      <c r="B627" s="2">
        <v>57.780979272</v>
      </c>
      <c r="C627" s="2">
        <v>21.2586728742</v>
      </c>
    </row>
    <row r="628" spans="1:3">
      <c r="A628" t="s">
        <v>5916</v>
      </c>
      <c r="B628" s="2">
        <v>57.780979272</v>
      </c>
      <c r="C628" s="2">
        <v>51.8180151309</v>
      </c>
    </row>
    <row r="629" spans="1:3">
      <c r="A629" t="s">
        <v>2279</v>
      </c>
      <c r="B629" s="2">
        <v>57.780979272</v>
      </c>
      <c r="C629" s="2">
        <v>139.5100407369</v>
      </c>
    </row>
    <row r="630" spans="1:3">
      <c r="A630" t="s">
        <v>9213</v>
      </c>
      <c r="B630" s="2">
        <v>57.780979272</v>
      </c>
      <c r="C630" s="2">
        <v>47.8320139669</v>
      </c>
    </row>
    <row r="631" spans="1:3">
      <c r="A631" t="s">
        <v>10765</v>
      </c>
      <c r="B631" s="2">
        <v>57.4599738316</v>
      </c>
      <c r="C631" s="2">
        <v>33.2166763659</v>
      </c>
    </row>
    <row r="632" spans="1:3">
      <c r="A632" t="s">
        <v>12908</v>
      </c>
      <c r="B632" s="2">
        <v>57.4599738316</v>
      </c>
      <c r="C632" s="2">
        <v>17.2726717103</v>
      </c>
    </row>
    <row r="633" spans="1:3">
      <c r="A633" t="s">
        <v>2211</v>
      </c>
      <c r="B633" s="2">
        <v>57.4599738316</v>
      </c>
      <c r="C633" s="2">
        <v>100.9786961524</v>
      </c>
    </row>
    <row r="634" spans="1:3">
      <c r="A634" t="s">
        <v>10766</v>
      </c>
      <c r="B634" s="2">
        <v>57.4599738316</v>
      </c>
      <c r="C634" s="2" t="s">
        <v>14075</v>
      </c>
    </row>
    <row r="635" spans="1:3">
      <c r="A635" t="s">
        <v>4994</v>
      </c>
      <c r="B635" s="2">
        <v>57.4599738316</v>
      </c>
      <c r="C635" s="2">
        <v>81.0486903329</v>
      </c>
    </row>
    <row r="636" spans="1:3">
      <c r="A636" t="s">
        <v>6203</v>
      </c>
      <c r="B636" s="2">
        <v>57.4599738316</v>
      </c>
      <c r="C636" s="2">
        <v>15.9440046556</v>
      </c>
    </row>
    <row r="637" spans="1:3">
      <c r="A637" t="s">
        <v>2719</v>
      </c>
      <c r="B637" s="2">
        <v>57.1389683912</v>
      </c>
      <c r="C637" s="2">
        <v>75.7340221143</v>
      </c>
    </row>
    <row r="638" spans="1:3">
      <c r="A638" t="s">
        <v>7180</v>
      </c>
      <c r="B638" s="2">
        <v>57.1389683912</v>
      </c>
      <c r="C638" s="2">
        <v>27.9020081474</v>
      </c>
    </row>
    <row r="639" spans="1:3">
      <c r="A639" t="s">
        <v>10765</v>
      </c>
      <c r="B639" s="2">
        <v>57.1389683912</v>
      </c>
      <c r="C639" s="2">
        <v>33.2166763659</v>
      </c>
    </row>
    <row r="640" spans="1:3">
      <c r="A640" t="s">
        <v>6816</v>
      </c>
      <c r="B640" s="2">
        <v>56.8179629508</v>
      </c>
      <c r="C640" s="2" t="s">
        <v>14075</v>
      </c>
    </row>
    <row r="641" spans="1:3">
      <c r="A641" t="s">
        <v>4156</v>
      </c>
      <c r="B641" s="2">
        <v>56.8179629508</v>
      </c>
      <c r="C641" s="2" t="s">
        <v>14075</v>
      </c>
    </row>
    <row r="642" spans="1:3">
      <c r="A642" t="s">
        <v>8602</v>
      </c>
      <c r="B642" s="2">
        <v>56.8179629508</v>
      </c>
      <c r="C642" s="2" t="s">
        <v>14075</v>
      </c>
    </row>
    <row r="643" spans="1:3">
      <c r="A643" t="s">
        <v>4026</v>
      </c>
      <c r="B643" s="2">
        <v>56.8179629508</v>
      </c>
      <c r="C643" s="2" t="s">
        <v>14075</v>
      </c>
    </row>
    <row r="644" spans="1:3">
      <c r="A644" t="s">
        <v>6817</v>
      </c>
      <c r="B644" s="2">
        <v>56.8179629508</v>
      </c>
      <c r="C644" s="2" t="s">
        <v>14075</v>
      </c>
    </row>
    <row r="645" spans="1:3">
      <c r="A645" t="s">
        <v>12907</v>
      </c>
      <c r="B645" s="2">
        <v>56.8179629508</v>
      </c>
      <c r="C645" s="2">
        <v>17.2726717103</v>
      </c>
    </row>
    <row r="646" spans="1:3">
      <c r="A646" t="s">
        <v>8603</v>
      </c>
      <c r="B646" s="2">
        <v>56.8179629508</v>
      </c>
      <c r="C646" s="2" t="s">
        <v>14075</v>
      </c>
    </row>
    <row r="647" spans="1:3">
      <c r="A647" t="s">
        <v>6202</v>
      </c>
      <c r="B647" s="2">
        <v>56.8179629508</v>
      </c>
      <c r="C647" s="2" t="s">
        <v>14075</v>
      </c>
    </row>
    <row r="648" spans="1:3">
      <c r="A648" t="s">
        <v>5196</v>
      </c>
      <c r="B648" s="2">
        <v>56.8179629508</v>
      </c>
      <c r="C648" s="2" t="s">
        <v>14075</v>
      </c>
    </row>
    <row r="649" spans="1:3">
      <c r="A649" t="s">
        <v>12701</v>
      </c>
      <c r="B649" s="2">
        <v>56.8179629508</v>
      </c>
      <c r="C649" s="2">
        <v>18.6013387649</v>
      </c>
    </row>
    <row r="650" spans="1:3">
      <c r="A650" t="s">
        <v>11317</v>
      </c>
      <c r="B650" s="2">
        <v>56.8179629508</v>
      </c>
      <c r="C650" s="2">
        <v>45.1746798577</v>
      </c>
    </row>
    <row r="651" spans="1:3">
      <c r="A651" t="s">
        <v>2242</v>
      </c>
      <c r="B651" s="2">
        <v>56.8179629508</v>
      </c>
      <c r="C651" s="2">
        <v>134.1953725184</v>
      </c>
    </row>
    <row r="652" spans="1:3">
      <c r="A652" t="s">
        <v>7599</v>
      </c>
      <c r="B652" s="2">
        <v>56.4969575104</v>
      </c>
      <c r="C652" s="2" t="s">
        <v>14075</v>
      </c>
    </row>
    <row r="653" spans="1:3">
      <c r="A653" t="s">
        <v>10764</v>
      </c>
      <c r="B653" s="2">
        <v>56.4969575104</v>
      </c>
      <c r="C653" s="2" t="s">
        <v>14075</v>
      </c>
    </row>
    <row r="654" spans="1:3">
      <c r="A654" t="s">
        <v>3607</v>
      </c>
      <c r="B654" s="2">
        <v>56.17595207</v>
      </c>
      <c r="C654" s="2" t="s">
        <v>14075</v>
      </c>
    </row>
    <row r="655" spans="1:3">
      <c r="A655" t="s">
        <v>9212</v>
      </c>
      <c r="B655" s="2">
        <v>56.17595207</v>
      </c>
      <c r="C655" s="2">
        <v>22.5873399288</v>
      </c>
    </row>
    <row r="656" spans="1:3">
      <c r="A656" t="s">
        <v>9212</v>
      </c>
      <c r="B656" s="2">
        <v>56.17595207</v>
      </c>
      <c r="C656" s="2">
        <v>22.5873399288</v>
      </c>
    </row>
    <row r="657" spans="1:3">
      <c r="A657" t="s">
        <v>10763</v>
      </c>
      <c r="B657" s="2">
        <v>56.17595207</v>
      </c>
      <c r="C657" s="2" t="s">
        <v>14075</v>
      </c>
    </row>
    <row r="658" spans="1:3">
      <c r="A658" t="s">
        <v>2184</v>
      </c>
      <c r="B658" s="2">
        <v>56.17595207</v>
      </c>
      <c r="C658" s="2">
        <v>45.1746798577</v>
      </c>
    </row>
    <row r="659" spans="1:3">
      <c r="A659" t="s">
        <v>5195</v>
      </c>
      <c r="B659" s="2">
        <v>56.17595207</v>
      </c>
      <c r="C659" s="2" t="s">
        <v>14075</v>
      </c>
    </row>
    <row r="660" spans="1:3">
      <c r="A660" t="s">
        <v>2055</v>
      </c>
      <c r="B660" s="2">
        <v>56.17595207</v>
      </c>
      <c r="C660" s="2">
        <v>22.5873399288</v>
      </c>
    </row>
    <row r="661" spans="1:3">
      <c r="A661" t="s">
        <v>10762</v>
      </c>
      <c r="B661" s="2">
        <v>55.8549466296</v>
      </c>
      <c r="C661" s="2">
        <v>26.5733410927</v>
      </c>
    </row>
    <row r="662" spans="1:3">
      <c r="A662" t="s">
        <v>3922</v>
      </c>
      <c r="B662" s="2">
        <v>55.8549466296</v>
      </c>
      <c r="C662" s="2">
        <v>15.9440046556</v>
      </c>
    </row>
    <row r="663" spans="1:3">
      <c r="A663" t="s">
        <v>7179</v>
      </c>
      <c r="B663" s="2">
        <v>55.8549466296</v>
      </c>
      <c r="C663" s="2" t="s">
        <v>14075</v>
      </c>
    </row>
    <row r="664" spans="1:3">
      <c r="A664" t="s">
        <v>9211</v>
      </c>
      <c r="B664" s="2">
        <v>55.8549466296</v>
      </c>
      <c r="C664" s="2" t="s">
        <v>14075</v>
      </c>
    </row>
    <row r="665" spans="1:3">
      <c r="A665" t="s">
        <v>9896</v>
      </c>
      <c r="B665" s="2">
        <v>55.8549466296</v>
      </c>
      <c r="C665" s="2">
        <v>19.9300058196</v>
      </c>
    </row>
    <row r="666" spans="1:3">
      <c r="A666" t="s">
        <v>9896</v>
      </c>
      <c r="B666" s="2">
        <v>55.8549466296</v>
      </c>
      <c r="C666" s="2">
        <v>19.9300058196</v>
      </c>
    </row>
    <row r="667" spans="1:3">
      <c r="A667" t="s">
        <v>893</v>
      </c>
      <c r="B667" s="2">
        <v>55.8549466296</v>
      </c>
      <c r="C667" s="2">
        <v>22.5873399288</v>
      </c>
    </row>
    <row r="668" spans="1:3">
      <c r="A668" t="s">
        <v>11020</v>
      </c>
      <c r="B668" s="2">
        <v>55.5339411892</v>
      </c>
      <c r="C668" s="2">
        <v>136.8527066277</v>
      </c>
    </row>
    <row r="669" spans="1:3">
      <c r="A669" t="s">
        <v>7598</v>
      </c>
      <c r="B669" s="2">
        <v>55.5339411892</v>
      </c>
      <c r="C669" s="2" t="s">
        <v>14075</v>
      </c>
    </row>
    <row r="670" spans="1:3">
      <c r="A670" t="s">
        <v>9895</v>
      </c>
      <c r="B670" s="2">
        <v>55.5339411892</v>
      </c>
      <c r="C670" s="2" t="s">
        <v>14075</v>
      </c>
    </row>
    <row r="671" spans="1:3">
      <c r="A671" t="s">
        <v>9210</v>
      </c>
      <c r="B671" s="2">
        <v>55.5339411892</v>
      </c>
      <c r="C671" s="2" t="s">
        <v>14075</v>
      </c>
    </row>
    <row r="672" spans="1:3">
      <c r="A672" t="s">
        <v>12235</v>
      </c>
      <c r="B672" s="2">
        <v>55.5339411892</v>
      </c>
      <c r="C672" s="2">
        <v>22.5873399288</v>
      </c>
    </row>
    <row r="673" spans="1:3">
      <c r="A673" t="s">
        <v>10762</v>
      </c>
      <c r="B673" s="2">
        <v>55.5339411892</v>
      </c>
      <c r="C673" s="2">
        <v>26.5733410927</v>
      </c>
    </row>
    <row r="674" spans="1:3">
      <c r="A674" t="s">
        <v>10761</v>
      </c>
      <c r="B674" s="2">
        <v>54.8919303084</v>
      </c>
      <c r="C674" s="2" t="s">
        <v>14075</v>
      </c>
    </row>
    <row r="675" spans="1:3">
      <c r="A675" t="s">
        <v>9893</v>
      </c>
      <c r="B675" s="2">
        <v>54.8919303084</v>
      </c>
      <c r="C675" s="2" t="s">
        <v>14075</v>
      </c>
    </row>
    <row r="676" spans="1:3">
      <c r="A676" t="s">
        <v>3177</v>
      </c>
      <c r="B676" s="2">
        <v>54.8919303084</v>
      </c>
      <c r="C676" s="2" t="s">
        <v>14075</v>
      </c>
    </row>
    <row r="677" spans="1:3">
      <c r="A677" t="s">
        <v>9894</v>
      </c>
      <c r="B677" s="2">
        <v>54.8919303084</v>
      </c>
      <c r="C677" s="2">
        <v>23.9160069835</v>
      </c>
    </row>
    <row r="678" spans="1:3">
      <c r="A678" t="s">
        <v>9894</v>
      </c>
      <c r="B678" s="2">
        <v>54.8919303084</v>
      </c>
      <c r="C678" s="2">
        <v>23.9160069835</v>
      </c>
    </row>
    <row r="679" spans="1:3">
      <c r="A679" t="s">
        <v>8601</v>
      </c>
      <c r="B679" s="2">
        <v>54.2499194276</v>
      </c>
      <c r="C679" s="2" t="s">
        <v>14075</v>
      </c>
    </row>
    <row r="680" spans="1:3">
      <c r="A680" t="s">
        <v>13218</v>
      </c>
      <c r="B680" s="2">
        <v>53.9289139872</v>
      </c>
      <c r="C680" s="2">
        <v>15.9440046556</v>
      </c>
    </row>
    <row r="681" spans="1:3">
      <c r="A681" t="s">
        <v>11773</v>
      </c>
      <c r="B681" s="2">
        <v>53.9289139872</v>
      </c>
      <c r="C681" s="2">
        <v>29.230675202</v>
      </c>
    </row>
    <row r="682" spans="1:3">
      <c r="A682" t="s">
        <v>2278</v>
      </c>
      <c r="B682" s="2">
        <v>53.9289139872</v>
      </c>
      <c r="C682" s="2" t="s">
        <v>14075</v>
      </c>
    </row>
    <row r="683" spans="1:3">
      <c r="A683" t="s">
        <v>3176</v>
      </c>
      <c r="B683" s="2">
        <v>53.9289139872</v>
      </c>
      <c r="C683" s="2" t="s">
        <v>14075</v>
      </c>
    </row>
    <row r="684" spans="1:3">
      <c r="A684" t="s">
        <v>9892</v>
      </c>
      <c r="B684" s="2">
        <v>53.9289139872</v>
      </c>
      <c r="C684" s="2" t="s">
        <v>14075</v>
      </c>
    </row>
    <row r="685" spans="1:3">
      <c r="A685" t="s">
        <v>9209</v>
      </c>
      <c r="B685" s="2">
        <v>53.9289139872</v>
      </c>
      <c r="C685" s="2" t="s">
        <v>14075</v>
      </c>
    </row>
    <row r="686" spans="1:3">
      <c r="A686" t="s">
        <v>1213</v>
      </c>
      <c r="B686" s="2">
        <v>53.6079085468</v>
      </c>
      <c r="C686" s="2">
        <v>267.0620779821</v>
      </c>
    </row>
    <row r="687" spans="1:3">
      <c r="A687" t="s">
        <v>5915</v>
      </c>
      <c r="B687" s="2">
        <v>53.6079085468</v>
      </c>
      <c r="C687" s="2" t="s">
        <v>14075</v>
      </c>
    </row>
    <row r="688" spans="1:3">
      <c r="A688" t="s">
        <v>6493</v>
      </c>
      <c r="B688" s="2">
        <v>53.6079085468</v>
      </c>
      <c r="C688" s="2" t="s">
        <v>14075</v>
      </c>
    </row>
    <row r="689" spans="1:3">
      <c r="A689" t="s">
        <v>12700</v>
      </c>
      <c r="B689" s="2">
        <v>53.6079085468</v>
      </c>
      <c r="C689" s="2">
        <v>18.6013387649</v>
      </c>
    </row>
    <row r="690" spans="1:3">
      <c r="A690" t="s">
        <v>11098</v>
      </c>
      <c r="B690" s="2">
        <v>53.6079085468</v>
      </c>
      <c r="C690" s="2">
        <v>73.0766880051</v>
      </c>
    </row>
    <row r="691" spans="1:3">
      <c r="A691" t="s">
        <v>11847</v>
      </c>
      <c r="B691" s="2">
        <v>53.6079085468</v>
      </c>
      <c r="C691" s="2">
        <v>27.9020081474</v>
      </c>
    </row>
    <row r="692" spans="1:3">
      <c r="A692" t="s">
        <v>9207</v>
      </c>
      <c r="B692" s="2">
        <v>53.2869031064</v>
      </c>
      <c r="C692" s="2" t="s">
        <v>14075</v>
      </c>
    </row>
    <row r="693" spans="1:3">
      <c r="A693" t="s">
        <v>2156</v>
      </c>
      <c r="B693" s="2">
        <v>53.2869031064</v>
      </c>
      <c r="C693" s="2">
        <v>37.2026775298</v>
      </c>
    </row>
    <row r="694" spans="1:3">
      <c r="A694" t="s">
        <v>797</v>
      </c>
      <c r="B694" s="2">
        <v>53.2869031064</v>
      </c>
      <c r="C694" s="2">
        <v>21.2586728742</v>
      </c>
    </row>
    <row r="695" spans="1:3">
      <c r="A695" t="s">
        <v>12698</v>
      </c>
      <c r="B695" s="2">
        <v>53.2869031064</v>
      </c>
      <c r="C695" s="2">
        <v>18.6013387649</v>
      </c>
    </row>
    <row r="696" spans="1:3">
      <c r="A696" t="s">
        <v>10760</v>
      </c>
      <c r="B696" s="2">
        <v>53.2869031064</v>
      </c>
      <c r="C696" s="2">
        <v>15.9440046556</v>
      </c>
    </row>
    <row r="697" spans="1:3">
      <c r="A697" t="s">
        <v>10760</v>
      </c>
      <c r="B697" s="2">
        <v>53.2869031064</v>
      </c>
      <c r="C697" s="2">
        <v>15.9440046556</v>
      </c>
    </row>
    <row r="698" spans="1:3">
      <c r="A698" t="s">
        <v>9208</v>
      </c>
      <c r="B698" s="2">
        <v>53.2869031064</v>
      </c>
      <c r="C698" s="2" t="s">
        <v>14075</v>
      </c>
    </row>
    <row r="699" spans="1:3">
      <c r="A699" t="s">
        <v>12906</v>
      </c>
      <c r="B699" s="2">
        <v>53.2869031064</v>
      </c>
      <c r="C699" s="2">
        <v>17.2726717103</v>
      </c>
    </row>
    <row r="700" spans="1:3">
      <c r="A700" t="s">
        <v>3324</v>
      </c>
      <c r="B700" s="2">
        <v>53.2869031064</v>
      </c>
      <c r="C700" s="2">
        <v>73.0766880051</v>
      </c>
    </row>
    <row r="701" spans="1:3">
      <c r="A701" t="s">
        <v>12699</v>
      </c>
      <c r="B701" s="2">
        <v>53.2869031064</v>
      </c>
      <c r="C701" s="2">
        <v>18.6013387649</v>
      </c>
    </row>
    <row r="702" spans="1:3">
      <c r="A702" t="s">
        <v>13217</v>
      </c>
      <c r="B702" s="2">
        <v>52.965897666</v>
      </c>
      <c r="C702" s="2">
        <v>15.9440046556</v>
      </c>
    </row>
    <row r="703" spans="1:3">
      <c r="A703" t="s">
        <v>12118</v>
      </c>
      <c r="B703" s="2">
        <v>52.965897666</v>
      </c>
      <c r="C703" s="2">
        <v>23.9160069835</v>
      </c>
    </row>
    <row r="704" spans="1:3">
      <c r="A704" t="s">
        <v>13949</v>
      </c>
      <c r="B704" s="2">
        <v>52.965897666</v>
      </c>
      <c r="C704" s="2">
        <v>13.2866705464</v>
      </c>
    </row>
    <row r="705" spans="1:3">
      <c r="A705" t="s">
        <v>588</v>
      </c>
      <c r="B705" s="2">
        <v>52.965897666</v>
      </c>
      <c r="C705" s="2">
        <v>30.5593422567</v>
      </c>
    </row>
    <row r="706" spans="1:3">
      <c r="A706" t="s">
        <v>2718</v>
      </c>
      <c r="B706" s="2">
        <v>52.965897666</v>
      </c>
      <c r="C706" s="2">
        <v>15.9440046556</v>
      </c>
    </row>
    <row r="707" spans="1:3">
      <c r="A707" t="s">
        <v>6201</v>
      </c>
      <c r="B707" s="2">
        <v>52.6448922256</v>
      </c>
      <c r="C707" s="2" t="s">
        <v>14075</v>
      </c>
    </row>
    <row r="708" spans="1:3">
      <c r="A708" t="s">
        <v>5634</v>
      </c>
      <c r="B708" s="2">
        <v>52.6448922256</v>
      </c>
      <c r="C708" s="2" t="s">
        <v>14075</v>
      </c>
    </row>
    <row r="709" spans="1:3">
      <c r="A709" t="s">
        <v>6815</v>
      </c>
      <c r="B709" s="2">
        <v>52.6448922256</v>
      </c>
      <c r="C709" s="2" t="s">
        <v>14075</v>
      </c>
    </row>
    <row r="710" spans="1:3">
      <c r="A710" t="s">
        <v>11083</v>
      </c>
      <c r="B710" s="2">
        <v>52.6448922256</v>
      </c>
      <c r="C710" s="2">
        <v>78.3913562236</v>
      </c>
    </row>
    <row r="711" spans="1:3">
      <c r="A711" t="s">
        <v>11316</v>
      </c>
      <c r="B711" s="2">
        <v>52.6448922256</v>
      </c>
      <c r="C711" s="2">
        <v>45.1746798577</v>
      </c>
    </row>
    <row r="712" spans="1:3">
      <c r="A712" t="s">
        <v>12018</v>
      </c>
      <c r="B712" s="2">
        <v>52.6448922256</v>
      </c>
      <c r="C712" s="2">
        <v>25.2446740381</v>
      </c>
    </row>
    <row r="713" spans="1:3">
      <c r="A713" t="s">
        <v>6492</v>
      </c>
      <c r="B713" s="2">
        <v>52.6448922256</v>
      </c>
      <c r="C713" s="2">
        <v>87.6920256061</v>
      </c>
    </row>
    <row r="714" spans="1:3">
      <c r="A714" t="s">
        <v>4644</v>
      </c>
      <c r="B714" s="2">
        <v>52.6448922256</v>
      </c>
      <c r="C714" s="2" t="s">
        <v>14075</v>
      </c>
    </row>
    <row r="715" spans="1:3">
      <c r="A715" t="s">
        <v>9206</v>
      </c>
      <c r="B715" s="2">
        <v>52.6448922256</v>
      </c>
      <c r="C715" s="2" t="s">
        <v>14075</v>
      </c>
    </row>
    <row r="716" spans="1:3">
      <c r="A716" t="s">
        <v>7178</v>
      </c>
      <c r="B716" s="2">
        <v>52.3238867852</v>
      </c>
      <c r="C716" s="2" t="s">
        <v>14075</v>
      </c>
    </row>
    <row r="717" spans="1:3">
      <c r="A717" t="s">
        <v>4821</v>
      </c>
      <c r="B717" s="2">
        <v>52.3238867852</v>
      </c>
      <c r="C717" s="2" t="s">
        <v>14075</v>
      </c>
    </row>
    <row r="718" spans="1:3">
      <c r="A718" t="s">
        <v>10759</v>
      </c>
      <c r="B718" s="2">
        <v>52.3238867852</v>
      </c>
      <c r="C718" s="2" t="s">
        <v>14075</v>
      </c>
    </row>
    <row r="719" spans="1:3">
      <c r="A719" t="s">
        <v>8599</v>
      </c>
      <c r="B719" s="2">
        <v>52.0028813448</v>
      </c>
      <c r="C719" s="2" t="s">
        <v>14075</v>
      </c>
    </row>
    <row r="720" spans="1:3">
      <c r="A720" t="s">
        <v>9205</v>
      </c>
      <c r="B720" s="2">
        <v>52.0028813448</v>
      </c>
      <c r="C720" s="2" t="s">
        <v>14075</v>
      </c>
    </row>
    <row r="721" spans="1:3">
      <c r="A721" t="s">
        <v>3502</v>
      </c>
      <c r="B721" s="2">
        <v>52.0028813448</v>
      </c>
      <c r="C721" s="2">
        <v>15.9440046556</v>
      </c>
    </row>
    <row r="722" spans="1:3">
      <c r="A722" t="s">
        <v>2953</v>
      </c>
      <c r="B722" s="2">
        <v>52.0028813448</v>
      </c>
      <c r="C722" s="2" t="s">
        <v>14075</v>
      </c>
    </row>
    <row r="723" spans="1:3">
      <c r="A723" t="s">
        <v>1714</v>
      </c>
      <c r="B723" s="2">
        <v>52.0028813448</v>
      </c>
      <c r="C723" s="2">
        <v>21.2586728742</v>
      </c>
    </row>
    <row r="724" spans="1:3">
      <c r="A724" t="s">
        <v>8600</v>
      </c>
      <c r="B724" s="2">
        <v>52.0028813448</v>
      </c>
      <c r="C724" s="2" t="s">
        <v>14075</v>
      </c>
    </row>
    <row r="725" spans="1:3">
      <c r="A725" t="s">
        <v>8598</v>
      </c>
      <c r="B725" s="2">
        <v>51.6818759044</v>
      </c>
      <c r="C725" s="2">
        <v>35.8740104752</v>
      </c>
    </row>
    <row r="726" spans="1:3">
      <c r="A726" t="s">
        <v>12234</v>
      </c>
      <c r="B726" s="2">
        <v>51.6818759044</v>
      </c>
      <c r="C726" s="2">
        <v>22.5873399288</v>
      </c>
    </row>
    <row r="727" spans="1:3">
      <c r="A727" t="s">
        <v>8047</v>
      </c>
      <c r="B727" s="2">
        <v>51.6818759044</v>
      </c>
      <c r="C727" s="2" t="s">
        <v>14075</v>
      </c>
    </row>
    <row r="728" spans="1:3">
      <c r="A728" t="s">
        <v>8046</v>
      </c>
      <c r="B728" s="2">
        <v>51.360870464</v>
      </c>
      <c r="C728" s="2" t="s">
        <v>14075</v>
      </c>
    </row>
    <row r="729" spans="1:3">
      <c r="A729" t="s">
        <v>12527</v>
      </c>
      <c r="B729" s="2">
        <v>51.360870464</v>
      </c>
      <c r="C729" s="2">
        <v>19.9300058196</v>
      </c>
    </row>
    <row r="730" spans="1:3">
      <c r="A730" t="s">
        <v>7177</v>
      </c>
      <c r="B730" s="2">
        <v>51.360870464</v>
      </c>
      <c r="C730" s="2" t="s">
        <v>14075</v>
      </c>
    </row>
    <row r="731" spans="1:3">
      <c r="A731" t="s">
        <v>12372</v>
      </c>
      <c r="B731" s="2">
        <v>51.360870464</v>
      </c>
      <c r="C731" s="2">
        <v>21.2586728742</v>
      </c>
    </row>
    <row r="732" spans="1:3">
      <c r="A732" t="s">
        <v>8598</v>
      </c>
      <c r="B732" s="2">
        <v>51.360870464</v>
      </c>
      <c r="C732" s="2">
        <v>35.8740104752</v>
      </c>
    </row>
    <row r="733" spans="1:3">
      <c r="A733" t="s">
        <v>13216</v>
      </c>
      <c r="B733" s="2">
        <v>51.0398650236</v>
      </c>
      <c r="C733" s="2">
        <v>15.9440046556</v>
      </c>
    </row>
    <row r="734" spans="1:3">
      <c r="A734" t="s">
        <v>2654</v>
      </c>
      <c r="B734" s="2">
        <v>51.0398650236</v>
      </c>
      <c r="C734" s="2">
        <v>17.2726717103</v>
      </c>
    </row>
    <row r="735" spans="1:3">
      <c r="A735" t="s">
        <v>6200</v>
      </c>
      <c r="B735" s="2">
        <v>51.0398650236</v>
      </c>
      <c r="C735" s="2" t="s">
        <v>14075</v>
      </c>
    </row>
    <row r="736" spans="1:3">
      <c r="A736" t="s">
        <v>2210</v>
      </c>
      <c r="B736" s="2">
        <v>51.0398650236</v>
      </c>
      <c r="C736" s="2" t="s">
        <v>14075</v>
      </c>
    </row>
    <row r="737" spans="1:3">
      <c r="A737" t="s">
        <v>4312</v>
      </c>
      <c r="B737" s="2">
        <v>50.7188595832</v>
      </c>
      <c r="C737" s="2" t="s">
        <v>14075</v>
      </c>
    </row>
    <row r="738" spans="1:3">
      <c r="A738" t="s">
        <v>10757</v>
      </c>
      <c r="B738" s="2">
        <v>50.7188595832</v>
      </c>
      <c r="C738" s="2">
        <v>18.6013387649</v>
      </c>
    </row>
    <row r="739" spans="1:3">
      <c r="A739" t="s">
        <v>10757</v>
      </c>
      <c r="B739" s="2">
        <v>50.7188595832</v>
      </c>
      <c r="C739" s="2">
        <v>18.6013387649</v>
      </c>
    </row>
    <row r="740" spans="1:3">
      <c r="A740" t="s">
        <v>10758</v>
      </c>
      <c r="B740" s="2">
        <v>50.7188595832</v>
      </c>
      <c r="C740" s="2" t="s">
        <v>14075</v>
      </c>
    </row>
    <row r="741" spans="1:3">
      <c r="A741" t="s">
        <v>13948</v>
      </c>
      <c r="B741" s="2">
        <v>50.7188595832</v>
      </c>
      <c r="C741" s="2">
        <v>13.2866705464</v>
      </c>
    </row>
    <row r="742" spans="1:3">
      <c r="A742" t="s">
        <v>1265</v>
      </c>
      <c r="B742" s="2">
        <v>50.3978541428</v>
      </c>
      <c r="C742" s="2">
        <v>119.5800349174</v>
      </c>
    </row>
    <row r="743" spans="1:3">
      <c r="A743" t="s">
        <v>237</v>
      </c>
      <c r="B743" s="2">
        <v>50.3978541428</v>
      </c>
      <c r="C743" s="2">
        <v>597.9001745869</v>
      </c>
    </row>
    <row r="744" spans="1:3">
      <c r="A744" t="s">
        <v>9891</v>
      </c>
      <c r="B744" s="2">
        <v>50.3978541428</v>
      </c>
      <c r="C744" s="2" t="s">
        <v>14075</v>
      </c>
    </row>
    <row r="745" spans="1:3">
      <c r="A745" t="s">
        <v>9203</v>
      </c>
      <c r="B745" s="2">
        <v>50.3978541428</v>
      </c>
      <c r="C745" s="2" t="s">
        <v>14075</v>
      </c>
    </row>
    <row r="746" spans="1:3">
      <c r="A746" t="s">
        <v>1093</v>
      </c>
      <c r="B746" s="2">
        <v>50.3978541428</v>
      </c>
      <c r="C746" s="2" t="s">
        <v>14075</v>
      </c>
    </row>
    <row r="747" spans="1:3">
      <c r="A747" t="s">
        <v>13215</v>
      </c>
      <c r="B747" s="2">
        <v>50.3978541428</v>
      </c>
      <c r="C747" s="2">
        <v>15.9440046556</v>
      </c>
    </row>
    <row r="748" spans="1:3">
      <c r="A748" t="s">
        <v>9204</v>
      </c>
      <c r="B748" s="2">
        <v>50.3978541428</v>
      </c>
      <c r="C748" s="2" t="s">
        <v>14075</v>
      </c>
    </row>
    <row r="749" spans="1:3">
      <c r="A749" t="s">
        <v>10756</v>
      </c>
      <c r="B749" s="2">
        <v>50.3978541428</v>
      </c>
      <c r="C749" s="2" t="s">
        <v>14075</v>
      </c>
    </row>
    <row r="750" spans="1:3">
      <c r="A750" t="s">
        <v>6814</v>
      </c>
      <c r="B750" s="2">
        <v>50.3978541428</v>
      </c>
      <c r="C750" s="2" t="s">
        <v>14075</v>
      </c>
    </row>
    <row r="751" spans="1:3">
      <c r="A751" t="s">
        <v>2357</v>
      </c>
      <c r="B751" s="2">
        <v>50.3978541428</v>
      </c>
      <c r="C751" s="2" t="s">
        <v>14075</v>
      </c>
    </row>
    <row r="752" spans="1:3">
      <c r="A752" t="s">
        <v>7597</v>
      </c>
      <c r="B752" s="2">
        <v>50.3978541428</v>
      </c>
      <c r="C752" s="2" t="s">
        <v>14075</v>
      </c>
    </row>
    <row r="753" spans="1:3">
      <c r="A753" t="s">
        <v>3800</v>
      </c>
      <c r="B753" s="2">
        <v>50.0768487024</v>
      </c>
      <c r="C753" s="2">
        <v>17.2726717103</v>
      </c>
    </row>
    <row r="754" spans="1:3">
      <c r="A754" t="s">
        <v>11772</v>
      </c>
      <c r="B754" s="2">
        <v>50.0768487024</v>
      </c>
      <c r="C754" s="2">
        <v>29.230675202</v>
      </c>
    </row>
    <row r="755" spans="1:3">
      <c r="A755" t="s">
        <v>4820</v>
      </c>
      <c r="B755" s="2">
        <v>50.0768487024</v>
      </c>
      <c r="C755" s="2">
        <v>27.9020081474</v>
      </c>
    </row>
    <row r="756" spans="1:3">
      <c r="A756" t="s">
        <v>8597</v>
      </c>
      <c r="B756" s="2">
        <v>50.0768487024</v>
      </c>
      <c r="C756" s="2" t="s">
        <v>14075</v>
      </c>
    </row>
    <row r="757" spans="1:3">
      <c r="A757" t="s">
        <v>10755</v>
      </c>
      <c r="B757" s="2">
        <v>50.0768487024</v>
      </c>
      <c r="C757" s="2" t="s">
        <v>14075</v>
      </c>
    </row>
    <row r="758" spans="1:3">
      <c r="A758" t="s">
        <v>3801</v>
      </c>
      <c r="B758" s="2">
        <v>50.0768487024</v>
      </c>
      <c r="C758" s="2">
        <v>13.2866705464</v>
      </c>
    </row>
    <row r="759" spans="1:3">
      <c r="A759" t="s">
        <v>3253</v>
      </c>
      <c r="B759" s="2">
        <v>50.0768487024</v>
      </c>
      <c r="C759" s="2">
        <v>19.9300058196</v>
      </c>
    </row>
    <row r="760" spans="1:3">
      <c r="A760" t="s">
        <v>11846</v>
      </c>
      <c r="B760" s="2">
        <v>50.0768487024</v>
      </c>
      <c r="C760" s="2">
        <v>27.9020081474</v>
      </c>
    </row>
    <row r="761" spans="1:3">
      <c r="A761" t="s">
        <v>607</v>
      </c>
      <c r="B761" s="2">
        <v>50.0768487024</v>
      </c>
      <c r="C761" s="2">
        <v>527.4808206911</v>
      </c>
    </row>
    <row r="762" spans="1:3">
      <c r="A762" t="s">
        <v>2277</v>
      </c>
      <c r="B762" s="2">
        <v>50.0768487024</v>
      </c>
      <c r="C762" s="2">
        <v>69.0906868411</v>
      </c>
    </row>
    <row r="763" spans="1:3">
      <c r="A763" t="s">
        <v>9889</v>
      </c>
      <c r="B763" s="2">
        <v>49.755843262</v>
      </c>
      <c r="C763" s="2" t="s">
        <v>14075</v>
      </c>
    </row>
    <row r="764" spans="1:3">
      <c r="A764" t="s">
        <v>9890</v>
      </c>
      <c r="B764" s="2">
        <v>49.755843262</v>
      </c>
      <c r="C764" s="2" t="s">
        <v>14075</v>
      </c>
    </row>
    <row r="765" spans="1:3">
      <c r="A765" t="s">
        <v>4155</v>
      </c>
      <c r="B765" s="2">
        <v>49.755843262</v>
      </c>
      <c r="C765" s="2">
        <v>15.9440046556</v>
      </c>
    </row>
    <row r="766" spans="1:3">
      <c r="A766" t="s">
        <v>7176</v>
      </c>
      <c r="B766" s="2">
        <v>49.755843262</v>
      </c>
      <c r="C766" s="2">
        <v>23.9160069835</v>
      </c>
    </row>
    <row r="767" spans="1:3">
      <c r="A767" t="s">
        <v>7596</v>
      </c>
      <c r="B767" s="2">
        <v>49.4348378216</v>
      </c>
      <c r="C767" s="2">
        <v>17.2726717103</v>
      </c>
    </row>
    <row r="768" spans="1:3">
      <c r="A768" t="s">
        <v>2653</v>
      </c>
      <c r="B768" s="2">
        <v>49.4348378216</v>
      </c>
      <c r="C768" s="2">
        <v>132.8667054637</v>
      </c>
    </row>
    <row r="769" spans="1:3">
      <c r="A769" t="s">
        <v>13947</v>
      </c>
      <c r="B769" s="2">
        <v>49.4348378216</v>
      </c>
      <c r="C769" s="2">
        <v>13.2866705464</v>
      </c>
    </row>
    <row r="770" spans="1:3">
      <c r="A770" t="s">
        <v>10754</v>
      </c>
      <c r="B770" s="2">
        <v>49.4348378216</v>
      </c>
      <c r="C770" s="2" t="s">
        <v>14075</v>
      </c>
    </row>
    <row r="771" spans="1:3">
      <c r="A771" t="s">
        <v>3921</v>
      </c>
      <c r="B771" s="2">
        <v>49.4348378216</v>
      </c>
      <c r="C771" s="2">
        <v>43.846012803</v>
      </c>
    </row>
    <row r="772" spans="1:3">
      <c r="A772" t="s">
        <v>7175</v>
      </c>
      <c r="B772" s="2">
        <v>49.4348378216</v>
      </c>
      <c r="C772" s="2">
        <v>15.9440046556</v>
      </c>
    </row>
    <row r="773" spans="1:3">
      <c r="A773" t="s">
        <v>8596</v>
      </c>
      <c r="B773" s="2">
        <v>49.1138323812</v>
      </c>
      <c r="C773" s="2" t="s">
        <v>14075</v>
      </c>
    </row>
    <row r="774" spans="1:3">
      <c r="A774" t="s">
        <v>2717</v>
      </c>
      <c r="B774" s="2">
        <v>49.1138323812</v>
      </c>
      <c r="C774" s="2">
        <v>17.2726717103</v>
      </c>
    </row>
    <row r="775" spans="1:3">
      <c r="A775" t="s">
        <v>6813</v>
      </c>
      <c r="B775" s="2">
        <v>49.1138323812</v>
      </c>
      <c r="C775" s="2" t="s">
        <v>14075</v>
      </c>
    </row>
    <row r="776" spans="1:3">
      <c r="A776" t="s">
        <v>5914</v>
      </c>
      <c r="B776" s="2">
        <v>49.1138323812</v>
      </c>
      <c r="C776" s="2" t="s">
        <v>14075</v>
      </c>
    </row>
    <row r="777" spans="1:3">
      <c r="A777" t="s">
        <v>3920</v>
      </c>
      <c r="B777" s="2">
        <v>48.7928269408</v>
      </c>
      <c r="C777" s="2" t="s">
        <v>14075</v>
      </c>
    </row>
    <row r="778" spans="1:3">
      <c r="A778" t="s">
        <v>5393</v>
      </c>
      <c r="B778" s="2">
        <v>48.7928269408</v>
      </c>
      <c r="C778" s="2" t="s">
        <v>14075</v>
      </c>
    </row>
    <row r="779" spans="1:3">
      <c r="A779" t="s">
        <v>6812</v>
      </c>
      <c r="B779" s="2">
        <v>48.7928269408</v>
      </c>
      <c r="C779" s="2" t="s">
        <v>14075</v>
      </c>
    </row>
    <row r="780" spans="1:3">
      <c r="A780" t="s">
        <v>1958</v>
      </c>
      <c r="B780" s="2">
        <v>48.4718215004</v>
      </c>
      <c r="C780" s="2" t="s">
        <v>14075</v>
      </c>
    </row>
    <row r="781" spans="1:3">
      <c r="A781" t="s">
        <v>7595</v>
      </c>
      <c r="B781" s="2">
        <v>48.4718215004</v>
      </c>
      <c r="C781" s="2">
        <v>15.9440046556</v>
      </c>
    </row>
    <row r="782" spans="1:3">
      <c r="A782" t="s">
        <v>12697</v>
      </c>
      <c r="B782" s="2">
        <v>48.4718215004</v>
      </c>
      <c r="C782" s="2">
        <v>18.6013387649</v>
      </c>
    </row>
    <row r="783" spans="1:3">
      <c r="A783" t="s">
        <v>8045</v>
      </c>
      <c r="B783" s="2">
        <v>48.4718215004</v>
      </c>
      <c r="C783" s="2" t="s">
        <v>14075</v>
      </c>
    </row>
    <row r="784" spans="1:3">
      <c r="A784" t="s">
        <v>4025</v>
      </c>
      <c r="B784" s="2">
        <v>48.15081606</v>
      </c>
      <c r="C784" s="2" t="s">
        <v>14075</v>
      </c>
    </row>
    <row r="785" spans="1:3">
      <c r="A785" t="s">
        <v>6811</v>
      </c>
      <c r="B785" s="2">
        <v>48.15081606</v>
      </c>
      <c r="C785" s="2" t="s">
        <v>14075</v>
      </c>
    </row>
    <row r="786" spans="1:3">
      <c r="A786" t="s">
        <v>442</v>
      </c>
      <c r="B786" s="2">
        <v>48.15081606</v>
      </c>
      <c r="C786" s="2">
        <v>116.9227008081</v>
      </c>
    </row>
    <row r="787" spans="1:3">
      <c r="A787" t="s">
        <v>3698</v>
      </c>
      <c r="B787" s="2">
        <v>48.15081606</v>
      </c>
      <c r="C787" s="2">
        <v>18.6013387649</v>
      </c>
    </row>
    <row r="788" spans="1:3">
      <c r="A788" t="s">
        <v>1850</v>
      </c>
      <c r="B788" s="2">
        <v>48.15081606</v>
      </c>
      <c r="C788" s="2">
        <v>35.8740104752</v>
      </c>
    </row>
    <row r="789" spans="1:3">
      <c r="A789" t="s">
        <v>243</v>
      </c>
      <c r="B789" s="2">
        <v>48.15081606</v>
      </c>
      <c r="C789" s="2">
        <v>216.5727299059</v>
      </c>
    </row>
    <row r="790" spans="1:3">
      <c r="A790" t="s">
        <v>2054</v>
      </c>
      <c r="B790" s="2">
        <v>48.15081606</v>
      </c>
      <c r="C790" s="2">
        <v>25.2446740381</v>
      </c>
    </row>
    <row r="791" spans="1:3">
      <c r="A791" t="s">
        <v>2400</v>
      </c>
      <c r="B791" s="2">
        <v>48.15081606</v>
      </c>
      <c r="C791" s="2">
        <v>19.9300058196</v>
      </c>
    </row>
    <row r="792" spans="1:3">
      <c r="A792" t="s">
        <v>762</v>
      </c>
      <c r="B792" s="2">
        <v>47.8298106196</v>
      </c>
      <c r="C792" s="2" t="s">
        <v>14075</v>
      </c>
    </row>
    <row r="793" spans="1:3">
      <c r="A793" t="s">
        <v>7593</v>
      </c>
      <c r="B793" s="2">
        <v>47.8298106196</v>
      </c>
      <c r="C793" s="2" t="s">
        <v>14075</v>
      </c>
    </row>
    <row r="794" spans="1:3">
      <c r="A794" t="s">
        <v>924</v>
      </c>
      <c r="B794" s="2">
        <v>47.8298106196</v>
      </c>
      <c r="C794" s="2">
        <v>103.6360302617</v>
      </c>
    </row>
    <row r="795" spans="1:3">
      <c r="A795" t="s">
        <v>7594</v>
      </c>
      <c r="B795" s="2">
        <v>47.8298106196</v>
      </c>
      <c r="C795" s="2" t="s">
        <v>14075</v>
      </c>
    </row>
    <row r="796" spans="1:3">
      <c r="A796" t="s">
        <v>5913</v>
      </c>
      <c r="B796" s="2">
        <v>47.8298106196</v>
      </c>
      <c r="C796" s="2">
        <v>13.2866705464</v>
      </c>
    </row>
    <row r="797" spans="1:3">
      <c r="A797" t="s">
        <v>4993</v>
      </c>
      <c r="B797" s="2">
        <v>47.8298106196</v>
      </c>
      <c r="C797" s="2" t="s">
        <v>14075</v>
      </c>
    </row>
    <row r="798" spans="1:3">
      <c r="A798" t="s">
        <v>9202</v>
      </c>
      <c r="B798" s="2">
        <v>47.5088051792</v>
      </c>
      <c r="C798" s="2" t="s">
        <v>14075</v>
      </c>
    </row>
    <row r="799" spans="1:3">
      <c r="A799" t="s">
        <v>5912</v>
      </c>
      <c r="B799" s="2">
        <v>47.5088051792</v>
      </c>
      <c r="C799" s="2" t="s">
        <v>14075</v>
      </c>
    </row>
    <row r="800" spans="1:3">
      <c r="A800" t="s">
        <v>9888</v>
      </c>
      <c r="B800" s="2">
        <v>47.5088051792</v>
      </c>
      <c r="C800" s="2" t="s">
        <v>14075</v>
      </c>
    </row>
    <row r="801" spans="1:3">
      <c r="A801" t="s">
        <v>8595</v>
      </c>
      <c r="B801" s="2">
        <v>47.5088051792</v>
      </c>
      <c r="C801" s="2" t="s">
        <v>14075</v>
      </c>
    </row>
    <row r="802" spans="1:3">
      <c r="A802" t="s">
        <v>3323</v>
      </c>
      <c r="B802" s="2">
        <v>47.5088051792</v>
      </c>
      <c r="C802" s="2" t="s">
        <v>14075</v>
      </c>
    </row>
    <row r="803" spans="1:3">
      <c r="A803" t="s">
        <v>10752</v>
      </c>
      <c r="B803" s="2">
        <v>47.5088051792</v>
      </c>
      <c r="C803" s="2" t="s">
        <v>14075</v>
      </c>
    </row>
    <row r="804" spans="1:3">
      <c r="A804" t="s">
        <v>2494</v>
      </c>
      <c r="B804" s="2">
        <v>47.5088051792</v>
      </c>
      <c r="C804" s="2">
        <v>29.230675202</v>
      </c>
    </row>
    <row r="805" spans="1:3">
      <c r="A805" t="s">
        <v>10753</v>
      </c>
      <c r="B805" s="2">
        <v>47.5088051792</v>
      </c>
      <c r="C805" s="2" t="s">
        <v>14075</v>
      </c>
    </row>
    <row r="806" spans="1:3">
      <c r="A806" t="s">
        <v>10751</v>
      </c>
      <c r="B806" s="2">
        <v>47.1877997388</v>
      </c>
      <c r="C806" s="2" t="s">
        <v>14075</v>
      </c>
    </row>
    <row r="807" spans="1:3">
      <c r="A807" t="s">
        <v>4153</v>
      </c>
      <c r="B807" s="2">
        <v>47.1877997388</v>
      </c>
      <c r="C807" s="2">
        <v>29.230675202</v>
      </c>
    </row>
    <row r="808" spans="1:3">
      <c r="A808" t="s">
        <v>4154</v>
      </c>
      <c r="B808" s="2">
        <v>47.1877997388</v>
      </c>
      <c r="C808" s="2" t="s">
        <v>14075</v>
      </c>
    </row>
    <row r="809" spans="1:3">
      <c r="A809" t="s">
        <v>12905</v>
      </c>
      <c r="B809" s="2">
        <v>47.1877997388</v>
      </c>
      <c r="C809" s="2">
        <v>17.2726717103</v>
      </c>
    </row>
    <row r="810" spans="1:3">
      <c r="A810" t="s">
        <v>1849</v>
      </c>
      <c r="B810" s="2">
        <v>46.8667942984</v>
      </c>
      <c r="C810" s="2" t="s">
        <v>14075</v>
      </c>
    </row>
    <row r="811" spans="1:3">
      <c r="A811" t="s">
        <v>1298</v>
      </c>
      <c r="B811" s="2">
        <v>46.8667942984</v>
      </c>
      <c r="C811" s="2">
        <v>26.5733410927</v>
      </c>
    </row>
    <row r="812" spans="1:3">
      <c r="A812" t="s">
        <v>10750</v>
      </c>
      <c r="B812" s="2">
        <v>46.8667942984</v>
      </c>
      <c r="C812" s="2" t="s">
        <v>14075</v>
      </c>
    </row>
    <row r="813" spans="1:3">
      <c r="A813" t="s">
        <v>1561</v>
      </c>
      <c r="B813" s="2">
        <v>46.8667942984</v>
      </c>
      <c r="C813" s="2" t="s">
        <v>14075</v>
      </c>
    </row>
    <row r="814" spans="1:3">
      <c r="A814" t="s">
        <v>7591</v>
      </c>
      <c r="B814" s="2">
        <v>46.8667942984</v>
      </c>
      <c r="C814" s="2" t="s">
        <v>14075</v>
      </c>
    </row>
    <row r="815" spans="1:3">
      <c r="A815" t="s">
        <v>7592</v>
      </c>
      <c r="B815" s="2">
        <v>46.8667942984</v>
      </c>
      <c r="C815" s="2" t="s">
        <v>14075</v>
      </c>
    </row>
    <row r="816" spans="1:3">
      <c r="A816" t="s">
        <v>13946</v>
      </c>
      <c r="B816" s="2">
        <v>46.8667942984</v>
      </c>
      <c r="C816" s="2">
        <v>13.2866705464</v>
      </c>
    </row>
    <row r="817" spans="1:3">
      <c r="A817" t="s">
        <v>551</v>
      </c>
      <c r="B817" s="2">
        <v>46.8667942984</v>
      </c>
      <c r="C817" s="2">
        <v>54.4753492401</v>
      </c>
    </row>
    <row r="818" spans="1:3">
      <c r="A818" t="s">
        <v>6491</v>
      </c>
      <c r="B818" s="2">
        <v>46.545788858</v>
      </c>
      <c r="C818" s="2">
        <v>15.9440046556</v>
      </c>
    </row>
    <row r="819" spans="1:3">
      <c r="A819" t="s">
        <v>7590</v>
      </c>
      <c r="B819" s="2">
        <v>46.545788858</v>
      </c>
      <c r="C819" s="2" t="s">
        <v>14075</v>
      </c>
    </row>
    <row r="820" spans="1:3">
      <c r="A820" t="s">
        <v>9201</v>
      </c>
      <c r="B820" s="2">
        <v>46.545788858</v>
      </c>
      <c r="C820" s="2" t="s">
        <v>14075</v>
      </c>
    </row>
    <row r="821" spans="1:3">
      <c r="A821" t="s">
        <v>7174</v>
      </c>
      <c r="B821" s="2">
        <v>46.545788858</v>
      </c>
      <c r="C821" s="2">
        <v>23.9160069835</v>
      </c>
    </row>
    <row r="822" spans="1:3">
      <c r="A822" t="s">
        <v>8044</v>
      </c>
      <c r="B822" s="2">
        <v>46.545788858</v>
      </c>
      <c r="C822" s="2" t="s">
        <v>14075</v>
      </c>
    </row>
    <row r="823" spans="1:3">
      <c r="A823" t="s">
        <v>3322</v>
      </c>
      <c r="B823" s="2">
        <v>46.545788858</v>
      </c>
      <c r="C823" s="2">
        <v>15.9440046556</v>
      </c>
    </row>
    <row r="824" spans="1:3">
      <c r="A824" t="s">
        <v>4486</v>
      </c>
      <c r="B824" s="2">
        <v>46.545788858</v>
      </c>
      <c r="C824" s="2" t="s">
        <v>14075</v>
      </c>
    </row>
    <row r="825" spans="1:3">
      <c r="A825" t="s">
        <v>7589</v>
      </c>
      <c r="B825" s="2">
        <v>46.2247834176</v>
      </c>
      <c r="C825" s="2" t="s">
        <v>14075</v>
      </c>
    </row>
    <row r="826" spans="1:3">
      <c r="A826" t="s">
        <v>9200</v>
      </c>
      <c r="B826" s="2">
        <v>46.2247834176</v>
      </c>
      <c r="C826" s="2" t="s">
        <v>14075</v>
      </c>
    </row>
    <row r="827" spans="1:3">
      <c r="A827" t="s">
        <v>5392</v>
      </c>
      <c r="B827" s="2">
        <v>46.2247834176</v>
      </c>
      <c r="C827" s="2" t="s">
        <v>14075</v>
      </c>
    </row>
    <row r="828" spans="1:3">
      <c r="A828" t="s">
        <v>2021</v>
      </c>
      <c r="B828" s="2">
        <v>46.2247834176</v>
      </c>
      <c r="C828" s="2">
        <v>39.8600116391</v>
      </c>
    </row>
    <row r="829" spans="1:3">
      <c r="A829" t="s">
        <v>4311</v>
      </c>
      <c r="B829" s="2">
        <v>46.2247834176</v>
      </c>
      <c r="C829" s="2" t="s">
        <v>14075</v>
      </c>
    </row>
    <row r="830" spans="1:3">
      <c r="A830" t="s">
        <v>1624</v>
      </c>
      <c r="B830" s="2">
        <v>45.9037779772</v>
      </c>
      <c r="C830" s="2" t="s">
        <v>14075</v>
      </c>
    </row>
    <row r="831" spans="1:3">
      <c r="A831" t="s">
        <v>10749</v>
      </c>
      <c r="B831" s="2">
        <v>45.9037779772</v>
      </c>
      <c r="C831" s="2">
        <v>18.6013387649</v>
      </c>
    </row>
    <row r="832" spans="1:3">
      <c r="A832" t="s">
        <v>10749</v>
      </c>
      <c r="B832" s="2">
        <v>45.9037779772</v>
      </c>
      <c r="C832" s="2">
        <v>18.6013387649</v>
      </c>
    </row>
    <row r="833" spans="1:3">
      <c r="A833" t="s">
        <v>12371</v>
      </c>
      <c r="B833" s="2">
        <v>45.9037779772</v>
      </c>
      <c r="C833" s="2">
        <v>21.2586728742</v>
      </c>
    </row>
    <row r="834" spans="1:3">
      <c r="A834" t="s">
        <v>11315</v>
      </c>
      <c r="B834" s="2">
        <v>45.9037779772</v>
      </c>
      <c r="C834" s="2">
        <v>45.1746798577</v>
      </c>
    </row>
    <row r="835" spans="1:3">
      <c r="A835" t="s">
        <v>4992</v>
      </c>
      <c r="B835" s="2">
        <v>45.9037779772</v>
      </c>
      <c r="C835" s="2">
        <v>53.1466821855</v>
      </c>
    </row>
    <row r="836" spans="1:3">
      <c r="A836" t="s">
        <v>3501</v>
      </c>
      <c r="B836" s="2">
        <v>45.9037779772</v>
      </c>
      <c r="C836" s="2">
        <v>14.615337601</v>
      </c>
    </row>
    <row r="837" spans="1:3">
      <c r="A837" t="s">
        <v>13214</v>
      </c>
      <c r="B837" s="2">
        <v>45.5827725368</v>
      </c>
      <c r="C837" s="2">
        <v>15.9440046556</v>
      </c>
    </row>
    <row r="838" spans="1:3">
      <c r="A838" t="s">
        <v>10747</v>
      </c>
      <c r="B838" s="2">
        <v>45.5827725368</v>
      </c>
      <c r="C838" s="2" t="s">
        <v>14075</v>
      </c>
    </row>
    <row r="839" spans="1:3">
      <c r="A839" t="s">
        <v>10748</v>
      </c>
      <c r="B839" s="2">
        <v>45.5827725368</v>
      </c>
      <c r="C839" s="2">
        <v>58.461350404</v>
      </c>
    </row>
    <row r="840" spans="1:3">
      <c r="A840" t="s">
        <v>10748</v>
      </c>
      <c r="B840" s="2">
        <v>45.5827725368</v>
      </c>
      <c r="C840" s="2">
        <v>58.461350404</v>
      </c>
    </row>
    <row r="841" spans="1:3">
      <c r="A841" t="s">
        <v>6199</v>
      </c>
      <c r="B841" s="2">
        <v>45.5827725368</v>
      </c>
      <c r="C841" s="2">
        <v>37.2026775298</v>
      </c>
    </row>
    <row r="842" spans="1:3">
      <c r="A842" t="s">
        <v>6809</v>
      </c>
      <c r="B842" s="2">
        <v>45.5827725368</v>
      </c>
      <c r="C842" s="2" t="s">
        <v>14075</v>
      </c>
    </row>
    <row r="843" spans="1:3">
      <c r="A843" t="s">
        <v>9887</v>
      </c>
      <c r="B843" s="2">
        <v>45.5827725368</v>
      </c>
      <c r="C843" s="2">
        <v>14.615337601</v>
      </c>
    </row>
    <row r="844" spans="1:3">
      <c r="A844" t="s">
        <v>9887</v>
      </c>
      <c r="B844" s="2">
        <v>45.5827725368</v>
      </c>
      <c r="C844" s="2">
        <v>14.615337601</v>
      </c>
    </row>
    <row r="845" spans="1:3">
      <c r="A845" t="s">
        <v>6810</v>
      </c>
      <c r="B845" s="2">
        <v>45.5827725368</v>
      </c>
      <c r="C845" s="2" t="s">
        <v>14075</v>
      </c>
    </row>
    <row r="846" spans="1:3">
      <c r="A846" t="s">
        <v>1989</v>
      </c>
      <c r="B846" s="2">
        <v>45.2617670964</v>
      </c>
      <c r="C846" s="2">
        <v>58.461350404</v>
      </c>
    </row>
    <row r="847" spans="1:3">
      <c r="A847" t="s">
        <v>2125</v>
      </c>
      <c r="B847" s="2">
        <v>45.2617670964</v>
      </c>
      <c r="C847" s="2">
        <v>146.1533760101</v>
      </c>
    </row>
    <row r="848" spans="1:3">
      <c r="A848" t="s">
        <v>2155</v>
      </c>
      <c r="B848" s="2">
        <v>45.2617670964</v>
      </c>
      <c r="C848" s="2">
        <v>65.1046856772</v>
      </c>
    </row>
    <row r="849" spans="1:3">
      <c r="A849" t="s">
        <v>221</v>
      </c>
      <c r="B849" s="2">
        <v>45.2617670964</v>
      </c>
      <c r="C849" s="2">
        <v>422.5161233747</v>
      </c>
    </row>
    <row r="850" spans="1:3">
      <c r="A850" t="s">
        <v>13213</v>
      </c>
      <c r="B850" s="2">
        <v>45.2617670964</v>
      </c>
      <c r="C850" s="2">
        <v>15.9440046556</v>
      </c>
    </row>
    <row r="851" spans="1:3">
      <c r="A851" t="s">
        <v>7173</v>
      </c>
      <c r="B851" s="2">
        <v>44.940761656</v>
      </c>
      <c r="C851" s="2" t="s">
        <v>14075</v>
      </c>
    </row>
    <row r="852" spans="1:3">
      <c r="A852" t="s">
        <v>6490</v>
      </c>
      <c r="B852" s="2">
        <v>44.940761656</v>
      </c>
      <c r="C852" s="2" t="s">
        <v>14075</v>
      </c>
    </row>
    <row r="853" spans="1:3">
      <c r="A853" t="s">
        <v>11489</v>
      </c>
      <c r="B853" s="2">
        <v>44.940761656</v>
      </c>
      <c r="C853" s="2">
        <v>37.2026775298</v>
      </c>
    </row>
    <row r="854" spans="1:3">
      <c r="A854" t="s">
        <v>8594</v>
      </c>
      <c r="B854" s="2">
        <v>44.940761656</v>
      </c>
      <c r="C854" s="2">
        <v>23.9160069835</v>
      </c>
    </row>
    <row r="855" spans="1:3">
      <c r="A855" t="s">
        <v>8594</v>
      </c>
      <c r="B855" s="2">
        <v>44.940761656</v>
      </c>
      <c r="C855" s="2">
        <v>23.9160069835</v>
      </c>
    </row>
    <row r="856" spans="1:3">
      <c r="A856" t="s">
        <v>567</v>
      </c>
      <c r="B856" s="2">
        <v>44.940761656</v>
      </c>
      <c r="C856" s="2">
        <v>373.3554423531</v>
      </c>
    </row>
    <row r="857" spans="1:3">
      <c r="A857" t="s">
        <v>1825</v>
      </c>
      <c r="B857" s="2">
        <v>44.6197562156</v>
      </c>
      <c r="C857" s="2">
        <v>63.7760186226</v>
      </c>
    </row>
    <row r="858" spans="1:3">
      <c r="A858" t="s">
        <v>11709</v>
      </c>
      <c r="B858" s="2">
        <v>44.6197562156</v>
      </c>
      <c r="C858" s="2">
        <v>30.5593422567</v>
      </c>
    </row>
    <row r="859" spans="1:3">
      <c r="A859" t="s">
        <v>13544</v>
      </c>
      <c r="B859" s="2">
        <v>44.6197562156</v>
      </c>
      <c r="C859" s="2">
        <v>14.615337601</v>
      </c>
    </row>
    <row r="860" spans="1:3">
      <c r="A860" t="s">
        <v>3697</v>
      </c>
      <c r="B860" s="2">
        <v>44.6197562156</v>
      </c>
      <c r="C860" s="2">
        <v>140.8387077916</v>
      </c>
    </row>
    <row r="861" spans="1:3">
      <c r="A861" t="s">
        <v>2824</v>
      </c>
      <c r="B861" s="2">
        <v>44.6197562156</v>
      </c>
      <c r="C861" s="2">
        <v>74.4053550597</v>
      </c>
    </row>
    <row r="862" spans="1:3">
      <c r="A862" t="s">
        <v>2952</v>
      </c>
      <c r="B862" s="2">
        <v>44.2987507752</v>
      </c>
      <c r="C862" s="2" t="s">
        <v>14075</v>
      </c>
    </row>
    <row r="863" spans="1:3">
      <c r="A863" t="s">
        <v>2652</v>
      </c>
      <c r="B863" s="2">
        <v>44.2987507752</v>
      </c>
      <c r="C863" s="2" t="s">
        <v>14075</v>
      </c>
    </row>
    <row r="864" spans="1:3">
      <c r="A864" t="s">
        <v>5391</v>
      </c>
      <c r="B864" s="2">
        <v>44.2987507752</v>
      </c>
      <c r="C864" s="2">
        <v>15.9440046556</v>
      </c>
    </row>
    <row r="865" spans="1:3">
      <c r="A865" t="s">
        <v>1824</v>
      </c>
      <c r="B865" s="2">
        <v>43.9777453348</v>
      </c>
      <c r="C865" s="2">
        <v>107.6220314256</v>
      </c>
    </row>
    <row r="866" spans="1:3">
      <c r="A866" t="s">
        <v>10745</v>
      </c>
      <c r="B866" s="2">
        <v>43.9777453348</v>
      </c>
      <c r="C866" s="2">
        <v>17.2726717103</v>
      </c>
    </row>
    <row r="867" spans="1:3">
      <c r="A867" t="s">
        <v>10745</v>
      </c>
      <c r="B867" s="2">
        <v>43.9777453348</v>
      </c>
      <c r="C867" s="2">
        <v>17.2726717103</v>
      </c>
    </row>
    <row r="868" spans="1:3">
      <c r="A868" t="s">
        <v>12904</v>
      </c>
      <c r="B868" s="2">
        <v>43.9777453348</v>
      </c>
      <c r="C868" s="2">
        <v>17.2726717103</v>
      </c>
    </row>
    <row r="869" spans="1:3">
      <c r="A869" t="s">
        <v>2124</v>
      </c>
      <c r="B869" s="2">
        <v>43.9777453348</v>
      </c>
      <c r="C869" s="2" t="s">
        <v>14075</v>
      </c>
    </row>
    <row r="870" spans="1:3">
      <c r="A870" t="s">
        <v>10746</v>
      </c>
      <c r="B870" s="2">
        <v>43.9777453348</v>
      </c>
      <c r="C870" s="2" t="s">
        <v>14075</v>
      </c>
    </row>
    <row r="871" spans="1:3">
      <c r="A871" t="s">
        <v>5194</v>
      </c>
      <c r="B871" s="2">
        <v>43.9777453348</v>
      </c>
      <c r="C871" s="2" t="s">
        <v>14075</v>
      </c>
    </row>
    <row r="872" spans="1:3">
      <c r="A872" t="s">
        <v>6489</v>
      </c>
      <c r="B872" s="2">
        <v>43.9777453348</v>
      </c>
      <c r="C872" s="2" t="s">
        <v>14075</v>
      </c>
    </row>
    <row r="873" spans="1:3">
      <c r="A873" t="s">
        <v>9199</v>
      </c>
      <c r="B873" s="2">
        <v>43.9777453348</v>
      </c>
      <c r="C873" s="2" t="s">
        <v>14075</v>
      </c>
    </row>
    <row r="874" spans="1:3">
      <c r="A874" t="s">
        <v>7172</v>
      </c>
      <c r="B874" s="2">
        <v>43.9777453348</v>
      </c>
      <c r="C874" s="2" t="s">
        <v>14075</v>
      </c>
    </row>
    <row r="875" spans="1:3">
      <c r="A875" t="s">
        <v>12696</v>
      </c>
      <c r="B875" s="2">
        <v>43.6567398944</v>
      </c>
      <c r="C875" s="2">
        <v>18.6013387649</v>
      </c>
    </row>
    <row r="876" spans="1:3">
      <c r="A876" t="s">
        <v>12233</v>
      </c>
      <c r="B876" s="2">
        <v>43.6567398944</v>
      </c>
      <c r="C876" s="2">
        <v>22.5873399288</v>
      </c>
    </row>
    <row r="877" spans="1:3">
      <c r="A877" t="s">
        <v>6808</v>
      </c>
      <c r="B877" s="2">
        <v>43.6567398944</v>
      </c>
      <c r="C877" s="2">
        <v>21.2586728742</v>
      </c>
    </row>
    <row r="878" spans="1:3">
      <c r="A878" t="s">
        <v>13543</v>
      </c>
      <c r="B878" s="2">
        <v>43.6567398944</v>
      </c>
      <c r="C878" s="2">
        <v>14.615337601</v>
      </c>
    </row>
    <row r="879" spans="1:3">
      <c r="A879" t="s">
        <v>4152</v>
      </c>
      <c r="B879" s="2">
        <v>43.6567398944</v>
      </c>
      <c r="C879" s="2">
        <v>75.7340221143</v>
      </c>
    </row>
    <row r="880" spans="1:3">
      <c r="A880" t="s">
        <v>8593</v>
      </c>
      <c r="B880" s="2">
        <v>43.6567398944</v>
      </c>
      <c r="C880" s="2">
        <v>29.230675202</v>
      </c>
    </row>
    <row r="881" spans="1:3">
      <c r="A881" t="s">
        <v>8593</v>
      </c>
      <c r="B881" s="2">
        <v>43.6567398944</v>
      </c>
      <c r="C881" s="2">
        <v>29.230675202</v>
      </c>
    </row>
    <row r="882" spans="1:3">
      <c r="A882" t="s">
        <v>13212</v>
      </c>
      <c r="B882" s="2">
        <v>43.6567398944</v>
      </c>
      <c r="C882" s="2">
        <v>15.9440046556</v>
      </c>
    </row>
    <row r="883" spans="1:3">
      <c r="A883" t="s">
        <v>275</v>
      </c>
      <c r="B883" s="2">
        <v>43.6567398944</v>
      </c>
      <c r="C883" s="2">
        <v>470.3481373417</v>
      </c>
    </row>
    <row r="884" spans="1:3">
      <c r="A884" t="s">
        <v>13210</v>
      </c>
      <c r="B884" s="2">
        <v>43.335734454</v>
      </c>
      <c r="C884" s="2">
        <v>15.9440046556</v>
      </c>
    </row>
    <row r="885" spans="1:3">
      <c r="A885" t="s">
        <v>7588</v>
      </c>
      <c r="B885" s="2">
        <v>43.335734454</v>
      </c>
      <c r="C885" s="2" t="s">
        <v>14075</v>
      </c>
    </row>
    <row r="886" spans="1:3">
      <c r="A886" t="s">
        <v>13211</v>
      </c>
      <c r="B886" s="2">
        <v>43.335734454</v>
      </c>
      <c r="C886" s="2">
        <v>15.9440046556</v>
      </c>
    </row>
    <row r="887" spans="1:3">
      <c r="A887" t="s">
        <v>9885</v>
      </c>
      <c r="B887" s="2">
        <v>43.335734454</v>
      </c>
      <c r="C887" s="2" t="s">
        <v>14075</v>
      </c>
    </row>
    <row r="888" spans="1:3">
      <c r="A888" t="s">
        <v>8043</v>
      </c>
      <c r="B888" s="2">
        <v>43.335734454</v>
      </c>
      <c r="C888" s="2">
        <v>31.8880093113</v>
      </c>
    </row>
    <row r="889" spans="1:3">
      <c r="A889" t="s">
        <v>11129</v>
      </c>
      <c r="B889" s="2">
        <v>43.335734454</v>
      </c>
      <c r="C889" s="2">
        <v>66.4333527319</v>
      </c>
    </row>
    <row r="890" spans="1:3">
      <c r="A890" t="s">
        <v>1751</v>
      </c>
      <c r="B890" s="2">
        <v>43.335734454</v>
      </c>
      <c r="C890" s="2">
        <v>82.3773573875</v>
      </c>
    </row>
    <row r="891" spans="1:3">
      <c r="A891" t="s">
        <v>9886</v>
      </c>
      <c r="B891" s="2">
        <v>43.335734454</v>
      </c>
      <c r="C891" s="2" t="s">
        <v>14075</v>
      </c>
    </row>
    <row r="892" spans="1:3">
      <c r="A892" t="s">
        <v>10744</v>
      </c>
      <c r="B892" s="2">
        <v>43.335734454</v>
      </c>
      <c r="C892" s="2" t="s">
        <v>14075</v>
      </c>
    </row>
    <row r="893" spans="1:3">
      <c r="A893" t="s">
        <v>5633</v>
      </c>
      <c r="B893" s="2">
        <v>43.335734454</v>
      </c>
      <c r="C893" s="2">
        <v>66.4333527319</v>
      </c>
    </row>
    <row r="894" spans="1:3">
      <c r="A894" t="s">
        <v>12695</v>
      </c>
      <c r="B894" s="2">
        <v>43.0147290136</v>
      </c>
      <c r="C894" s="2">
        <v>18.6013387649</v>
      </c>
    </row>
    <row r="895" spans="1:3">
      <c r="A895" t="s">
        <v>4643</v>
      </c>
      <c r="B895" s="2">
        <v>43.0147290136</v>
      </c>
      <c r="C895" s="2">
        <v>170.0693829936</v>
      </c>
    </row>
    <row r="896" spans="1:3">
      <c r="A896" t="s">
        <v>13208</v>
      </c>
      <c r="B896" s="2">
        <v>43.0147290136</v>
      </c>
      <c r="C896" s="2">
        <v>15.9440046556</v>
      </c>
    </row>
    <row r="897" spans="1:3">
      <c r="A897" t="s">
        <v>544</v>
      </c>
      <c r="B897" s="2">
        <v>43.0147290136</v>
      </c>
      <c r="C897" s="2" t="s">
        <v>14075</v>
      </c>
    </row>
    <row r="898" spans="1:3">
      <c r="A898" t="s">
        <v>13209</v>
      </c>
      <c r="B898" s="2">
        <v>43.0147290136</v>
      </c>
      <c r="C898" s="2">
        <v>15.9440046556</v>
      </c>
    </row>
    <row r="899" spans="1:3">
      <c r="A899" t="s">
        <v>8592</v>
      </c>
      <c r="B899" s="2">
        <v>43.0147290136</v>
      </c>
      <c r="C899" s="2">
        <v>15.9440046556</v>
      </c>
    </row>
    <row r="900" spans="1:3">
      <c r="A900" t="s">
        <v>8592</v>
      </c>
      <c r="B900" s="2">
        <v>43.0147290136</v>
      </c>
      <c r="C900" s="2">
        <v>15.9440046556</v>
      </c>
    </row>
    <row r="901" spans="1:3">
      <c r="A901" t="s">
        <v>11921</v>
      </c>
      <c r="B901" s="2">
        <v>43.0147290136</v>
      </c>
      <c r="C901" s="2">
        <v>26.5733410927</v>
      </c>
    </row>
    <row r="902" spans="1:3">
      <c r="A902" t="s">
        <v>9884</v>
      </c>
      <c r="B902" s="2">
        <v>43.0147290136</v>
      </c>
      <c r="C902" s="2" t="s">
        <v>14075</v>
      </c>
    </row>
    <row r="903" spans="1:3">
      <c r="A903" t="s">
        <v>7587</v>
      </c>
      <c r="B903" s="2">
        <v>43.0147290136</v>
      </c>
      <c r="C903" s="2" t="s">
        <v>14075</v>
      </c>
    </row>
    <row r="904" spans="1:3">
      <c r="A904" t="s">
        <v>1345</v>
      </c>
      <c r="B904" s="2">
        <v>43.0147290136</v>
      </c>
      <c r="C904" s="2">
        <v>182.0273864853</v>
      </c>
    </row>
    <row r="905" spans="1:3">
      <c r="A905" t="s">
        <v>12694</v>
      </c>
      <c r="B905" s="2">
        <v>42.6937235732</v>
      </c>
      <c r="C905" s="2">
        <v>18.6013387649</v>
      </c>
    </row>
    <row r="906" spans="1:3">
      <c r="A906" t="s">
        <v>13542</v>
      </c>
      <c r="B906" s="2">
        <v>42.6937235732</v>
      </c>
      <c r="C906" s="2">
        <v>14.615337601</v>
      </c>
    </row>
    <row r="907" spans="1:3">
      <c r="A907" t="s">
        <v>1923</v>
      </c>
      <c r="B907" s="2">
        <v>42.6937235732</v>
      </c>
      <c r="C907" s="2">
        <v>54.4753492401</v>
      </c>
    </row>
    <row r="908" spans="1:3">
      <c r="A908" t="s">
        <v>387</v>
      </c>
      <c r="B908" s="2">
        <v>42.6937235732</v>
      </c>
      <c r="C908" s="2">
        <v>487.6208090519</v>
      </c>
    </row>
    <row r="909" spans="1:3">
      <c r="A909" t="s">
        <v>65</v>
      </c>
      <c r="B909" s="2">
        <v>42.6937235732</v>
      </c>
      <c r="C909" s="2">
        <v>482.3061408334</v>
      </c>
    </row>
    <row r="910" spans="1:3">
      <c r="A910" t="s">
        <v>7171</v>
      </c>
      <c r="B910" s="2">
        <v>42.6937235732</v>
      </c>
      <c r="C910" s="2">
        <v>41.1886786938</v>
      </c>
    </row>
    <row r="911" spans="1:3">
      <c r="A911" t="s">
        <v>13945</v>
      </c>
      <c r="B911" s="2">
        <v>42.6937235732</v>
      </c>
      <c r="C911" s="2">
        <v>13.2866705464</v>
      </c>
    </row>
    <row r="912" spans="1:3">
      <c r="A912" t="s">
        <v>11420</v>
      </c>
      <c r="B912" s="2">
        <v>42.6937235732</v>
      </c>
      <c r="C912" s="2">
        <v>39.8600116391</v>
      </c>
    </row>
    <row r="913" spans="1:3">
      <c r="A913" t="s">
        <v>12370</v>
      </c>
      <c r="B913" s="2">
        <v>42.6937235732</v>
      </c>
      <c r="C913" s="2">
        <v>21.2586728742</v>
      </c>
    </row>
    <row r="914" spans="1:3">
      <c r="A914" t="s">
        <v>11038</v>
      </c>
      <c r="B914" s="2">
        <v>42.6937235732</v>
      </c>
      <c r="C914" s="2">
        <v>106.293364371</v>
      </c>
    </row>
    <row r="915" spans="1:3">
      <c r="A915" t="s">
        <v>10743</v>
      </c>
      <c r="B915" s="2">
        <v>42.6937235732</v>
      </c>
      <c r="C915" s="2">
        <v>75.7340221143</v>
      </c>
    </row>
    <row r="916" spans="1:3">
      <c r="A916" t="s">
        <v>10743</v>
      </c>
      <c r="B916" s="2">
        <v>42.6937235732</v>
      </c>
      <c r="C916" s="2">
        <v>75.7340221143</v>
      </c>
    </row>
    <row r="917" spans="1:3">
      <c r="A917" t="s">
        <v>8042</v>
      </c>
      <c r="B917" s="2">
        <v>42.3727181328</v>
      </c>
      <c r="C917" s="2" t="s">
        <v>14075</v>
      </c>
    </row>
    <row r="918" spans="1:3">
      <c r="A918" t="s">
        <v>10742</v>
      </c>
      <c r="B918" s="2">
        <v>42.3727181328</v>
      </c>
      <c r="C918" s="2" t="s">
        <v>14075</v>
      </c>
    </row>
    <row r="919" spans="1:3">
      <c r="A919" t="s">
        <v>8591</v>
      </c>
      <c r="B919" s="2">
        <v>42.3727181328</v>
      </c>
      <c r="C919" s="2" t="s">
        <v>14075</v>
      </c>
    </row>
    <row r="920" spans="1:3">
      <c r="A920" t="s">
        <v>9198</v>
      </c>
      <c r="B920" s="2">
        <v>42.3727181328</v>
      </c>
      <c r="C920" s="2">
        <v>55.8040162948</v>
      </c>
    </row>
    <row r="921" spans="1:3">
      <c r="A921" t="s">
        <v>9198</v>
      </c>
      <c r="B921" s="2">
        <v>42.3727181328</v>
      </c>
      <c r="C921" s="2">
        <v>55.8040162948</v>
      </c>
    </row>
    <row r="922" spans="1:3">
      <c r="A922" t="s">
        <v>2651</v>
      </c>
      <c r="B922" s="2">
        <v>42.3727181328</v>
      </c>
      <c r="C922" s="2">
        <v>43.846012803</v>
      </c>
    </row>
    <row r="923" spans="1:3">
      <c r="A923" t="s">
        <v>11097</v>
      </c>
      <c r="B923" s="2">
        <v>42.0517126924</v>
      </c>
      <c r="C923" s="2">
        <v>73.0766880051</v>
      </c>
    </row>
    <row r="924" spans="1:3">
      <c r="A924" t="s">
        <v>2950</v>
      </c>
      <c r="B924" s="2">
        <v>42.0517126924</v>
      </c>
      <c r="C924" s="2">
        <v>172.7267171029</v>
      </c>
    </row>
    <row r="925" spans="1:3">
      <c r="A925" t="s">
        <v>7586</v>
      </c>
      <c r="B925" s="2">
        <v>42.0517126924</v>
      </c>
      <c r="C925" s="2" t="s">
        <v>14075</v>
      </c>
    </row>
    <row r="926" spans="1:3">
      <c r="A926" t="s">
        <v>5911</v>
      </c>
      <c r="B926" s="2">
        <v>42.0517126924</v>
      </c>
      <c r="C926" s="2" t="s">
        <v>14075</v>
      </c>
    </row>
    <row r="927" spans="1:3">
      <c r="A927" t="s">
        <v>4151</v>
      </c>
      <c r="B927" s="2">
        <v>42.0517126924</v>
      </c>
      <c r="C927" s="2" t="s">
        <v>14075</v>
      </c>
    </row>
    <row r="928" spans="1:3">
      <c r="A928" t="s">
        <v>9883</v>
      </c>
      <c r="B928" s="2">
        <v>42.0517126924</v>
      </c>
      <c r="C928" s="2" t="s">
        <v>14075</v>
      </c>
    </row>
    <row r="929" spans="1:3">
      <c r="A929" t="s">
        <v>2951</v>
      </c>
      <c r="B929" s="2">
        <v>42.0517126924</v>
      </c>
      <c r="C929" s="2">
        <v>18.6013387649</v>
      </c>
    </row>
    <row r="930" spans="1:3">
      <c r="A930" t="s">
        <v>10741</v>
      </c>
      <c r="B930" s="2">
        <v>42.0517126924</v>
      </c>
      <c r="C930" s="2">
        <v>31.8880093113</v>
      </c>
    </row>
    <row r="931" spans="1:3">
      <c r="A931" t="s">
        <v>10741</v>
      </c>
      <c r="B931" s="2">
        <v>42.0517126924</v>
      </c>
      <c r="C931" s="2">
        <v>31.8880093113</v>
      </c>
    </row>
    <row r="932" spans="1:3">
      <c r="A932" t="s">
        <v>170</v>
      </c>
      <c r="B932" s="2">
        <v>42.0517126924</v>
      </c>
      <c r="C932" s="2">
        <v>248.4607392172</v>
      </c>
    </row>
    <row r="933" spans="1:3">
      <c r="A933" t="s">
        <v>11039</v>
      </c>
      <c r="B933" s="2">
        <v>41.730707252</v>
      </c>
      <c r="C933" s="2">
        <v>103.6360302617</v>
      </c>
    </row>
    <row r="934" spans="1:3">
      <c r="A934" t="s">
        <v>8590</v>
      </c>
      <c r="B934" s="2">
        <v>41.730707252</v>
      </c>
      <c r="C934" s="2">
        <v>87.6920256061</v>
      </c>
    </row>
    <row r="935" spans="1:3">
      <c r="A935" t="s">
        <v>8590</v>
      </c>
      <c r="B935" s="2">
        <v>41.730707252</v>
      </c>
      <c r="C935" s="2">
        <v>87.6920256061</v>
      </c>
    </row>
    <row r="936" spans="1:3">
      <c r="A936" t="s">
        <v>9881</v>
      </c>
      <c r="B936" s="2">
        <v>41.730707252</v>
      </c>
      <c r="C936" s="2" t="s">
        <v>14075</v>
      </c>
    </row>
    <row r="937" spans="1:3">
      <c r="A937" t="s">
        <v>7584</v>
      </c>
      <c r="B937" s="2">
        <v>41.730707252</v>
      </c>
      <c r="C937" s="2" t="s">
        <v>14075</v>
      </c>
    </row>
    <row r="938" spans="1:3">
      <c r="A938" t="s">
        <v>9882</v>
      </c>
      <c r="B938" s="2">
        <v>41.730707252</v>
      </c>
      <c r="C938" s="2" t="s">
        <v>14075</v>
      </c>
    </row>
    <row r="939" spans="1:3">
      <c r="A939" t="s">
        <v>892</v>
      </c>
      <c r="B939" s="2">
        <v>41.730707252</v>
      </c>
      <c r="C939" s="2">
        <v>478.3201396695</v>
      </c>
    </row>
    <row r="940" spans="1:3">
      <c r="A940" t="s">
        <v>7585</v>
      </c>
      <c r="B940" s="2">
        <v>41.730707252</v>
      </c>
      <c r="C940" s="2" t="s">
        <v>14075</v>
      </c>
    </row>
    <row r="941" spans="1:3">
      <c r="A941" t="s">
        <v>1446</v>
      </c>
      <c r="B941" s="2">
        <v>41.730707252</v>
      </c>
      <c r="C941" s="2">
        <v>27.9020081474</v>
      </c>
    </row>
    <row r="942" spans="1:3">
      <c r="A942" t="s">
        <v>1375</v>
      </c>
      <c r="B942" s="2">
        <v>41.4097018116</v>
      </c>
      <c r="C942" s="2">
        <v>225.8733992884</v>
      </c>
    </row>
    <row r="943" spans="1:3">
      <c r="A943" t="s">
        <v>13541</v>
      </c>
      <c r="B943" s="2">
        <v>41.4097018116</v>
      </c>
      <c r="C943" s="2">
        <v>14.615337601</v>
      </c>
    </row>
    <row r="944" spans="1:3">
      <c r="A944" t="s">
        <v>4310</v>
      </c>
      <c r="B944" s="2">
        <v>41.4097018116</v>
      </c>
      <c r="C944" s="2">
        <v>107.6220314256</v>
      </c>
    </row>
    <row r="945" spans="1:3">
      <c r="A945" t="s">
        <v>465</v>
      </c>
      <c r="B945" s="2">
        <v>41.0886963712</v>
      </c>
      <c r="C945" s="2">
        <v>43.846012803</v>
      </c>
    </row>
    <row r="946" spans="1:3">
      <c r="A946" t="s">
        <v>774</v>
      </c>
      <c r="B946" s="2">
        <v>41.0886963712</v>
      </c>
      <c r="C946" s="2">
        <v>71.7480209504</v>
      </c>
    </row>
    <row r="947" spans="1:3">
      <c r="A947" t="s">
        <v>195</v>
      </c>
      <c r="B947" s="2">
        <v>41.0886963712</v>
      </c>
      <c r="C947" s="2">
        <v>300.2787543481</v>
      </c>
    </row>
    <row r="948" spans="1:3">
      <c r="A948" t="s">
        <v>12693</v>
      </c>
      <c r="B948" s="2">
        <v>41.0886963712</v>
      </c>
      <c r="C948" s="2">
        <v>18.6013387649</v>
      </c>
    </row>
    <row r="949" spans="1:3">
      <c r="A949" t="s">
        <v>11488</v>
      </c>
      <c r="B949" s="2">
        <v>40.7676909308</v>
      </c>
      <c r="C949" s="2">
        <v>37.2026775298</v>
      </c>
    </row>
    <row r="950" spans="1:3">
      <c r="A950" t="s">
        <v>6198</v>
      </c>
      <c r="B950" s="2">
        <v>40.7676909308</v>
      </c>
      <c r="C950" s="2">
        <v>13.2866705464</v>
      </c>
    </row>
    <row r="951" spans="1:3">
      <c r="A951" t="s">
        <v>12117</v>
      </c>
      <c r="B951" s="2">
        <v>40.7676909308</v>
      </c>
      <c r="C951" s="2">
        <v>23.9160069835</v>
      </c>
    </row>
    <row r="952" spans="1:3">
      <c r="A952" t="s">
        <v>5390</v>
      </c>
      <c r="B952" s="2">
        <v>40.7676909308</v>
      </c>
      <c r="C952" s="2">
        <v>29.230675202</v>
      </c>
    </row>
    <row r="953" spans="1:3">
      <c r="A953" t="s">
        <v>13207</v>
      </c>
      <c r="B953" s="2">
        <v>40.7676909308</v>
      </c>
      <c r="C953" s="2">
        <v>15.9440046556</v>
      </c>
    </row>
    <row r="954" spans="1:3">
      <c r="A954" t="s">
        <v>1713</v>
      </c>
      <c r="B954" s="2">
        <v>40.7676909308</v>
      </c>
      <c r="C954" s="2">
        <v>66.4333527319</v>
      </c>
    </row>
    <row r="955" spans="1:3">
      <c r="A955" t="s">
        <v>11920</v>
      </c>
      <c r="B955" s="2">
        <v>40.7676909308</v>
      </c>
      <c r="C955" s="2">
        <v>26.5733410927</v>
      </c>
    </row>
    <row r="956" spans="1:3">
      <c r="A956" t="s">
        <v>12903</v>
      </c>
      <c r="B956" s="2">
        <v>40.7676909308</v>
      </c>
      <c r="C956" s="2">
        <v>17.2726717103</v>
      </c>
    </row>
    <row r="957" spans="1:3">
      <c r="A957" t="s">
        <v>13943</v>
      </c>
      <c r="B957" s="2">
        <v>40.7676909308</v>
      </c>
      <c r="C957" s="2">
        <v>13.2866705464</v>
      </c>
    </row>
    <row r="958" spans="1:3">
      <c r="A958" t="s">
        <v>13944</v>
      </c>
      <c r="B958" s="2">
        <v>40.7676909308</v>
      </c>
      <c r="C958" s="2">
        <v>13.2866705464</v>
      </c>
    </row>
    <row r="959" spans="1:3">
      <c r="A959" t="s">
        <v>2209</v>
      </c>
      <c r="B959" s="2">
        <v>40.7676909308</v>
      </c>
      <c r="C959" s="2">
        <v>120.908701972</v>
      </c>
    </row>
    <row r="960" spans="1:3">
      <c r="A960" t="s">
        <v>5910</v>
      </c>
      <c r="B960" s="2">
        <v>40.4466854904</v>
      </c>
      <c r="C960" s="2" t="s">
        <v>14075</v>
      </c>
    </row>
    <row r="961" spans="1:3">
      <c r="A961" t="s">
        <v>1028</v>
      </c>
      <c r="B961" s="2">
        <v>40.4466854904</v>
      </c>
      <c r="C961" s="2">
        <v>90.3493597153</v>
      </c>
    </row>
    <row r="962" spans="1:3">
      <c r="A962" t="s">
        <v>13540</v>
      </c>
      <c r="B962" s="2">
        <v>40.4466854904</v>
      </c>
      <c r="C962" s="2">
        <v>14.615337601</v>
      </c>
    </row>
    <row r="963" spans="1:3">
      <c r="A963" t="s">
        <v>6196</v>
      </c>
      <c r="B963" s="2">
        <v>40.4466854904</v>
      </c>
      <c r="C963" s="2">
        <v>37.2026775298</v>
      </c>
    </row>
    <row r="964" spans="1:3">
      <c r="A964" t="s">
        <v>6197</v>
      </c>
      <c r="B964" s="2">
        <v>40.4466854904</v>
      </c>
      <c r="C964" s="2">
        <v>26.5733410927</v>
      </c>
    </row>
    <row r="965" spans="1:3">
      <c r="A965" t="s">
        <v>4991</v>
      </c>
      <c r="B965" s="2">
        <v>40.4466854904</v>
      </c>
      <c r="C965" s="2">
        <v>19.9300058196</v>
      </c>
    </row>
    <row r="966" spans="1:3">
      <c r="A966" t="s">
        <v>13942</v>
      </c>
      <c r="B966" s="2">
        <v>40.4466854904</v>
      </c>
      <c r="C966" s="2">
        <v>13.2866705464</v>
      </c>
    </row>
    <row r="967" spans="1:3">
      <c r="A967" t="s">
        <v>1778</v>
      </c>
      <c r="B967" s="2">
        <v>40.4466854904</v>
      </c>
      <c r="C967" s="2">
        <v>55.8040162948</v>
      </c>
    </row>
    <row r="968" spans="1:3">
      <c r="A968" t="s">
        <v>4309</v>
      </c>
      <c r="B968" s="2">
        <v>40.4466854904</v>
      </c>
      <c r="C968" s="2" t="s">
        <v>14075</v>
      </c>
    </row>
    <row r="969" spans="1:3">
      <c r="A969" t="s">
        <v>6194</v>
      </c>
      <c r="B969" s="2">
        <v>40.12568005</v>
      </c>
      <c r="C969" s="2">
        <v>53.1466821855</v>
      </c>
    </row>
    <row r="970" spans="1:3">
      <c r="A970" t="s">
        <v>683</v>
      </c>
      <c r="B970" s="2">
        <v>40.12568005</v>
      </c>
      <c r="C970" s="2">
        <v>188.6707217585</v>
      </c>
    </row>
    <row r="971" spans="1:3">
      <c r="A971" t="s">
        <v>10739</v>
      </c>
      <c r="B971" s="2">
        <v>40.12568005</v>
      </c>
      <c r="C971" s="2">
        <v>15.9440046556</v>
      </c>
    </row>
    <row r="972" spans="1:3">
      <c r="A972" t="s">
        <v>10739</v>
      </c>
      <c r="B972" s="2">
        <v>40.12568005</v>
      </c>
      <c r="C972" s="2">
        <v>15.9440046556</v>
      </c>
    </row>
    <row r="973" spans="1:3">
      <c r="A973" t="s">
        <v>10740</v>
      </c>
      <c r="B973" s="2">
        <v>40.12568005</v>
      </c>
      <c r="C973" s="2" t="s">
        <v>14075</v>
      </c>
    </row>
    <row r="974" spans="1:3">
      <c r="A974" t="s">
        <v>439</v>
      </c>
      <c r="B974" s="2">
        <v>40.12568005</v>
      </c>
      <c r="C974" s="2">
        <v>17.2726717103</v>
      </c>
    </row>
    <row r="975" spans="1:3">
      <c r="A975" t="s">
        <v>587</v>
      </c>
      <c r="B975" s="2">
        <v>40.12568005</v>
      </c>
      <c r="C975" s="2">
        <v>31.8880093113</v>
      </c>
    </row>
    <row r="976" spans="1:3">
      <c r="A976" t="s">
        <v>6195</v>
      </c>
      <c r="B976" s="2">
        <v>40.12568005</v>
      </c>
      <c r="C976" s="2" t="s">
        <v>14075</v>
      </c>
    </row>
    <row r="977" spans="1:3">
      <c r="A977" t="s">
        <v>7583</v>
      </c>
      <c r="B977" s="2">
        <v>40.12568005</v>
      </c>
      <c r="C977" s="2" t="s">
        <v>14075</v>
      </c>
    </row>
    <row r="978" spans="1:3">
      <c r="A978" t="s">
        <v>5389</v>
      </c>
      <c r="B978" s="2">
        <v>40.12568005</v>
      </c>
      <c r="C978" s="2" t="s">
        <v>14075</v>
      </c>
    </row>
    <row r="979" spans="1:3">
      <c r="A979" t="s">
        <v>4642</v>
      </c>
      <c r="B979" s="2">
        <v>39.8046746096</v>
      </c>
      <c r="C979" s="2">
        <v>15.9440046556</v>
      </c>
    </row>
    <row r="980" spans="1:3">
      <c r="A980" t="s">
        <v>4819</v>
      </c>
      <c r="B980" s="2">
        <v>39.8046746096</v>
      </c>
      <c r="C980" s="2">
        <v>33.2166763659</v>
      </c>
    </row>
    <row r="981" spans="1:3">
      <c r="A981" t="s">
        <v>4150</v>
      </c>
      <c r="B981" s="2">
        <v>39.8046746096</v>
      </c>
      <c r="C981" s="2">
        <v>23.9160069835</v>
      </c>
    </row>
    <row r="982" spans="1:3">
      <c r="A982" t="s">
        <v>11169</v>
      </c>
      <c r="B982" s="2">
        <v>39.8046746096</v>
      </c>
      <c r="C982" s="2">
        <v>61.1186845133</v>
      </c>
    </row>
    <row r="983" spans="1:3">
      <c r="A983" t="s">
        <v>628</v>
      </c>
      <c r="B983" s="2">
        <v>39.8046746096</v>
      </c>
      <c r="C983" s="2">
        <v>143.4960419008</v>
      </c>
    </row>
    <row r="984" spans="1:3">
      <c r="A984" t="s">
        <v>3799</v>
      </c>
      <c r="B984" s="2">
        <v>39.8046746096</v>
      </c>
      <c r="C984" s="2">
        <v>39.8600116391</v>
      </c>
    </row>
    <row r="985" spans="1:3">
      <c r="A985" t="s">
        <v>8041</v>
      </c>
      <c r="B985" s="2">
        <v>39.4836691692</v>
      </c>
      <c r="C985" s="2" t="s">
        <v>14075</v>
      </c>
    </row>
    <row r="986" spans="1:3">
      <c r="A986" t="s">
        <v>4308</v>
      </c>
      <c r="B986" s="2">
        <v>39.4836691692</v>
      </c>
      <c r="C986" s="2" t="s">
        <v>14075</v>
      </c>
    </row>
    <row r="987" spans="1:3">
      <c r="A987" t="s">
        <v>13538</v>
      </c>
      <c r="B987" s="2">
        <v>39.4836691692</v>
      </c>
      <c r="C987" s="2">
        <v>14.615337601</v>
      </c>
    </row>
    <row r="988" spans="1:3">
      <c r="A988" t="s">
        <v>1197</v>
      </c>
      <c r="B988" s="2">
        <v>39.4836691692</v>
      </c>
      <c r="C988" s="2">
        <v>18.6013387649</v>
      </c>
    </row>
    <row r="989" spans="1:3">
      <c r="A989" t="s">
        <v>13539</v>
      </c>
      <c r="B989" s="2">
        <v>39.4836691692</v>
      </c>
      <c r="C989" s="2">
        <v>14.615337601</v>
      </c>
    </row>
    <row r="990" spans="1:3">
      <c r="A990" t="s">
        <v>3798</v>
      </c>
      <c r="B990" s="2">
        <v>39.4836691692</v>
      </c>
      <c r="C990" s="2" t="s">
        <v>14075</v>
      </c>
    </row>
    <row r="991" spans="1:3">
      <c r="A991" t="s">
        <v>574</v>
      </c>
      <c r="B991" s="2">
        <v>39.4836691692</v>
      </c>
      <c r="C991" s="2">
        <v>29.230675202</v>
      </c>
    </row>
    <row r="992" spans="1:3">
      <c r="A992" t="s">
        <v>2716</v>
      </c>
      <c r="B992" s="2">
        <v>39.1626637288</v>
      </c>
      <c r="C992" s="2" t="s">
        <v>14075</v>
      </c>
    </row>
    <row r="993" spans="1:3">
      <c r="A993" t="s">
        <v>9197</v>
      </c>
      <c r="B993" s="2">
        <v>39.1626637288</v>
      </c>
      <c r="C993" s="2" t="s">
        <v>14075</v>
      </c>
    </row>
    <row r="994" spans="1:3">
      <c r="A994" t="s">
        <v>13537</v>
      </c>
      <c r="B994" s="2">
        <v>39.1626637288</v>
      </c>
      <c r="C994" s="2">
        <v>14.615337601</v>
      </c>
    </row>
    <row r="995" spans="1:3">
      <c r="A995" t="s">
        <v>2888</v>
      </c>
      <c r="B995" s="2">
        <v>39.1626637288</v>
      </c>
      <c r="C995" s="2">
        <v>14.615337601</v>
      </c>
    </row>
    <row r="996" spans="1:3">
      <c r="A996" t="s">
        <v>6488</v>
      </c>
      <c r="B996" s="2">
        <v>39.1626637288</v>
      </c>
      <c r="C996" s="2" t="s">
        <v>14075</v>
      </c>
    </row>
    <row r="997" spans="1:3">
      <c r="A997" t="s">
        <v>8040</v>
      </c>
      <c r="B997" s="2">
        <v>39.1626637288</v>
      </c>
      <c r="C997" s="2" t="s">
        <v>14075</v>
      </c>
    </row>
    <row r="998" spans="1:3">
      <c r="A998" t="s">
        <v>4307</v>
      </c>
      <c r="B998" s="2">
        <v>39.1626637288</v>
      </c>
      <c r="C998" s="2" t="s">
        <v>14075</v>
      </c>
    </row>
    <row r="999" spans="1:3">
      <c r="A999" t="s">
        <v>4485</v>
      </c>
      <c r="B999" s="2">
        <v>39.1626637288</v>
      </c>
      <c r="C999" s="2" t="s">
        <v>14075</v>
      </c>
    </row>
    <row r="1000" spans="1:3">
      <c r="A1000" t="s">
        <v>9195</v>
      </c>
      <c r="B1000" s="2">
        <v>38.8416582884</v>
      </c>
      <c r="C1000" s="2" t="s">
        <v>14075</v>
      </c>
    </row>
    <row r="1001" spans="1:3">
      <c r="A1001" t="s">
        <v>10738</v>
      </c>
      <c r="B1001" s="2">
        <v>38.8416582884</v>
      </c>
      <c r="C1001" s="2" t="s">
        <v>14075</v>
      </c>
    </row>
    <row r="1002" spans="1:3">
      <c r="A1002" t="s">
        <v>2446</v>
      </c>
      <c r="B1002" s="2">
        <v>38.8416582884</v>
      </c>
      <c r="C1002" s="2" t="s">
        <v>14075</v>
      </c>
    </row>
    <row r="1003" spans="1:3">
      <c r="A1003" t="s">
        <v>3500</v>
      </c>
      <c r="B1003" s="2">
        <v>38.8416582884</v>
      </c>
      <c r="C1003" s="2" t="s">
        <v>14075</v>
      </c>
    </row>
    <row r="1004" spans="1:3">
      <c r="A1004" t="s">
        <v>9196</v>
      </c>
      <c r="B1004" s="2">
        <v>38.8416582884</v>
      </c>
      <c r="C1004" s="2" t="s">
        <v>14075</v>
      </c>
    </row>
    <row r="1005" spans="1:3">
      <c r="A1005" t="s">
        <v>12232</v>
      </c>
      <c r="B1005" s="2">
        <v>38.8416582884</v>
      </c>
      <c r="C1005" s="2">
        <v>22.5873399288</v>
      </c>
    </row>
    <row r="1006" spans="1:3">
      <c r="A1006" t="s">
        <v>4990</v>
      </c>
      <c r="B1006" s="2">
        <v>38.8416582884</v>
      </c>
      <c r="C1006" s="2" t="s">
        <v>14075</v>
      </c>
    </row>
    <row r="1007" spans="1:3">
      <c r="A1007" t="s">
        <v>13536</v>
      </c>
      <c r="B1007" s="2">
        <v>38.8416582884</v>
      </c>
      <c r="C1007" s="2">
        <v>14.615337601</v>
      </c>
    </row>
    <row r="1008" spans="1:3">
      <c r="A1008" t="s">
        <v>7170</v>
      </c>
      <c r="B1008" s="2">
        <v>38.520652848</v>
      </c>
      <c r="C1008" s="2" t="s">
        <v>14075</v>
      </c>
    </row>
    <row r="1009" spans="1:3">
      <c r="A1009" t="s">
        <v>8588</v>
      </c>
      <c r="B1009" s="2">
        <v>38.520652848</v>
      </c>
      <c r="C1009" s="2">
        <v>63.7760186226</v>
      </c>
    </row>
    <row r="1010" spans="1:3">
      <c r="A1010" t="s">
        <v>8588</v>
      </c>
      <c r="B1010" s="2">
        <v>38.520652848</v>
      </c>
      <c r="C1010" s="2">
        <v>63.7760186226</v>
      </c>
    </row>
    <row r="1011" spans="1:3">
      <c r="A1011" t="s">
        <v>11771</v>
      </c>
      <c r="B1011" s="2">
        <v>38.520652848</v>
      </c>
      <c r="C1011" s="2">
        <v>29.230675202</v>
      </c>
    </row>
    <row r="1012" spans="1:3">
      <c r="A1012" t="s">
        <v>7582</v>
      </c>
      <c r="B1012" s="2">
        <v>38.520652848</v>
      </c>
      <c r="C1012" s="2">
        <v>14.615337601</v>
      </c>
    </row>
    <row r="1013" spans="1:3">
      <c r="A1013" t="s">
        <v>10737</v>
      </c>
      <c r="B1013" s="2">
        <v>38.520652848</v>
      </c>
      <c r="C1013" s="2" t="s">
        <v>14075</v>
      </c>
    </row>
    <row r="1014" spans="1:3">
      <c r="A1014" t="s">
        <v>8589</v>
      </c>
      <c r="B1014" s="2">
        <v>38.520652848</v>
      </c>
      <c r="C1014" s="2" t="s">
        <v>14075</v>
      </c>
    </row>
    <row r="1015" spans="1:3">
      <c r="A1015" t="s">
        <v>9880</v>
      </c>
      <c r="B1015" s="2">
        <v>38.520652848</v>
      </c>
      <c r="C1015" s="2" t="s">
        <v>14075</v>
      </c>
    </row>
    <row r="1016" spans="1:3">
      <c r="A1016" t="s">
        <v>1655</v>
      </c>
      <c r="B1016" s="2">
        <v>38.520652848</v>
      </c>
      <c r="C1016" s="2" t="s">
        <v>14075</v>
      </c>
    </row>
    <row r="1017" spans="1:3">
      <c r="A1017" t="s">
        <v>3011</v>
      </c>
      <c r="B1017" s="2">
        <v>38.1996474076</v>
      </c>
      <c r="C1017" s="2" t="s">
        <v>14075</v>
      </c>
    </row>
    <row r="1018" spans="1:3">
      <c r="A1018" t="s">
        <v>8039</v>
      </c>
      <c r="B1018" s="2">
        <v>38.1996474076</v>
      </c>
      <c r="C1018" s="2" t="s">
        <v>14075</v>
      </c>
    </row>
    <row r="1019" spans="1:3">
      <c r="A1019" t="s">
        <v>9879</v>
      </c>
      <c r="B1019" s="2">
        <v>38.1996474076</v>
      </c>
      <c r="C1019" s="2" t="s">
        <v>14075</v>
      </c>
    </row>
    <row r="1020" spans="1:3">
      <c r="A1020" t="s">
        <v>4818</v>
      </c>
      <c r="B1020" s="2">
        <v>38.1996474076</v>
      </c>
      <c r="C1020" s="2" t="s">
        <v>14075</v>
      </c>
    </row>
    <row r="1021" spans="1:3">
      <c r="A1021" t="s">
        <v>1712</v>
      </c>
      <c r="B1021" s="2">
        <v>38.1996474076</v>
      </c>
      <c r="C1021" s="2" t="s">
        <v>14075</v>
      </c>
    </row>
    <row r="1022" spans="1:3">
      <c r="A1022" t="s">
        <v>6807</v>
      </c>
      <c r="B1022" s="2">
        <v>38.1996474076</v>
      </c>
      <c r="C1022" s="2" t="s">
        <v>14075</v>
      </c>
    </row>
    <row r="1023" spans="1:3">
      <c r="A1023" t="s">
        <v>13940</v>
      </c>
      <c r="B1023" s="2">
        <v>38.1996474076</v>
      </c>
      <c r="C1023" s="2">
        <v>13.2866705464</v>
      </c>
    </row>
    <row r="1024" spans="1:3">
      <c r="A1024" t="s">
        <v>12369</v>
      </c>
      <c r="B1024" s="2">
        <v>38.1996474076</v>
      </c>
      <c r="C1024" s="2">
        <v>21.2586728742</v>
      </c>
    </row>
    <row r="1025" spans="1:3">
      <c r="A1025" t="s">
        <v>13941</v>
      </c>
      <c r="B1025" s="2">
        <v>38.1996474076</v>
      </c>
      <c r="C1025" s="2">
        <v>13.2866705464</v>
      </c>
    </row>
    <row r="1026" spans="1:3">
      <c r="A1026" t="s">
        <v>12692</v>
      </c>
      <c r="B1026" s="2">
        <v>38.1996474076</v>
      </c>
      <c r="C1026" s="2">
        <v>18.6013387649</v>
      </c>
    </row>
    <row r="1027" spans="1:3">
      <c r="A1027" t="s">
        <v>2949</v>
      </c>
      <c r="B1027" s="2">
        <v>38.1996474076</v>
      </c>
      <c r="C1027" s="2">
        <v>17.2726717103</v>
      </c>
    </row>
    <row r="1028" spans="1:3">
      <c r="A1028" t="s">
        <v>9194</v>
      </c>
      <c r="B1028" s="2">
        <v>38.1996474076</v>
      </c>
      <c r="C1028" s="2" t="s">
        <v>14075</v>
      </c>
    </row>
    <row r="1029" spans="1:3">
      <c r="A1029" t="s">
        <v>6193</v>
      </c>
      <c r="B1029" s="2">
        <v>38.1996474076</v>
      </c>
      <c r="C1029" s="2" t="s">
        <v>14075</v>
      </c>
    </row>
    <row r="1030" spans="1:3">
      <c r="A1030" t="s">
        <v>5631</v>
      </c>
      <c r="B1030" s="2">
        <v>37.8786419672</v>
      </c>
      <c r="C1030" s="2" t="s">
        <v>14075</v>
      </c>
    </row>
    <row r="1031" spans="1:3">
      <c r="A1031" t="s">
        <v>8587</v>
      </c>
      <c r="B1031" s="2">
        <v>37.8786419672</v>
      </c>
      <c r="C1031" s="2" t="s">
        <v>14075</v>
      </c>
    </row>
    <row r="1032" spans="1:3">
      <c r="A1032" t="s">
        <v>3696</v>
      </c>
      <c r="B1032" s="2">
        <v>37.8786419672</v>
      </c>
      <c r="C1032" s="2" t="s">
        <v>14075</v>
      </c>
    </row>
    <row r="1033" spans="1:3">
      <c r="A1033" t="s">
        <v>7581</v>
      </c>
      <c r="B1033" s="2">
        <v>37.8786419672</v>
      </c>
      <c r="C1033" s="2">
        <v>14.615337601</v>
      </c>
    </row>
    <row r="1034" spans="1:3">
      <c r="A1034" t="s">
        <v>5632</v>
      </c>
      <c r="B1034" s="2">
        <v>37.8786419672</v>
      </c>
      <c r="C1034" s="2" t="s">
        <v>14075</v>
      </c>
    </row>
    <row r="1035" spans="1:3">
      <c r="A1035" t="s">
        <v>9193</v>
      </c>
      <c r="B1035" s="2">
        <v>37.8786419672</v>
      </c>
      <c r="C1035" s="2" t="s">
        <v>14075</v>
      </c>
    </row>
    <row r="1036" spans="1:3">
      <c r="A1036" t="s">
        <v>543</v>
      </c>
      <c r="B1036" s="2">
        <v>37.8786419672</v>
      </c>
      <c r="C1036" s="2" t="s">
        <v>14075</v>
      </c>
    </row>
    <row r="1037" spans="1:3">
      <c r="A1037" t="s">
        <v>4989</v>
      </c>
      <c r="B1037" s="2">
        <v>37.8786419672</v>
      </c>
      <c r="C1037" s="2" t="s">
        <v>14075</v>
      </c>
    </row>
    <row r="1038" spans="1:3">
      <c r="A1038" t="s">
        <v>3919</v>
      </c>
      <c r="B1038" s="2">
        <v>37.8786419672</v>
      </c>
      <c r="C1038" s="2" t="s">
        <v>14075</v>
      </c>
    </row>
    <row r="1039" spans="1:3">
      <c r="A1039" t="s">
        <v>8038</v>
      </c>
      <c r="B1039" s="2">
        <v>37.8786419672</v>
      </c>
      <c r="C1039" s="2" t="s">
        <v>14075</v>
      </c>
    </row>
    <row r="1040" spans="1:3">
      <c r="A1040" t="s">
        <v>1374</v>
      </c>
      <c r="B1040" s="2">
        <v>37.5576365268</v>
      </c>
      <c r="C1040" s="2">
        <v>66.4333527319</v>
      </c>
    </row>
    <row r="1041" spans="1:3">
      <c r="A1041" t="s">
        <v>4484</v>
      </c>
      <c r="B1041" s="2">
        <v>37.5576365268</v>
      </c>
      <c r="C1041" s="2" t="s">
        <v>14075</v>
      </c>
    </row>
    <row r="1042" spans="1:3">
      <c r="A1042" t="s">
        <v>3499</v>
      </c>
      <c r="B1042" s="2">
        <v>37.5576365268</v>
      </c>
      <c r="C1042" s="2" t="s">
        <v>14075</v>
      </c>
    </row>
    <row r="1043" spans="1:3">
      <c r="A1043" t="s">
        <v>2948</v>
      </c>
      <c r="B1043" s="2">
        <v>37.5576365268</v>
      </c>
      <c r="C1043" s="2">
        <v>19.9300058196</v>
      </c>
    </row>
    <row r="1044" spans="1:3">
      <c r="A1044" t="s">
        <v>10735</v>
      </c>
      <c r="B1044" s="2">
        <v>37.5576365268</v>
      </c>
      <c r="C1044" s="2" t="s">
        <v>14075</v>
      </c>
    </row>
    <row r="1045" spans="1:3">
      <c r="A1045" t="s">
        <v>8586</v>
      </c>
      <c r="B1045" s="2">
        <v>37.5576365268</v>
      </c>
      <c r="C1045" s="2">
        <v>13.2866705464</v>
      </c>
    </row>
    <row r="1046" spans="1:3">
      <c r="A1046" t="s">
        <v>8586</v>
      </c>
      <c r="B1046" s="2">
        <v>37.5576365268</v>
      </c>
      <c r="C1046" s="2">
        <v>13.2866705464</v>
      </c>
    </row>
    <row r="1047" spans="1:3">
      <c r="A1047" t="s">
        <v>7580</v>
      </c>
      <c r="B1047" s="2">
        <v>37.5576365268</v>
      </c>
      <c r="C1047" s="2" t="s">
        <v>14075</v>
      </c>
    </row>
    <row r="1048" spans="1:3">
      <c r="A1048" t="s">
        <v>10736</v>
      </c>
      <c r="B1048" s="2">
        <v>37.5576365268</v>
      </c>
      <c r="C1048" s="2" t="s">
        <v>14075</v>
      </c>
    </row>
    <row r="1049" spans="1:3">
      <c r="A1049" t="s">
        <v>6487</v>
      </c>
      <c r="B1049" s="2">
        <v>37.5576365268</v>
      </c>
      <c r="C1049" s="2" t="s">
        <v>14075</v>
      </c>
    </row>
    <row r="1050" spans="1:3">
      <c r="A1050" t="s">
        <v>5630</v>
      </c>
      <c r="B1050" s="2">
        <v>37.5576365268</v>
      </c>
      <c r="C1050" s="2" t="s">
        <v>14075</v>
      </c>
    </row>
    <row r="1051" spans="1:3">
      <c r="A1051" t="s">
        <v>1750</v>
      </c>
      <c r="B1051" s="2">
        <v>37.5576365268</v>
      </c>
      <c r="C1051" s="2" t="s">
        <v>14075</v>
      </c>
    </row>
    <row r="1052" spans="1:3">
      <c r="A1052" t="s">
        <v>9877</v>
      </c>
      <c r="B1052" s="2">
        <v>37.2366310864</v>
      </c>
      <c r="C1052" s="2" t="s">
        <v>14075</v>
      </c>
    </row>
    <row r="1053" spans="1:3">
      <c r="A1053" t="s">
        <v>7579</v>
      </c>
      <c r="B1053" s="2">
        <v>37.2366310864</v>
      </c>
      <c r="C1053" s="2" t="s">
        <v>14075</v>
      </c>
    </row>
    <row r="1054" spans="1:3">
      <c r="A1054" t="s">
        <v>3695</v>
      </c>
      <c r="B1054" s="2">
        <v>37.2366310864</v>
      </c>
      <c r="C1054" s="2" t="s">
        <v>14075</v>
      </c>
    </row>
    <row r="1055" spans="1:3">
      <c r="A1055" t="s">
        <v>10734</v>
      </c>
      <c r="B1055" s="2">
        <v>37.2366310864</v>
      </c>
      <c r="C1055" s="2" t="s">
        <v>14075</v>
      </c>
    </row>
    <row r="1056" spans="1:3">
      <c r="A1056" t="s">
        <v>1560</v>
      </c>
      <c r="B1056" s="2">
        <v>37.2366310864</v>
      </c>
      <c r="C1056" s="2">
        <v>78.3913562236</v>
      </c>
    </row>
    <row r="1057" spans="1:3">
      <c r="A1057" t="s">
        <v>9878</v>
      </c>
      <c r="B1057" s="2">
        <v>37.2366310864</v>
      </c>
      <c r="C1057" s="2" t="s">
        <v>14075</v>
      </c>
    </row>
    <row r="1058" spans="1:3">
      <c r="A1058" t="s">
        <v>13206</v>
      </c>
      <c r="B1058" s="2">
        <v>37.2366310864</v>
      </c>
      <c r="C1058" s="2">
        <v>15.9440046556</v>
      </c>
    </row>
    <row r="1059" spans="1:3">
      <c r="A1059" t="s">
        <v>6486</v>
      </c>
      <c r="B1059" s="2">
        <v>37.2366310864</v>
      </c>
      <c r="C1059" s="2" t="s">
        <v>14075</v>
      </c>
    </row>
    <row r="1060" spans="1:3">
      <c r="A1060" t="s">
        <v>9192</v>
      </c>
      <c r="B1060" s="2">
        <v>37.2366310864</v>
      </c>
      <c r="C1060" s="2" t="s">
        <v>14075</v>
      </c>
    </row>
    <row r="1061" spans="1:3">
      <c r="A1061" t="s">
        <v>9875</v>
      </c>
      <c r="B1061" s="2">
        <v>36.915625646</v>
      </c>
      <c r="C1061" s="2">
        <v>33.2166763659</v>
      </c>
    </row>
    <row r="1062" spans="1:3">
      <c r="A1062" t="s">
        <v>9875</v>
      </c>
      <c r="B1062" s="2">
        <v>36.915625646</v>
      </c>
      <c r="C1062" s="2">
        <v>33.2166763659</v>
      </c>
    </row>
    <row r="1063" spans="1:3">
      <c r="A1063" t="s">
        <v>1797</v>
      </c>
      <c r="B1063" s="2">
        <v>36.915625646</v>
      </c>
      <c r="C1063" s="2">
        <v>27.9020081474</v>
      </c>
    </row>
    <row r="1064" spans="1:3">
      <c r="A1064" t="s">
        <v>8584</v>
      </c>
      <c r="B1064" s="2">
        <v>36.915625646</v>
      </c>
      <c r="C1064" s="2" t="s">
        <v>14075</v>
      </c>
    </row>
    <row r="1065" spans="1:3">
      <c r="A1065" t="s">
        <v>9876</v>
      </c>
      <c r="B1065" s="2">
        <v>36.915625646</v>
      </c>
      <c r="C1065" s="2" t="s">
        <v>14075</v>
      </c>
    </row>
    <row r="1066" spans="1:3">
      <c r="A1066" t="s">
        <v>2887</v>
      </c>
      <c r="B1066" s="2">
        <v>36.915625646</v>
      </c>
      <c r="C1066" s="2">
        <v>13.2866705464</v>
      </c>
    </row>
    <row r="1067" spans="1:3">
      <c r="A1067" t="s">
        <v>8585</v>
      </c>
      <c r="B1067" s="2">
        <v>36.915625646</v>
      </c>
      <c r="C1067" s="2" t="s">
        <v>14075</v>
      </c>
    </row>
    <row r="1068" spans="1:3">
      <c r="A1068" t="s">
        <v>8582</v>
      </c>
      <c r="B1068" s="2">
        <v>36.5946202056</v>
      </c>
      <c r="C1068" s="2">
        <v>42.5173457484</v>
      </c>
    </row>
    <row r="1069" spans="1:3">
      <c r="A1069" t="s">
        <v>713</v>
      </c>
      <c r="B1069" s="2">
        <v>36.5946202056</v>
      </c>
      <c r="C1069" s="2">
        <v>65.1046856772</v>
      </c>
    </row>
    <row r="1070" spans="1:3">
      <c r="A1070" t="s">
        <v>761</v>
      </c>
      <c r="B1070" s="2">
        <v>36.5946202056</v>
      </c>
      <c r="C1070" s="2">
        <v>25.2446740381</v>
      </c>
    </row>
    <row r="1071" spans="1:3">
      <c r="A1071" t="s">
        <v>8583</v>
      </c>
      <c r="B1071" s="2">
        <v>36.5946202056</v>
      </c>
      <c r="C1071" s="2">
        <v>81.0486903329</v>
      </c>
    </row>
    <row r="1072" spans="1:3">
      <c r="A1072" t="s">
        <v>8583</v>
      </c>
      <c r="B1072" s="2">
        <v>36.5946202056</v>
      </c>
      <c r="C1072" s="2">
        <v>81.0486903329</v>
      </c>
    </row>
    <row r="1073" spans="1:3">
      <c r="A1073" t="s">
        <v>1062</v>
      </c>
      <c r="B1073" s="2">
        <v>36.5946202056</v>
      </c>
      <c r="C1073" s="2">
        <v>216.5727299059</v>
      </c>
    </row>
    <row r="1074" spans="1:3">
      <c r="A1074" t="s">
        <v>7578</v>
      </c>
      <c r="B1074" s="2">
        <v>36.5946202056</v>
      </c>
      <c r="C1074" s="2" t="s">
        <v>14075</v>
      </c>
    </row>
    <row r="1075" spans="1:3">
      <c r="A1075" t="s">
        <v>6485</v>
      </c>
      <c r="B1075" s="2">
        <v>36.5946202056</v>
      </c>
      <c r="C1075" s="2">
        <v>14.615337601</v>
      </c>
    </row>
    <row r="1076" spans="1:3">
      <c r="A1076" t="s">
        <v>3918</v>
      </c>
      <c r="B1076" s="2">
        <v>36.5946202056</v>
      </c>
      <c r="C1076" s="2">
        <v>14.615337601</v>
      </c>
    </row>
    <row r="1077" spans="1:3">
      <c r="A1077" t="s">
        <v>10733</v>
      </c>
      <c r="B1077" s="2">
        <v>36.2736147652</v>
      </c>
      <c r="C1077" s="2" t="s">
        <v>14075</v>
      </c>
    </row>
    <row r="1078" spans="1:3">
      <c r="A1078" t="s">
        <v>5629</v>
      </c>
      <c r="B1078" s="2">
        <v>36.2736147652</v>
      </c>
      <c r="C1078" s="2">
        <v>18.6013387649</v>
      </c>
    </row>
    <row r="1079" spans="1:3">
      <c r="A1079" t="s">
        <v>6484</v>
      </c>
      <c r="B1079" s="2">
        <v>36.2736147652</v>
      </c>
      <c r="C1079" s="2">
        <v>33.2166763659</v>
      </c>
    </row>
    <row r="1080" spans="1:3">
      <c r="A1080" t="s">
        <v>7577</v>
      </c>
      <c r="B1080" s="2">
        <v>36.2736147652</v>
      </c>
      <c r="C1080" s="2">
        <v>29.230675202</v>
      </c>
    </row>
    <row r="1081" spans="1:3">
      <c r="A1081" t="s">
        <v>8582</v>
      </c>
      <c r="B1081" s="2">
        <v>36.2736147652</v>
      </c>
      <c r="C1081" s="2">
        <v>42.5173457484</v>
      </c>
    </row>
    <row r="1082" spans="1:3">
      <c r="A1082" t="s">
        <v>3321</v>
      </c>
      <c r="B1082" s="2">
        <v>35.9526093248</v>
      </c>
      <c r="C1082" s="2">
        <v>54.4753492401</v>
      </c>
    </row>
    <row r="1083" spans="1:3">
      <c r="A1083" t="s">
        <v>4148</v>
      </c>
      <c r="B1083" s="2">
        <v>35.9526093248</v>
      </c>
      <c r="C1083" s="2" t="s">
        <v>14075</v>
      </c>
    </row>
    <row r="1084" spans="1:3">
      <c r="A1084" t="s">
        <v>8035</v>
      </c>
      <c r="B1084" s="2">
        <v>35.9526093248</v>
      </c>
      <c r="C1084" s="2" t="s">
        <v>14075</v>
      </c>
    </row>
    <row r="1085" spans="1:3">
      <c r="A1085" t="s">
        <v>13939</v>
      </c>
      <c r="B1085" s="2">
        <v>35.9526093248</v>
      </c>
      <c r="C1085" s="2">
        <v>13.2866705464</v>
      </c>
    </row>
    <row r="1086" spans="1:3">
      <c r="A1086" t="s">
        <v>8036</v>
      </c>
      <c r="B1086" s="2">
        <v>35.9526093248</v>
      </c>
      <c r="C1086" s="2" t="s">
        <v>14075</v>
      </c>
    </row>
    <row r="1087" spans="1:3">
      <c r="A1087" t="s">
        <v>6806</v>
      </c>
      <c r="B1087" s="2">
        <v>35.9526093248</v>
      </c>
      <c r="C1087" s="2" t="s">
        <v>14075</v>
      </c>
    </row>
    <row r="1088" spans="1:3">
      <c r="A1088" t="s">
        <v>9190</v>
      </c>
      <c r="B1088" s="2">
        <v>35.9526093248</v>
      </c>
      <c r="C1088" s="2" t="s">
        <v>14075</v>
      </c>
    </row>
    <row r="1089" spans="1:3">
      <c r="A1089" t="s">
        <v>4149</v>
      </c>
      <c r="B1089" s="2">
        <v>35.9526093248</v>
      </c>
      <c r="C1089" s="2" t="s">
        <v>14075</v>
      </c>
    </row>
    <row r="1090" spans="1:3">
      <c r="A1090" t="s">
        <v>9191</v>
      </c>
      <c r="B1090" s="2">
        <v>35.9526093248</v>
      </c>
      <c r="C1090" s="2">
        <v>13.2866705464</v>
      </c>
    </row>
    <row r="1091" spans="1:3">
      <c r="A1091" t="s">
        <v>9191</v>
      </c>
      <c r="B1091" s="2">
        <v>35.9526093248</v>
      </c>
      <c r="C1091" s="2">
        <v>13.2866705464</v>
      </c>
    </row>
    <row r="1092" spans="1:3">
      <c r="A1092" t="s">
        <v>8037</v>
      </c>
      <c r="B1092" s="2">
        <v>35.9526093248</v>
      </c>
      <c r="C1092" s="2" t="s">
        <v>14075</v>
      </c>
    </row>
    <row r="1093" spans="1:3">
      <c r="A1093" t="s">
        <v>5909</v>
      </c>
      <c r="B1093" s="2">
        <v>35.6316038844</v>
      </c>
      <c r="C1093" s="2" t="s">
        <v>14075</v>
      </c>
    </row>
    <row r="1094" spans="1:3">
      <c r="A1094" t="s">
        <v>5193</v>
      </c>
      <c r="B1094" s="2">
        <v>35.6316038844</v>
      </c>
      <c r="C1094" s="2" t="s">
        <v>14075</v>
      </c>
    </row>
    <row r="1095" spans="1:3">
      <c r="A1095" t="s">
        <v>1107</v>
      </c>
      <c r="B1095" s="2">
        <v>35.6316038844</v>
      </c>
      <c r="C1095" s="2">
        <v>69.0906868411</v>
      </c>
    </row>
    <row r="1096" spans="1:3">
      <c r="A1096" t="s">
        <v>10731</v>
      </c>
      <c r="B1096" s="2">
        <v>35.6316038844</v>
      </c>
      <c r="C1096" s="2" t="s">
        <v>14075</v>
      </c>
    </row>
    <row r="1097" spans="1:3">
      <c r="A1097" t="s">
        <v>8034</v>
      </c>
      <c r="B1097" s="2">
        <v>35.6316038844</v>
      </c>
      <c r="C1097" s="2" t="s">
        <v>14075</v>
      </c>
    </row>
    <row r="1098" spans="1:3">
      <c r="A1098" t="s">
        <v>9874</v>
      </c>
      <c r="B1098" s="2">
        <v>35.6316038844</v>
      </c>
      <c r="C1098" s="2" t="s">
        <v>14075</v>
      </c>
    </row>
    <row r="1099" spans="1:3">
      <c r="A1099" t="s">
        <v>9189</v>
      </c>
      <c r="B1099" s="2">
        <v>35.6316038844</v>
      </c>
      <c r="C1099" s="2" t="s">
        <v>14075</v>
      </c>
    </row>
    <row r="1100" spans="1:3">
      <c r="A1100" t="s">
        <v>4306</v>
      </c>
      <c r="B1100" s="2">
        <v>35.6316038844</v>
      </c>
      <c r="C1100" s="2">
        <v>21.2586728742</v>
      </c>
    </row>
    <row r="1101" spans="1:3">
      <c r="A1101" t="s">
        <v>10732</v>
      </c>
      <c r="B1101" s="2">
        <v>35.6316038844</v>
      </c>
      <c r="C1101" s="2">
        <v>71.7480209504</v>
      </c>
    </row>
    <row r="1102" spans="1:3">
      <c r="A1102" t="s">
        <v>10732</v>
      </c>
      <c r="B1102" s="2">
        <v>35.6316038844</v>
      </c>
      <c r="C1102" s="2">
        <v>71.7480209504</v>
      </c>
    </row>
    <row r="1103" spans="1:3">
      <c r="A1103" t="s">
        <v>8581</v>
      </c>
      <c r="B1103" s="2">
        <v>35.6316038844</v>
      </c>
      <c r="C1103" s="2">
        <v>21.2586728742</v>
      </c>
    </row>
    <row r="1104" spans="1:3">
      <c r="A1104" t="s">
        <v>8581</v>
      </c>
      <c r="B1104" s="2">
        <v>35.6316038844</v>
      </c>
      <c r="C1104" s="2">
        <v>21.2586728742</v>
      </c>
    </row>
    <row r="1105" spans="1:3">
      <c r="A1105" t="s">
        <v>11770</v>
      </c>
      <c r="B1105" s="2">
        <v>35.6316038844</v>
      </c>
      <c r="C1105" s="2">
        <v>29.230675202</v>
      </c>
    </row>
    <row r="1106" spans="1:3">
      <c r="A1106" t="s">
        <v>12526</v>
      </c>
      <c r="B1106" s="2">
        <v>35.6316038844</v>
      </c>
      <c r="C1106" s="2">
        <v>19.9300058196</v>
      </c>
    </row>
    <row r="1107" spans="1:3">
      <c r="A1107" t="s">
        <v>12231</v>
      </c>
      <c r="B1107" s="2">
        <v>35.6316038844</v>
      </c>
      <c r="C1107" s="2">
        <v>22.5873399288</v>
      </c>
    </row>
    <row r="1108" spans="1:3">
      <c r="A1108" t="s">
        <v>4988</v>
      </c>
      <c r="B1108" s="2">
        <v>35.310598444</v>
      </c>
      <c r="C1108" s="2" t="s">
        <v>14075</v>
      </c>
    </row>
    <row r="1109" spans="1:3">
      <c r="A1109" t="s">
        <v>6482</v>
      </c>
      <c r="B1109" s="2">
        <v>35.310598444</v>
      </c>
      <c r="C1109" s="2">
        <v>23.9160069835</v>
      </c>
    </row>
    <row r="1110" spans="1:3">
      <c r="A1110" t="s">
        <v>337</v>
      </c>
      <c r="B1110" s="2">
        <v>35.310598444</v>
      </c>
      <c r="C1110" s="2">
        <v>106.293364371</v>
      </c>
    </row>
    <row r="1111" spans="1:3">
      <c r="A1111" t="s">
        <v>883</v>
      </c>
      <c r="B1111" s="2">
        <v>35.310598444</v>
      </c>
      <c r="C1111" s="2">
        <v>43.846012803</v>
      </c>
    </row>
    <row r="1112" spans="1:3">
      <c r="A1112" t="s">
        <v>4147</v>
      </c>
      <c r="B1112" s="2">
        <v>35.310598444</v>
      </c>
      <c r="C1112" s="2">
        <v>18.6013387649</v>
      </c>
    </row>
    <row r="1113" spans="1:3">
      <c r="A1113" t="s">
        <v>3797</v>
      </c>
      <c r="B1113" s="2">
        <v>35.310598444</v>
      </c>
      <c r="C1113" s="2">
        <v>13.2866705464</v>
      </c>
    </row>
    <row r="1114" spans="1:3">
      <c r="A1114" t="s">
        <v>2545</v>
      </c>
      <c r="B1114" s="2">
        <v>35.310598444</v>
      </c>
      <c r="C1114" s="2" t="s">
        <v>14075</v>
      </c>
    </row>
    <row r="1115" spans="1:3">
      <c r="A1115" t="s">
        <v>4641</v>
      </c>
      <c r="B1115" s="2">
        <v>35.310598444</v>
      </c>
      <c r="C1115" s="2" t="s">
        <v>14075</v>
      </c>
    </row>
    <row r="1116" spans="1:3">
      <c r="A1116" t="s">
        <v>6805</v>
      </c>
      <c r="B1116" s="2">
        <v>35.310598444</v>
      </c>
      <c r="C1116" s="2" t="s">
        <v>14075</v>
      </c>
    </row>
    <row r="1117" spans="1:3">
      <c r="A1117" t="s">
        <v>5192</v>
      </c>
      <c r="B1117" s="2">
        <v>35.310598444</v>
      </c>
      <c r="C1117" s="2" t="s">
        <v>14075</v>
      </c>
    </row>
    <row r="1118" spans="1:3">
      <c r="A1118" t="s">
        <v>6483</v>
      </c>
      <c r="B1118" s="2">
        <v>35.310598444</v>
      </c>
      <c r="C1118" s="2" t="s">
        <v>14075</v>
      </c>
    </row>
    <row r="1119" spans="1:3">
      <c r="A1119" t="s">
        <v>5388</v>
      </c>
      <c r="B1119" s="2">
        <v>35.310598444</v>
      </c>
      <c r="C1119" s="2" t="s">
        <v>14075</v>
      </c>
    </row>
    <row r="1120" spans="1:3">
      <c r="A1120" t="s">
        <v>8033</v>
      </c>
      <c r="B1120" s="2">
        <v>34.9895930036</v>
      </c>
      <c r="C1120" s="2" t="s">
        <v>14075</v>
      </c>
    </row>
    <row r="1121" spans="1:3">
      <c r="A1121" t="s">
        <v>5628</v>
      </c>
      <c r="B1121" s="2">
        <v>34.9895930036</v>
      </c>
      <c r="C1121" s="2" t="s">
        <v>14075</v>
      </c>
    </row>
    <row r="1122" spans="1:3">
      <c r="A1122" t="s">
        <v>2715</v>
      </c>
      <c r="B1122" s="2">
        <v>34.9895930036</v>
      </c>
      <c r="C1122" s="2">
        <v>37.2026775298</v>
      </c>
    </row>
    <row r="1123" spans="1:3">
      <c r="A1123" t="s">
        <v>12017</v>
      </c>
      <c r="B1123" s="2">
        <v>34.9895930036</v>
      </c>
      <c r="C1123" s="2">
        <v>25.2446740381</v>
      </c>
    </row>
    <row r="1124" spans="1:3">
      <c r="A1124" t="s">
        <v>8580</v>
      </c>
      <c r="B1124" s="2">
        <v>34.9895930036</v>
      </c>
      <c r="C1124" s="2" t="s">
        <v>14075</v>
      </c>
    </row>
    <row r="1125" spans="1:3">
      <c r="A1125" t="s">
        <v>6192</v>
      </c>
      <c r="B1125" s="2">
        <v>34.9895930036</v>
      </c>
      <c r="C1125" s="2">
        <v>73.0766880051</v>
      </c>
    </row>
    <row r="1126" spans="1:3">
      <c r="A1126" t="s">
        <v>241</v>
      </c>
      <c r="B1126" s="2">
        <v>34.9895930036</v>
      </c>
      <c r="C1126" s="2">
        <v>309.5794237305</v>
      </c>
    </row>
    <row r="1127" spans="1:3">
      <c r="A1127" t="s">
        <v>503</v>
      </c>
      <c r="B1127" s="2">
        <v>34.9895930036</v>
      </c>
      <c r="C1127" s="2">
        <v>75.7340221143</v>
      </c>
    </row>
    <row r="1128" spans="1:3">
      <c r="A1128" t="s">
        <v>9188</v>
      </c>
      <c r="B1128" s="2">
        <v>34.6685875632</v>
      </c>
      <c r="C1128" s="2">
        <v>25.2446740381</v>
      </c>
    </row>
    <row r="1129" spans="1:3">
      <c r="A1129" t="s">
        <v>3252</v>
      </c>
      <c r="B1129" s="2">
        <v>34.6685875632</v>
      </c>
      <c r="C1129" s="2">
        <v>39.8600116391</v>
      </c>
    </row>
    <row r="1130" spans="1:3">
      <c r="A1130" t="s">
        <v>6191</v>
      </c>
      <c r="B1130" s="2">
        <v>34.6685875632</v>
      </c>
      <c r="C1130" s="2">
        <v>30.5593422567</v>
      </c>
    </row>
    <row r="1131" spans="1:3">
      <c r="A1131" t="s">
        <v>7576</v>
      </c>
      <c r="B1131" s="2">
        <v>34.6685875632</v>
      </c>
      <c r="C1131" s="2">
        <v>53.1466821855</v>
      </c>
    </row>
    <row r="1132" spans="1:3">
      <c r="A1132" t="s">
        <v>8579</v>
      </c>
      <c r="B1132" s="2">
        <v>34.6685875632</v>
      </c>
      <c r="C1132" s="2" t="s">
        <v>14075</v>
      </c>
    </row>
    <row r="1133" spans="1:3">
      <c r="A1133" t="s">
        <v>13535</v>
      </c>
      <c r="B1133" s="2">
        <v>34.6685875632</v>
      </c>
      <c r="C1133" s="2">
        <v>14.615337601</v>
      </c>
    </row>
    <row r="1134" spans="1:3">
      <c r="A1134" t="s">
        <v>4987</v>
      </c>
      <c r="B1134" s="2">
        <v>34.6685875632</v>
      </c>
      <c r="C1134" s="2" t="s">
        <v>14075</v>
      </c>
    </row>
    <row r="1135" spans="1:3">
      <c r="A1135" t="s">
        <v>2154</v>
      </c>
      <c r="B1135" s="2">
        <v>34.3475821228</v>
      </c>
      <c r="C1135" s="2">
        <v>66.4333527319</v>
      </c>
    </row>
    <row r="1136" spans="1:3">
      <c r="A1136" t="s">
        <v>12902</v>
      </c>
      <c r="B1136" s="2">
        <v>34.3475821228</v>
      </c>
      <c r="C1136" s="2">
        <v>17.2726717103</v>
      </c>
    </row>
    <row r="1137" spans="1:3">
      <c r="A1137" t="s">
        <v>9187</v>
      </c>
      <c r="B1137" s="2">
        <v>34.3475821228</v>
      </c>
      <c r="C1137" s="2" t="s">
        <v>14075</v>
      </c>
    </row>
    <row r="1138" spans="1:3">
      <c r="A1138" t="s">
        <v>4640</v>
      </c>
      <c r="B1138" s="2">
        <v>34.3475821228</v>
      </c>
      <c r="C1138" s="2">
        <v>19.9300058196</v>
      </c>
    </row>
    <row r="1139" spans="1:3">
      <c r="A1139" t="s">
        <v>9873</v>
      </c>
      <c r="B1139" s="2">
        <v>34.3475821228</v>
      </c>
      <c r="C1139" s="2">
        <v>39.8600116391</v>
      </c>
    </row>
    <row r="1140" spans="1:3">
      <c r="A1140" t="s">
        <v>9873</v>
      </c>
      <c r="B1140" s="2">
        <v>34.3475821228</v>
      </c>
      <c r="C1140" s="2">
        <v>39.8600116391</v>
      </c>
    </row>
    <row r="1141" spans="1:3">
      <c r="A1141" t="s">
        <v>6481</v>
      </c>
      <c r="B1141" s="2">
        <v>34.3475821228</v>
      </c>
      <c r="C1141" s="2">
        <v>21.2586728742</v>
      </c>
    </row>
    <row r="1142" spans="1:3">
      <c r="A1142" t="s">
        <v>3099</v>
      </c>
      <c r="B1142" s="2">
        <v>34.3475821228</v>
      </c>
      <c r="C1142" s="2">
        <v>26.5733410927</v>
      </c>
    </row>
    <row r="1143" spans="1:3">
      <c r="A1143" t="s">
        <v>7575</v>
      </c>
      <c r="B1143" s="2">
        <v>34.3475821228</v>
      </c>
      <c r="C1143" s="2">
        <v>73.0766880051</v>
      </c>
    </row>
    <row r="1144" spans="1:3">
      <c r="A1144" t="s">
        <v>4986</v>
      </c>
      <c r="B1144" s="2">
        <v>34.3475821228</v>
      </c>
      <c r="C1144" s="2">
        <v>59.7900174587</v>
      </c>
    </row>
    <row r="1145" spans="1:3">
      <c r="A1145" t="s">
        <v>5191</v>
      </c>
      <c r="B1145" s="2">
        <v>34.3475821228</v>
      </c>
      <c r="C1145" s="2">
        <v>41.1886786938</v>
      </c>
    </row>
    <row r="1146" spans="1:3">
      <c r="A1146" t="s">
        <v>6190</v>
      </c>
      <c r="B1146" s="2">
        <v>34.3475821228</v>
      </c>
      <c r="C1146" s="2">
        <v>25.2446740381</v>
      </c>
    </row>
    <row r="1147" spans="1:3">
      <c r="A1147" t="s">
        <v>13205</v>
      </c>
      <c r="B1147" s="2">
        <v>34.3475821228</v>
      </c>
      <c r="C1147" s="2">
        <v>15.9440046556</v>
      </c>
    </row>
    <row r="1148" spans="1:3">
      <c r="A1148" t="s">
        <v>12525</v>
      </c>
      <c r="B1148" s="2">
        <v>34.3475821228</v>
      </c>
      <c r="C1148" s="2">
        <v>19.9300058196</v>
      </c>
    </row>
    <row r="1149" spans="1:3">
      <c r="A1149" t="s">
        <v>8578</v>
      </c>
      <c r="B1149" s="2">
        <v>34.3475821228</v>
      </c>
      <c r="C1149" s="2" t="s">
        <v>14075</v>
      </c>
    </row>
    <row r="1150" spans="1:3">
      <c r="A1150" t="s">
        <v>7169</v>
      </c>
      <c r="B1150" s="2">
        <v>34.3475821228</v>
      </c>
      <c r="C1150" s="2" t="s">
        <v>14075</v>
      </c>
    </row>
    <row r="1151" spans="1:3">
      <c r="A1151" t="s">
        <v>9188</v>
      </c>
      <c r="B1151" s="2">
        <v>34.3475821228</v>
      </c>
      <c r="C1151" s="2">
        <v>25.2446740381</v>
      </c>
    </row>
    <row r="1152" spans="1:3">
      <c r="A1152" t="s">
        <v>1184</v>
      </c>
      <c r="B1152" s="2">
        <v>34.0265766824</v>
      </c>
      <c r="C1152" s="2">
        <v>66.4333527319</v>
      </c>
    </row>
    <row r="1153" spans="1:3">
      <c r="A1153" t="s">
        <v>12523</v>
      </c>
      <c r="B1153" s="2">
        <v>34.0265766824</v>
      </c>
      <c r="C1153" s="2">
        <v>19.9300058196</v>
      </c>
    </row>
    <row r="1154" spans="1:3">
      <c r="A1154" t="s">
        <v>1623</v>
      </c>
      <c r="B1154" s="2">
        <v>34.0265766824</v>
      </c>
      <c r="C1154" s="2">
        <v>191.3280558678</v>
      </c>
    </row>
    <row r="1155" spans="1:3">
      <c r="A1155" t="s">
        <v>5908</v>
      </c>
      <c r="B1155" s="2">
        <v>34.0265766824</v>
      </c>
      <c r="C1155" s="2">
        <v>81.0486903329</v>
      </c>
    </row>
    <row r="1156" spans="1:3">
      <c r="A1156" t="s">
        <v>12901</v>
      </c>
      <c r="B1156" s="2">
        <v>34.0265766824</v>
      </c>
      <c r="C1156" s="2">
        <v>17.2726717103</v>
      </c>
    </row>
    <row r="1157" spans="1:3">
      <c r="A1157" t="s">
        <v>11487</v>
      </c>
      <c r="B1157" s="2">
        <v>34.0265766824</v>
      </c>
      <c r="C1157" s="2">
        <v>37.2026775298</v>
      </c>
    </row>
    <row r="1158" spans="1:3">
      <c r="A1158" t="s">
        <v>11845</v>
      </c>
      <c r="B1158" s="2">
        <v>34.0265766824</v>
      </c>
      <c r="C1158" s="2">
        <v>27.9020081474</v>
      </c>
    </row>
    <row r="1159" spans="1:3">
      <c r="A1159" t="s">
        <v>13204</v>
      </c>
      <c r="B1159" s="2">
        <v>34.0265766824</v>
      </c>
      <c r="C1159" s="2">
        <v>15.9440046556</v>
      </c>
    </row>
    <row r="1160" spans="1:3">
      <c r="A1160" t="s">
        <v>12524</v>
      </c>
      <c r="B1160" s="2">
        <v>34.0265766824</v>
      </c>
      <c r="C1160" s="2">
        <v>19.9300058196</v>
      </c>
    </row>
    <row r="1161" spans="1:3">
      <c r="A1161" t="s">
        <v>10730</v>
      </c>
      <c r="B1161" s="2">
        <v>34.0265766824</v>
      </c>
      <c r="C1161" s="2">
        <v>15.9440046556</v>
      </c>
    </row>
    <row r="1162" spans="1:3">
      <c r="A1162" t="s">
        <v>10730</v>
      </c>
      <c r="B1162" s="2">
        <v>34.0265766824</v>
      </c>
      <c r="C1162" s="2">
        <v>15.9440046556</v>
      </c>
    </row>
    <row r="1163" spans="1:3">
      <c r="A1163" t="s">
        <v>4305</v>
      </c>
      <c r="B1163" s="2">
        <v>34.0265766824</v>
      </c>
      <c r="C1163" s="2">
        <v>29.230675202</v>
      </c>
    </row>
    <row r="1164" spans="1:3">
      <c r="A1164" t="s">
        <v>7168</v>
      </c>
      <c r="B1164" s="2">
        <v>34.0265766824</v>
      </c>
      <c r="C1164" s="2" t="s">
        <v>14075</v>
      </c>
    </row>
    <row r="1165" spans="1:3">
      <c r="A1165" t="s">
        <v>9871</v>
      </c>
      <c r="B1165" s="2">
        <v>33.705571242</v>
      </c>
      <c r="C1165" s="2" t="s">
        <v>14075</v>
      </c>
    </row>
    <row r="1166" spans="1:3">
      <c r="A1166" t="s">
        <v>5387</v>
      </c>
      <c r="B1166" s="2">
        <v>33.705571242</v>
      </c>
      <c r="C1166" s="2" t="s">
        <v>14075</v>
      </c>
    </row>
    <row r="1167" spans="1:3">
      <c r="A1167" t="s">
        <v>4024</v>
      </c>
      <c r="B1167" s="2">
        <v>33.705571242</v>
      </c>
      <c r="C1167" s="2" t="s">
        <v>14075</v>
      </c>
    </row>
    <row r="1168" spans="1:3">
      <c r="A1168" t="s">
        <v>2714</v>
      </c>
      <c r="B1168" s="2">
        <v>33.705571242</v>
      </c>
      <c r="C1168" s="2" t="s">
        <v>14075</v>
      </c>
    </row>
    <row r="1169" spans="1:3">
      <c r="A1169" t="s">
        <v>9186</v>
      </c>
      <c r="B1169" s="2">
        <v>33.705571242</v>
      </c>
      <c r="C1169" s="2" t="s">
        <v>14075</v>
      </c>
    </row>
    <row r="1170" spans="1:3">
      <c r="A1170" t="s">
        <v>9872</v>
      </c>
      <c r="B1170" s="2">
        <v>33.705571242</v>
      </c>
      <c r="C1170" s="2" t="s">
        <v>14075</v>
      </c>
    </row>
    <row r="1171" spans="1:3">
      <c r="A1171" t="s">
        <v>4817</v>
      </c>
      <c r="B1171" s="2">
        <v>33.705571242</v>
      </c>
      <c r="C1171" s="2" t="s">
        <v>14075</v>
      </c>
    </row>
    <row r="1172" spans="1:3">
      <c r="A1172" t="s">
        <v>7574</v>
      </c>
      <c r="B1172" s="2">
        <v>33.705571242</v>
      </c>
      <c r="C1172" s="2" t="s">
        <v>14075</v>
      </c>
    </row>
    <row r="1173" spans="1:3">
      <c r="A1173" t="s">
        <v>8032</v>
      </c>
      <c r="B1173" s="2">
        <v>33.705571242</v>
      </c>
      <c r="C1173" s="2" t="s">
        <v>14075</v>
      </c>
    </row>
    <row r="1174" spans="1:3">
      <c r="A1174" t="s">
        <v>5907</v>
      </c>
      <c r="B1174" s="2">
        <v>33.3845658016</v>
      </c>
      <c r="C1174" s="2" t="s">
        <v>14075</v>
      </c>
    </row>
    <row r="1175" spans="1:3">
      <c r="A1175" t="s">
        <v>6189</v>
      </c>
      <c r="B1175" s="2">
        <v>33.3845658016</v>
      </c>
      <c r="C1175" s="2" t="s">
        <v>14075</v>
      </c>
    </row>
    <row r="1176" spans="1:3">
      <c r="A1176" t="s">
        <v>8031</v>
      </c>
      <c r="B1176" s="2">
        <v>33.3845658016</v>
      </c>
      <c r="C1176" s="2" t="s">
        <v>14075</v>
      </c>
    </row>
    <row r="1177" spans="1:3">
      <c r="A1177" t="s">
        <v>9869</v>
      </c>
      <c r="B1177" s="2">
        <v>33.3845658016</v>
      </c>
      <c r="C1177" s="2" t="s">
        <v>14075</v>
      </c>
    </row>
    <row r="1178" spans="1:3">
      <c r="A1178" t="s">
        <v>9870</v>
      </c>
      <c r="B1178" s="2">
        <v>33.3845658016</v>
      </c>
      <c r="C1178" s="2" t="s">
        <v>14075</v>
      </c>
    </row>
    <row r="1179" spans="1:3">
      <c r="A1179" t="s">
        <v>5386</v>
      </c>
      <c r="B1179" s="2">
        <v>33.3845658016</v>
      </c>
      <c r="C1179" s="2" t="s">
        <v>14075</v>
      </c>
    </row>
    <row r="1180" spans="1:3">
      <c r="A1180" t="s">
        <v>6804</v>
      </c>
      <c r="B1180" s="2">
        <v>33.3845658016</v>
      </c>
      <c r="C1180" s="2" t="s">
        <v>14075</v>
      </c>
    </row>
    <row r="1181" spans="1:3">
      <c r="A1181" t="s">
        <v>3694</v>
      </c>
      <c r="B1181" s="2">
        <v>33.3845658016</v>
      </c>
      <c r="C1181" s="2" t="s">
        <v>14075</v>
      </c>
    </row>
    <row r="1182" spans="1:3">
      <c r="A1182" t="s">
        <v>3498</v>
      </c>
      <c r="B1182" s="2">
        <v>33.3845658016</v>
      </c>
      <c r="C1182" s="2" t="s">
        <v>14075</v>
      </c>
    </row>
    <row r="1183" spans="1:3">
      <c r="A1183" t="s">
        <v>13938</v>
      </c>
      <c r="B1183" s="2">
        <v>33.0635603612</v>
      </c>
      <c r="C1183" s="2">
        <v>13.2866705464</v>
      </c>
    </row>
    <row r="1184" spans="1:3">
      <c r="A1184" t="s">
        <v>12367</v>
      </c>
      <c r="B1184" s="2">
        <v>33.0635603612</v>
      </c>
      <c r="C1184" s="2">
        <v>21.2586728742</v>
      </c>
    </row>
    <row r="1185" spans="1:3">
      <c r="A1185" t="s">
        <v>760</v>
      </c>
      <c r="B1185" s="2">
        <v>33.0635603612</v>
      </c>
      <c r="C1185" s="2">
        <v>560.697497057</v>
      </c>
    </row>
    <row r="1186" spans="1:3">
      <c r="A1186" t="s">
        <v>12368</v>
      </c>
      <c r="B1186" s="2">
        <v>33.0635603612</v>
      </c>
      <c r="C1186" s="2">
        <v>21.2586728742</v>
      </c>
    </row>
    <row r="1187" spans="1:3">
      <c r="A1187" t="s">
        <v>9185</v>
      </c>
      <c r="B1187" s="2">
        <v>33.0635603612</v>
      </c>
      <c r="C1187" s="2">
        <v>29.230675202</v>
      </c>
    </row>
    <row r="1188" spans="1:3">
      <c r="A1188" t="s">
        <v>9185</v>
      </c>
      <c r="B1188" s="2">
        <v>33.0635603612</v>
      </c>
      <c r="C1188" s="2">
        <v>29.230675202</v>
      </c>
    </row>
    <row r="1189" spans="1:3">
      <c r="A1189" t="s">
        <v>13534</v>
      </c>
      <c r="B1189" s="2">
        <v>33.0635603612</v>
      </c>
      <c r="C1189" s="2">
        <v>14.615337601</v>
      </c>
    </row>
    <row r="1190" spans="1:3">
      <c r="A1190" t="s">
        <v>7573</v>
      </c>
      <c r="B1190" s="2">
        <v>33.0635603612</v>
      </c>
      <c r="C1190" s="2" t="s">
        <v>14075</v>
      </c>
    </row>
    <row r="1191" spans="1:3">
      <c r="A1191" t="s">
        <v>8576</v>
      </c>
      <c r="B1191" s="2">
        <v>33.0635603612</v>
      </c>
      <c r="C1191" s="2" t="s">
        <v>14075</v>
      </c>
    </row>
    <row r="1192" spans="1:3">
      <c r="A1192" t="s">
        <v>10726</v>
      </c>
      <c r="B1192" s="2">
        <v>33.0635603612</v>
      </c>
      <c r="C1192" s="2" t="s">
        <v>14075</v>
      </c>
    </row>
    <row r="1193" spans="1:3">
      <c r="A1193" t="s">
        <v>9867</v>
      </c>
      <c r="B1193" s="2">
        <v>33.0635603612</v>
      </c>
      <c r="C1193" s="2" t="s">
        <v>14075</v>
      </c>
    </row>
    <row r="1194" spans="1:3">
      <c r="A1194" t="s">
        <v>4022</v>
      </c>
      <c r="B1194" s="2">
        <v>33.0635603612</v>
      </c>
      <c r="C1194" s="2" t="s">
        <v>14075</v>
      </c>
    </row>
    <row r="1195" spans="1:3">
      <c r="A1195" t="s">
        <v>10727</v>
      </c>
      <c r="B1195" s="2">
        <v>33.0635603612</v>
      </c>
      <c r="C1195" s="2" t="s">
        <v>14075</v>
      </c>
    </row>
    <row r="1196" spans="1:3">
      <c r="A1196" t="s">
        <v>10728</v>
      </c>
      <c r="B1196" s="2">
        <v>33.0635603612</v>
      </c>
      <c r="C1196" s="2" t="s">
        <v>14075</v>
      </c>
    </row>
    <row r="1197" spans="1:3">
      <c r="A1197" t="s">
        <v>8577</v>
      </c>
      <c r="B1197" s="2">
        <v>33.0635603612</v>
      </c>
      <c r="C1197" s="2" t="s">
        <v>14075</v>
      </c>
    </row>
    <row r="1198" spans="1:3">
      <c r="A1198" t="s">
        <v>10729</v>
      </c>
      <c r="B1198" s="2">
        <v>33.0635603612</v>
      </c>
      <c r="C1198" s="2" t="s">
        <v>14075</v>
      </c>
    </row>
    <row r="1199" spans="1:3">
      <c r="A1199" t="s">
        <v>3606</v>
      </c>
      <c r="B1199" s="2">
        <v>33.0635603612</v>
      </c>
      <c r="C1199" s="2" t="s">
        <v>14075</v>
      </c>
    </row>
    <row r="1200" spans="1:3">
      <c r="A1200" t="s">
        <v>9868</v>
      </c>
      <c r="B1200" s="2">
        <v>33.0635603612</v>
      </c>
      <c r="C1200" s="2" t="s">
        <v>14075</v>
      </c>
    </row>
    <row r="1201" spans="1:3">
      <c r="A1201" t="s">
        <v>4023</v>
      </c>
      <c r="B1201" s="2">
        <v>33.0635603612</v>
      </c>
      <c r="C1201" s="2" t="s">
        <v>14075</v>
      </c>
    </row>
    <row r="1202" spans="1:3">
      <c r="A1202" t="s">
        <v>6802</v>
      </c>
      <c r="B1202" s="2">
        <v>32.7425549208</v>
      </c>
      <c r="C1202" s="2" t="s">
        <v>14075</v>
      </c>
    </row>
    <row r="1203" spans="1:3">
      <c r="A1203" t="s">
        <v>875</v>
      </c>
      <c r="B1203" s="2">
        <v>32.7425549208</v>
      </c>
      <c r="C1203" s="2" t="s">
        <v>14075</v>
      </c>
    </row>
    <row r="1204" spans="1:3">
      <c r="A1204" t="s">
        <v>633</v>
      </c>
      <c r="B1204" s="2">
        <v>32.7425549208</v>
      </c>
      <c r="C1204" s="2">
        <v>42.5173457484</v>
      </c>
    </row>
    <row r="1205" spans="1:3">
      <c r="A1205" t="s">
        <v>8029</v>
      </c>
      <c r="B1205" s="2">
        <v>32.7425549208</v>
      </c>
      <c r="C1205" s="2" t="s">
        <v>14075</v>
      </c>
    </row>
    <row r="1206" spans="1:3">
      <c r="A1206" t="s">
        <v>2886</v>
      </c>
      <c r="B1206" s="2">
        <v>32.7425549208</v>
      </c>
      <c r="C1206" s="2">
        <v>58.461350404</v>
      </c>
    </row>
    <row r="1207" spans="1:3">
      <c r="A1207" t="s">
        <v>1957</v>
      </c>
      <c r="B1207" s="2">
        <v>32.7425549208</v>
      </c>
      <c r="C1207" s="2">
        <v>17.2726717103</v>
      </c>
    </row>
    <row r="1208" spans="1:3">
      <c r="A1208" t="s">
        <v>6803</v>
      </c>
      <c r="B1208" s="2">
        <v>32.7425549208</v>
      </c>
      <c r="C1208" s="2" t="s">
        <v>14075</v>
      </c>
    </row>
    <row r="1209" spans="1:3">
      <c r="A1209" t="s">
        <v>2544</v>
      </c>
      <c r="B1209" s="2">
        <v>32.7425549208</v>
      </c>
      <c r="C1209" s="2">
        <v>25.2446740381</v>
      </c>
    </row>
    <row r="1210" spans="1:3">
      <c r="A1210" t="s">
        <v>13937</v>
      </c>
      <c r="B1210" s="2">
        <v>32.7425549208</v>
      </c>
      <c r="C1210" s="2">
        <v>13.2866705464</v>
      </c>
    </row>
    <row r="1211" spans="1:3">
      <c r="A1211" t="s">
        <v>8030</v>
      </c>
      <c r="B1211" s="2">
        <v>32.7425549208</v>
      </c>
      <c r="C1211" s="2" t="s">
        <v>14075</v>
      </c>
    </row>
    <row r="1212" spans="1:3">
      <c r="A1212" t="s">
        <v>5385</v>
      </c>
      <c r="B1212" s="2">
        <v>32.7425549208</v>
      </c>
      <c r="C1212" s="2" t="s">
        <v>14075</v>
      </c>
    </row>
    <row r="1213" spans="1:3">
      <c r="A1213" t="s">
        <v>13203</v>
      </c>
      <c r="B1213" s="2">
        <v>32.7425549208</v>
      </c>
      <c r="C1213" s="2">
        <v>15.9440046556</v>
      </c>
    </row>
    <row r="1214" spans="1:3">
      <c r="A1214" t="s">
        <v>12522</v>
      </c>
      <c r="B1214" s="2">
        <v>32.7425549208</v>
      </c>
      <c r="C1214" s="2">
        <v>19.9300058196</v>
      </c>
    </row>
    <row r="1215" spans="1:3">
      <c r="A1215" t="s">
        <v>1823</v>
      </c>
      <c r="B1215" s="2">
        <v>32.4215494804</v>
      </c>
      <c r="C1215" s="2" t="s">
        <v>14075</v>
      </c>
    </row>
    <row r="1216" spans="1:3">
      <c r="A1216" t="s">
        <v>3605</v>
      </c>
      <c r="B1216" s="2">
        <v>32.4215494804</v>
      </c>
      <c r="C1216" s="2" t="s">
        <v>14075</v>
      </c>
    </row>
    <row r="1217" spans="1:3">
      <c r="A1217" t="s">
        <v>4816</v>
      </c>
      <c r="B1217" s="2">
        <v>32.4215494804</v>
      </c>
      <c r="C1217" s="2" t="s">
        <v>14075</v>
      </c>
    </row>
    <row r="1218" spans="1:3">
      <c r="A1218" t="s">
        <v>5627</v>
      </c>
      <c r="B1218" s="2">
        <v>32.4215494804</v>
      </c>
      <c r="C1218" s="2" t="s">
        <v>14075</v>
      </c>
    </row>
    <row r="1219" spans="1:3">
      <c r="A1219" t="s">
        <v>754</v>
      </c>
      <c r="B1219" s="2">
        <v>32.4215494804</v>
      </c>
      <c r="C1219" s="2" t="s">
        <v>14075</v>
      </c>
    </row>
    <row r="1220" spans="1:3">
      <c r="A1220" t="s">
        <v>2823</v>
      </c>
      <c r="B1220" s="2">
        <v>32.4215494804</v>
      </c>
      <c r="C1220" s="2" t="s">
        <v>14075</v>
      </c>
    </row>
    <row r="1221" spans="1:3">
      <c r="A1221" t="s">
        <v>140</v>
      </c>
      <c r="B1221" s="2">
        <v>32.10054404</v>
      </c>
      <c r="C1221" s="2">
        <v>684.2635331383</v>
      </c>
    </row>
    <row r="1222" spans="1:3">
      <c r="A1222" t="s">
        <v>2543</v>
      </c>
      <c r="B1222" s="2">
        <v>32.10054404</v>
      </c>
      <c r="C1222" s="2">
        <v>14.615337601</v>
      </c>
    </row>
    <row r="1223" spans="1:3">
      <c r="A1223" t="s">
        <v>4639</v>
      </c>
      <c r="B1223" s="2">
        <v>32.10054404</v>
      </c>
      <c r="C1223" s="2">
        <v>19.9300058196</v>
      </c>
    </row>
    <row r="1224" spans="1:3">
      <c r="A1224" t="s">
        <v>1519</v>
      </c>
      <c r="B1224" s="2">
        <v>32.10054404</v>
      </c>
      <c r="C1224" s="2">
        <v>94.3353608793</v>
      </c>
    </row>
    <row r="1225" spans="1:3">
      <c r="A1225" t="s">
        <v>9184</v>
      </c>
      <c r="B1225" s="2">
        <v>32.10054404</v>
      </c>
      <c r="C1225" s="2" t="s">
        <v>14075</v>
      </c>
    </row>
    <row r="1226" spans="1:3">
      <c r="A1226" t="s">
        <v>7167</v>
      </c>
      <c r="B1226" s="2">
        <v>32.10054404</v>
      </c>
      <c r="C1226" s="2" t="s">
        <v>14075</v>
      </c>
    </row>
    <row r="1227" spans="1:3">
      <c r="A1227" t="s">
        <v>4483</v>
      </c>
      <c r="B1227" s="2">
        <v>32.10054404</v>
      </c>
      <c r="C1227" s="2" t="s">
        <v>14075</v>
      </c>
    </row>
    <row r="1228" spans="1:3">
      <c r="A1228" t="s">
        <v>1405</v>
      </c>
      <c r="B1228" s="2">
        <v>32.10054404</v>
      </c>
      <c r="C1228" s="2">
        <v>38.5313445845</v>
      </c>
    </row>
    <row r="1229" spans="1:3">
      <c r="A1229" t="s">
        <v>1245</v>
      </c>
      <c r="B1229" s="2">
        <v>32.10054404</v>
      </c>
      <c r="C1229" s="2">
        <v>26.5733410927</v>
      </c>
    </row>
    <row r="1230" spans="1:3">
      <c r="A1230" t="s">
        <v>10725</v>
      </c>
      <c r="B1230" s="2">
        <v>32.10054404</v>
      </c>
      <c r="C1230" s="2" t="s">
        <v>14075</v>
      </c>
    </row>
    <row r="1231" spans="1:3">
      <c r="A1231" t="s">
        <v>1520</v>
      </c>
      <c r="B1231" s="2">
        <v>32.10054404</v>
      </c>
      <c r="C1231" s="2" t="s">
        <v>14075</v>
      </c>
    </row>
    <row r="1232" spans="1:3">
      <c r="A1232" t="s">
        <v>5190</v>
      </c>
      <c r="B1232" s="2">
        <v>31.7795385996</v>
      </c>
      <c r="C1232" s="2" t="s">
        <v>14075</v>
      </c>
    </row>
    <row r="1233" spans="1:3">
      <c r="A1233" t="s">
        <v>4021</v>
      </c>
      <c r="B1233" s="2">
        <v>31.7795385996</v>
      </c>
      <c r="C1233" s="2" t="s">
        <v>14075</v>
      </c>
    </row>
    <row r="1234" spans="1:3">
      <c r="A1234" t="s">
        <v>10723</v>
      </c>
      <c r="B1234" s="2">
        <v>31.7795385996</v>
      </c>
      <c r="C1234" s="2" t="s">
        <v>14075</v>
      </c>
    </row>
    <row r="1235" spans="1:3">
      <c r="A1235" t="s">
        <v>1848</v>
      </c>
      <c r="B1235" s="2">
        <v>31.7795385996</v>
      </c>
      <c r="C1235" s="2" t="s">
        <v>14075</v>
      </c>
    </row>
    <row r="1236" spans="1:3">
      <c r="A1236" t="s">
        <v>3320</v>
      </c>
      <c r="B1236" s="2">
        <v>31.7795385996</v>
      </c>
      <c r="C1236" s="2" t="s">
        <v>14075</v>
      </c>
    </row>
    <row r="1237" spans="1:3">
      <c r="A1237" t="s">
        <v>8028</v>
      </c>
      <c r="B1237" s="2">
        <v>31.7795385996</v>
      </c>
      <c r="C1237" s="2" t="s">
        <v>14075</v>
      </c>
    </row>
    <row r="1238" spans="1:3">
      <c r="A1238" t="s">
        <v>9182</v>
      </c>
      <c r="B1238" s="2">
        <v>31.7795385996</v>
      </c>
      <c r="C1238" s="2" t="s">
        <v>14075</v>
      </c>
    </row>
    <row r="1239" spans="1:3">
      <c r="A1239" t="s">
        <v>12521</v>
      </c>
      <c r="B1239" s="2">
        <v>31.7795385996</v>
      </c>
      <c r="C1239" s="2">
        <v>19.9300058196</v>
      </c>
    </row>
    <row r="1240" spans="1:3">
      <c r="A1240" t="s">
        <v>3251</v>
      </c>
      <c r="B1240" s="2">
        <v>31.7795385996</v>
      </c>
      <c r="C1240" s="2" t="s">
        <v>14075</v>
      </c>
    </row>
    <row r="1241" spans="1:3">
      <c r="A1241" t="s">
        <v>5906</v>
      </c>
      <c r="B1241" s="2">
        <v>31.7795385996</v>
      </c>
      <c r="C1241" s="2">
        <v>26.5733410927</v>
      </c>
    </row>
    <row r="1242" spans="1:3">
      <c r="A1242" t="s">
        <v>10724</v>
      </c>
      <c r="B1242" s="2">
        <v>31.7795385996</v>
      </c>
      <c r="C1242" s="2" t="s">
        <v>14075</v>
      </c>
    </row>
    <row r="1243" spans="1:3">
      <c r="A1243" t="s">
        <v>9183</v>
      </c>
      <c r="B1243" s="2">
        <v>31.7795385996</v>
      </c>
      <c r="C1243" s="2" t="s">
        <v>14075</v>
      </c>
    </row>
    <row r="1244" spans="1:3">
      <c r="A1244" t="s">
        <v>13201</v>
      </c>
      <c r="B1244" s="2">
        <v>31.4585331592</v>
      </c>
      <c r="C1244" s="2">
        <v>15.9440046556</v>
      </c>
    </row>
    <row r="1245" spans="1:3">
      <c r="A1245" t="s">
        <v>13936</v>
      </c>
      <c r="B1245" s="2">
        <v>31.4585331592</v>
      </c>
      <c r="C1245" s="2">
        <v>13.2866705464</v>
      </c>
    </row>
    <row r="1246" spans="1:3">
      <c r="A1246" t="s">
        <v>11708</v>
      </c>
      <c r="B1246" s="2">
        <v>31.4585331592</v>
      </c>
      <c r="C1246" s="2">
        <v>30.5593422567</v>
      </c>
    </row>
    <row r="1247" spans="1:3">
      <c r="A1247" t="s">
        <v>9865</v>
      </c>
      <c r="B1247" s="2">
        <v>31.4585331592</v>
      </c>
      <c r="C1247" s="2" t="s">
        <v>14075</v>
      </c>
    </row>
    <row r="1248" spans="1:3">
      <c r="A1248" t="s">
        <v>13202</v>
      </c>
      <c r="B1248" s="2">
        <v>31.4585331592</v>
      </c>
      <c r="C1248" s="2">
        <v>15.9440046556</v>
      </c>
    </row>
    <row r="1249" spans="1:3">
      <c r="A1249" t="s">
        <v>10722</v>
      </c>
      <c r="B1249" s="2">
        <v>31.4585331592</v>
      </c>
      <c r="C1249" s="2" t="s">
        <v>14075</v>
      </c>
    </row>
    <row r="1250" spans="1:3">
      <c r="A1250" t="s">
        <v>9866</v>
      </c>
      <c r="B1250" s="2">
        <v>31.4585331592</v>
      </c>
      <c r="C1250" s="2">
        <v>23.9160069835</v>
      </c>
    </row>
    <row r="1251" spans="1:3">
      <c r="A1251" t="s">
        <v>9866</v>
      </c>
      <c r="B1251" s="2">
        <v>31.4585331592</v>
      </c>
      <c r="C1251" s="2">
        <v>23.9160069835</v>
      </c>
    </row>
    <row r="1252" spans="1:3">
      <c r="A1252" t="s">
        <v>6188</v>
      </c>
      <c r="B1252" s="2">
        <v>31.4585331592</v>
      </c>
      <c r="C1252" s="2" t="s">
        <v>14075</v>
      </c>
    </row>
    <row r="1253" spans="1:3">
      <c r="A1253" t="s">
        <v>5905</v>
      </c>
      <c r="B1253" s="2">
        <v>31.1375277188</v>
      </c>
      <c r="C1253" s="2" t="s">
        <v>14075</v>
      </c>
    </row>
    <row r="1254" spans="1:3">
      <c r="A1254" t="s">
        <v>4482</v>
      </c>
      <c r="B1254" s="2">
        <v>31.1375277188</v>
      </c>
      <c r="C1254" s="2">
        <v>43.846012803</v>
      </c>
    </row>
    <row r="1255" spans="1:3">
      <c r="A1255" t="s">
        <v>3497</v>
      </c>
      <c r="B1255" s="2">
        <v>31.1375277188</v>
      </c>
      <c r="C1255" s="2" t="s">
        <v>14075</v>
      </c>
    </row>
    <row r="1256" spans="1:3">
      <c r="A1256" t="s">
        <v>3796</v>
      </c>
      <c r="B1256" s="2">
        <v>31.1375277188</v>
      </c>
      <c r="C1256" s="2" t="s">
        <v>14075</v>
      </c>
    </row>
    <row r="1257" spans="1:3">
      <c r="A1257" t="s">
        <v>9180</v>
      </c>
      <c r="B1257" s="2">
        <v>31.1375277188</v>
      </c>
      <c r="C1257" s="2" t="s">
        <v>14075</v>
      </c>
    </row>
    <row r="1258" spans="1:3">
      <c r="A1258" t="s">
        <v>13533</v>
      </c>
      <c r="B1258" s="2">
        <v>31.1375277188</v>
      </c>
      <c r="C1258" s="2">
        <v>14.615337601</v>
      </c>
    </row>
    <row r="1259" spans="1:3">
      <c r="A1259" t="s">
        <v>9181</v>
      </c>
      <c r="B1259" s="2">
        <v>31.1375277188</v>
      </c>
      <c r="C1259" s="2">
        <v>45.1746798577</v>
      </c>
    </row>
    <row r="1260" spans="1:3">
      <c r="A1260" t="s">
        <v>9181</v>
      </c>
      <c r="B1260" s="2">
        <v>31.1375277188</v>
      </c>
      <c r="C1260" s="2">
        <v>45.1746798577</v>
      </c>
    </row>
    <row r="1261" spans="1:3">
      <c r="A1261" t="s">
        <v>9864</v>
      </c>
      <c r="B1261" s="2">
        <v>31.1375277188</v>
      </c>
      <c r="C1261" s="2">
        <v>73.0766880051</v>
      </c>
    </row>
    <row r="1262" spans="1:3">
      <c r="A1262" t="s">
        <v>9864</v>
      </c>
      <c r="B1262" s="2">
        <v>31.1375277188</v>
      </c>
      <c r="C1262" s="2">
        <v>73.0766880051</v>
      </c>
    </row>
    <row r="1263" spans="1:3">
      <c r="A1263" t="s">
        <v>12900</v>
      </c>
      <c r="B1263" s="2">
        <v>31.1375277188</v>
      </c>
      <c r="C1263" s="2">
        <v>17.2726717103</v>
      </c>
    </row>
    <row r="1264" spans="1:3">
      <c r="A1264" t="s">
        <v>10721</v>
      </c>
      <c r="B1264" s="2">
        <v>31.1375277188</v>
      </c>
      <c r="C1264" s="2" t="s">
        <v>14075</v>
      </c>
    </row>
    <row r="1265" spans="1:3">
      <c r="A1265" t="s">
        <v>13200</v>
      </c>
      <c r="B1265" s="2">
        <v>31.1375277188</v>
      </c>
      <c r="C1265" s="2">
        <v>15.9440046556</v>
      </c>
    </row>
    <row r="1266" spans="1:3">
      <c r="A1266" t="s">
        <v>13935</v>
      </c>
      <c r="B1266" s="2">
        <v>31.1375277188</v>
      </c>
      <c r="C1266" s="2">
        <v>13.2866705464</v>
      </c>
    </row>
    <row r="1267" spans="1:3">
      <c r="A1267" t="s">
        <v>11149</v>
      </c>
      <c r="B1267" s="2">
        <v>31.1375277188</v>
      </c>
      <c r="C1267" s="2">
        <v>63.7760186226</v>
      </c>
    </row>
    <row r="1268" spans="1:3">
      <c r="A1268" t="s">
        <v>4984</v>
      </c>
      <c r="B1268" s="2">
        <v>30.8165222784</v>
      </c>
      <c r="C1268" s="2" t="s">
        <v>14075</v>
      </c>
    </row>
    <row r="1269" spans="1:3">
      <c r="A1269" t="s">
        <v>4985</v>
      </c>
      <c r="B1269" s="2">
        <v>30.8165222784</v>
      </c>
      <c r="C1269" s="2" t="s">
        <v>14075</v>
      </c>
    </row>
    <row r="1270" spans="1:3">
      <c r="A1270" t="s">
        <v>4481</v>
      </c>
      <c r="B1270" s="2">
        <v>30.8165222784</v>
      </c>
      <c r="C1270" s="2">
        <v>21.2586728742</v>
      </c>
    </row>
    <row r="1271" spans="1:3">
      <c r="A1271" t="s">
        <v>12899</v>
      </c>
      <c r="B1271" s="2">
        <v>30.8165222784</v>
      </c>
      <c r="C1271" s="2">
        <v>17.2726717103</v>
      </c>
    </row>
    <row r="1272" spans="1:3">
      <c r="A1272" t="s">
        <v>8027</v>
      </c>
      <c r="B1272" s="2">
        <v>30.8165222784</v>
      </c>
      <c r="C1272" s="2" t="s">
        <v>14075</v>
      </c>
    </row>
    <row r="1273" spans="1:3">
      <c r="A1273" t="s">
        <v>4304</v>
      </c>
      <c r="B1273" s="2">
        <v>30.8165222784</v>
      </c>
      <c r="C1273" s="2">
        <v>41.1886786938</v>
      </c>
    </row>
    <row r="1274" spans="1:3">
      <c r="A1274" t="s">
        <v>8575</v>
      </c>
      <c r="B1274" s="2">
        <v>30.8165222784</v>
      </c>
      <c r="C1274" s="2" t="s">
        <v>14075</v>
      </c>
    </row>
    <row r="1275" spans="1:3">
      <c r="A1275" t="s">
        <v>11919</v>
      </c>
      <c r="B1275" s="2">
        <v>30.495516838</v>
      </c>
      <c r="C1275" s="2">
        <v>26.5733410927</v>
      </c>
    </row>
    <row r="1276" spans="1:3">
      <c r="A1276" t="s">
        <v>9863</v>
      </c>
      <c r="B1276" s="2">
        <v>30.495516838</v>
      </c>
      <c r="C1276" s="2" t="s">
        <v>14075</v>
      </c>
    </row>
    <row r="1277" spans="1:3">
      <c r="A1277" t="s">
        <v>8025</v>
      </c>
      <c r="B1277" s="2">
        <v>30.495516838</v>
      </c>
      <c r="C1277" s="2" t="s">
        <v>14075</v>
      </c>
    </row>
    <row r="1278" spans="1:3">
      <c r="A1278" t="s">
        <v>8574</v>
      </c>
      <c r="B1278" s="2">
        <v>30.495516838</v>
      </c>
      <c r="C1278" s="2" t="s">
        <v>14075</v>
      </c>
    </row>
    <row r="1279" spans="1:3">
      <c r="A1279" t="s">
        <v>7572</v>
      </c>
      <c r="B1279" s="2">
        <v>30.495516838</v>
      </c>
      <c r="C1279" s="2" t="s">
        <v>14075</v>
      </c>
    </row>
    <row r="1280" spans="1:3">
      <c r="A1280" t="s">
        <v>9177</v>
      </c>
      <c r="B1280" s="2">
        <v>30.495516838</v>
      </c>
      <c r="C1280" s="2" t="s">
        <v>14075</v>
      </c>
    </row>
    <row r="1281" spans="1:3">
      <c r="A1281" t="s">
        <v>6185</v>
      </c>
      <c r="B1281" s="2">
        <v>30.495516838</v>
      </c>
      <c r="C1281" s="2" t="s">
        <v>14075</v>
      </c>
    </row>
    <row r="1282" spans="1:3">
      <c r="A1282" t="s">
        <v>6186</v>
      </c>
      <c r="B1282" s="2">
        <v>30.495516838</v>
      </c>
      <c r="C1282" s="2" t="s">
        <v>14075</v>
      </c>
    </row>
    <row r="1283" spans="1:3">
      <c r="A1283" t="s">
        <v>9178</v>
      </c>
      <c r="B1283" s="2">
        <v>30.495516838</v>
      </c>
      <c r="C1283" s="2" t="s">
        <v>14075</v>
      </c>
    </row>
    <row r="1284" spans="1:3">
      <c r="A1284" t="s">
        <v>5384</v>
      </c>
      <c r="B1284" s="2">
        <v>30.495516838</v>
      </c>
      <c r="C1284" s="2" t="s">
        <v>14075</v>
      </c>
    </row>
    <row r="1285" spans="1:3">
      <c r="A1285" t="s">
        <v>6187</v>
      </c>
      <c r="B1285" s="2">
        <v>30.495516838</v>
      </c>
      <c r="C1285" s="2" t="s">
        <v>14075</v>
      </c>
    </row>
    <row r="1286" spans="1:3">
      <c r="A1286" t="s">
        <v>7166</v>
      </c>
      <c r="B1286" s="2">
        <v>30.495516838</v>
      </c>
      <c r="C1286" s="2">
        <v>13.2866705464</v>
      </c>
    </row>
    <row r="1287" spans="1:3">
      <c r="A1287" t="s">
        <v>8026</v>
      </c>
      <c r="B1287" s="2">
        <v>30.495516838</v>
      </c>
      <c r="C1287" s="2">
        <v>54.4753492401</v>
      </c>
    </row>
    <row r="1288" spans="1:3">
      <c r="A1288" t="s">
        <v>6800</v>
      </c>
      <c r="B1288" s="2">
        <v>30.495516838</v>
      </c>
      <c r="C1288" s="2">
        <v>27.9020081474</v>
      </c>
    </row>
    <row r="1289" spans="1:3">
      <c r="A1289" t="s">
        <v>1654</v>
      </c>
      <c r="B1289" s="2">
        <v>30.495516838</v>
      </c>
      <c r="C1289" s="2">
        <v>103.6360302617</v>
      </c>
    </row>
    <row r="1290" spans="1:3">
      <c r="A1290" t="s">
        <v>12898</v>
      </c>
      <c r="B1290" s="2">
        <v>30.495516838</v>
      </c>
      <c r="C1290" s="2">
        <v>17.2726717103</v>
      </c>
    </row>
    <row r="1291" spans="1:3">
      <c r="A1291" t="s">
        <v>13532</v>
      </c>
      <c r="B1291" s="2">
        <v>30.495516838</v>
      </c>
      <c r="C1291" s="2">
        <v>14.615337601</v>
      </c>
    </row>
    <row r="1292" spans="1:3">
      <c r="A1292" t="s">
        <v>3010</v>
      </c>
      <c r="B1292" s="2">
        <v>30.495516838</v>
      </c>
      <c r="C1292" s="2">
        <v>42.5173457484</v>
      </c>
    </row>
    <row r="1293" spans="1:3">
      <c r="A1293" t="s">
        <v>236</v>
      </c>
      <c r="B1293" s="2">
        <v>30.495516838</v>
      </c>
      <c r="C1293" s="2">
        <v>263.0760768182</v>
      </c>
    </row>
    <row r="1294" spans="1:3">
      <c r="A1294" t="s">
        <v>4020</v>
      </c>
      <c r="B1294" s="2">
        <v>30.495516838</v>
      </c>
      <c r="C1294" s="2">
        <v>23.9160069835</v>
      </c>
    </row>
    <row r="1295" spans="1:3">
      <c r="A1295" t="s">
        <v>2276</v>
      </c>
      <c r="B1295" s="2">
        <v>30.495516838</v>
      </c>
      <c r="C1295" s="2">
        <v>79.7200232782</v>
      </c>
    </row>
    <row r="1296" spans="1:3">
      <c r="A1296" t="s">
        <v>9179</v>
      </c>
      <c r="B1296" s="2">
        <v>30.495516838</v>
      </c>
      <c r="C1296" s="2" t="s">
        <v>14075</v>
      </c>
    </row>
    <row r="1297" spans="1:3">
      <c r="A1297" t="s">
        <v>6801</v>
      </c>
      <c r="B1297" s="2">
        <v>30.495516838</v>
      </c>
      <c r="C1297" s="2" t="s">
        <v>14075</v>
      </c>
    </row>
    <row r="1298" spans="1:3">
      <c r="A1298" t="s">
        <v>10719</v>
      </c>
      <c r="B1298" s="2">
        <v>30.1745113976</v>
      </c>
      <c r="C1298" s="2" t="s">
        <v>14075</v>
      </c>
    </row>
    <row r="1299" spans="1:3">
      <c r="A1299" t="s">
        <v>1598</v>
      </c>
      <c r="B1299" s="2">
        <v>30.1745113976</v>
      </c>
      <c r="C1299" s="2">
        <v>100.9786961524</v>
      </c>
    </row>
    <row r="1300" spans="1:3">
      <c r="A1300" t="s">
        <v>3409</v>
      </c>
      <c r="B1300" s="2">
        <v>30.1745113976</v>
      </c>
      <c r="C1300" s="2">
        <v>34.5453434206</v>
      </c>
    </row>
    <row r="1301" spans="1:3">
      <c r="A1301" t="s">
        <v>1465</v>
      </c>
      <c r="B1301" s="2">
        <v>30.1745113976</v>
      </c>
      <c r="C1301" s="2">
        <v>123.5660360813</v>
      </c>
    </row>
    <row r="1302" spans="1:3">
      <c r="A1302" t="s">
        <v>1000</v>
      </c>
      <c r="B1302" s="2">
        <v>30.1745113976</v>
      </c>
      <c r="C1302" s="2">
        <v>164.754714775</v>
      </c>
    </row>
    <row r="1303" spans="1:3">
      <c r="A1303" t="s">
        <v>13199</v>
      </c>
      <c r="B1303" s="2">
        <v>30.1745113976</v>
      </c>
      <c r="C1303" s="2">
        <v>15.9440046556</v>
      </c>
    </row>
    <row r="1304" spans="1:3">
      <c r="A1304" t="s">
        <v>2885</v>
      </c>
      <c r="B1304" s="2">
        <v>30.1745113976</v>
      </c>
      <c r="C1304" s="2">
        <v>65.1046856772</v>
      </c>
    </row>
    <row r="1305" spans="1:3">
      <c r="A1305" t="s">
        <v>12366</v>
      </c>
      <c r="B1305" s="2">
        <v>30.1745113976</v>
      </c>
      <c r="C1305" s="2">
        <v>21.2586728742</v>
      </c>
    </row>
    <row r="1306" spans="1:3">
      <c r="A1306" t="s">
        <v>6184</v>
      </c>
      <c r="B1306" s="2">
        <v>30.1745113976</v>
      </c>
      <c r="C1306" s="2" t="s">
        <v>14075</v>
      </c>
    </row>
    <row r="1307" spans="1:3">
      <c r="A1307" t="s">
        <v>6480</v>
      </c>
      <c r="B1307" s="2">
        <v>30.1745113976</v>
      </c>
      <c r="C1307" s="2">
        <v>17.2726717103</v>
      </c>
    </row>
    <row r="1308" spans="1:3">
      <c r="A1308" t="s">
        <v>10720</v>
      </c>
      <c r="B1308" s="2">
        <v>30.1745113976</v>
      </c>
      <c r="C1308" s="2" t="s">
        <v>14075</v>
      </c>
    </row>
    <row r="1309" spans="1:3">
      <c r="A1309" t="s">
        <v>4815</v>
      </c>
      <c r="B1309" s="2">
        <v>30.1745113976</v>
      </c>
      <c r="C1309" s="2" t="s">
        <v>14075</v>
      </c>
    </row>
    <row r="1310" spans="1:3">
      <c r="A1310" t="s">
        <v>11175</v>
      </c>
      <c r="B1310" s="2">
        <v>30.1745113976</v>
      </c>
      <c r="C1310" s="2">
        <v>59.7900174587</v>
      </c>
    </row>
    <row r="1311" spans="1:3">
      <c r="A1311" t="s">
        <v>8573</v>
      </c>
      <c r="B1311" s="2">
        <v>30.1745113976</v>
      </c>
      <c r="C1311" s="2" t="s">
        <v>14075</v>
      </c>
    </row>
    <row r="1312" spans="1:3">
      <c r="A1312" t="s">
        <v>906</v>
      </c>
      <c r="B1312" s="2">
        <v>30.1745113976</v>
      </c>
      <c r="C1312" s="2">
        <v>65.1046856772</v>
      </c>
    </row>
    <row r="1313" spans="1:3">
      <c r="A1313" t="s">
        <v>3795</v>
      </c>
      <c r="B1313" s="2">
        <v>30.1745113976</v>
      </c>
      <c r="C1313" s="2" t="s">
        <v>14075</v>
      </c>
    </row>
    <row r="1314" spans="1:3">
      <c r="A1314" t="s">
        <v>9176</v>
      </c>
      <c r="B1314" s="2">
        <v>30.1745113976</v>
      </c>
      <c r="C1314" s="2" t="s">
        <v>14075</v>
      </c>
    </row>
    <row r="1315" spans="1:3">
      <c r="A1315" t="s">
        <v>1711</v>
      </c>
      <c r="B1315" s="2">
        <v>30.1745113976</v>
      </c>
      <c r="C1315" s="2">
        <v>81.0486903329</v>
      </c>
    </row>
    <row r="1316" spans="1:3">
      <c r="A1316" t="s">
        <v>7165</v>
      </c>
      <c r="B1316" s="2">
        <v>30.1745113976</v>
      </c>
      <c r="C1316" s="2" t="s">
        <v>14075</v>
      </c>
    </row>
    <row r="1317" spans="1:3">
      <c r="A1317" t="s">
        <v>13933</v>
      </c>
      <c r="B1317" s="2">
        <v>29.8535059572</v>
      </c>
      <c r="C1317" s="2">
        <v>13.2866705464</v>
      </c>
    </row>
    <row r="1318" spans="1:3">
      <c r="A1318" t="s">
        <v>4303</v>
      </c>
      <c r="B1318" s="2">
        <v>29.8535059572</v>
      </c>
      <c r="C1318" s="2">
        <v>39.8600116391</v>
      </c>
    </row>
    <row r="1319" spans="1:3">
      <c r="A1319" t="s">
        <v>11419</v>
      </c>
      <c r="B1319" s="2">
        <v>29.8535059572</v>
      </c>
      <c r="C1319" s="2">
        <v>39.8600116391</v>
      </c>
    </row>
    <row r="1320" spans="1:3">
      <c r="A1320" t="s">
        <v>13934</v>
      </c>
      <c r="B1320" s="2">
        <v>29.8535059572</v>
      </c>
      <c r="C1320" s="2">
        <v>13.2866705464</v>
      </c>
    </row>
    <row r="1321" spans="1:3">
      <c r="A1321" t="s">
        <v>5383</v>
      </c>
      <c r="B1321" s="2">
        <v>29.8535059572</v>
      </c>
      <c r="C1321" s="2">
        <v>18.6013387649</v>
      </c>
    </row>
    <row r="1322" spans="1:3">
      <c r="A1322" t="s">
        <v>12015</v>
      </c>
      <c r="B1322" s="2">
        <v>29.8535059572</v>
      </c>
      <c r="C1322" s="2">
        <v>25.2446740381</v>
      </c>
    </row>
    <row r="1323" spans="1:3">
      <c r="A1323" t="s">
        <v>10718</v>
      </c>
      <c r="B1323" s="2">
        <v>29.8535059572</v>
      </c>
      <c r="C1323" s="2" t="s">
        <v>14075</v>
      </c>
    </row>
    <row r="1324" spans="1:3">
      <c r="A1324" t="s">
        <v>12016</v>
      </c>
      <c r="B1324" s="2">
        <v>29.8535059572</v>
      </c>
      <c r="C1324" s="2">
        <v>25.2446740381</v>
      </c>
    </row>
    <row r="1325" spans="1:3">
      <c r="A1325" t="s">
        <v>9175</v>
      </c>
      <c r="B1325" s="2">
        <v>29.8535059572</v>
      </c>
      <c r="C1325" s="2" t="s">
        <v>14075</v>
      </c>
    </row>
    <row r="1326" spans="1:3">
      <c r="A1326" t="s">
        <v>5626</v>
      </c>
      <c r="B1326" s="2">
        <v>29.8535059572</v>
      </c>
      <c r="C1326" s="2" t="s">
        <v>14075</v>
      </c>
    </row>
    <row r="1327" spans="1:3">
      <c r="A1327" t="s">
        <v>12230</v>
      </c>
      <c r="B1327" s="2">
        <v>29.5325005168</v>
      </c>
      <c r="C1327" s="2">
        <v>22.5873399288</v>
      </c>
    </row>
    <row r="1328" spans="1:3">
      <c r="A1328" t="s">
        <v>13930</v>
      </c>
      <c r="B1328" s="2">
        <v>29.5325005168</v>
      </c>
      <c r="C1328" s="2">
        <v>13.2866705464</v>
      </c>
    </row>
    <row r="1329" spans="1:3">
      <c r="A1329" t="s">
        <v>13931</v>
      </c>
      <c r="B1329" s="2">
        <v>29.5325005168</v>
      </c>
      <c r="C1329" s="2">
        <v>13.2866705464</v>
      </c>
    </row>
    <row r="1330" spans="1:3">
      <c r="A1330" t="s">
        <v>4479</v>
      </c>
      <c r="B1330" s="2">
        <v>29.5325005168</v>
      </c>
      <c r="C1330" s="2">
        <v>71.7480209504</v>
      </c>
    </row>
    <row r="1331" spans="1:3">
      <c r="A1331" t="s">
        <v>12365</v>
      </c>
      <c r="B1331" s="2">
        <v>29.5325005168</v>
      </c>
      <c r="C1331" s="2">
        <v>21.2586728742</v>
      </c>
    </row>
    <row r="1332" spans="1:3">
      <c r="A1332" t="s">
        <v>7164</v>
      </c>
      <c r="B1332" s="2">
        <v>29.5325005168</v>
      </c>
      <c r="C1332" s="2">
        <v>66.4333527319</v>
      </c>
    </row>
    <row r="1333" spans="1:3">
      <c r="A1333" t="s">
        <v>5624</v>
      </c>
      <c r="B1333" s="2">
        <v>29.5325005168</v>
      </c>
      <c r="C1333" s="2">
        <v>33.2166763659</v>
      </c>
    </row>
    <row r="1334" spans="1:3">
      <c r="A1334" t="s">
        <v>9173</v>
      </c>
      <c r="B1334" s="2">
        <v>29.5325005168</v>
      </c>
      <c r="C1334" s="2">
        <v>19.9300058196</v>
      </c>
    </row>
    <row r="1335" spans="1:3">
      <c r="A1335" t="s">
        <v>9173</v>
      </c>
      <c r="B1335" s="2">
        <v>29.5325005168</v>
      </c>
      <c r="C1335" s="2">
        <v>19.9300058196</v>
      </c>
    </row>
    <row r="1336" spans="1:3">
      <c r="A1336" t="s">
        <v>8572</v>
      </c>
      <c r="B1336" s="2">
        <v>29.5325005168</v>
      </c>
      <c r="C1336" s="2" t="s">
        <v>14075</v>
      </c>
    </row>
    <row r="1337" spans="1:3">
      <c r="A1337" t="s">
        <v>5625</v>
      </c>
      <c r="B1337" s="2">
        <v>29.5325005168</v>
      </c>
      <c r="C1337" s="2">
        <v>34.5453434206</v>
      </c>
    </row>
    <row r="1338" spans="1:3">
      <c r="A1338" t="s">
        <v>5904</v>
      </c>
      <c r="B1338" s="2">
        <v>29.5325005168</v>
      </c>
      <c r="C1338" s="2" t="s">
        <v>14075</v>
      </c>
    </row>
    <row r="1339" spans="1:3">
      <c r="A1339" t="s">
        <v>13197</v>
      </c>
      <c r="B1339" s="2">
        <v>29.5325005168</v>
      </c>
      <c r="C1339" s="2">
        <v>15.9440046556</v>
      </c>
    </row>
    <row r="1340" spans="1:3">
      <c r="A1340" t="s">
        <v>9861</v>
      </c>
      <c r="B1340" s="2">
        <v>29.5325005168</v>
      </c>
      <c r="C1340" s="2" t="s">
        <v>14075</v>
      </c>
    </row>
    <row r="1341" spans="1:3">
      <c r="A1341" t="s">
        <v>5189</v>
      </c>
      <c r="B1341" s="2">
        <v>29.5325005168</v>
      </c>
      <c r="C1341" s="2">
        <v>66.4333527319</v>
      </c>
    </row>
    <row r="1342" spans="1:3">
      <c r="A1342" t="s">
        <v>13198</v>
      </c>
      <c r="B1342" s="2">
        <v>29.5325005168</v>
      </c>
      <c r="C1342" s="2">
        <v>15.9440046556</v>
      </c>
    </row>
    <row r="1343" spans="1:3">
      <c r="A1343" t="s">
        <v>6799</v>
      </c>
      <c r="B1343" s="2">
        <v>29.5325005168</v>
      </c>
      <c r="C1343" s="2">
        <v>104.9646973164</v>
      </c>
    </row>
    <row r="1344" spans="1:3">
      <c r="A1344" t="s">
        <v>3496</v>
      </c>
      <c r="B1344" s="2">
        <v>29.5325005168</v>
      </c>
      <c r="C1344" s="2">
        <v>37.2026775298</v>
      </c>
    </row>
    <row r="1345" spans="1:3">
      <c r="A1345" t="s">
        <v>9174</v>
      </c>
      <c r="B1345" s="2">
        <v>29.5325005168</v>
      </c>
      <c r="C1345" s="2" t="s">
        <v>14075</v>
      </c>
    </row>
    <row r="1346" spans="1:3">
      <c r="A1346" t="s">
        <v>2053</v>
      </c>
      <c r="B1346" s="2">
        <v>29.5325005168</v>
      </c>
      <c r="C1346" s="2">
        <v>147.4820430648</v>
      </c>
    </row>
    <row r="1347" spans="1:3">
      <c r="A1347" t="s">
        <v>2822</v>
      </c>
      <c r="B1347" s="2">
        <v>29.5325005168</v>
      </c>
      <c r="C1347" s="2">
        <v>77.062689169</v>
      </c>
    </row>
    <row r="1348" spans="1:3">
      <c r="A1348" t="s">
        <v>13932</v>
      </c>
      <c r="B1348" s="2">
        <v>29.5325005168</v>
      </c>
      <c r="C1348" s="2">
        <v>13.2866705464</v>
      </c>
    </row>
    <row r="1349" spans="1:3">
      <c r="A1349" t="s">
        <v>12116</v>
      </c>
      <c r="B1349" s="2">
        <v>29.5325005168</v>
      </c>
      <c r="C1349" s="2">
        <v>23.9160069835</v>
      </c>
    </row>
    <row r="1350" spans="1:3">
      <c r="A1350" t="s">
        <v>4480</v>
      </c>
      <c r="B1350" s="2">
        <v>29.5325005168</v>
      </c>
      <c r="C1350" s="2">
        <v>38.5313445845</v>
      </c>
    </row>
    <row r="1351" spans="1:3">
      <c r="A1351" t="s">
        <v>9862</v>
      </c>
      <c r="B1351" s="2">
        <v>29.5325005168</v>
      </c>
      <c r="C1351" s="2">
        <v>17.2726717103</v>
      </c>
    </row>
    <row r="1352" spans="1:3">
      <c r="A1352" t="s">
        <v>9862</v>
      </c>
      <c r="B1352" s="2">
        <v>29.5325005168</v>
      </c>
      <c r="C1352" s="2">
        <v>17.2726717103</v>
      </c>
    </row>
    <row r="1353" spans="1:3">
      <c r="A1353" t="s">
        <v>12897</v>
      </c>
      <c r="B1353" s="2">
        <v>29.2114950764</v>
      </c>
      <c r="C1353" s="2">
        <v>17.2726717103</v>
      </c>
    </row>
    <row r="1354" spans="1:3">
      <c r="A1354" t="s">
        <v>5623</v>
      </c>
      <c r="B1354" s="2">
        <v>29.2114950764</v>
      </c>
      <c r="C1354" s="2" t="s">
        <v>14075</v>
      </c>
    </row>
    <row r="1355" spans="1:3">
      <c r="A1355" t="s">
        <v>13929</v>
      </c>
      <c r="B1355" s="2">
        <v>29.2114950764</v>
      </c>
      <c r="C1355" s="2">
        <v>13.2866705464</v>
      </c>
    </row>
    <row r="1356" spans="1:3">
      <c r="A1356" t="s">
        <v>12115</v>
      </c>
      <c r="B1356" s="2">
        <v>29.2114950764</v>
      </c>
      <c r="C1356" s="2">
        <v>23.9160069835</v>
      </c>
    </row>
    <row r="1357" spans="1:3">
      <c r="A1357" t="s">
        <v>12364</v>
      </c>
      <c r="B1357" s="2">
        <v>29.2114950764</v>
      </c>
      <c r="C1357" s="2">
        <v>21.2586728742</v>
      </c>
    </row>
    <row r="1358" spans="1:3">
      <c r="A1358" t="s">
        <v>8571</v>
      </c>
      <c r="B1358" s="2">
        <v>29.2114950764</v>
      </c>
      <c r="C1358" s="2">
        <v>21.2586728742</v>
      </c>
    </row>
    <row r="1359" spans="1:3">
      <c r="A1359" t="s">
        <v>8571</v>
      </c>
      <c r="B1359" s="2">
        <v>29.2114950764</v>
      </c>
      <c r="C1359" s="2">
        <v>21.2586728742</v>
      </c>
    </row>
    <row r="1360" spans="1:3">
      <c r="A1360" t="s">
        <v>4146</v>
      </c>
      <c r="B1360" s="2">
        <v>29.2114950764</v>
      </c>
      <c r="C1360" s="2" t="s">
        <v>14075</v>
      </c>
    </row>
    <row r="1361" spans="1:3">
      <c r="A1361" t="s">
        <v>4478</v>
      </c>
      <c r="B1361" s="2">
        <v>29.2114950764</v>
      </c>
      <c r="C1361" s="2">
        <v>83.7060244422</v>
      </c>
    </row>
    <row r="1362" spans="1:3">
      <c r="A1362" t="s">
        <v>7571</v>
      </c>
      <c r="B1362" s="2">
        <v>29.2114950764</v>
      </c>
      <c r="C1362" s="2">
        <v>51.8180151309</v>
      </c>
    </row>
    <row r="1363" spans="1:3">
      <c r="A1363" t="s">
        <v>11260</v>
      </c>
      <c r="B1363" s="2">
        <v>29.2114950764</v>
      </c>
      <c r="C1363" s="2">
        <v>49.1606810216</v>
      </c>
    </row>
    <row r="1364" spans="1:3">
      <c r="A1364" t="s">
        <v>12014</v>
      </c>
      <c r="B1364" s="2">
        <v>29.2114950764</v>
      </c>
      <c r="C1364" s="2">
        <v>25.2446740381</v>
      </c>
    </row>
    <row r="1365" spans="1:3">
      <c r="A1365" t="s">
        <v>8570</v>
      </c>
      <c r="B1365" s="2">
        <v>28.890489636</v>
      </c>
      <c r="C1365" s="2">
        <v>22.5873399288</v>
      </c>
    </row>
    <row r="1366" spans="1:3">
      <c r="A1366" t="s">
        <v>4814</v>
      </c>
      <c r="B1366" s="2">
        <v>28.890489636</v>
      </c>
      <c r="C1366" s="2">
        <v>78.3913562236</v>
      </c>
    </row>
    <row r="1367" spans="1:3">
      <c r="A1367" t="s">
        <v>1518</v>
      </c>
      <c r="B1367" s="2">
        <v>28.890489636</v>
      </c>
      <c r="C1367" s="2">
        <v>217.9013969605</v>
      </c>
    </row>
    <row r="1368" spans="1:3">
      <c r="A1368" t="s">
        <v>5188</v>
      </c>
      <c r="B1368" s="2">
        <v>28.890489636</v>
      </c>
      <c r="C1368" s="2">
        <v>47.8320139669</v>
      </c>
    </row>
    <row r="1369" spans="1:3">
      <c r="A1369" t="s">
        <v>5622</v>
      </c>
      <c r="B1369" s="2">
        <v>28.890489636</v>
      </c>
      <c r="C1369" s="2">
        <v>69.0906868411</v>
      </c>
    </row>
    <row r="1370" spans="1:3">
      <c r="A1370" t="s">
        <v>13928</v>
      </c>
      <c r="B1370" s="2">
        <v>28.890489636</v>
      </c>
      <c r="C1370" s="2">
        <v>13.2866705464</v>
      </c>
    </row>
    <row r="1371" spans="1:3">
      <c r="A1371" t="s">
        <v>11769</v>
      </c>
      <c r="B1371" s="2">
        <v>28.890489636</v>
      </c>
      <c r="C1371" s="2">
        <v>29.230675202</v>
      </c>
    </row>
    <row r="1372" spans="1:3">
      <c r="A1372" t="s">
        <v>11844</v>
      </c>
      <c r="B1372" s="2">
        <v>28.890489636</v>
      </c>
      <c r="C1372" s="2">
        <v>27.9020081474</v>
      </c>
    </row>
    <row r="1373" spans="1:3">
      <c r="A1373" t="s">
        <v>12363</v>
      </c>
      <c r="B1373" s="2">
        <v>28.890489636</v>
      </c>
      <c r="C1373" s="2">
        <v>21.2586728742</v>
      </c>
    </row>
    <row r="1374" spans="1:3">
      <c r="A1374" t="s">
        <v>9172</v>
      </c>
      <c r="B1374" s="2">
        <v>28.890489636</v>
      </c>
      <c r="C1374" s="2" t="s">
        <v>14075</v>
      </c>
    </row>
    <row r="1375" spans="1:3">
      <c r="A1375" t="s">
        <v>9860</v>
      </c>
      <c r="B1375" s="2">
        <v>28.5694841956</v>
      </c>
      <c r="C1375" s="2" t="s">
        <v>14075</v>
      </c>
    </row>
    <row r="1376" spans="1:3">
      <c r="A1376" t="s">
        <v>7163</v>
      </c>
      <c r="B1376" s="2">
        <v>28.5694841956</v>
      </c>
      <c r="C1376" s="2" t="s">
        <v>14075</v>
      </c>
    </row>
    <row r="1377" spans="1:3">
      <c r="A1377" t="s">
        <v>4983</v>
      </c>
      <c r="B1377" s="2">
        <v>28.5694841956</v>
      </c>
      <c r="C1377" s="2">
        <v>39.8600116391</v>
      </c>
    </row>
    <row r="1378" spans="1:3">
      <c r="A1378" t="s">
        <v>3693</v>
      </c>
      <c r="B1378" s="2">
        <v>28.5694841956</v>
      </c>
      <c r="C1378" s="2">
        <v>18.6013387649</v>
      </c>
    </row>
    <row r="1379" spans="1:3">
      <c r="A1379" t="s">
        <v>2650</v>
      </c>
      <c r="B1379" s="2">
        <v>28.5694841956</v>
      </c>
      <c r="C1379" s="2">
        <v>57.1326833494</v>
      </c>
    </row>
    <row r="1380" spans="1:3">
      <c r="A1380" t="s">
        <v>8024</v>
      </c>
      <c r="B1380" s="2">
        <v>28.5694841956</v>
      </c>
      <c r="C1380" s="2" t="s">
        <v>14075</v>
      </c>
    </row>
    <row r="1381" spans="1:3">
      <c r="A1381" t="s">
        <v>8568</v>
      </c>
      <c r="B1381" s="2">
        <v>28.5694841956</v>
      </c>
      <c r="C1381" s="2" t="s">
        <v>14075</v>
      </c>
    </row>
    <row r="1382" spans="1:3">
      <c r="A1382" t="s">
        <v>6183</v>
      </c>
      <c r="B1382" s="2">
        <v>28.5694841956</v>
      </c>
      <c r="C1382" s="2">
        <v>47.8320139669</v>
      </c>
    </row>
    <row r="1383" spans="1:3">
      <c r="A1383" t="s">
        <v>10717</v>
      </c>
      <c r="B1383" s="2">
        <v>28.5694841956</v>
      </c>
      <c r="C1383" s="2">
        <v>14.615337601</v>
      </c>
    </row>
    <row r="1384" spans="1:3">
      <c r="A1384" t="s">
        <v>10717</v>
      </c>
      <c r="B1384" s="2">
        <v>28.5694841956</v>
      </c>
      <c r="C1384" s="2">
        <v>14.615337601</v>
      </c>
    </row>
    <row r="1385" spans="1:3">
      <c r="A1385" t="s">
        <v>13531</v>
      </c>
      <c r="B1385" s="2">
        <v>28.5694841956</v>
      </c>
      <c r="C1385" s="2">
        <v>14.615337601</v>
      </c>
    </row>
    <row r="1386" spans="1:3">
      <c r="A1386" t="s">
        <v>8569</v>
      </c>
      <c r="B1386" s="2">
        <v>28.5694841956</v>
      </c>
      <c r="C1386" s="2" t="s">
        <v>14075</v>
      </c>
    </row>
    <row r="1387" spans="1:3">
      <c r="A1387" t="s">
        <v>1500</v>
      </c>
      <c r="B1387" s="2">
        <v>28.5694841956</v>
      </c>
      <c r="C1387" s="2">
        <v>46.5033469123</v>
      </c>
    </row>
    <row r="1388" spans="1:3">
      <c r="A1388" t="s">
        <v>3009</v>
      </c>
      <c r="B1388" s="2">
        <v>28.5694841956</v>
      </c>
      <c r="C1388" s="2">
        <v>151.4680442287</v>
      </c>
    </row>
    <row r="1389" spans="1:3">
      <c r="A1389" t="s">
        <v>13927</v>
      </c>
      <c r="B1389" s="2">
        <v>28.5694841956</v>
      </c>
      <c r="C1389" s="2">
        <v>13.2866705464</v>
      </c>
    </row>
    <row r="1390" spans="1:3">
      <c r="A1390" t="s">
        <v>4813</v>
      </c>
      <c r="B1390" s="2">
        <v>28.5694841956</v>
      </c>
      <c r="C1390" s="2">
        <v>71.7480209504</v>
      </c>
    </row>
    <row r="1391" spans="1:3">
      <c r="A1391" t="s">
        <v>2771</v>
      </c>
      <c r="B1391" s="2">
        <v>28.5694841956</v>
      </c>
      <c r="C1391" s="2" t="s">
        <v>14075</v>
      </c>
    </row>
    <row r="1392" spans="1:3">
      <c r="A1392" t="s">
        <v>8570</v>
      </c>
      <c r="B1392" s="2">
        <v>28.5694841956</v>
      </c>
      <c r="C1392" s="2">
        <v>22.5873399288</v>
      </c>
    </row>
    <row r="1393" spans="1:3">
      <c r="A1393" t="s">
        <v>9859</v>
      </c>
      <c r="B1393" s="2">
        <v>28.2484787552</v>
      </c>
      <c r="C1393" s="2" t="s">
        <v>14075</v>
      </c>
    </row>
    <row r="1394" spans="1:3">
      <c r="A1394" t="s">
        <v>1404</v>
      </c>
      <c r="B1394" s="2">
        <v>28.2484787552</v>
      </c>
      <c r="C1394" s="2">
        <v>15.9440046556</v>
      </c>
    </row>
    <row r="1395" spans="1:3">
      <c r="A1395" t="s">
        <v>3794</v>
      </c>
      <c r="B1395" s="2">
        <v>28.2484787552</v>
      </c>
      <c r="C1395" s="2" t="s">
        <v>14075</v>
      </c>
    </row>
    <row r="1396" spans="1:3">
      <c r="A1396" t="s">
        <v>5903</v>
      </c>
      <c r="B1396" s="2">
        <v>28.2484787552</v>
      </c>
      <c r="C1396" s="2" t="s">
        <v>14075</v>
      </c>
    </row>
    <row r="1397" spans="1:3">
      <c r="A1397" t="s">
        <v>1796</v>
      </c>
      <c r="B1397" s="2">
        <v>28.2484787552</v>
      </c>
      <c r="C1397" s="2" t="s">
        <v>14075</v>
      </c>
    </row>
    <row r="1398" spans="1:3">
      <c r="A1398" t="s">
        <v>9171</v>
      </c>
      <c r="B1398" s="2">
        <v>28.2484787552</v>
      </c>
      <c r="C1398" s="2" t="s">
        <v>14075</v>
      </c>
    </row>
    <row r="1399" spans="1:3">
      <c r="A1399" t="s">
        <v>7162</v>
      </c>
      <c r="B1399" s="2">
        <v>28.2484787552</v>
      </c>
      <c r="C1399" s="2" t="s">
        <v>14075</v>
      </c>
    </row>
    <row r="1400" spans="1:3">
      <c r="A1400" t="s">
        <v>10715</v>
      </c>
      <c r="B1400" s="2">
        <v>28.2484787552</v>
      </c>
      <c r="C1400" s="2" t="s">
        <v>14075</v>
      </c>
    </row>
    <row r="1401" spans="1:3">
      <c r="A1401" t="s">
        <v>1092</v>
      </c>
      <c r="B1401" s="2">
        <v>28.2484787552</v>
      </c>
      <c r="C1401" s="2">
        <v>46.5033469123</v>
      </c>
    </row>
    <row r="1402" spans="1:3">
      <c r="A1402" t="s">
        <v>10716</v>
      </c>
      <c r="B1402" s="2">
        <v>28.2484787552</v>
      </c>
      <c r="C1402" s="2" t="s">
        <v>14075</v>
      </c>
    </row>
    <row r="1403" spans="1:3">
      <c r="A1403" t="s">
        <v>11843</v>
      </c>
      <c r="B1403" s="2">
        <v>28.2484787552</v>
      </c>
      <c r="C1403" s="2">
        <v>27.9020081474</v>
      </c>
    </row>
    <row r="1404" spans="1:3">
      <c r="A1404" t="s">
        <v>7570</v>
      </c>
      <c r="B1404" s="2">
        <v>28.2484787552</v>
      </c>
      <c r="C1404" s="2">
        <v>17.2726717103</v>
      </c>
    </row>
    <row r="1405" spans="1:3">
      <c r="A1405" t="s">
        <v>623</v>
      </c>
      <c r="B1405" s="2">
        <v>27.9274733148</v>
      </c>
      <c r="C1405" s="2">
        <v>162.0973806658</v>
      </c>
    </row>
    <row r="1406" spans="1:3">
      <c r="A1406" t="s">
        <v>214</v>
      </c>
      <c r="B1406" s="2">
        <v>27.9274733148</v>
      </c>
      <c r="C1406" s="2">
        <v>680.2775319744</v>
      </c>
    </row>
    <row r="1407" spans="1:3">
      <c r="A1407" t="s">
        <v>3916</v>
      </c>
      <c r="B1407" s="2">
        <v>27.9274733148</v>
      </c>
      <c r="C1407" s="2" t="s">
        <v>14075</v>
      </c>
    </row>
    <row r="1408" spans="1:3">
      <c r="A1408" t="s">
        <v>8567</v>
      </c>
      <c r="B1408" s="2">
        <v>27.9274733148</v>
      </c>
      <c r="C1408" s="2" t="s">
        <v>14075</v>
      </c>
    </row>
    <row r="1409" spans="1:3">
      <c r="A1409" t="s">
        <v>5187</v>
      </c>
      <c r="B1409" s="2">
        <v>27.9274733148</v>
      </c>
      <c r="C1409" s="2" t="s">
        <v>14075</v>
      </c>
    </row>
    <row r="1410" spans="1:3">
      <c r="A1410" t="s">
        <v>9169</v>
      </c>
      <c r="B1410" s="2">
        <v>27.9274733148</v>
      </c>
      <c r="C1410" s="2" t="s">
        <v>14075</v>
      </c>
    </row>
    <row r="1411" spans="1:3">
      <c r="A1411" t="s">
        <v>3793</v>
      </c>
      <c r="B1411" s="2">
        <v>27.9274733148</v>
      </c>
      <c r="C1411" s="2">
        <v>15.9440046556</v>
      </c>
    </row>
    <row r="1412" spans="1:3">
      <c r="A1412" t="s">
        <v>3917</v>
      </c>
      <c r="B1412" s="2">
        <v>27.9274733148</v>
      </c>
      <c r="C1412" s="2" t="s">
        <v>14075</v>
      </c>
    </row>
    <row r="1413" spans="1:3">
      <c r="A1413" t="s">
        <v>9857</v>
      </c>
      <c r="B1413" s="2">
        <v>27.9274733148</v>
      </c>
      <c r="C1413" s="2" t="s">
        <v>14075</v>
      </c>
    </row>
    <row r="1414" spans="1:3">
      <c r="A1414" t="s">
        <v>1069</v>
      </c>
      <c r="B1414" s="2">
        <v>27.9274733148</v>
      </c>
      <c r="C1414" s="2">
        <v>17.2726717103</v>
      </c>
    </row>
    <row r="1415" spans="1:3">
      <c r="A1415" t="s">
        <v>3098</v>
      </c>
      <c r="B1415" s="2">
        <v>27.9274733148</v>
      </c>
      <c r="C1415" s="2" t="s">
        <v>14075</v>
      </c>
    </row>
    <row r="1416" spans="1:3">
      <c r="A1416" t="s">
        <v>9858</v>
      </c>
      <c r="B1416" s="2">
        <v>27.9274733148</v>
      </c>
      <c r="C1416" s="2" t="s">
        <v>14075</v>
      </c>
    </row>
    <row r="1417" spans="1:3">
      <c r="A1417" t="s">
        <v>8022</v>
      </c>
      <c r="B1417" s="2">
        <v>27.9274733148</v>
      </c>
      <c r="C1417" s="2" t="s">
        <v>14075</v>
      </c>
    </row>
    <row r="1418" spans="1:3">
      <c r="A1418" t="s">
        <v>5621</v>
      </c>
      <c r="B1418" s="2">
        <v>27.9274733148</v>
      </c>
      <c r="C1418" s="2" t="s">
        <v>14075</v>
      </c>
    </row>
    <row r="1419" spans="1:3">
      <c r="A1419" t="s">
        <v>6798</v>
      </c>
      <c r="B1419" s="2">
        <v>27.9274733148</v>
      </c>
      <c r="C1419" s="2" t="s">
        <v>14075</v>
      </c>
    </row>
    <row r="1420" spans="1:3">
      <c r="A1420" t="s">
        <v>4144</v>
      </c>
      <c r="B1420" s="2">
        <v>27.9274733148</v>
      </c>
      <c r="C1420" s="2" t="s">
        <v>14075</v>
      </c>
    </row>
    <row r="1421" spans="1:3">
      <c r="A1421" t="s">
        <v>8023</v>
      </c>
      <c r="B1421" s="2">
        <v>27.9274733148</v>
      </c>
      <c r="C1421" s="2" t="s">
        <v>14075</v>
      </c>
    </row>
    <row r="1422" spans="1:3">
      <c r="A1422" t="s">
        <v>4145</v>
      </c>
      <c r="B1422" s="2">
        <v>27.9274733148</v>
      </c>
      <c r="C1422" s="2" t="s">
        <v>14075</v>
      </c>
    </row>
    <row r="1423" spans="1:3">
      <c r="A1423" t="s">
        <v>7161</v>
      </c>
      <c r="B1423" s="2">
        <v>27.9274733148</v>
      </c>
      <c r="C1423" s="2">
        <v>31.8880093113</v>
      </c>
    </row>
    <row r="1424" spans="1:3">
      <c r="A1424" t="s">
        <v>9170</v>
      </c>
      <c r="B1424" s="2">
        <v>27.9274733148</v>
      </c>
      <c r="C1424" s="2">
        <v>22.5873399288</v>
      </c>
    </row>
    <row r="1425" spans="1:3">
      <c r="A1425" t="s">
        <v>9170</v>
      </c>
      <c r="B1425" s="2">
        <v>27.9274733148</v>
      </c>
      <c r="C1425" s="2">
        <v>22.5873399288</v>
      </c>
    </row>
    <row r="1426" spans="1:3">
      <c r="A1426" t="s">
        <v>2183</v>
      </c>
      <c r="B1426" s="2">
        <v>27.9274733148</v>
      </c>
      <c r="C1426" s="2" t="s">
        <v>14075</v>
      </c>
    </row>
    <row r="1427" spans="1:3">
      <c r="A1427" t="s">
        <v>6182</v>
      </c>
      <c r="B1427" s="2">
        <v>27.6064678744</v>
      </c>
      <c r="C1427" s="2">
        <v>30.5593422567</v>
      </c>
    </row>
    <row r="1428" spans="1:3">
      <c r="A1428" t="s">
        <v>2493</v>
      </c>
      <c r="B1428" s="2">
        <v>27.6064678744</v>
      </c>
      <c r="C1428" s="2">
        <v>31.8880093113</v>
      </c>
    </row>
    <row r="1429" spans="1:3">
      <c r="A1429" t="s">
        <v>4811</v>
      </c>
      <c r="B1429" s="2">
        <v>27.6064678744</v>
      </c>
      <c r="C1429" s="2">
        <v>53.1466821855</v>
      </c>
    </row>
    <row r="1430" spans="1:3">
      <c r="A1430" t="s">
        <v>9168</v>
      </c>
      <c r="B1430" s="2">
        <v>27.6064678744</v>
      </c>
      <c r="C1430" s="2" t="s">
        <v>14075</v>
      </c>
    </row>
    <row r="1431" spans="1:3">
      <c r="A1431" t="s">
        <v>806</v>
      </c>
      <c r="B1431" s="2">
        <v>27.6064678744</v>
      </c>
      <c r="C1431" s="2">
        <v>204.6147264142</v>
      </c>
    </row>
    <row r="1432" spans="1:3">
      <c r="A1432" t="s">
        <v>4812</v>
      </c>
      <c r="B1432" s="2">
        <v>27.6064678744</v>
      </c>
      <c r="C1432" s="2" t="s">
        <v>14075</v>
      </c>
    </row>
    <row r="1433" spans="1:3">
      <c r="A1433" t="s">
        <v>6479</v>
      </c>
      <c r="B1433" s="2">
        <v>27.6064678744</v>
      </c>
      <c r="C1433" s="2" t="s">
        <v>14075</v>
      </c>
    </row>
    <row r="1434" spans="1:3">
      <c r="A1434" t="s">
        <v>1254</v>
      </c>
      <c r="B1434" s="2">
        <v>27.6064678744</v>
      </c>
      <c r="C1434" s="2">
        <v>23.9160069835</v>
      </c>
    </row>
    <row r="1435" spans="1:3">
      <c r="A1435" t="s">
        <v>6797</v>
      </c>
      <c r="B1435" s="2">
        <v>27.6064678744</v>
      </c>
      <c r="C1435" s="2" t="s">
        <v>14075</v>
      </c>
    </row>
    <row r="1436" spans="1:3">
      <c r="A1436" t="s">
        <v>10714</v>
      </c>
      <c r="B1436" s="2">
        <v>27.6064678744</v>
      </c>
      <c r="C1436" s="2" t="s">
        <v>14075</v>
      </c>
    </row>
    <row r="1437" spans="1:3">
      <c r="A1437" t="s">
        <v>4476</v>
      </c>
      <c r="B1437" s="2">
        <v>27.6064678744</v>
      </c>
      <c r="C1437" s="2" t="s">
        <v>14075</v>
      </c>
    </row>
    <row r="1438" spans="1:3">
      <c r="A1438" t="s">
        <v>670</v>
      </c>
      <c r="B1438" s="2">
        <v>27.6064678744</v>
      </c>
      <c r="C1438" s="2">
        <v>296.2927531842</v>
      </c>
    </row>
    <row r="1439" spans="1:3">
      <c r="A1439" t="s">
        <v>191</v>
      </c>
      <c r="B1439" s="2">
        <v>27.6064678744</v>
      </c>
      <c r="C1439" s="2">
        <v>518.1801513086</v>
      </c>
    </row>
    <row r="1440" spans="1:3">
      <c r="A1440" t="s">
        <v>4477</v>
      </c>
      <c r="B1440" s="2">
        <v>27.6064678744</v>
      </c>
      <c r="C1440" s="2">
        <v>39.8600116391</v>
      </c>
    </row>
    <row r="1441" spans="1:3">
      <c r="A1441" t="s">
        <v>4019</v>
      </c>
      <c r="B1441" s="2">
        <v>27.6064678744</v>
      </c>
      <c r="C1441" s="2">
        <v>66.4333527319</v>
      </c>
    </row>
    <row r="1442" spans="1:3">
      <c r="A1442" t="s">
        <v>7569</v>
      </c>
      <c r="B1442" s="2">
        <v>27.6064678744</v>
      </c>
      <c r="C1442" s="2" t="s">
        <v>14075</v>
      </c>
    </row>
    <row r="1443" spans="1:3">
      <c r="A1443" t="s">
        <v>8566</v>
      </c>
      <c r="B1443" s="2">
        <v>27.6064678744</v>
      </c>
      <c r="C1443" s="2">
        <v>71.7480209504</v>
      </c>
    </row>
    <row r="1444" spans="1:3">
      <c r="A1444" t="s">
        <v>8566</v>
      </c>
      <c r="B1444" s="2">
        <v>27.6064678744</v>
      </c>
      <c r="C1444" s="2">
        <v>71.7480209504</v>
      </c>
    </row>
    <row r="1445" spans="1:3">
      <c r="A1445" t="s">
        <v>919</v>
      </c>
      <c r="B1445" s="2">
        <v>27.6064678744</v>
      </c>
      <c r="C1445" s="2">
        <v>46.5033469123</v>
      </c>
    </row>
    <row r="1446" spans="1:3">
      <c r="A1446" t="s">
        <v>1196</v>
      </c>
      <c r="B1446" s="2">
        <v>27.6064678744</v>
      </c>
      <c r="C1446" s="2">
        <v>95.6640279339</v>
      </c>
    </row>
    <row r="1447" spans="1:3">
      <c r="A1447" t="s">
        <v>6180</v>
      </c>
      <c r="B1447" s="2">
        <v>27.285462434</v>
      </c>
      <c r="C1447" s="2" t="s">
        <v>14075</v>
      </c>
    </row>
    <row r="1448" spans="1:3">
      <c r="A1448" t="s">
        <v>1244</v>
      </c>
      <c r="B1448" s="2">
        <v>27.285462434</v>
      </c>
      <c r="C1448" s="2">
        <v>90.3493597153</v>
      </c>
    </row>
    <row r="1449" spans="1:3">
      <c r="A1449" t="s">
        <v>260</v>
      </c>
      <c r="B1449" s="2">
        <v>27.285462434</v>
      </c>
      <c r="C1449" s="2">
        <v>132.8667054637</v>
      </c>
    </row>
    <row r="1450" spans="1:3">
      <c r="A1450" t="s">
        <v>2821</v>
      </c>
      <c r="B1450" s="2">
        <v>27.285462434</v>
      </c>
      <c r="C1450" s="2">
        <v>104.9646973164</v>
      </c>
    </row>
    <row r="1451" spans="1:3">
      <c r="A1451" t="s">
        <v>6478</v>
      </c>
      <c r="B1451" s="2">
        <v>27.285462434</v>
      </c>
      <c r="C1451" s="2">
        <v>25.2446740381</v>
      </c>
    </row>
    <row r="1452" spans="1:3">
      <c r="A1452" t="s">
        <v>6181</v>
      </c>
      <c r="B1452" s="2">
        <v>27.285462434</v>
      </c>
      <c r="C1452" s="2" t="s">
        <v>14075</v>
      </c>
    </row>
    <row r="1453" spans="1:3">
      <c r="A1453" t="s">
        <v>1539</v>
      </c>
      <c r="B1453" s="2">
        <v>27.285462434</v>
      </c>
      <c r="C1453" s="2">
        <v>73.0766880051</v>
      </c>
    </row>
    <row r="1454" spans="1:3">
      <c r="A1454" t="s">
        <v>8565</v>
      </c>
      <c r="B1454" s="2">
        <v>27.285462434</v>
      </c>
      <c r="C1454" s="2" t="s">
        <v>14075</v>
      </c>
    </row>
    <row r="1455" spans="1:3">
      <c r="A1455" t="s">
        <v>7568</v>
      </c>
      <c r="B1455" s="2">
        <v>27.285462434</v>
      </c>
      <c r="C1455" s="2" t="s">
        <v>14075</v>
      </c>
    </row>
    <row r="1456" spans="1:3">
      <c r="A1456" t="s">
        <v>3792</v>
      </c>
      <c r="B1456" s="2">
        <v>27.285462434</v>
      </c>
      <c r="C1456" s="2" t="s">
        <v>14075</v>
      </c>
    </row>
    <row r="1457" spans="1:3">
      <c r="A1457" t="s">
        <v>2649</v>
      </c>
      <c r="B1457" s="2">
        <v>27.285462434</v>
      </c>
      <c r="C1457" s="2" t="s">
        <v>14075</v>
      </c>
    </row>
    <row r="1458" spans="1:3">
      <c r="A1458" t="s">
        <v>4982</v>
      </c>
      <c r="B1458" s="2">
        <v>27.285462434</v>
      </c>
      <c r="C1458" s="2" t="s">
        <v>14075</v>
      </c>
    </row>
    <row r="1459" spans="1:3">
      <c r="A1459" t="s">
        <v>5382</v>
      </c>
      <c r="B1459" s="2">
        <v>27.285462434</v>
      </c>
      <c r="C1459" s="2" t="s">
        <v>14075</v>
      </c>
    </row>
    <row r="1460" spans="1:3">
      <c r="A1460" t="s">
        <v>773</v>
      </c>
      <c r="B1460" s="2">
        <v>27.285462434</v>
      </c>
      <c r="C1460" s="2">
        <v>73.0766880051</v>
      </c>
    </row>
    <row r="1461" spans="1:3">
      <c r="A1461" t="s">
        <v>3408</v>
      </c>
      <c r="B1461" s="2">
        <v>27.285462434</v>
      </c>
      <c r="C1461" s="2" t="s">
        <v>14075</v>
      </c>
    </row>
    <row r="1462" spans="1:3">
      <c r="A1462" t="s">
        <v>860</v>
      </c>
      <c r="B1462" s="2">
        <v>27.285462434</v>
      </c>
      <c r="C1462" s="2">
        <v>174.0553841575</v>
      </c>
    </row>
    <row r="1463" spans="1:3">
      <c r="A1463" t="s">
        <v>2595</v>
      </c>
      <c r="B1463" s="2">
        <v>27.285462434</v>
      </c>
      <c r="C1463" s="2">
        <v>38.5313445845</v>
      </c>
    </row>
    <row r="1464" spans="1:3">
      <c r="A1464" t="s">
        <v>11285</v>
      </c>
      <c r="B1464" s="2">
        <v>27.285462434</v>
      </c>
      <c r="C1464" s="2">
        <v>47.8320139669</v>
      </c>
    </row>
    <row r="1465" spans="1:3">
      <c r="A1465" t="s">
        <v>4143</v>
      </c>
      <c r="B1465" s="2">
        <v>27.285462434</v>
      </c>
      <c r="C1465" s="2">
        <v>81.0486903329</v>
      </c>
    </row>
    <row r="1466" spans="1:3">
      <c r="A1466" t="s">
        <v>2596</v>
      </c>
      <c r="B1466" s="2">
        <v>27.285462434</v>
      </c>
      <c r="C1466" s="2">
        <v>103.6360302617</v>
      </c>
    </row>
    <row r="1467" spans="1:3">
      <c r="A1467" t="s">
        <v>10711</v>
      </c>
      <c r="B1467" s="2">
        <v>26.9644569936</v>
      </c>
      <c r="C1467" s="2" t="s">
        <v>14075</v>
      </c>
    </row>
    <row r="1468" spans="1:3">
      <c r="A1468" t="s">
        <v>7160</v>
      </c>
      <c r="B1468" s="2">
        <v>26.9644569936</v>
      </c>
      <c r="C1468" s="2" t="s">
        <v>14075</v>
      </c>
    </row>
    <row r="1469" spans="1:3">
      <c r="A1469" t="s">
        <v>8563</v>
      </c>
      <c r="B1469" s="2">
        <v>26.9644569936</v>
      </c>
      <c r="C1469" s="2" t="s">
        <v>14075</v>
      </c>
    </row>
    <row r="1470" spans="1:3">
      <c r="A1470" t="s">
        <v>8564</v>
      </c>
      <c r="B1470" s="2">
        <v>26.9644569936</v>
      </c>
      <c r="C1470" s="2" t="s">
        <v>14075</v>
      </c>
    </row>
    <row r="1471" spans="1:3">
      <c r="A1471" t="s">
        <v>10712</v>
      </c>
      <c r="B1471" s="2">
        <v>26.9644569936</v>
      </c>
      <c r="C1471" s="2" t="s">
        <v>14075</v>
      </c>
    </row>
    <row r="1472" spans="1:3">
      <c r="A1472" t="s">
        <v>10713</v>
      </c>
      <c r="B1472" s="2">
        <v>26.9644569936</v>
      </c>
      <c r="C1472" s="2" t="s">
        <v>14075</v>
      </c>
    </row>
    <row r="1473" spans="1:3">
      <c r="A1473" t="s">
        <v>13530</v>
      </c>
      <c r="B1473" s="2">
        <v>26.9644569936</v>
      </c>
      <c r="C1473" s="2">
        <v>14.615337601</v>
      </c>
    </row>
    <row r="1474" spans="1:3">
      <c r="A1474" t="s">
        <v>12691</v>
      </c>
      <c r="B1474" s="2">
        <v>26.9644569936</v>
      </c>
      <c r="C1474" s="2">
        <v>18.6013387649</v>
      </c>
    </row>
    <row r="1475" spans="1:3">
      <c r="A1475" t="s">
        <v>12896</v>
      </c>
      <c r="B1475" s="2">
        <v>26.9644569936</v>
      </c>
      <c r="C1475" s="2">
        <v>17.2726717103</v>
      </c>
    </row>
    <row r="1476" spans="1:3">
      <c r="A1476" t="s">
        <v>4018</v>
      </c>
      <c r="B1476" s="2">
        <v>26.9644569936</v>
      </c>
      <c r="C1476" s="2">
        <v>17.2726717103</v>
      </c>
    </row>
    <row r="1477" spans="1:3">
      <c r="A1477" t="s">
        <v>1891</v>
      </c>
      <c r="B1477" s="2">
        <v>26.9644569936</v>
      </c>
      <c r="C1477" s="2">
        <v>90.3493597153</v>
      </c>
    </row>
    <row r="1478" spans="1:3">
      <c r="A1478" t="s">
        <v>1078</v>
      </c>
      <c r="B1478" s="2">
        <v>26.9644569936</v>
      </c>
      <c r="C1478" s="2">
        <v>34.5453434206</v>
      </c>
    </row>
    <row r="1479" spans="1:3">
      <c r="A1479" t="s">
        <v>8021</v>
      </c>
      <c r="B1479" s="2">
        <v>26.9644569936</v>
      </c>
      <c r="C1479" s="2" t="s">
        <v>14075</v>
      </c>
    </row>
    <row r="1480" spans="1:3">
      <c r="A1480" t="s">
        <v>13925</v>
      </c>
      <c r="B1480" s="2">
        <v>26.9644569936</v>
      </c>
      <c r="C1480" s="2">
        <v>13.2866705464</v>
      </c>
    </row>
    <row r="1481" spans="1:3">
      <c r="A1481" t="s">
        <v>4302</v>
      </c>
      <c r="B1481" s="2">
        <v>26.9644569936</v>
      </c>
      <c r="C1481" s="2">
        <v>42.5173457484</v>
      </c>
    </row>
    <row r="1482" spans="1:3">
      <c r="A1482" t="s">
        <v>13926</v>
      </c>
      <c r="B1482" s="2">
        <v>26.9644569936</v>
      </c>
      <c r="C1482" s="2">
        <v>13.2866705464</v>
      </c>
    </row>
    <row r="1483" spans="1:3">
      <c r="A1483" t="s">
        <v>1053</v>
      </c>
      <c r="B1483" s="2">
        <v>26.9644569936</v>
      </c>
      <c r="C1483" s="2" t="s">
        <v>14075</v>
      </c>
    </row>
    <row r="1484" spans="1:3">
      <c r="A1484" t="s">
        <v>4016</v>
      </c>
      <c r="B1484" s="2">
        <v>26.6434515532</v>
      </c>
      <c r="C1484" s="2" t="s">
        <v>14075</v>
      </c>
    </row>
    <row r="1485" spans="1:3">
      <c r="A1485" t="s">
        <v>12362</v>
      </c>
      <c r="B1485" s="2">
        <v>26.6434515532</v>
      </c>
      <c r="C1485" s="2">
        <v>21.2586728742</v>
      </c>
    </row>
    <row r="1486" spans="1:3">
      <c r="A1486" t="s">
        <v>2648</v>
      </c>
      <c r="B1486" s="2">
        <v>26.6434515532</v>
      </c>
      <c r="C1486" s="2">
        <v>37.2026775298</v>
      </c>
    </row>
    <row r="1487" spans="1:3">
      <c r="A1487" t="s">
        <v>2241</v>
      </c>
      <c r="B1487" s="2">
        <v>26.6434515532</v>
      </c>
      <c r="C1487" s="2">
        <v>102.3073632071</v>
      </c>
    </row>
    <row r="1488" spans="1:3">
      <c r="A1488" t="s">
        <v>11652</v>
      </c>
      <c r="B1488" s="2">
        <v>26.6434515532</v>
      </c>
      <c r="C1488" s="2">
        <v>31.8880093113</v>
      </c>
    </row>
    <row r="1489" spans="1:3">
      <c r="A1489" t="s">
        <v>11454</v>
      </c>
      <c r="B1489" s="2">
        <v>26.6434515532</v>
      </c>
      <c r="C1489" s="2">
        <v>38.5313445845</v>
      </c>
    </row>
    <row r="1490" spans="1:3">
      <c r="A1490" t="s">
        <v>13196</v>
      </c>
      <c r="B1490" s="2">
        <v>26.6434515532</v>
      </c>
      <c r="C1490" s="2">
        <v>15.9440046556</v>
      </c>
    </row>
    <row r="1491" spans="1:3">
      <c r="A1491" t="s">
        <v>11360</v>
      </c>
      <c r="B1491" s="2">
        <v>26.6434515532</v>
      </c>
      <c r="C1491" s="2">
        <v>42.5173457484</v>
      </c>
    </row>
    <row r="1492" spans="1:3">
      <c r="A1492" t="s">
        <v>8560</v>
      </c>
      <c r="B1492" s="2">
        <v>26.6434515532</v>
      </c>
      <c r="C1492" s="2">
        <v>15.9440046556</v>
      </c>
    </row>
    <row r="1493" spans="1:3">
      <c r="A1493" t="s">
        <v>8560</v>
      </c>
      <c r="B1493" s="2">
        <v>26.6434515532</v>
      </c>
      <c r="C1493" s="2">
        <v>15.9440046556</v>
      </c>
    </row>
    <row r="1494" spans="1:3">
      <c r="A1494" t="s">
        <v>1890</v>
      </c>
      <c r="B1494" s="2">
        <v>26.6434515532</v>
      </c>
      <c r="C1494" s="2">
        <v>87.6920256061</v>
      </c>
    </row>
    <row r="1495" spans="1:3">
      <c r="A1495" t="s">
        <v>1749</v>
      </c>
      <c r="B1495" s="2">
        <v>26.6434515532</v>
      </c>
      <c r="C1495" s="2">
        <v>112.9366996442</v>
      </c>
    </row>
    <row r="1496" spans="1:3">
      <c r="A1496" t="s">
        <v>13924</v>
      </c>
      <c r="B1496" s="2">
        <v>26.6434515532</v>
      </c>
      <c r="C1496" s="2">
        <v>13.2866705464</v>
      </c>
    </row>
    <row r="1497" spans="1:3">
      <c r="A1497" t="s">
        <v>8561</v>
      </c>
      <c r="B1497" s="2">
        <v>26.6434515532</v>
      </c>
      <c r="C1497" s="2" t="s">
        <v>14075</v>
      </c>
    </row>
    <row r="1498" spans="1:3">
      <c r="A1498" t="s">
        <v>4017</v>
      </c>
      <c r="B1498" s="2">
        <v>26.6434515532</v>
      </c>
      <c r="C1498" s="2">
        <v>41.1886786938</v>
      </c>
    </row>
    <row r="1499" spans="1:3">
      <c r="A1499" t="s">
        <v>5902</v>
      </c>
      <c r="B1499" s="2">
        <v>26.6434515532</v>
      </c>
      <c r="C1499" s="2" t="s">
        <v>14075</v>
      </c>
    </row>
    <row r="1500" spans="1:3">
      <c r="A1500" t="s">
        <v>7567</v>
      </c>
      <c r="B1500" s="2">
        <v>26.6434515532</v>
      </c>
      <c r="C1500" s="2" t="s">
        <v>14075</v>
      </c>
    </row>
    <row r="1501" spans="1:3">
      <c r="A1501" t="s">
        <v>933</v>
      </c>
      <c r="B1501" s="2">
        <v>26.6434515532</v>
      </c>
      <c r="C1501" s="2">
        <v>18.6013387649</v>
      </c>
    </row>
    <row r="1502" spans="1:3">
      <c r="A1502" t="s">
        <v>1425</v>
      </c>
      <c r="B1502" s="2">
        <v>26.6434515532</v>
      </c>
      <c r="C1502" s="2" t="s">
        <v>14075</v>
      </c>
    </row>
    <row r="1503" spans="1:3">
      <c r="A1503" t="s">
        <v>8562</v>
      </c>
      <c r="B1503" s="2">
        <v>26.6434515532</v>
      </c>
      <c r="C1503" s="2" t="s">
        <v>14075</v>
      </c>
    </row>
    <row r="1504" spans="1:3">
      <c r="A1504" t="s">
        <v>9855</v>
      </c>
      <c r="B1504" s="2">
        <v>26.3224461128</v>
      </c>
      <c r="C1504" s="2">
        <v>65.1046856772</v>
      </c>
    </row>
    <row r="1505" spans="1:3">
      <c r="A1505" t="s">
        <v>12690</v>
      </c>
      <c r="B1505" s="2">
        <v>26.3224461128</v>
      </c>
      <c r="C1505" s="2">
        <v>18.6013387649</v>
      </c>
    </row>
    <row r="1506" spans="1:3">
      <c r="A1506" t="s">
        <v>7159</v>
      </c>
      <c r="B1506" s="2">
        <v>26.3224461128</v>
      </c>
      <c r="C1506" s="2">
        <v>21.2586728742</v>
      </c>
    </row>
    <row r="1507" spans="1:3">
      <c r="A1507" t="s">
        <v>4474</v>
      </c>
      <c r="B1507" s="2">
        <v>26.3224461128</v>
      </c>
      <c r="C1507" s="2" t="s">
        <v>14075</v>
      </c>
    </row>
    <row r="1508" spans="1:3">
      <c r="A1508" t="s">
        <v>9165</v>
      </c>
      <c r="B1508" s="2">
        <v>26.3224461128</v>
      </c>
      <c r="C1508" s="2" t="s">
        <v>14075</v>
      </c>
    </row>
    <row r="1509" spans="1:3">
      <c r="A1509" t="s">
        <v>4475</v>
      </c>
      <c r="B1509" s="2">
        <v>26.3224461128</v>
      </c>
      <c r="C1509" s="2" t="s">
        <v>14075</v>
      </c>
    </row>
    <row r="1510" spans="1:3">
      <c r="A1510" t="s">
        <v>1956</v>
      </c>
      <c r="B1510" s="2">
        <v>26.3224461128</v>
      </c>
      <c r="C1510" s="2">
        <v>26.5733410927</v>
      </c>
    </row>
    <row r="1511" spans="1:3">
      <c r="A1511" t="s">
        <v>2208</v>
      </c>
      <c r="B1511" s="2">
        <v>26.3224461128</v>
      </c>
      <c r="C1511" s="2">
        <v>79.7200232782</v>
      </c>
    </row>
    <row r="1512" spans="1:3">
      <c r="A1512" t="s">
        <v>9166</v>
      </c>
      <c r="B1512" s="2">
        <v>26.3224461128</v>
      </c>
      <c r="C1512" s="2">
        <v>13.2866705464</v>
      </c>
    </row>
    <row r="1513" spans="1:3">
      <c r="A1513" t="s">
        <v>9166</v>
      </c>
      <c r="B1513" s="2">
        <v>26.3224461128</v>
      </c>
      <c r="C1513" s="2">
        <v>13.2866705464</v>
      </c>
    </row>
    <row r="1514" spans="1:3">
      <c r="A1514" t="s">
        <v>9167</v>
      </c>
      <c r="B1514" s="2">
        <v>26.3224461128</v>
      </c>
      <c r="C1514" s="2" t="s">
        <v>14075</v>
      </c>
    </row>
    <row r="1515" spans="1:3">
      <c r="A1515" t="s">
        <v>8020</v>
      </c>
      <c r="B1515" s="2">
        <v>26.3224461128</v>
      </c>
      <c r="C1515" s="2" t="s">
        <v>14075</v>
      </c>
    </row>
    <row r="1516" spans="1:3">
      <c r="A1516" t="s">
        <v>1710</v>
      </c>
      <c r="B1516" s="2">
        <v>26.3224461128</v>
      </c>
      <c r="C1516" s="2">
        <v>104.9646973164</v>
      </c>
    </row>
    <row r="1517" spans="1:3">
      <c r="A1517" t="s">
        <v>13922</v>
      </c>
      <c r="B1517" s="2">
        <v>26.3224461128</v>
      </c>
      <c r="C1517" s="2">
        <v>13.2866705464</v>
      </c>
    </row>
    <row r="1518" spans="1:3">
      <c r="A1518" t="s">
        <v>13923</v>
      </c>
      <c r="B1518" s="2">
        <v>26.3224461128</v>
      </c>
      <c r="C1518" s="2">
        <v>13.2866705464</v>
      </c>
    </row>
    <row r="1519" spans="1:3">
      <c r="A1519" t="s">
        <v>5620</v>
      </c>
      <c r="B1519" s="2">
        <v>26.3224461128</v>
      </c>
      <c r="C1519" s="2">
        <v>15.9440046556</v>
      </c>
    </row>
    <row r="1520" spans="1:3">
      <c r="A1520" t="s">
        <v>3250</v>
      </c>
      <c r="B1520" s="2">
        <v>26.3224461128</v>
      </c>
      <c r="C1520" s="2">
        <v>22.5873399288</v>
      </c>
    </row>
    <row r="1521" spans="1:3">
      <c r="A1521" t="s">
        <v>9856</v>
      </c>
      <c r="B1521" s="2">
        <v>26.3224461128</v>
      </c>
      <c r="C1521" s="2" t="s">
        <v>14075</v>
      </c>
    </row>
    <row r="1522" spans="1:3">
      <c r="A1522" t="s">
        <v>5381</v>
      </c>
      <c r="B1522" s="2">
        <v>26.3224461128</v>
      </c>
      <c r="C1522" s="2">
        <v>14.615337601</v>
      </c>
    </row>
    <row r="1523" spans="1:3">
      <c r="A1523" t="s">
        <v>5901</v>
      </c>
      <c r="B1523" s="2">
        <v>26.3224461128</v>
      </c>
      <c r="C1523" s="2" t="s">
        <v>14075</v>
      </c>
    </row>
    <row r="1524" spans="1:3">
      <c r="A1524" t="s">
        <v>4981</v>
      </c>
      <c r="B1524" s="2">
        <v>26.3224461128</v>
      </c>
      <c r="C1524" s="2" t="s">
        <v>14075</v>
      </c>
    </row>
    <row r="1525" spans="1:3">
      <c r="A1525" t="s">
        <v>8559</v>
      </c>
      <c r="B1525" s="2">
        <v>26.0014406724</v>
      </c>
      <c r="C1525" s="2" t="s">
        <v>14075</v>
      </c>
    </row>
    <row r="1526" spans="1:3">
      <c r="A1526" t="s">
        <v>6796</v>
      </c>
      <c r="B1526" s="2">
        <v>26.0014406724</v>
      </c>
      <c r="C1526" s="2">
        <v>19.9300058196</v>
      </c>
    </row>
    <row r="1527" spans="1:3">
      <c r="A1527" t="s">
        <v>6477</v>
      </c>
      <c r="B1527" s="2">
        <v>26.0014406724</v>
      </c>
      <c r="C1527" s="2" t="s">
        <v>14075</v>
      </c>
    </row>
    <row r="1528" spans="1:3">
      <c r="A1528" t="s">
        <v>1795</v>
      </c>
      <c r="B1528" s="2">
        <v>26.0014406724</v>
      </c>
      <c r="C1528" s="2">
        <v>62.447351568</v>
      </c>
    </row>
    <row r="1529" spans="1:3">
      <c r="A1529" t="s">
        <v>4810</v>
      </c>
      <c r="B1529" s="2">
        <v>26.0014406724</v>
      </c>
      <c r="C1529" s="2" t="s">
        <v>14075</v>
      </c>
    </row>
    <row r="1530" spans="1:3">
      <c r="A1530" t="s">
        <v>10710</v>
      </c>
      <c r="B1530" s="2">
        <v>26.0014406724</v>
      </c>
      <c r="C1530" s="2" t="s">
        <v>14075</v>
      </c>
    </row>
    <row r="1531" spans="1:3">
      <c r="A1531" t="s">
        <v>1037</v>
      </c>
      <c r="B1531" s="2">
        <v>26.0014406724</v>
      </c>
      <c r="C1531" s="2">
        <v>21.2586728742</v>
      </c>
    </row>
    <row r="1532" spans="1:3">
      <c r="A1532" t="s">
        <v>4638</v>
      </c>
      <c r="B1532" s="2">
        <v>26.0014406724</v>
      </c>
      <c r="C1532" s="2" t="s">
        <v>14075</v>
      </c>
    </row>
    <row r="1533" spans="1:3">
      <c r="A1533" t="s">
        <v>2713</v>
      </c>
      <c r="B1533" s="2">
        <v>26.0014406724</v>
      </c>
      <c r="C1533" s="2">
        <v>22.5873399288</v>
      </c>
    </row>
    <row r="1534" spans="1:3">
      <c r="A1534" t="s">
        <v>1019</v>
      </c>
      <c r="B1534" s="2">
        <v>26.0014406724</v>
      </c>
      <c r="C1534" s="2">
        <v>66.4333527319</v>
      </c>
    </row>
    <row r="1535" spans="1:3">
      <c r="A1535" t="s">
        <v>5380</v>
      </c>
      <c r="B1535" s="2">
        <v>26.0014406724</v>
      </c>
      <c r="C1535" s="2">
        <v>27.9020081474</v>
      </c>
    </row>
    <row r="1536" spans="1:3">
      <c r="A1536" t="s">
        <v>11918</v>
      </c>
      <c r="B1536" s="2">
        <v>26.0014406724</v>
      </c>
      <c r="C1536" s="2">
        <v>26.5733410927</v>
      </c>
    </row>
    <row r="1537" spans="1:3">
      <c r="A1537" t="s">
        <v>9855</v>
      </c>
      <c r="B1537" s="2">
        <v>26.0014406724</v>
      </c>
      <c r="C1537" s="2">
        <v>65.1046856772</v>
      </c>
    </row>
    <row r="1538" spans="1:3">
      <c r="A1538" t="s">
        <v>7158</v>
      </c>
      <c r="B1538" s="2">
        <v>25.680435232</v>
      </c>
      <c r="C1538" s="2">
        <v>18.6013387649</v>
      </c>
    </row>
    <row r="1539" spans="1:3">
      <c r="A1539" t="s">
        <v>1955</v>
      </c>
      <c r="B1539" s="2">
        <v>25.680435232</v>
      </c>
      <c r="C1539" s="2">
        <v>27.9020081474</v>
      </c>
    </row>
    <row r="1540" spans="1:3">
      <c r="A1540" t="s">
        <v>5900</v>
      </c>
      <c r="B1540" s="2">
        <v>25.680435232</v>
      </c>
      <c r="C1540" s="2">
        <v>23.9160069835</v>
      </c>
    </row>
    <row r="1541" spans="1:3">
      <c r="A1541" t="s">
        <v>3604</v>
      </c>
      <c r="B1541" s="2">
        <v>25.680435232</v>
      </c>
      <c r="C1541" s="2">
        <v>14.615337601</v>
      </c>
    </row>
    <row r="1542" spans="1:3">
      <c r="A1542" t="s">
        <v>13921</v>
      </c>
      <c r="B1542" s="2">
        <v>25.680435232</v>
      </c>
      <c r="C1542" s="2">
        <v>13.2866705464</v>
      </c>
    </row>
    <row r="1543" spans="1:3">
      <c r="A1543" t="s">
        <v>12520</v>
      </c>
      <c r="B1543" s="2">
        <v>25.680435232</v>
      </c>
      <c r="C1543" s="2">
        <v>19.9300058196</v>
      </c>
    </row>
    <row r="1544" spans="1:3">
      <c r="A1544" t="s">
        <v>8557</v>
      </c>
      <c r="B1544" s="2">
        <v>25.680435232</v>
      </c>
      <c r="C1544" s="2">
        <v>13.2866705464</v>
      </c>
    </row>
    <row r="1545" spans="1:3">
      <c r="A1545" t="s">
        <v>8557</v>
      </c>
      <c r="B1545" s="2">
        <v>25.680435232</v>
      </c>
      <c r="C1545" s="2">
        <v>13.2866705464</v>
      </c>
    </row>
    <row r="1546" spans="1:3">
      <c r="A1546" t="s">
        <v>9163</v>
      </c>
      <c r="B1546" s="2">
        <v>25.680435232</v>
      </c>
      <c r="C1546" s="2" t="s">
        <v>14075</v>
      </c>
    </row>
    <row r="1547" spans="1:3">
      <c r="A1547" t="s">
        <v>11651</v>
      </c>
      <c r="B1547" s="2">
        <v>25.680435232</v>
      </c>
      <c r="C1547" s="2">
        <v>31.8880093113</v>
      </c>
    </row>
    <row r="1548" spans="1:3">
      <c r="A1548" t="s">
        <v>6476</v>
      </c>
      <c r="B1548" s="2">
        <v>25.680435232</v>
      </c>
      <c r="C1548" s="2">
        <v>23.9160069835</v>
      </c>
    </row>
    <row r="1549" spans="1:3">
      <c r="A1549" t="s">
        <v>2356</v>
      </c>
      <c r="B1549" s="2">
        <v>25.680435232</v>
      </c>
      <c r="C1549" s="2">
        <v>79.7200232782</v>
      </c>
    </row>
    <row r="1550" spans="1:3">
      <c r="A1550" t="s">
        <v>7566</v>
      </c>
      <c r="B1550" s="2">
        <v>25.680435232</v>
      </c>
      <c r="C1550" s="2" t="s">
        <v>14075</v>
      </c>
    </row>
    <row r="1551" spans="1:3">
      <c r="A1551" t="s">
        <v>12229</v>
      </c>
      <c r="B1551" s="2">
        <v>25.680435232</v>
      </c>
      <c r="C1551" s="2">
        <v>22.5873399288</v>
      </c>
    </row>
    <row r="1552" spans="1:3">
      <c r="A1552" t="s">
        <v>1922</v>
      </c>
      <c r="B1552" s="2">
        <v>25.680435232</v>
      </c>
      <c r="C1552" s="2">
        <v>98.3213620432</v>
      </c>
    </row>
    <row r="1553" spans="1:3">
      <c r="A1553" t="s">
        <v>13529</v>
      </c>
      <c r="B1553" s="2">
        <v>25.680435232</v>
      </c>
      <c r="C1553" s="2">
        <v>14.615337601</v>
      </c>
    </row>
    <row r="1554" spans="1:3">
      <c r="A1554" t="s">
        <v>4809</v>
      </c>
      <c r="B1554" s="2">
        <v>25.680435232</v>
      </c>
      <c r="C1554" s="2">
        <v>34.5453434206</v>
      </c>
    </row>
    <row r="1555" spans="1:3">
      <c r="A1555" t="s">
        <v>8019</v>
      </c>
      <c r="B1555" s="2">
        <v>25.680435232</v>
      </c>
      <c r="C1555" s="2" t="s">
        <v>14075</v>
      </c>
    </row>
    <row r="1556" spans="1:3">
      <c r="A1556" t="s">
        <v>4473</v>
      </c>
      <c r="B1556" s="2">
        <v>25.680435232</v>
      </c>
      <c r="C1556" s="2">
        <v>17.2726717103</v>
      </c>
    </row>
    <row r="1557" spans="1:3">
      <c r="A1557" t="s">
        <v>3495</v>
      </c>
      <c r="B1557" s="2">
        <v>25.680435232</v>
      </c>
      <c r="C1557" s="2">
        <v>45.1746798577</v>
      </c>
    </row>
    <row r="1558" spans="1:3">
      <c r="A1558" t="s">
        <v>9164</v>
      </c>
      <c r="B1558" s="2">
        <v>25.680435232</v>
      </c>
      <c r="C1558" s="2" t="s">
        <v>14075</v>
      </c>
    </row>
    <row r="1559" spans="1:3">
      <c r="A1559" t="s">
        <v>8558</v>
      </c>
      <c r="B1559" s="2">
        <v>25.680435232</v>
      </c>
      <c r="C1559" s="2">
        <v>17.2726717103</v>
      </c>
    </row>
    <row r="1560" spans="1:3">
      <c r="A1560" t="s">
        <v>8558</v>
      </c>
      <c r="B1560" s="2">
        <v>25.680435232</v>
      </c>
      <c r="C1560" s="2">
        <v>17.2726717103</v>
      </c>
    </row>
    <row r="1561" spans="1:3">
      <c r="A1561" t="s">
        <v>753</v>
      </c>
      <c r="B1561" s="2">
        <v>25.680435232</v>
      </c>
      <c r="C1561" s="2">
        <v>26.5733410927</v>
      </c>
    </row>
    <row r="1562" spans="1:3">
      <c r="A1562" t="s">
        <v>1622</v>
      </c>
      <c r="B1562" s="2">
        <v>25.680435232</v>
      </c>
      <c r="C1562" s="2" t="s">
        <v>14075</v>
      </c>
    </row>
    <row r="1563" spans="1:3">
      <c r="A1563" t="s">
        <v>2182</v>
      </c>
      <c r="B1563" s="2">
        <v>25.3594297916</v>
      </c>
      <c r="C1563" s="2">
        <v>42.5173457484</v>
      </c>
    </row>
    <row r="1564" spans="1:3">
      <c r="A1564" t="s">
        <v>2081</v>
      </c>
      <c r="B1564" s="2">
        <v>25.3594297916</v>
      </c>
      <c r="C1564" s="2">
        <v>13.2866705464</v>
      </c>
    </row>
    <row r="1565" spans="1:3">
      <c r="A1565" t="s">
        <v>1709</v>
      </c>
      <c r="B1565" s="2">
        <v>25.3594297916</v>
      </c>
      <c r="C1565" s="2" t="s">
        <v>14075</v>
      </c>
    </row>
    <row r="1566" spans="1:3">
      <c r="A1566" t="s">
        <v>527</v>
      </c>
      <c r="B1566" s="2">
        <v>25.3594297916</v>
      </c>
      <c r="C1566" s="2">
        <v>46.5033469123</v>
      </c>
    </row>
    <row r="1567" spans="1:3">
      <c r="A1567" t="s">
        <v>1499</v>
      </c>
      <c r="B1567" s="2">
        <v>25.3594297916</v>
      </c>
      <c r="C1567" s="2">
        <v>77.062689169</v>
      </c>
    </row>
    <row r="1568" spans="1:3">
      <c r="A1568" t="s">
        <v>470</v>
      </c>
      <c r="B1568" s="2">
        <v>25.3594297916</v>
      </c>
      <c r="C1568" s="2">
        <v>70.4193538958</v>
      </c>
    </row>
    <row r="1569" spans="1:3">
      <c r="A1569" t="s">
        <v>1403</v>
      </c>
      <c r="B1569" s="2">
        <v>25.3594297916</v>
      </c>
      <c r="C1569" s="2">
        <v>43.846012803</v>
      </c>
    </row>
    <row r="1570" spans="1:3">
      <c r="A1570" t="s">
        <v>1195</v>
      </c>
      <c r="B1570" s="2">
        <v>25.3594297916</v>
      </c>
      <c r="C1570" s="2">
        <v>53.1466821855</v>
      </c>
    </row>
    <row r="1571" spans="1:3">
      <c r="A1571" t="s">
        <v>253</v>
      </c>
      <c r="B1571" s="2">
        <v>25.3594297916</v>
      </c>
      <c r="C1571" s="2">
        <v>176.7127182668</v>
      </c>
    </row>
    <row r="1572" spans="1:3">
      <c r="A1572" t="s">
        <v>13920</v>
      </c>
      <c r="B1572" s="2">
        <v>25.3594297916</v>
      </c>
      <c r="C1572" s="2">
        <v>13.2866705464</v>
      </c>
    </row>
    <row r="1573" spans="1:3">
      <c r="A1573" t="s">
        <v>9162</v>
      </c>
      <c r="B1573" s="2">
        <v>25.3594297916</v>
      </c>
      <c r="C1573" s="2" t="s">
        <v>14075</v>
      </c>
    </row>
    <row r="1574" spans="1:3">
      <c r="A1574" t="s">
        <v>10707</v>
      </c>
      <c r="B1574" s="2">
        <v>25.0384243512</v>
      </c>
      <c r="C1574" s="2" t="s">
        <v>14075</v>
      </c>
    </row>
    <row r="1575" spans="1:3">
      <c r="A1575" t="s">
        <v>8015</v>
      </c>
      <c r="B1575" s="2">
        <v>25.0384243512</v>
      </c>
      <c r="C1575" s="2" t="s">
        <v>14075</v>
      </c>
    </row>
    <row r="1576" spans="1:3">
      <c r="A1576" t="s">
        <v>5899</v>
      </c>
      <c r="B1576" s="2">
        <v>25.0384243512</v>
      </c>
      <c r="C1576" s="2" t="s">
        <v>14075</v>
      </c>
    </row>
    <row r="1577" spans="1:3">
      <c r="A1577" t="s">
        <v>6178</v>
      </c>
      <c r="B1577" s="2">
        <v>25.0384243512</v>
      </c>
      <c r="C1577" s="2" t="s">
        <v>14075</v>
      </c>
    </row>
    <row r="1578" spans="1:3">
      <c r="A1578" t="s">
        <v>10708</v>
      </c>
      <c r="B1578" s="2">
        <v>25.0384243512</v>
      </c>
      <c r="C1578" s="2" t="s">
        <v>14075</v>
      </c>
    </row>
    <row r="1579" spans="1:3">
      <c r="A1579" t="s">
        <v>7565</v>
      </c>
      <c r="B1579" s="2">
        <v>25.0384243512</v>
      </c>
      <c r="C1579" s="2" t="s">
        <v>14075</v>
      </c>
    </row>
    <row r="1580" spans="1:3">
      <c r="A1580" t="s">
        <v>13195</v>
      </c>
      <c r="B1580" s="2">
        <v>25.0384243512</v>
      </c>
      <c r="C1580" s="2">
        <v>15.9440046556</v>
      </c>
    </row>
    <row r="1581" spans="1:3">
      <c r="A1581" t="s">
        <v>826</v>
      </c>
      <c r="B1581" s="2">
        <v>25.0384243512</v>
      </c>
      <c r="C1581" s="2" t="s">
        <v>14075</v>
      </c>
    </row>
    <row r="1582" spans="1:3">
      <c r="A1582" t="s">
        <v>3096</v>
      </c>
      <c r="B1582" s="2">
        <v>25.0384243512</v>
      </c>
      <c r="C1582" s="2" t="s">
        <v>14075</v>
      </c>
    </row>
    <row r="1583" spans="1:3">
      <c r="A1583" t="s">
        <v>3406</v>
      </c>
      <c r="B1583" s="2">
        <v>25.0384243512</v>
      </c>
      <c r="C1583" s="2" t="s">
        <v>14075</v>
      </c>
    </row>
    <row r="1584" spans="1:3">
      <c r="A1584" t="s">
        <v>5186</v>
      </c>
      <c r="B1584" s="2">
        <v>25.0384243512</v>
      </c>
      <c r="C1584" s="2" t="s">
        <v>14075</v>
      </c>
    </row>
    <row r="1585" spans="1:3">
      <c r="A1585" t="s">
        <v>9853</v>
      </c>
      <c r="B1585" s="2">
        <v>25.0384243512</v>
      </c>
      <c r="C1585" s="2" t="s">
        <v>14075</v>
      </c>
    </row>
    <row r="1586" spans="1:3">
      <c r="A1586" t="s">
        <v>1517</v>
      </c>
      <c r="B1586" s="2">
        <v>25.0384243512</v>
      </c>
      <c r="C1586" s="2">
        <v>15.9440046556</v>
      </c>
    </row>
    <row r="1587" spans="1:3">
      <c r="A1587" t="s">
        <v>8016</v>
      </c>
      <c r="B1587" s="2">
        <v>25.0384243512</v>
      </c>
      <c r="C1587" s="2" t="s">
        <v>14075</v>
      </c>
    </row>
    <row r="1588" spans="1:3">
      <c r="A1588" t="s">
        <v>3249</v>
      </c>
      <c r="B1588" s="2">
        <v>25.0384243512</v>
      </c>
      <c r="C1588" s="2" t="s">
        <v>14075</v>
      </c>
    </row>
    <row r="1589" spans="1:3">
      <c r="A1589" t="s">
        <v>9161</v>
      </c>
      <c r="B1589" s="2">
        <v>25.0384243512</v>
      </c>
      <c r="C1589" s="2" t="s">
        <v>14075</v>
      </c>
    </row>
    <row r="1590" spans="1:3">
      <c r="A1590" t="s">
        <v>981</v>
      </c>
      <c r="B1590" s="2">
        <v>25.0384243512</v>
      </c>
      <c r="C1590" s="2" t="s">
        <v>14075</v>
      </c>
    </row>
    <row r="1591" spans="1:3">
      <c r="A1591" t="s">
        <v>8556</v>
      </c>
      <c r="B1591" s="2">
        <v>25.0384243512</v>
      </c>
      <c r="C1591" s="2" t="s">
        <v>14075</v>
      </c>
    </row>
    <row r="1592" spans="1:3">
      <c r="A1592" t="s">
        <v>6179</v>
      </c>
      <c r="B1592" s="2">
        <v>25.0384243512</v>
      </c>
      <c r="C1592" s="2" t="s">
        <v>14075</v>
      </c>
    </row>
    <row r="1593" spans="1:3">
      <c r="A1593" t="s">
        <v>3097</v>
      </c>
      <c r="B1593" s="2">
        <v>25.0384243512</v>
      </c>
      <c r="C1593" s="2" t="s">
        <v>14075</v>
      </c>
    </row>
    <row r="1594" spans="1:3">
      <c r="A1594" t="s">
        <v>1920</v>
      </c>
      <c r="B1594" s="2">
        <v>25.0384243512</v>
      </c>
      <c r="C1594" s="2" t="s">
        <v>14075</v>
      </c>
    </row>
    <row r="1595" spans="1:3">
      <c r="A1595" t="s">
        <v>4637</v>
      </c>
      <c r="B1595" s="2">
        <v>25.0384243512</v>
      </c>
      <c r="C1595" s="2" t="s">
        <v>14075</v>
      </c>
    </row>
    <row r="1596" spans="1:3">
      <c r="A1596" t="s">
        <v>3494</v>
      </c>
      <c r="B1596" s="2">
        <v>25.0384243512</v>
      </c>
      <c r="C1596" s="2">
        <v>14.615337601</v>
      </c>
    </row>
    <row r="1597" spans="1:3">
      <c r="A1597" t="s">
        <v>10709</v>
      </c>
      <c r="B1597" s="2">
        <v>25.0384243512</v>
      </c>
      <c r="C1597" s="2" t="s">
        <v>14075</v>
      </c>
    </row>
    <row r="1598" spans="1:3">
      <c r="A1598" t="s">
        <v>1921</v>
      </c>
      <c r="B1598" s="2">
        <v>25.0384243512</v>
      </c>
      <c r="C1598" s="2">
        <v>25.2446740381</v>
      </c>
    </row>
    <row r="1599" spans="1:3">
      <c r="A1599" t="s">
        <v>9854</v>
      </c>
      <c r="B1599" s="2">
        <v>25.0384243512</v>
      </c>
      <c r="C1599" s="2" t="s">
        <v>14075</v>
      </c>
    </row>
    <row r="1600" spans="1:3">
      <c r="A1600" t="s">
        <v>8017</v>
      </c>
      <c r="B1600" s="2">
        <v>25.0384243512</v>
      </c>
      <c r="C1600" s="2">
        <v>14.615337601</v>
      </c>
    </row>
    <row r="1601" spans="1:3">
      <c r="A1601" t="s">
        <v>3407</v>
      </c>
      <c r="B1601" s="2">
        <v>25.0384243512</v>
      </c>
      <c r="C1601" s="2" t="s">
        <v>14075</v>
      </c>
    </row>
    <row r="1602" spans="1:3">
      <c r="A1602" t="s">
        <v>8018</v>
      </c>
      <c r="B1602" s="2">
        <v>25.0384243512</v>
      </c>
      <c r="C1602" s="2" t="s">
        <v>14075</v>
      </c>
    </row>
    <row r="1603" spans="1:3">
      <c r="A1603" t="s">
        <v>344</v>
      </c>
      <c r="B1603" s="2">
        <v>25.0384243512</v>
      </c>
      <c r="C1603" s="2">
        <v>405.2434516644</v>
      </c>
    </row>
    <row r="1604" spans="1:3">
      <c r="A1604" t="s">
        <v>8552</v>
      </c>
      <c r="B1604" s="2">
        <v>24.7174189108</v>
      </c>
      <c r="C1604" s="2">
        <v>13.2866705464</v>
      </c>
    </row>
    <row r="1605" spans="1:3">
      <c r="A1605" t="s">
        <v>11593</v>
      </c>
      <c r="B1605" s="2">
        <v>24.7174189108</v>
      </c>
      <c r="C1605" s="2">
        <v>33.2166763659</v>
      </c>
    </row>
    <row r="1606" spans="1:3">
      <c r="A1606" t="s">
        <v>8553</v>
      </c>
      <c r="B1606" s="2">
        <v>24.7174189108</v>
      </c>
      <c r="C1606" s="2" t="s">
        <v>14075</v>
      </c>
    </row>
    <row r="1607" spans="1:3">
      <c r="A1607" t="s">
        <v>1919</v>
      </c>
      <c r="B1607" s="2">
        <v>24.7174189108</v>
      </c>
      <c r="C1607" s="2">
        <v>15.9440046556</v>
      </c>
    </row>
    <row r="1608" spans="1:3">
      <c r="A1608" t="s">
        <v>2647</v>
      </c>
      <c r="B1608" s="2">
        <v>24.7174189108</v>
      </c>
      <c r="C1608" s="2" t="s">
        <v>14075</v>
      </c>
    </row>
    <row r="1609" spans="1:3">
      <c r="A1609" t="s">
        <v>4636</v>
      </c>
      <c r="B1609" s="2">
        <v>24.7174189108</v>
      </c>
      <c r="C1609" s="2" t="s">
        <v>14075</v>
      </c>
    </row>
    <row r="1610" spans="1:3">
      <c r="A1610" t="s">
        <v>9159</v>
      </c>
      <c r="B1610" s="2">
        <v>24.7174189108</v>
      </c>
      <c r="C1610" s="2" t="s">
        <v>14075</v>
      </c>
    </row>
    <row r="1611" spans="1:3">
      <c r="A1611" t="s">
        <v>9851</v>
      </c>
      <c r="B1611" s="2">
        <v>24.7174189108</v>
      </c>
      <c r="C1611" s="2" t="s">
        <v>14075</v>
      </c>
    </row>
    <row r="1612" spans="1:3">
      <c r="A1612" t="s">
        <v>2020</v>
      </c>
      <c r="B1612" s="2">
        <v>24.7174189108</v>
      </c>
      <c r="C1612" s="2" t="s">
        <v>14075</v>
      </c>
    </row>
    <row r="1613" spans="1:3">
      <c r="A1613" t="s">
        <v>8014</v>
      </c>
      <c r="B1613" s="2">
        <v>24.7174189108</v>
      </c>
      <c r="C1613" s="2">
        <v>19.9300058196</v>
      </c>
    </row>
    <row r="1614" spans="1:3">
      <c r="A1614" t="s">
        <v>9160</v>
      </c>
      <c r="B1614" s="2">
        <v>24.7174189108</v>
      </c>
      <c r="C1614" s="2" t="s">
        <v>14075</v>
      </c>
    </row>
    <row r="1615" spans="1:3">
      <c r="A1615" t="s">
        <v>7157</v>
      </c>
      <c r="B1615" s="2">
        <v>24.7174189108</v>
      </c>
      <c r="C1615" s="2" t="s">
        <v>14075</v>
      </c>
    </row>
    <row r="1616" spans="1:3">
      <c r="A1616" t="s">
        <v>4472</v>
      </c>
      <c r="B1616" s="2">
        <v>24.7174189108</v>
      </c>
      <c r="C1616" s="2">
        <v>47.8320139669</v>
      </c>
    </row>
    <row r="1617" spans="1:3">
      <c r="A1617" t="s">
        <v>8554</v>
      </c>
      <c r="B1617" s="2">
        <v>24.7174189108</v>
      </c>
      <c r="C1617" s="2">
        <v>14.615337601</v>
      </c>
    </row>
    <row r="1618" spans="1:3">
      <c r="A1618" t="s">
        <v>8554</v>
      </c>
      <c r="B1618" s="2">
        <v>24.7174189108</v>
      </c>
      <c r="C1618" s="2">
        <v>14.615337601</v>
      </c>
    </row>
    <row r="1619" spans="1:3">
      <c r="A1619" t="s">
        <v>9852</v>
      </c>
      <c r="B1619" s="2">
        <v>24.7174189108</v>
      </c>
      <c r="C1619" s="2" t="s">
        <v>14075</v>
      </c>
    </row>
    <row r="1620" spans="1:3">
      <c r="A1620" t="s">
        <v>13918</v>
      </c>
      <c r="B1620" s="2">
        <v>24.7174189108</v>
      </c>
      <c r="C1620" s="2">
        <v>13.2866705464</v>
      </c>
    </row>
    <row r="1621" spans="1:3">
      <c r="A1621" t="s">
        <v>12361</v>
      </c>
      <c r="B1621" s="2">
        <v>24.7174189108</v>
      </c>
      <c r="C1621" s="2">
        <v>21.2586728742</v>
      </c>
    </row>
    <row r="1622" spans="1:3">
      <c r="A1622" t="s">
        <v>13919</v>
      </c>
      <c r="B1622" s="2">
        <v>24.7174189108</v>
      </c>
      <c r="C1622" s="2">
        <v>13.2866705464</v>
      </c>
    </row>
    <row r="1623" spans="1:3">
      <c r="A1623" t="s">
        <v>6475</v>
      </c>
      <c r="B1623" s="2">
        <v>24.7174189108</v>
      </c>
      <c r="C1623" s="2" t="s">
        <v>14075</v>
      </c>
    </row>
    <row r="1624" spans="1:3">
      <c r="A1624" t="s">
        <v>13194</v>
      </c>
      <c r="B1624" s="2">
        <v>24.7174189108</v>
      </c>
      <c r="C1624" s="2">
        <v>15.9440046556</v>
      </c>
    </row>
    <row r="1625" spans="1:3">
      <c r="A1625" t="s">
        <v>8555</v>
      </c>
      <c r="B1625" s="2">
        <v>24.7174189108</v>
      </c>
      <c r="C1625" s="2">
        <v>18.6013387649</v>
      </c>
    </row>
    <row r="1626" spans="1:3">
      <c r="A1626" t="s">
        <v>8555</v>
      </c>
      <c r="B1626" s="2">
        <v>24.7174189108</v>
      </c>
      <c r="C1626" s="2">
        <v>18.6013387649</v>
      </c>
    </row>
    <row r="1627" spans="1:3">
      <c r="A1627" t="s">
        <v>10706</v>
      </c>
      <c r="B1627" s="2">
        <v>24.3964134704</v>
      </c>
      <c r="C1627" s="2" t="s">
        <v>14075</v>
      </c>
    </row>
    <row r="1628" spans="1:3">
      <c r="A1628" t="s">
        <v>6473</v>
      </c>
      <c r="B1628" s="2">
        <v>24.3964134704</v>
      </c>
      <c r="C1628" s="2" t="s">
        <v>14075</v>
      </c>
    </row>
    <row r="1629" spans="1:3">
      <c r="A1629" t="s">
        <v>6474</v>
      </c>
      <c r="B1629" s="2">
        <v>24.3964134704</v>
      </c>
      <c r="C1629" s="2" t="s">
        <v>14075</v>
      </c>
    </row>
    <row r="1630" spans="1:3">
      <c r="A1630" t="s">
        <v>5619</v>
      </c>
      <c r="B1630" s="2">
        <v>24.3964134704</v>
      </c>
      <c r="C1630" s="2">
        <v>31.8880093113</v>
      </c>
    </row>
    <row r="1631" spans="1:3">
      <c r="A1631" t="s">
        <v>5897</v>
      </c>
      <c r="B1631" s="2">
        <v>24.3964134704</v>
      </c>
      <c r="C1631" s="2" t="s">
        <v>14075</v>
      </c>
    </row>
    <row r="1632" spans="1:3">
      <c r="A1632" t="s">
        <v>1822</v>
      </c>
      <c r="B1632" s="2">
        <v>24.3964134704</v>
      </c>
      <c r="C1632" s="2" t="s">
        <v>14075</v>
      </c>
    </row>
    <row r="1633" spans="1:3">
      <c r="A1633" t="s">
        <v>1794</v>
      </c>
      <c r="B1633" s="2">
        <v>24.3964134704</v>
      </c>
      <c r="C1633" s="2" t="s">
        <v>14075</v>
      </c>
    </row>
    <row r="1634" spans="1:3">
      <c r="A1634" t="s">
        <v>3095</v>
      </c>
      <c r="B1634" s="2">
        <v>24.3964134704</v>
      </c>
      <c r="C1634" s="2" t="s">
        <v>14075</v>
      </c>
    </row>
    <row r="1635" spans="1:3">
      <c r="A1635" t="s">
        <v>2445</v>
      </c>
      <c r="B1635" s="2">
        <v>24.3964134704</v>
      </c>
      <c r="C1635" s="2" t="s">
        <v>14075</v>
      </c>
    </row>
    <row r="1636" spans="1:3">
      <c r="A1636" t="s">
        <v>980</v>
      </c>
      <c r="B1636" s="2">
        <v>24.3964134704</v>
      </c>
      <c r="C1636" s="2">
        <v>17.2726717103</v>
      </c>
    </row>
    <row r="1637" spans="1:3">
      <c r="A1637" t="s">
        <v>1559</v>
      </c>
      <c r="B1637" s="2">
        <v>24.3964134704</v>
      </c>
      <c r="C1637" s="2" t="s">
        <v>14075</v>
      </c>
    </row>
    <row r="1638" spans="1:3">
      <c r="A1638" t="s">
        <v>5898</v>
      </c>
      <c r="B1638" s="2">
        <v>24.3964134704</v>
      </c>
      <c r="C1638" s="2" t="s">
        <v>14075</v>
      </c>
    </row>
    <row r="1639" spans="1:3">
      <c r="A1639" t="s">
        <v>3603</v>
      </c>
      <c r="B1639" s="2">
        <v>24.3964134704</v>
      </c>
      <c r="C1639" s="2">
        <v>14.615337601</v>
      </c>
    </row>
    <row r="1640" spans="1:3">
      <c r="A1640" t="s">
        <v>8552</v>
      </c>
      <c r="B1640" s="2">
        <v>24.3964134704</v>
      </c>
      <c r="C1640" s="2">
        <v>13.2866705464</v>
      </c>
    </row>
    <row r="1641" spans="1:3">
      <c r="A1641" t="s">
        <v>9156</v>
      </c>
      <c r="B1641" s="2">
        <v>24.07540803</v>
      </c>
      <c r="C1641" s="2" t="s">
        <v>14075</v>
      </c>
    </row>
    <row r="1642" spans="1:3">
      <c r="A1642" t="s">
        <v>7563</v>
      </c>
      <c r="B1642" s="2">
        <v>24.07540803</v>
      </c>
      <c r="C1642" s="2" t="s">
        <v>14075</v>
      </c>
    </row>
    <row r="1643" spans="1:3">
      <c r="A1643" t="s">
        <v>3008</v>
      </c>
      <c r="B1643" s="2">
        <v>24.07540803</v>
      </c>
      <c r="C1643" s="2">
        <v>38.5313445845</v>
      </c>
    </row>
    <row r="1644" spans="1:3">
      <c r="A1644" t="s">
        <v>12013</v>
      </c>
      <c r="B1644" s="2">
        <v>24.07540803</v>
      </c>
      <c r="C1644" s="2">
        <v>25.2446740381</v>
      </c>
    </row>
    <row r="1645" spans="1:3">
      <c r="A1645" t="s">
        <v>12895</v>
      </c>
      <c r="B1645" s="2">
        <v>24.07540803</v>
      </c>
      <c r="C1645" s="2">
        <v>17.2726717103</v>
      </c>
    </row>
    <row r="1646" spans="1:3">
      <c r="A1646" t="s">
        <v>7564</v>
      </c>
      <c r="B1646" s="2">
        <v>24.07540803</v>
      </c>
      <c r="C1646" s="2">
        <v>14.615337601</v>
      </c>
    </row>
    <row r="1647" spans="1:3">
      <c r="A1647" t="s">
        <v>9157</v>
      </c>
      <c r="B1647" s="2">
        <v>24.07540803</v>
      </c>
      <c r="C1647" s="2" t="s">
        <v>14075</v>
      </c>
    </row>
    <row r="1648" spans="1:3">
      <c r="A1648" t="s">
        <v>13527</v>
      </c>
      <c r="B1648" s="2">
        <v>24.07540803</v>
      </c>
      <c r="C1648" s="2">
        <v>14.615337601</v>
      </c>
    </row>
    <row r="1649" spans="1:3">
      <c r="A1649" t="s">
        <v>11768</v>
      </c>
      <c r="B1649" s="2">
        <v>24.07540803</v>
      </c>
      <c r="C1649" s="2">
        <v>29.230675202</v>
      </c>
    </row>
    <row r="1650" spans="1:3">
      <c r="A1650" t="s">
        <v>3493</v>
      </c>
      <c r="B1650" s="2">
        <v>24.07540803</v>
      </c>
      <c r="C1650" s="2" t="s">
        <v>14075</v>
      </c>
    </row>
    <row r="1651" spans="1:3">
      <c r="A1651" t="s">
        <v>10705</v>
      </c>
      <c r="B1651" s="2">
        <v>24.07540803</v>
      </c>
      <c r="C1651" s="2" t="s">
        <v>14075</v>
      </c>
    </row>
    <row r="1652" spans="1:3">
      <c r="A1652" t="s">
        <v>7156</v>
      </c>
      <c r="B1652" s="2">
        <v>24.07540803</v>
      </c>
      <c r="C1652" s="2">
        <v>14.615337601</v>
      </c>
    </row>
    <row r="1653" spans="1:3">
      <c r="A1653" t="s">
        <v>4015</v>
      </c>
      <c r="B1653" s="2">
        <v>24.07540803</v>
      </c>
      <c r="C1653" s="2" t="s">
        <v>14075</v>
      </c>
    </row>
    <row r="1654" spans="1:3">
      <c r="A1654" t="s">
        <v>12519</v>
      </c>
      <c r="B1654" s="2">
        <v>24.07540803</v>
      </c>
      <c r="C1654" s="2">
        <v>19.9300058196</v>
      </c>
    </row>
    <row r="1655" spans="1:3">
      <c r="A1655" t="s">
        <v>11259</v>
      </c>
      <c r="B1655" s="2">
        <v>24.07540803</v>
      </c>
      <c r="C1655" s="2">
        <v>49.1606810216</v>
      </c>
    </row>
    <row r="1656" spans="1:3">
      <c r="A1656" t="s">
        <v>11168</v>
      </c>
      <c r="B1656" s="2">
        <v>24.07540803</v>
      </c>
      <c r="C1656" s="2">
        <v>61.1186845133</v>
      </c>
    </row>
    <row r="1657" spans="1:3">
      <c r="A1657" t="s">
        <v>11200</v>
      </c>
      <c r="B1657" s="2">
        <v>24.07540803</v>
      </c>
      <c r="C1657" s="2">
        <v>55.8040162948</v>
      </c>
    </row>
    <row r="1658" spans="1:3">
      <c r="A1658" t="s">
        <v>13528</v>
      </c>
      <c r="B1658" s="2">
        <v>24.07540803</v>
      </c>
      <c r="C1658" s="2">
        <v>14.615337601</v>
      </c>
    </row>
    <row r="1659" spans="1:3">
      <c r="A1659" t="s">
        <v>9158</v>
      </c>
      <c r="B1659" s="2">
        <v>24.07540803</v>
      </c>
      <c r="C1659" s="2" t="s">
        <v>14075</v>
      </c>
    </row>
    <row r="1660" spans="1:3">
      <c r="A1660" t="s">
        <v>497</v>
      </c>
      <c r="B1660" s="2">
        <v>23.7544025896</v>
      </c>
      <c r="C1660" s="2">
        <v>116.9227008081</v>
      </c>
    </row>
    <row r="1661" spans="1:3">
      <c r="A1661" t="s">
        <v>6471</v>
      </c>
      <c r="B1661" s="2">
        <v>23.7544025896</v>
      </c>
      <c r="C1661" s="2">
        <v>14.615337601</v>
      </c>
    </row>
    <row r="1662" spans="1:3">
      <c r="A1662" t="s">
        <v>5184</v>
      </c>
      <c r="B1662" s="2">
        <v>23.7544025896</v>
      </c>
      <c r="C1662" s="2">
        <v>13.2866705464</v>
      </c>
    </row>
    <row r="1663" spans="1:3">
      <c r="A1663" t="s">
        <v>3692</v>
      </c>
      <c r="B1663" s="2">
        <v>23.7544025896</v>
      </c>
      <c r="C1663" s="2" t="s">
        <v>14075</v>
      </c>
    </row>
    <row r="1664" spans="1:3">
      <c r="A1664" t="s">
        <v>3405</v>
      </c>
      <c r="B1664" s="2">
        <v>23.7544025896</v>
      </c>
      <c r="C1664" s="2">
        <v>13.2866705464</v>
      </c>
    </row>
    <row r="1665" spans="1:3">
      <c r="A1665" t="s">
        <v>12518</v>
      </c>
      <c r="B1665" s="2">
        <v>23.7544025896</v>
      </c>
      <c r="C1665" s="2">
        <v>19.9300058196</v>
      </c>
    </row>
    <row r="1666" spans="1:3">
      <c r="A1666" t="s">
        <v>11917</v>
      </c>
      <c r="B1666" s="2">
        <v>23.7544025896</v>
      </c>
      <c r="C1666" s="2">
        <v>26.5733410927</v>
      </c>
    </row>
    <row r="1667" spans="1:3">
      <c r="A1667" t="s">
        <v>6795</v>
      </c>
      <c r="B1667" s="2">
        <v>23.7544025896</v>
      </c>
      <c r="C1667" s="2">
        <v>21.2586728742</v>
      </c>
    </row>
    <row r="1668" spans="1:3">
      <c r="A1668" t="s">
        <v>13526</v>
      </c>
      <c r="B1668" s="2">
        <v>23.7544025896</v>
      </c>
      <c r="C1668" s="2">
        <v>14.615337601</v>
      </c>
    </row>
    <row r="1669" spans="1:3">
      <c r="A1669" t="s">
        <v>9155</v>
      </c>
      <c r="B1669" s="2">
        <v>23.7544025896</v>
      </c>
      <c r="C1669" s="2">
        <v>13.2866705464</v>
      </c>
    </row>
    <row r="1670" spans="1:3">
      <c r="A1670" t="s">
        <v>9155</v>
      </c>
      <c r="B1670" s="2">
        <v>23.7544025896</v>
      </c>
      <c r="C1670" s="2">
        <v>13.2866705464</v>
      </c>
    </row>
    <row r="1671" spans="1:3">
      <c r="A1671" t="s">
        <v>6472</v>
      </c>
      <c r="B1671" s="2">
        <v>23.7544025896</v>
      </c>
      <c r="C1671" s="2" t="s">
        <v>14075</v>
      </c>
    </row>
    <row r="1672" spans="1:3">
      <c r="A1672" t="s">
        <v>11089</v>
      </c>
      <c r="B1672" s="2">
        <v>23.7544025896</v>
      </c>
      <c r="C1672" s="2">
        <v>75.7340221143</v>
      </c>
    </row>
    <row r="1673" spans="1:3">
      <c r="A1673" t="s">
        <v>13916</v>
      </c>
      <c r="B1673" s="2">
        <v>23.7544025896</v>
      </c>
      <c r="C1673" s="2">
        <v>13.2866705464</v>
      </c>
    </row>
    <row r="1674" spans="1:3">
      <c r="A1674" t="s">
        <v>2080</v>
      </c>
      <c r="B1674" s="2">
        <v>23.7544025896</v>
      </c>
      <c r="C1674" s="2" t="s">
        <v>14075</v>
      </c>
    </row>
    <row r="1675" spans="1:3">
      <c r="A1675" t="s">
        <v>3007</v>
      </c>
      <c r="B1675" s="2">
        <v>23.7544025896</v>
      </c>
      <c r="C1675" s="2" t="s">
        <v>14075</v>
      </c>
    </row>
    <row r="1676" spans="1:3">
      <c r="A1676" t="s">
        <v>7562</v>
      </c>
      <c r="B1676" s="2">
        <v>23.7544025896</v>
      </c>
      <c r="C1676" s="2" t="s">
        <v>14075</v>
      </c>
    </row>
    <row r="1677" spans="1:3">
      <c r="A1677" t="s">
        <v>8549</v>
      </c>
      <c r="B1677" s="2">
        <v>23.7544025896</v>
      </c>
      <c r="C1677" s="2" t="s">
        <v>14075</v>
      </c>
    </row>
    <row r="1678" spans="1:3">
      <c r="A1678" t="s">
        <v>10703</v>
      </c>
      <c r="B1678" s="2">
        <v>23.7544025896</v>
      </c>
      <c r="C1678" s="2" t="s">
        <v>14075</v>
      </c>
    </row>
    <row r="1679" spans="1:3">
      <c r="A1679" t="s">
        <v>13917</v>
      </c>
      <c r="B1679" s="2">
        <v>23.7544025896</v>
      </c>
      <c r="C1679" s="2">
        <v>13.2866705464</v>
      </c>
    </row>
    <row r="1680" spans="1:3">
      <c r="A1680" t="s">
        <v>4808</v>
      </c>
      <c r="B1680" s="2">
        <v>23.7544025896</v>
      </c>
      <c r="C1680" s="2" t="s">
        <v>14075</v>
      </c>
    </row>
    <row r="1681" spans="1:3">
      <c r="A1681" t="s">
        <v>8550</v>
      </c>
      <c r="B1681" s="2">
        <v>23.7544025896</v>
      </c>
      <c r="C1681" s="2" t="s">
        <v>14075</v>
      </c>
    </row>
    <row r="1682" spans="1:3">
      <c r="A1682" t="s">
        <v>8551</v>
      </c>
      <c r="B1682" s="2">
        <v>23.7544025896</v>
      </c>
      <c r="C1682" s="2" t="s">
        <v>14075</v>
      </c>
    </row>
    <row r="1683" spans="1:3">
      <c r="A1683" t="s">
        <v>10704</v>
      </c>
      <c r="B1683" s="2">
        <v>23.7544025896</v>
      </c>
      <c r="C1683" s="2" t="s">
        <v>14075</v>
      </c>
    </row>
    <row r="1684" spans="1:3">
      <c r="A1684" t="s">
        <v>5185</v>
      </c>
      <c r="B1684" s="2">
        <v>23.7544025896</v>
      </c>
      <c r="C1684" s="2" t="s">
        <v>14075</v>
      </c>
    </row>
    <row r="1685" spans="1:3">
      <c r="A1685" t="s">
        <v>9846</v>
      </c>
      <c r="B1685" s="2">
        <v>23.4333971492</v>
      </c>
      <c r="C1685" s="2">
        <v>22.5873399288</v>
      </c>
    </row>
    <row r="1686" spans="1:3">
      <c r="A1686" t="s">
        <v>12894</v>
      </c>
      <c r="B1686" s="2">
        <v>23.4333971492</v>
      </c>
      <c r="C1686" s="2">
        <v>17.2726717103</v>
      </c>
    </row>
    <row r="1687" spans="1:3">
      <c r="A1687" t="s">
        <v>4301</v>
      </c>
      <c r="B1687" s="2">
        <v>23.4333971492</v>
      </c>
      <c r="C1687" s="2">
        <v>26.5733410927</v>
      </c>
    </row>
    <row r="1688" spans="1:3">
      <c r="A1688" t="s">
        <v>5895</v>
      </c>
      <c r="B1688" s="2">
        <v>23.4333971492</v>
      </c>
      <c r="C1688" s="2">
        <v>15.9440046556</v>
      </c>
    </row>
    <row r="1689" spans="1:3">
      <c r="A1689" t="s">
        <v>5896</v>
      </c>
      <c r="B1689" s="2">
        <v>23.4333971492</v>
      </c>
      <c r="C1689" s="2" t="s">
        <v>14075</v>
      </c>
    </row>
    <row r="1690" spans="1:3">
      <c r="A1690" t="s">
        <v>9847</v>
      </c>
      <c r="B1690" s="2">
        <v>23.4333971492</v>
      </c>
      <c r="C1690" s="2" t="s">
        <v>14075</v>
      </c>
    </row>
    <row r="1691" spans="1:3">
      <c r="A1691" t="s">
        <v>4141</v>
      </c>
      <c r="B1691" s="2">
        <v>23.4333971492</v>
      </c>
      <c r="C1691" s="2" t="s">
        <v>14075</v>
      </c>
    </row>
    <row r="1692" spans="1:3">
      <c r="A1692" t="s">
        <v>8013</v>
      </c>
      <c r="B1692" s="2">
        <v>23.4333971492</v>
      </c>
      <c r="C1692" s="2" t="s">
        <v>14075</v>
      </c>
    </row>
    <row r="1693" spans="1:3">
      <c r="A1693" t="s">
        <v>5617</v>
      </c>
      <c r="B1693" s="2">
        <v>23.4333971492</v>
      </c>
      <c r="C1693" s="2" t="s">
        <v>14075</v>
      </c>
    </row>
    <row r="1694" spans="1:3">
      <c r="A1694" t="s">
        <v>9848</v>
      </c>
      <c r="B1694" s="2">
        <v>23.4333971492</v>
      </c>
      <c r="C1694" s="2" t="s">
        <v>14075</v>
      </c>
    </row>
    <row r="1695" spans="1:3">
      <c r="A1695" t="s">
        <v>3093</v>
      </c>
      <c r="B1695" s="2">
        <v>23.4333971492</v>
      </c>
      <c r="C1695" s="2" t="s">
        <v>14075</v>
      </c>
    </row>
    <row r="1696" spans="1:3">
      <c r="A1696" t="s">
        <v>3094</v>
      </c>
      <c r="B1696" s="2">
        <v>23.4333971492</v>
      </c>
      <c r="C1696" s="2" t="s">
        <v>14075</v>
      </c>
    </row>
    <row r="1697" spans="1:3">
      <c r="A1697" t="s">
        <v>13524</v>
      </c>
      <c r="B1697" s="2">
        <v>23.4333971492</v>
      </c>
      <c r="C1697" s="2">
        <v>14.615337601</v>
      </c>
    </row>
    <row r="1698" spans="1:3">
      <c r="A1698" t="s">
        <v>12012</v>
      </c>
      <c r="B1698" s="2">
        <v>23.4333971492</v>
      </c>
      <c r="C1698" s="2">
        <v>25.2446740381</v>
      </c>
    </row>
    <row r="1699" spans="1:3">
      <c r="A1699" t="s">
        <v>9152</v>
      </c>
      <c r="B1699" s="2">
        <v>23.4333971492</v>
      </c>
      <c r="C1699" s="2" t="s">
        <v>14075</v>
      </c>
    </row>
    <row r="1700" spans="1:3">
      <c r="A1700" t="s">
        <v>13525</v>
      </c>
      <c r="B1700" s="2">
        <v>23.4333971492</v>
      </c>
      <c r="C1700" s="2">
        <v>14.615337601</v>
      </c>
    </row>
    <row r="1701" spans="1:3">
      <c r="A1701" t="s">
        <v>12360</v>
      </c>
      <c r="B1701" s="2">
        <v>23.4333971492</v>
      </c>
      <c r="C1701" s="2">
        <v>21.2586728742</v>
      </c>
    </row>
    <row r="1702" spans="1:3">
      <c r="A1702" t="s">
        <v>8547</v>
      </c>
      <c r="B1702" s="2">
        <v>23.4333971492</v>
      </c>
      <c r="C1702" s="2">
        <v>22.5873399288</v>
      </c>
    </row>
    <row r="1703" spans="1:3">
      <c r="A1703" t="s">
        <v>8547</v>
      </c>
      <c r="B1703" s="2">
        <v>23.4333971492</v>
      </c>
      <c r="C1703" s="2">
        <v>22.5873399288</v>
      </c>
    </row>
    <row r="1704" spans="1:3">
      <c r="A1704" t="s">
        <v>8548</v>
      </c>
      <c r="B1704" s="2">
        <v>23.4333971492</v>
      </c>
      <c r="C1704" s="2">
        <v>37.2026775298</v>
      </c>
    </row>
    <row r="1705" spans="1:3">
      <c r="A1705" t="s">
        <v>8548</v>
      </c>
      <c r="B1705" s="2">
        <v>23.4333971492</v>
      </c>
      <c r="C1705" s="2">
        <v>37.2026775298</v>
      </c>
    </row>
    <row r="1706" spans="1:3">
      <c r="A1706" t="s">
        <v>6469</v>
      </c>
      <c r="B1706" s="2">
        <v>23.4333971492</v>
      </c>
      <c r="C1706" s="2">
        <v>69.0906868411</v>
      </c>
    </row>
    <row r="1707" spans="1:3">
      <c r="A1707" t="s">
        <v>891</v>
      </c>
      <c r="B1707" s="2">
        <v>23.4333971492</v>
      </c>
      <c r="C1707" s="2">
        <v>59.7900174587</v>
      </c>
    </row>
    <row r="1708" spans="1:3">
      <c r="A1708" t="s">
        <v>9153</v>
      </c>
      <c r="B1708" s="2">
        <v>23.4333971492</v>
      </c>
      <c r="C1708" s="2">
        <v>29.230675202</v>
      </c>
    </row>
    <row r="1709" spans="1:3">
      <c r="A1709" t="s">
        <v>9153</v>
      </c>
      <c r="B1709" s="2">
        <v>23.4333971492</v>
      </c>
      <c r="C1709" s="2">
        <v>29.230675202</v>
      </c>
    </row>
    <row r="1710" spans="1:3">
      <c r="A1710" t="s">
        <v>7561</v>
      </c>
      <c r="B1710" s="2">
        <v>23.4333971492</v>
      </c>
      <c r="C1710" s="2" t="s">
        <v>14075</v>
      </c>
    </row>
    <row r="1711" spans="1:3">
      <c r="A1711" t="s">
        <v>6470</v>
      </c>
      <c r="B1711" s="2">
        <v>23.4333971492</v>
      </c>
      <c r="C1711" s="2">
        <v>54.4753492401</v>
      </c>
    </row>
    <row r="1712" spans="1:3">
      <c r="A1712" t="s">
        <v>9849</v>
      </c>
      <c r="B1712" s="2">
        <v>23.4333971492</v>
      </c>
      <c r="C1712" s="2" t="s">
        <v>14075</v>
      </c>
    </row>
    <row r="1713" spans="1:3">
      <c r="A1713" t="s">
        <v>9154</v>
      </c>
      <c r="B1713" s="2">
        <v>23.4333971492</v>
      </c>
      <c r="C1713" s="2">
        <v>14.615337601</v>
      </c>
    </row>
    <row r="1714" spans="1:3">
      <c r="A1714" t="s">
        <v>9154</v>
      </c>
      <c r="B1714" s="2">
        <v>23.4333971492</v>
      </c>
      <c r="C1714" s="2">
        <v>14.615337601</v>
      </c>
    </row>
    <row r="1715" spans="1:3">
      <c r="A1715" t="s">
        <v>6177</v>
      </c>
      <c r="B1715" s="2">
        <v>23.4333971492</v>
      </c>
      <c r="C1715" s="2">
        <v>14.615337601</v>
      </c>
    </row>
    <row r="1716" spans="1:3">
      <c r="A1716" t="s">
        <v>5618</v>
      </c>
      <c r="B1716" s="2">
        <v>23.4333971492</v>
      </c>
      <c r="C1716" s="2" t="s">
        <v>14075</v>
      </c>
    </row>
    <row r="1717" spans="1:3">
      <c r="A1717" t="s">
        <v>9850</v>
      </c>
      <c r="B1717" s="2">
        <v>23.4333971492</v>
      </c>
      <c r="C1717" s="2" t="s">
        <v>14075</v>
      </c>
    </row>
    <row r="1718" spans="1:3">
      <c r="A1718" t="s">
        <v>4471</v>
      </c>
      <c r="B1718" s="2">
        <v>23.4333971492</v>
      </c>
      <c r="C1718" s="2" t="s">
        <v>14075</v>
      </c>
    </row>
    <row r="1719" spans="1:3">
      <c r="A1719" t="s">
        <v>4142</v>
      </c>
      <c r="B1719" s="2">
        <v>23.4333971492</v>
      </c>
      <c r="C1719" s="2">
        <v>38.5313445845</v>
      </c>
    </row>
    <row r="1720" spans="1:3">
      <c r="A1720" t="s">
        <v>5894</v>
      </c>
      <c r="B1720" s="2">
        <v>23.1123917088</v>
      </c>
      <c r="C1720" s="2">
        <v>18.6013387649</v>
      </c>
    </row>
    <row r="1721" spans="1:3">
      <c r="A1721" t="s">
        <v>11336</v>
      </c>
      <c r="B1721" s="2">
        <v>23.1123917088</v>
      </c>
      <c r="C1721" s="2">
        <v>43.846012803</v>
      </c>
    </row>
    <row r="1722" spans="1:3">
      <c r="A1722" t="s">
        <v>8012</v>
      </c>
      <c r="B1722" s="2">
        <v>23.1123917088</v>
      </c>
      <c r="C1722" s="2">
        <v>46.5033469123</v>
      </c>
    </row>
    <row r="1723" spans="1:3">
      <c r="A1723" t="s">
        <v>2646</v>
      </c>
      <c r="B1723" s="2">
        <v>23.1123917088</v>
      </c>
      <c r="C1723" s="2">
        <v>67.7620197865</v>
      </c>
    </row>
    <row r="1724" spans="1:3">
      <c r="A1724" t="s">
        <v>5616</v>
      </c>
      <c r="B1724" s="2">
        <v>23.1123917088</v>
      </c>
      <c r="C1724" s="2">
        <v>19.9300058196</v>
      </c>
    </row>
    <row r="1725" spans="1:3">
      <c r="A1725" t="s">
        <v>7560</v>
      </c>
      <c r="B1725" s="2">
        <v>23.1123917088</v>
      </c>
      <c r="C1725" s="2">
        <v>74.4053550597</v>
      </c>
    </row>
    <row r="1726" spans="1:3">
      <c r="A1726" t="s">
        <v>1642</v>
      </c>
      <c r="B1726" s="2">
        <v>23.1123917088</v>
      </c>
      <c r="C1726" s="2">
        <v>43.846012803</v>
      </c>
    </row>
    <row r="1727" spans="1:3">
      <c r="A1727" t="s">
        <v>9148</v>
      </c>
      <c r="B1727" s="2">
        <v>23.1123917088</v>
      </c>
      <c r="C1727" s="2" t="s">
        <v>14075</v>
      </c>
    </row>
    <row r="1728" spans="1:3">
      <c r="A1728" t="s">
        <v>3602</v>
      </c>
      <c r="B1728" s="2">
        <v>23.1123917088</v>
      </c>
      <c r="C1728" s="2">
        <v>15.9440046556</v>
      </c>
    </row>
    <row r="1729" spans="1:3">
      <c r="A1729" t="s">
        <v>5379</v>
      </c>
      <c r="B1729" s="2">
        <v>23.1123917088</v>
      </c>
      <c r="C1729" s="2" t="s">
        <v>14075</v>
      </c>
    </row>
    <row r="1730" spans="1:3">
      <c r="A1730" t="s">
        <v>11650</v>
      </c>
      <c r="B1730" s="2">
        <v>23.1123917088</v>
      </c>
      <c r="C1730" s="2">
        <v>31.8880093113</v>
      </c>
    </row>
    <row r="1731" spans="1:3">
      <c r="A1731" t="s">
        <v>11767</v>
      </c>
      <c r="B1731" s="2">
        <v>23.1123917088</v>
      </c>
      <c r="C1731" s="2">
        <v>29.230675202</v>
      </c>
    </row>
    <row r="1732" spans="1:3">
      <c r="A1732" t="s">
        <v>12893</v>
      </c>
      <c r="B1732" s="2">
        <v>23.1123917088</v>
      </c>
      <c r="C1732" s="2">
        <v>17.2726717103</v>
      </c>
    </row>
    <row r="1733" spans="1:3">
      <c r="A1733" t="s">
        <v>10700</v>
      </c>
      <c r="B1733" s="2">
        <v>23.1123917088</v>
      </c>
      <c r="C1733" s="2" t="s">
        <v>14075</v>
      </c>
    </row>
    <row r="1734" spans="1:3">
      <c r="A1734" t="s">
        <v>9149</v>
      </c>
      <c r="B1734" s="2">
        <v>23.1123917088</v>
      </c>
      <c r="C1734" s="2" t="s">
        <v>14075</v>
      </c>
    </row>
    <row r="1735" spans="1:3">
      <c r="A1735" t="s">
        <v>9150</v>
      </c>
      <c r="B1735" s="2">
        <v>23.1123917088</v>
      </c>
      <c r="C1735" s="2" t="s">
        <v>14075</v>
      </c>
    </row>
    <row r="1736" spans="1:3">
      <c r="A1736" t="s">
        <v>7151</v>
      </c>
      <c r="B1736" s="2">
        <v>23.1123917088</v>
      </c>
      <c r="C1736" s="2" t="s">
        <v>14075</v>
      </c>
    </row>
    <row r="1737" spans="1:3">
      <c r="A1737" t="s">
        <v>9151</v>
      </c>
      <c r="B1737" s="2">
        <v>23.1123917088</v>
      </c>
      <c r="C1737" s="2" t="s">
        <v>14075</v>
      </c>
    </row>
    <row r="1738" spans="1:3">
      <c r="A1738" t="s">
        <v>12228</v>
      </c>
      <c r="B1738" s="2">
        <v>23.1123917088</v>
      </c>
      <c r="C1738" s="2">
        <v>22.5873399288</v>
      </c>
    </row>
    <row r="1739" spans="1:3">
      <c r="A1739" t="s">
        <v>11064</v>
      </c>
      <c r="B1739" s="2">
        <v>23.1123917088</v>
      </c>
      <c r="C1739" s="2">
        <v>86.3633585514</v>
      </c>
    </row>
    <row r="1740" spans="1:3">
      <c r="A1740" t="s">
        <v>4139</v>
      </c>
      <c r="B1740" s="2">
        <v>23.1123917088</v>
      </c>
      <c r="C1740" s="2" t="s">
        <v>14075</v>
      </c>
    </row>
    <row r="1741" spans="1:3">
      <c r="A1741" t="s">
        <v>6468</v>
      </c>
      <c r="B1741" s="2">
        <v>23.1123917088</v>
      </c>
      <c r="C1741" s="2" t="s">
        <v>14075</v>
      </c>
    </row>
    <row r="1742" spans="1:3">
      <c r="A1742" t="s">
        <v>4140</v>
      </c>
      <c r="B1742" s="2">
        <v>23.1123917088</v>
      </c>
      <c r="C1742" s="2" t="s">
        <v>14075</v>
      </c>
    </row>
    <row r="1743" spans="1:3">
      <c r="A1743" t="s">
        <v>12517</v>
      </c>
      <c r="B1743" s="2">
        <v>23.1123917088</v>
      </c>
      <c r="C1743" s="2">
        <v>19.9300058196</v>
      </c>
    </row>
    <row r="1744" spans="1:3">
      <c r="A1744" t="s">
        <v>13193</v>
      </c>
      <c r="B1744" s="2">
        <v>23.1123917088</v>
      </c>
      <c r="C1744" s="2">
        <v>15.9440046556</v>
      </c>
    </row>
    <row r="1745" spans="1:3">
      <c r="A1745" t="s">
        <v>4979</v>
      </c>
      <c r="B1745" s="2">
        <v>23.1123917088</v>
      </c>
      <c r="C1745" s="2">
        <v>19.9300058196</v>
      </c>
    </row>
    <row r="1746" spans="1:3">
      <c r="A1746" t="s">
        <v>4980</v>
      </c>
      <c r="B1746" s="2">
        <v>23.1123917088</v>
      </c>
      <c r="C1746" s="2" t="s">
        <v>14075</v>
      </c>
    </row>
    <row r="1747" spans="1:3">
      <c r="A1747" t="s">
        <v>3791</v>
      </c>
      <c r="B1747" s="2">
        <v>23.1123917088</v>
      </c>
      <c r="C1747" s="2" t="s">
        <v>14075</v>
      </c>
    </row>
    <row r="1748" spans="1:3">
      <c r="A1748" t="s">
        <v>2079</v>
      </c>
      <c r="B1748" s="2">
        <v>23.1123917088</v>
      </c>
      <c r="C1748" s="2">
        <v>18.6013387649</v>
      </c>
    </row>
    <row r="1749" spans="1:3">
      <c r="A1749" t="s">
        <v>9845</v>
      </c>
      <c r="B1749" s="2">
        <v>23.1123917088</v>
      </c>
      <c r="C1749" s="2" t="s">
        <v>14075</v>
      </c>
    </row>
    <row r="1750" spans="1:3">
      <c r="A1750" t="s">
        <v>7152</v>
      </c>
      <c r="B1750" s="2">
        <v>23.1123917088</v>
      </c>
      <c r="C1750" s="2" t="s">
        <v>14075</v>
      </c>
    </row>
    <row r="1751" spans="1:3">
      <c r="A1751" t="s">
        <v>8545</v>
      </c>
      <c r="B1751" s="2">
        <v>23.1123917088</v>
      </c>
      <c r="C1751" s="2" t="s">
        <v>14075</v>
      </c>
    </row>
    <row r="1752" spans="1:3">
      <c r="A1752" t="s">
        <v>7153</v>
      </c>
      <c r="B1752" s="2">
        <v>23.1123917088</v>
      </c>
      <c r="C1752" s="2" t="s">
        <v>14075</v>
      </c>
    </row>
    <row r="1753" spans="1:3">
      <c r="A1753" t="s">
        <v>7154</v>
      </c>
      <c r="B1753" s="2">
        <v>23.1123917088</v>
      </c>
      <c r="C1753" s="2">
        <v>18.6013387649</v>
      </c>
    </row>
    <row r="1754" spans="1:3">
      <c r="A1754" t="s">
        <v>11486</v>
      </c>
      <c r="B1754" s="2">
        <v>23.1123917088</v>
      </c>
      <c r="C1754" s="2">
        <v>37.2026775298</v>
      </c>
    </row>
    <row r="1755" spans="1:3">
      <c r="A1755" t="s">
        <v>11842</v>
      </c>
      <c r="B1755" s="2">
        <v>23.1123917088</v>
      </c>
      <c r="C1755" s="2">
        <v>27.9020081474</v>
      </c>
    </row>
    <row r="1756" spans="1:3">
      <c r="A1756" t="s">
        <v>7155</v>
      </c>
      <c r="B1756" s="2">
        <v>23.1123917088</v>
      </c>
      <c r="C1756" s="2" t="s">
        <v>14075</v>
      </c>
    </row>
    <row r="1757" spans="1:3">
      <c r="A1757" t="s">
        <v>27</v>
      </c>
      <c r="B1757" s="2">
        <v>23.1123917088</v>
      </c>
      <c r="C1757" s="2">
        <v>708.1795401218</v>
      </c>
    </row>
    <row r="1758" spans="1:3">
      <c r="A1758" t="s">
        <v>10701</v>
      </c>
      <c r="B1758" s="2">
        <v>23.1123917088</v>
      </c>
      <c r="C1758" s="2" t="s">
        <v>14075</v>
      </c>
    </row>
    <row r="1759" spans="1:3">
      <c r="A1759" t="s">
        <v>8546</v>
      </c>
      <c r="B1759" s="2">
        <v>23.1123917088</v>
      </c>
      <c r="C1759" s="2" t="s">
        <v>14075</v>
      </c>
    </row>
    <row r="1760" spans="1:3">
      <c r="A1760" t="s">
        <v>10702</v>
      </c>
      <c r="B1760" s="2">
        <v>23.1123917088</v>
      </c>
      <c r="C1760" s="2" t="s">
        <v>14075</v>
      </c>
    </row>
    <row r="1761" spans="1:3">
      <c r="A1761" t="s">
        <v>9846</v>
      </c>
      <c r="B1761" s="2">
        <v>23.1123917088</v>
      </c>
      <c r="C1761" s="2">
        <v>22.5873399288</v>
      </c>
    </row>
    <row r="1762" spans="1:3">
      <c r="A1762" t="s">
        <v>10699</v>
      </c>
      <c r="B1762" s="2">
        <v>22.7913862684</v>
      </c>
      <c r="C1762" s="2" t="s">
        <v>14075</v>
      </c>
    </row>
    <row r="1763" spans="1:3">
      <c r="A1763" t="s">
        <v>12011</v>
      </c>
      <c r="B1763" s="2">
        <v>22.7913862684</v>
      </c>
      <c r="C1763" s="2">
        <v>25.2446740381</v>
      </c>
    </row>
    <row r="1764" spans="1:3">
      <c r="A1764" t="s">
        <v>11592</v>
      </c>
      <c r="B1764" s="2">
        <v>22.7913862684</v>
      </c>
      <c r="C1764" s="2">
        <v>33.2166763659</v>
      </c>
    </row>
    <row r="1765" spans="1:3">
      <c r="A1765" t="s">
        <v>12892</v>
      </c>
      <c r="B1765" s="2">
        <v>22.7913862684</v>
      </c>
      <c r="C1765" s="2">
        <v>17.2726717103</v>
      </c>
    </row>
    <row r="1766" spans="1:3">
      <c r="A1766" t="s">
        <v>13915</v>
      </c>
      <c r="B1766" s="2">
        <v>22.7913862684</v>
      </c>
      <c r="C1766" s="2">
        <v>13.2866705464</v>
      </c>
    </row>
    <row r="1767" spans="1:3">
      <c r="A1767" t="s">
        <v>9844</v>
      </c>
      <c r="B1767" s="2">
        <v>22.7913862684</v>
      </c>
      <c r="C1767" s="2" t="s">
        <v>14075</v>
      </c>
    </row>
    <row r="1768" spans="1:3">
      <c r="A1768" t="s">
        <v>5893</v>
      </c>
      <c r="B1768" s="2">
        <v>22.7913862684</v>
      </c>
      <c r="C1768" s="2" t="s">
        <v>14075</v>
      </c>
    </row>
    <row r="1769" spans="1:3">
      <c r="A1769" t="s">
        <v>5182</v>
      </c>
      <c r="B1769" s="2">
        <v>22.7913862684</v>
      </c>
      <c r="C1769" s="2" t="s">
        <v>14075</v>
      </c>
    </row>
    <row r="1770" spans="1:3">
      <c r="A1770" t="s">
        <v>3319</v>
      </c>
      <c r="B1770" s="2">
        <v>22.7913862684</v>
      </c>
      <c r="C1770" s="2">
        <v>35.8740104752</v>
      </c>
    </row>
    <row r="1771" spans="1:3">
      <c r="A1771" t="s">
        <v>11766</v>
      </c>
      <c r="B1771" s="2">
        <v>22.7913862684</v>
      </c>
      <c r="C1771" s="2">
        <v>29.230675202</v>
      </c>
    </row>
    <row r="1772" spans="1:3">
      <c r="A1772" t="s">
        <v>12359</v>
      </c>
      <c r="B1772" s="2">
        <v>22.7913862684</v>
      </c>
      <c r="C1772" s="2">
        <v>21.2586728742</v>
      </c>
    </row>
    <row r="1773" spans="1:3">
      <c r="A1773" t="s">
        <v>6467</v>
      </c>
      <c r="B1773" s="2">
        <v>22.7913862684</v>
      </c>
      <c r="C1773" s="2" t="s">
        <v>14075</v>
      </c>
    </row>
    <row r="1774" spans="1:3">
      <c r="A1774" t="s">
        <v>5183</v>
      </c>
      <c r="B1774" s="2">
        <v>22.7913862684</v>
      </c>
      <c r="C1774" s="2" t="s">
        <v>14075</v>
      </c>
    </row>
    <row r="1775" spans="1:3">
      <c r="A1775" t="s">
        <v>9147</v>
      </c>
      <c r="B1775" s="2">
        <v>22.7913862684</v>
      </c>
      <c r="C1775" s="2" t="s">
        <v>14075</v>
      </c>
    </row>
    <row r="1776" spans="1:3">
      <c r="A1776" t="s">
        <v>7559</v>
      </c>
      <c r="B1776" s="2">
        <v>22.7913862684</v>
      </c>
      <c r="C1776" s="2" t="s">
        <v>14075</v>
      </c>
    </row>
    <row r="1777" spans="1:3">
      <c r="A1777" t="s">
        <v>5378</v>
      </c>
      <c r="B1777" s="2">
        <v>22.7913862684</v>
      </c>
      <c r="C1777" s="2" t="s">
        <v>14075</v>
      </c>
    </row>
    <row r="1778" spans="1:3">
      <c r="A1778" t="s">
        <v>9146</v>
      </c>
      <c r="B1778" s="2">
        <v>22.470380828</v>
      </c>
      <c r="C1778" s="2" t="s">
        <v>14075</v>
      </c>
    </row>
    <row r="1779" spans="1:3">
      <c r="A1779" t="s">
        <v>4300</v>
      </c>
      <c r="B1779" s="2">
        <v>22.470380828</v>
      </c>
      <c r="C1779" s="2" t="s">
        <v>14075</v>
      </c>
    </row>
    <row r="1780" spans="1:3">
      <c r="A1780" t="s">
        <v>10698</v>
      </c>
      <c r="B1780" s="2">
        <v>22.470380828</v>
      </c>
      <c r="C1780" s="2" t="s">
        <v>14075</v>
      </c>
    </row>
    <row r="1781" spans="1:3">
      <c r="A1781" t="s">
        <v>7150</v>
      </c>
      <c r="B1781" s="2">
        <v>22.470380828</v>
      </c>
      <c r="C1781" s="2" t="s">
        <v>14075</v>
      </c>
    </row>
    <row r="1782" spans="1:3">
      <c r="A1782" t="s">
        <v>5892</v>
      </c>
      <c r="B1782" s="2">
        <v>22.470380828</v>
      </c>
      <c r="C1782" s="2" t="s">
        <v>14075</v>
      </c>
    </row>
    <row r="1783" spans="1:3">
      <c r="A1783" t="s">
        <v>7558</v>
      </c>
      <c r="B1783" s="2">
        <v>22.470380828</v>
      </c>
      <c r="C1783" s="2" t="s">
        <v>14075</v>
      </c>
    </row>
    <row r="1784" spans="1:3">
      <c r="A1784" t="s">
        <v>6794</v>
      </c>
      <c r="B1784" s="2">
        <v>22.470380828</v>
      </c>
      <c r="C1784" s="2" t="s">
        <v>14075</v>
      </c>
    </row>
    <row r="1785" spans="1:3">
      <c r="A1785" t="s">
        <v>8544</v>
      </c>
      <c r="B1785" s="2">
        <v>22.470380828</v>
      </c>
      <c r="C1785" s="2" t="s">
        <v>14075</v>
      </c>
    </row>
    <row r="1786" spans="1:3">
      <c r="A1786" t="s">
        <v>3092</v>
      </c>
      <c r="B1786" s="2">
        <v>22.470380828</v>
      </c>
      <c r="C1786" s="2">
        <v>18.6013387649</v>
      </c>
    </row>
    <row r="1787" spans="1:3">
      <c r="A1787" t="s">
        <v>489</v>
      </c>
      <c r="B1787" s="2">
        <v>22.470380828</v>
      </c>
      <c r="C1787" s="2">
        <v>150.139377174</v>
      </c>
    </row>
    <row r="1788" spans="1:3">
      <c r="A1788" t="s">
        <v>11841</v>
      </c>
      <c r="B1788" s="2">
        <v>22.470380828</v>
      </c>
      <c r="C1788" s="2">
        <v>27.9020081474</v>
      </c>
    </row>
    <row r="1789" spans="1:3">
      <c r="A1789" t="s">
        <v>13914</v>
      </c>
      <c r="B1789" s="2">
        <v>22.470380828</v>
      </c>
      <c r="C1789" s="2">
        <v>13.2866705464</v>
      </c>
    </row>
    <row r="1790" spans="1:3">
      <c r="A1790" t="s">
        <v>12114</v>
      </c>
      <c r="B1790" s="2">
        <v>22.470380828</v>
      </c>
      <c r="C1790" s="2">
        <v>23.9160069835</v>
      </c>
    </row>
    <row r="1791" spans="1:3">
      <c r="A1791" t="s">
        <v>3318</v>
      </c>
      <c r="B1791" s="2">
        <v>22.470380828</v>
      </c>
      <c r="C1791" s="2">
        <v>99.6500290978</v>
      </c>
    </row>
    <row r="1792" spans="1:3">
      <c r="A1792" t="s">
        <v>2316</v>
      </c>
      <c r="B1792" s="2">
        <v>22.470380828</v>
      </c>
      <c r="C1792" s="2">
        <v>67.7620197865</v>
      </c>
    </row>
    <row r="1793" spans="1:3">
      <c r="A1793" t="s">
        <v>11359</v>
      </c>
      <c r="B1793" s="2">
        <v>22.470380828</v>
      </c>
      <c r="C1793" s="2">
        <v>42.5173457484</v>
      </c>
    </row>
    <row r="1794" spans="1:3">
      <c r="A1794" t="s">
        <v>13523</v>
      </c>
      <c r="B1794" s="2">
        <v>22.470380828</v>
      </c>
      <c r="C1794" s="2">
        <v>14.615337601</v>
      </c>
    </row>
    <row r="1795" spans="1:3">
      <c r="A1795" t="s">
        <v>9843</v>
      </c>
      <c r="B1795" s="2">
        <v>22.470380828</v>
      </c>
      <c r="C1795" s="2" t="s">
        <v>14075</v>
      </c>
    </row>
    <row r="1796" spans="1:3">
      <c r="A1796" t="s">
        <v>4470</v>
      </c>
      <c r="B1796" s="2">
        <v>22.470380828</v>
      </c>
      <c r="C1796" s="2" t="s">
        <v>14075</v>
      </c>
    </row>
    <row r="1797" spans="1:3">
      <c r="A1797" t="s">
        <v>3006</v>
      </c>
      <c r="B1797" s="2">
        <v>22.470380828</v>
      </c>
      <c r="C1797" s="2" t="s">
        <v>14075</v>
      </c>
    </row>
    <row r="1798" spans="1:3">
      <c r="A1798" t="s">
        <v>1621</v>
      </c>
      <c r="B1798" s="2">
        <v>22.470380828</v>
      </c>
      <c r="C1798" s="2">
        <v>41.1886786938</v>
      </c>
    </row>
    <row r="1799" spans="1:3">
      <c r="A1799" t="s">
        <v>1821</v>
      </c>
      <c r="B1799" s="2">
        <v>22.470380828</v>
      </c>
      <c r="C1799" s="2" t="s">
        <v>14075</v>
      </c>
    </row>
    <row r="1800" spans="1:3">
      <c r="A1800" t="s">
        <v>2594</v>
      </c>
      <c r="B1800" s="2">
        <v>22.470380828</v>
      </c>
      <c r="C1800" s="2">
        <v>13.2866705464</v>
      </c>
    </row>
    <row r="1801" spans="1:3">
      <c r="A1801" t="s">
        <v>8011</v>
      </c>
      <c r="B1801" s="2">
        <v>22.470380828</v>
      </c>
      <c r="C1801" s="2" t="s">
        <v>14075</v>
      </c>
    </row>
    <row r="1802" spans="1:3">
      <c r="A1802" t="s">
        <v>3691</v>
      </c>
      <c r="B1802" s="2">
        <v>22.470380828</v>
      </c>
      <c r="C1802" s="2">
        <v>27.9020081474</v>
      </c>
    </row>
    <row r="1803" spans="1:3">
      <c r="A1803" t="s">
        <v>8009</v>
      </c>
      <c r="B1803" s="2">
        <v>22.1493753876</v>
      </c>
      <c r="C1803" s="2" t="s">
        <v>14075</v>
      </c>
    </row>
    <row r="1804" spans="1:3">
      <c r="A1804" t="s">
        <v>2542</v>
      </c>
      <c r="B1804" s="2">
        <v>22.1493753876</v>
      </c>
      <c r="C1804" s="2" t="s">
        <v>14075</v>
      </c>
    </row>
    <row r="1805" spans="1:3">
      <c r="A1805" t="s">
        <v>2712</v>
      </c>
      <c r="B1805" s="2">
        <v>22.1493753876</v>
      </c>
      <c r="C1805" s="2" t="s">
        <v>14075</v>
      </c>
    </row>
    <row r="1806" spans="1:3">
      <c r="A1806" t="s">
        <v>1232</v>
      </c>
      <c r="B1806" s="2">
        <v>22.1493753876</v>
      </c>
      <c r="C1806" s="2">
        <v>14.615337601</v>
      </c>
    </row>
    <row r="1807" spans="1:3">
      <c r="A1807" t="s">
        <v>464</v>
      </c>
      <c r="B1807" s="2">
        <v>22.1493753876</v>
      </c>
      <c r="C1807" s="2">
        <v>136.8527066277</v>
      </c>
    </row>
    <row r="1808" spans="1:3">
      <c r="A1808" t="s">
        <v>969</v>
      </c>
      <c r="B1808" s="2">
        <v>22.1493753876</v>
      </c>
      <c r="C1808" s="2" t="s">
        <v>14075</v>
      </c>
    </row>
    <row r="1809" spans="1:3">
      <c r="A1809" t="s">
        <v>4299</v>
      </c>
      <c r="B1809" s="2">
        <v>22.1493753876</v>
      </c>
      <c r="C1809" s="2">
        <v>21.2586728742</v>
      </c>
    </row>
    <row r="1810" spans="1:3">
      <c r="A1810" t="s">
        <v>1297</v>
      </c>
      <c r="B1810" s="2">
        <v>22.1493753876</v>
      </c>
      <c r="C1810" s="2">
        <v>65.1046856772</v>
      </c>
    </row>
    <row r="1811" spans="1:3">
      <c r="A1811" t="s">
        <v>6792</v>
      </c>
      <c r="B1811" s="2">
        <v>22.1493753876</v>
      </c>
      <c r="C1811" s="2" t="s">
        <v>14075</v>
      </c>
    </row>
    <row r="1812" spans="1:3">
      <c r="A1812" t="s">
        <v>10696</v>
      </c>
      <c r="B1812" s="2">
        <v>22.1493753876</v>
      </c>
      <c r="C1812" s="2" t="s">
        <v>14075</v>
      </c>
    </row>
    <row r="1813" spans="1:3">
      <c r="A1813" t="s">
        <v>11231</v>
      </c>
      <c r="B1813" s="2">
        <v>22.1493753876</v>
      </c>
      <c r="C1813" s="2">
        <v>51.8180151309</v>
      </c>
    </row>
    <row r="1814" spans="1:3">
      <c r="A1814" t="s">
        <v>9842</v>
      </c>
      <c r="B1814" s="2">
        <v>22.1493753876</v>
      </c>
      <c r="C1814" s="2" t="s">
        <v>14075</v>
      </c>
    </row>
    <row r="1815" spans="1:3">
      <c r="A1815" t="s">
        <v>3790</v>
      </c>
      <c r="B1815" s="2">
        <v>22.1493753876</v>
      </c>
      <c r="C1815" s="2" t="s">
        <v>14075</v>
      </c>
    </row>
    <row r="1816" spans="1:3">
      <c r="A1816" t="s">
        <v>6793</v>
      </c>
      <c r="B1816" s="2">
        <v>22.1493753876</v>
      </c>
      <c r="C1816" s="2" t="s">
        <v>14075</v>
      </c>
    </row>
    <row r="1817" spans="1:3">
      <c r="A1817" t="s">
        <v>4635</v>
      </c>
      <c r="B1817" s="2">
        <v>22.1493753876</v>
      </c>
      <c r="C1817" s="2" t="s">
        <v>14075</v>
      </c>
    </row>
    <row r="1818" spans="1:3">
      <c r="A1818" t="s">
        <v>8542</v>
      </c>
      <c r="B1818" s="2">
        <v>22.1493753876</v>
      </c>
      <c r="C1818" s="2" t="s">
        <v>14075</v>
      </c>
    </row>
    <row r="1819" spans="1:3">
      <c r="A1819" t="s">
        <v>4469</v>
      </c>
      <c r="B1819" s="2">
        <v>22.1493753876</v>
      </c>
      <c r="C1819" s="2" t="s">
        <v>14075</v>
      </c>
    </row>
    <row r="1820" spans="1:3">
      <c r="A1820" t="s">
        <v>3091</v>
      </c>
      <c r="B1820" s="2">
        <v>22.1493753876</v>
      </c>
      <c r="C1820" s="2" t="s">
        <v>14075</v>
      </c>
    </row>
    <row r="1821" spans="1:3">
      <c r="A1821" t="s">
        <v>5377</v>
      </c>
      <c r="B1821" s="2">
        <v>22.1493753876</v>
      </c>
      <c r="C1821" s="2" t="s">
        <v>14075</v>
      </c>
    </row>
    <row r="1822" spans="1:3">
      <c r="A1822" t="s">
        <v>8010</v>
      </c>
      <c r="B1822" s="2">
        <v>22.1493753876</v>
      </c>
      <c r="C1822" s="2" t="s">
        <v>14075</v>
      </c>
    </row>
    <row r="1823" spans="1:3">
      <c r="A1823" t="s">
        <v>7557</v>
      </c>
      <c r="B1823" s="2">
        <v>22.1493753876</v>
      </c>
      <c r="C1823" s="2" t="s">
        <v>14075</v>
      </c>
    </row>
    <row r="1824" spans="1:3">
      <c r="A1824" t="s">
        <v>10697</v>
      </c>
      <c r="B1824" s="2">
        <v>22.1493753876</v>
      </c>
      <c r="C1824" s="2" t="s">
        <v>14075</v>
      </c>
    </row>
    <row r="1825" spans="1:3">
      <c r="A1825" t="s">
        <v>5615</v>
      </c>
      <c r="B1825" s="2">
        <v>22.1493753876</v>
      </c>
      <c r="C1825" s="2" t="s">
        <v>14075</v>
      </c>
    </row>
    <row r="1826" spans="1:3">
      <c r="A1826" t="s">
        <v>2645</v>
      </c>
      <c r="B1826" s="2">
        <v>22.1493753876</v>
      </c>
      <c r="C1826" s="2" t="s">
        <v>14075</v>
      </c>
    </row>
    <row r="1827" spans="1:3">
      <c r="A1827" t="s">
        <v>8543</v>
      </c>
      <c r="B1827" s="2">
        <v>22.1493753876</v>
      </c>
      <c r="C1827" s="2" t="s">
        <v>14075</v>
      </c>
    </row>
    <row r="1828" spans="1:3">
      <c r="A1828" t="s">
        <v>5181</v>
      </c>
      <c r="B1828" s="2">
        <v>21.8283699472</v>
      </c>
      <c r="C1828" s="2" t="s">
        <v>14075</v>
      </c>
    </row>
    <row r="1829" spans="1:3">
      <c r="A1829" t="s">
        <v>13192</v>
      </c>
      <c r="B1829" s="2">
        <v>21.8283699472</v>
      </c>
      <c r="C1829" s="2">
        <v>15.9440046556</v>
      </c>
    </row>
    <row r="1830" spans="1:3">
      <c r="A1830" t="s">
        <v>11765</v>
      </c>
      <c r="B1830" s="2">
        <v>21.8283699472</v>
      </c>
      <c r="C1830" s="2">
        <v>29.230675202</v>
      </c>
    </row>
    <row r="1831" spans="1:3">
      <c r="A1831" t="s">
        <v>3005</v>
      </c>
      <c r="B1831" s="2">
        <v>21.8283699472</v>
      </c>
      <c r="C1831" s="2">
        <v>37.2026775298</v>
      </c>
    </row>
    <row r="1832" spans="1:3">
      <c r="A1832" t="s">
        <v>5613</v>
      </c>
      <c r="B1832" s="2">
        <v>21.8283699472</v>
      </c>
      <c r="C1832" s="2" t="s">
        <v>14075</v>
      </c>
    </row>
    <row r="1833" spans="1:3">
      <c r="A1833" t="s">
        <v>5614</v>
      </c>
      <c r="B1833" s="2">
        <v>21.8283699472</v>
      </c>
      <c r="C1833" s="2" t="s">
        <v>14075</v>
      </c>
    </row>
    <row r="1834" spans="1:3">
      <c r="A1834" t="s">
        <v>10694</v>
      </c>
      <c r="B1834" s="2">
        <v>21.8283699472</v>
      </c>
      <c r="C1834" s="2" t="s">
        <v>14075</v>
      </c>
    </row>
    <row r="1835" spans="1:3">
      <c r="A1835" t="s">
        <v>8007</v>
      </c>
      <c r="B1835" s="2">
        <v>21.8283699472</v>
      </c>
      <c r="C1835" s="2" t="s">
        <v>14075</v>
      </c>
    </row>
    <row r="1836" spans="1:3">
      <c r="A1836" t="s">
        <v>13522</v>
      </c>
      <c r="B1836" s="2">
        <v>21.8283699472</v>
      </c>
      <c r="C1836" s="2">
        <v>14.615337601</v>
      </c>
    </row>
    <row r="1837" spans="1:3">
      <c r="A1837" t="s">
        <v>9143</v>
      </c>
      <c r="B1837" s="2">
        <v>21.8283699472</v>
      </c>
      <c r="C1837" s="2" t="s">
        <v>14075</v>
      </c>
    </row>
    <row r="1838" spans="1:3">
      <c r="A1838" t="s">
        <v>9144</v>
      </c>
      <c r="B1838" s="2">
        <v>21.8283699472</v>
      </c>
      <c r="C1838" s="2" t="s">
        <v>14075</v>
      </c>
    </row>
    <row r="1839" spans="1:3">
      <c r="A1839" t="s">
        <v>7149</v>
      </c>
      <c r="B1839" s="2">
        <v>21.8283699472</v>
      </c>
      <c r="C1839" s="2">
        <v>22.5873399288</v>
      </c>
    </row>
    <row r="1840" spans="1:3">
      <c r="A1840" t="s">
        <v>2884</v>
      </c>
      <c r="B1840" s="2">
        <v>21.8283699472</v>
      </c>
      <c r="C1840" s="2">
        <v>35.8740104752</v>
      </c>
    </row>
    <row r="1841" spans="1:3">
      <c r="A1841" t="s">
        <v>8541</v>
      </c>
      <c r="B1841" s="2">
        <v>21.8283699472</v>
      </c>
      <c r="C1841" s="2">
        <v>13.2866705464</v>
      </c>
    </row>
    <row r="1842" spans="1:3">
      <c r="A1842" t="s">
        <v>8541</v>
      </c>
      <c r="B1842" s="2">
        <v>21.8283699472</v>
      </c>
      <c r="C1842" s="2">
        <v>13.2866705464</v>
      </c>
    </row>
    <row r="1843" spans="1:3">
      <c r="A1843" t="s">
        <v>9145</v>
      </c>
      <c r="B1843" s="2">
        <v>21.8283699472</v>
      </c>
      <c r="C1843" s="2">
        <v>13.2866705464</v>
      </c>
    </row>
    <row r="1844" spans="1:3">
      <c r="A1844" t="s">
        <v>9145</v>
      </c>
      <c r="B1844" s="2">
        <v>21.8283699472</v>
      </c>
      <c r="C1844" s="2">
        <v>13.2866705464</v>
      </c>
    </row>
    <row r="1845" spans="1:3">
      <c r="A1845" t="s">
        <v>10695</v>
      </c>
      <c r="B1845" s="2">
        <v>21.8283699472</v>
      </c>
      <c r="C1845" s="2" t="s">
        <v>14075</v>
      </c>
    </row>
    <row r="1846" spans="1:3">
      <c r="A1846" t="s">
        <v>6790</v>
      </c>
      <c r="B1846" s="2">
        <v>21.8283699472</v>
      </c>
      <c r="C1846" s="2" t="s">
        <v>14075</v>
      </c>
    </row>
    <row r="1847" spans="1:3">
      <c r="A1847" t="s">
        <v>3789</v>
      </c>
      <c r="B1847" s="2">
        <v>21.8283699472</v>
      </c>
      <c r="C1847" s="2" t="s">
        <v>14075</v>
      </c>
    </row>
    <row r="1848" spans="1:3">
      <c r="A1848" t="s">
        <v>4298</v>
      </c>
      <c r="B1848" s="2">
        <v>21.8283699472</v>
      </c>
      <c r="C1848" s="2" t="s">
        <v>14075</v>
      </c>
    </row>
    <row r="1849" spans="1:3">
      <c r="A1849" t="s">
        <v>1988</v>
      </c>
      <c r="B1849" s="2">
        <v>21.8283699472</v>
      </c>
      <c r="C1849" s="2">
        <v>30.5593422567</v>
      </c>
    </row>
    <row r="1850" spans="1:3">
      <c r="A1850" t="s">
        <v>5376</v>
      </c>
      <c r="B1850" s="2">
        <v>21.8283699472</v>
      </c>
      <c r="C1850" s="2" t="s">
        <v>14075</v>
      </c>
    </row>
    <row r="1851" spans="1:3">
      <c r="A1851" t="s">
        <v>1954</v>
      </c>
      <c r="B1851" s="2">
        <v>21.8283699472</v>
      </c>
      <c r="C1851" s="2">
        <v>43.846012803</v>
      </c>
    </row>
    <row r="1852" spans="1:3">
      <c r="A1852" t="s">
        <v>4138</v>
      </c>
      <c r="B1852" s="2">
        <v>21.8283699472</v>
      </c>
      <c r="C1852" s="2">
        <v>23.9160069835</v>
      </c>
    </row>
    <row r="1853" spans="1:3">
      <c r="A1853" t="s">
        <v>2315</v>
      </c>
      <c r="B1853" s="2">
        <v>21.8283699472</v>
      </c>
      <c r="C1853" s="2" t="s">
        <v>14075</v>
      </c>
    </row>
    <row r="1854" spans="1:3">
      <c r="A1854" t="s">
        <v>6176</v>
      </c>
      <c r="B1854" s="2">
        <v>21.8283699472</v>
      </c>
      <c r="C1854" s="2">
        <v>14.615337601</v>
      </c>
    </row>
    <row r="1855" spans="1:3">
      <c r="A1855" t="s">
        <v>1424</v>
      </c>
      <c r="B1855" s="2">
        <v>21.8283699472</v>
      </c>
      <c r="C1855" s="2">
        <v>115.5940337535</v>
      </c>
    </row>
    <row r="1856" spans="1:3">
      <c r="A1856" t="s">
        <v>1708</v>
      </c>
      <c r="B1856" s="2">
        <v>21.8283699472</v>
      </c>
      <c r="C1856" s="2" t="s">
        <v>14075</v>
      </c>
    </row>
    <row r="1857" spans="1:3">
      <c r="A1857" t="s">
        <v>1482</v>
      </c>
      <c r="B1857" s="2">
        <v>21.8283699472</v>
      </c>
      <c r="C1857" s="2" t="s">
        <v>14075</v>
      </c>
    </row>
    <row r="1858" spans="1:3">
      <c r="A1858" t="s">
        <v>701</v>
      </c>
      <c r="B1858" s="2">
        <v>21.8283699472</v>
      </c>
      <c r="C1858" s="2">
        <v>89.0206926607</v>
      </c>
    </row>
    <row r="1859" spans="1:3">
      <c r="A1859" t="s">
        <v>4807</v>
      </c>
      <c r="B1859" s="2">
        <v>21.8283699472</v>
      </c>
      <c r="C1859" s="2" t="s">
        <v>14075</v>
      </c>
    </row>
    <row r="1860" spans="1:3">
      <c r="A1860" t="s">
        <v>1918</v>
      </c>
      <c r="B1860" s="2">
        <v>21.8283699472</v>
      </c>
      <c r="C1860" s="2" t="s">
        <v>14075</v>
      </c>
    </row>
    <row r="1861" spans="1:3">
      <c r="A1861" t="s">
        <v>8008</v>
      </c>
      <c r="B1861" s="2">
        <v>21.8283699472</v>
      </c>
      <c r="C1861" s="2" t="s">
        <v>14075</v>
      </c>
    </row>
    <row r="1862" spans="1:3">
      <c r="A1862" t="s">
        <v>603</v>
      </c>
      <c r="B1862" s="2">
        <v>21.8283699472</v>
      </c>
      <c r="C1862" s="2">
        <v>38.5313445845</v>
      </c>
    </row>
    <row r="1863" spans="1:3">
      <c r="A1863" t="s">
        <v>6791</v>
      </c>
      <c r="B1863" s="2">
        <v>21.8283699472</v>
      </c>
      <c r="C1863" s="2" t="s">
        <v>14075</v>
      </c>
    </row>
    <row r="1864" spans="1:3">
      <c r="A1864" t="s">
        <v>3175</v>
      </c>
      <c r="B1864" s="2">
        <v>21.8283699472</v>
      </c>
      <c r="C1864" s="2" t="s">
        <v>14075</v>
      </c>
    </row>
    <row r="1865" spans="1:3">
      <c r="A1865" t="s">
        <v>8006</v>
      </c>
      <c r="B1865" s="2">
        <v>21.5073645068</v>
      </c>
      <c r="C1865" s="2" t="s">
        <v>14075</v>
      </c>
    </row>
    <row r="1866" spans="1:3">
      <c r="A1866" t="s">
        <v>4977</v>
      </c>
      <c r="B1866" s="2">
        <v>21.5073645068</v>
      </c>
      <c r="C1866" s="2" t="s">
        <v>14075</v>
      </c>
    </row>
    <row r="1867" spans="1:3">
      <c r="A1867" t="s">
        <v>3788</v>
      </c>
      <c r="B1867" s="2">
        <v>21.5073645068</v>
      </c>
      <c r="C1867" s="2" t="s">
        <v>14075</v>
      </c>
    </row>
    <row r="1868" spans="1:3">
      <c r="A1868" t="s">
        <v>4978</v>
      </c>
      <c r="B1868" s="2">
        <v>21.5073645068</v>
      </c>
      <c r="C1868" s="2" t="s">
        <v>14075</v>
      </c>
    </row>
    <row r="1869" spans="1:3">
      <c r="A1869" t="s">
        <v>9839</v>
      </c>
      <c r="B1869" s="2">
        <v>21.5073645068</v>
      </c>
      <c r="C1869" s="2" t="s">
        <v>14075</v>
      </c>
    </row>
    <row r="1870" spans="1:3">
      <c r="A1870" t="s">
        <v>9840</v>
      </c>
      <c r="B1870" s="2">
        <v>21.5073645068</v>
      </c>
      <c r="C1870" s="2" t="s">
        <v>14075</v>
      </c>
    </row>
    <row r="1871" spans="1:3">
      <c r="A1871" t="s">
        <v>832</v>
      </c>
      <c r="B1871" s="2">
        <v>21.5073645068</v>
      </c>
      <c r="C1871" s="2">
        <v>54.4753492401</v>
      </c>
    </row>
    <row r="1872" spans="1:3">
      <c r="A1872" t="s">
        <v>1091</v>
      </c>
      <c r="B1872" s="2">
        <v>21.5073645068</v>
      </c>
      <c r="C1872" s="2">
        <v>23.9160069835</v>
      </c>
    </row>
    <row r="1873" spans="1:3">
      <c r="A1873" t="s">
        <v>3690</v>
      </c>
      <c r="B1873" s="2">
        <v>21.5073645068</v>
      </c>
      <c r="C1873" s="2">
        <v>17.2726717103</v>
      </c>
    </row>
    <row r="1874" spans="1:3">
      <c r="A1874" t="s">
        <v>1036</v>
      </c>
      <c r="B1874" s="2">
        <v>21.5073645068</v>
      </c>
      <c r="C1874" s="2">
        <v>57.1326833494</v>
      </c>
    </row>
    <row r="1875" spans="1:3">
      <c r="A1875" t="s">
        <v>5374</v>
      </c>
      <c r="B1875" s="2">
        <v>21.5073645068</v>
      </c>
      <c r="C1875" s="2" t="s">
        <v>14075</v>
      </c>
    </row>
    <row r="1876" spans="1:3">
      <c r="A1876" t="s">
        <v>2541</v>
      </c>
      <c r="B1876" s="2">
        <v>21.5073645068</v>
      </c>
      <c r="C1876" s="2">
        <v>22.5873399288</v>
      </c>
    </row>
    <row r="1877" spans="1:3">
      <c r="A1877" t="s">
        <v>13520</v>
      </c>
      <c r="B1877" s="2">
        <v>21.5073645068</v>
      </c>
      <c r="C1877" s="2">
        <v>14.615337601</v>
      </c>
    </row>
    <row r="1878" spans="1:3">
      <c r="A1878" t="s">
        <v>6789</v>
      </c>
      <c r="B1878" s="2">
        <v>21.5073645068</v>
      </c>
      <c r="C1878" s="2">
        <v>33.2166763659</v>
      </c>
    </row>
    <row r="1879" spans="1:3">
      <c r="A1879" t="s">
        <v>7556</v>
      </c>
      <c r="B1879" s="2">
        <v>21.5073645068</v>
      </c>
      <c r="C1879" s="2" t="s">
        <v>14075</v>
      </c>
    </row>
    <row r="1880" spans="1:3">
      <c r="A1880" t="s">
        <v>9141</v>
      </c>
      <c r="B1880" s="2">
        <v>21.5073645068</v>
      </c>
      <c r="C1880" s="2" t="s">
        <v>14075</v>
      </c>
    </row>
    <row r="1881" spans="1:3">
      <c r="A1881" t="s">
        <v>2710</v>
      </c>
      <c r="B1881" s="2">
        <v>21.5073645068</v>
      </c>
      <c r="C1881" s="2">
        <v>13.2866705464</v>
      </c>
    </row>
    <row r="1882" spans="1:3">
      <c r="A1882" t="s">
        <v>9142</v>
      </c>
      <c r="B1882" s="2">
        <v>21.5073645068</v>
      </c>
      <c r="C1882" s="2" t="s">
        <v>14075</v>
      </c>
    </row>
    <row r="1883" spans="1:3">
      <c r="A1883" t="s">
        <v>7148</v>
      </c>
      <c r="B1883" s="2">
        <v>21.5073645068</v>
      </c>
      <c r="C1883" s="2" t="s">
        <v>14075</v>
      </c>
    </row>
    <row r="1884" spans="1:3">
      <c r="A1884" t="s">
        <v>9841</v>
      </c>
      <c r="B1884" s="2">
        <v>21.5073645068</v>
      </c>
      <c r="C1884" s="2" t="s">
        <v>14075</v>
      </c>
    </row>
    <row r="1885" spans="1:3">
      <c r="A1885" t="s">
        <v>5611</v>
      </c>
      <c r="B1885" s="2">
        <v>21.5073645068</v>
      </c>
      <c r="C1885" s="2" t="s">
        <v>14075</v>
      </c>
    </row>
    <row r="1886" spans="1:3">
      <c r="A1886" t="s">
        <v>1052</v>
      </c>
      <c r="B1886" s="2">
        <v>21.5073645068</v>
      </c>
      <c r="C1886" s="2">
        <v>18.6013387649</v>
      </c>
    </row>
    <row r="1887" spans="1:3">
      <c r="A1887" t="s">
        <v>2711</v>
      </c>
      <c r="B1887" s="2">
        <v>21.5073645068</v>
      </c>
      <c r="C1887" s="2" t="s">
        <v>14075</v>
      </c>
    </row>
    <row r="1888" spans="1:3">
      <c r="A1888" t="s">
        <v>5375</v>
      </c>
      <c r="B1888" s="2">
        <v>21.5073645068</v>
      </c>
      <c r="C1888" s="2" t="s">
        <v>14075</v>
      </c>
    </row>
    <row r="1889" spans="1:3">
      <c r="A1889" t="s">
        <v>10693</v>
      </c>
      <c r="B1889" s="2">
        <v>21.5073645068</v>
      </c>
      <c r="C1889" s="2" t="s">
        <v>14075</v>
      </c>
    </row>
    <row r="1890" spans="1:3">
      <c r="A1890" t="s">
        <v>13521</v>
      </c>
      <c r="B1890" s="2">
        <v>21.5073645068</v>
      </c>
      <c r="C1890" s="2">
        <v>14.615337601</v>
      </c>
    </row>
    <row r="1891" spans="1:3">
      <c r="A1891" t="s">
        <v>4634</v>
      </c>
      <c r="B1891" s="2">
        <v>21.5073645068</v>
      </c>
      <c r="C1891" s="2" t="s">
        <v>14075</v>
      </c>
    </row>
    <row r="1892" spans="1:3">
      <c r="A1892" t="s">
        <v>2819</v>
      </c>
      <c r="B1892" s="2">
        <v>21.5073645068</v>
      </c>
      <c r="C1892" s="2" t="s">
        <v>14075</v>
      </c>
    </row>
    <row r="1893" spans="1:3">
      <c r="A1893" t="s">
        <v>2820</v>
      </c>
      <c r="B1893" s="2">
        <v>21.5073645068</v>
      </c>
      <c r="C1893" s="2" t="s">
        <v>14075</v>
      </c>
    </row>
    <row r="1894" spans="1:3">
      <c r="A1894" t="s">
        <v>5612</v>
      </c>
      <c r="B1894" s="2">
        <v>21.5073645068</v>
      </c>
      <c r="C1894" s="2" t="s">
        <v>14075</v>
      </c>
    </row>
    <row r="1895" spans="1:3">
      <c r="A1895" t="s">
        <v>1018</v>
      </c>
      <c r="B1895" s="2">
        <v>21.5073645068</v>
      </c>
      <c r="C1895" s="2">
        <v>21.2586728742</v>
      </c>
    </row>
    <row r="1896" spans="1:3">
      <c r="A1896" t="s">
        <v>8540</v>
      </c>
      <c r="B1896" s="2">
        <v>21.5073645068</v>
      </c>
      <c r="C1896" s="2" t="s">
        <v>14075</v>
      </c>
    </row>
    <row r="1897" spans="1:3">
      <c r="A1897" t="s">
        <v>4633</v>
      </c>
      <c r="B1897" s="2">
        <v>21.1863590664</v>
      </c>
      <c r="C1897" s="2" t="s">
        <v>14075</v>
      </c>
    </row>
    <row r="1898" spans="1:3">
      <c r="A1898" t="s">
        <v>10689</v>
      </c>
      <c r="B1898" s="2">
        <v>21.1863590664</v>
      </c>
      <c r="C1898" s="2" t="s">
        <v>14075</v>
      </c>
    </row>
    <row r="1899" spans="1:3">
      <c r="A1899" t="s">
        <v>942</v>
      </c>
      <c r="B1899" s="2">
        <v>21.1863590664</v>
      </c>
      <c r="C1899" s="2">
        <v>70.4193538958</v>
      </c>
    </row>
    <row r="1900" spans="1:3">
      <c r="A1900" t="s">
        <v>5179</v>
      </c>
      <c r="B1900" s="2">
        <v>21.1863590664</v>
      </c>
      <c r="C1900" s="2" t="s">
        <v>14075</v>
      </c>
    </row>
    <row r="1901" spans="1:3">
      <c r="A1901" t="s">
        <v>918</v>
      </c>
      <c r="B1901" s="2">
        <v>21.1863590664</v>
      </c>
      <c r="C1901" s="2">
        <v>25.2446740381</v>
      </c>
    </row>
    <row r="1902" spans="1:3">
      <c r="A1902" t="s">
        <v>1150</v>
      </c>
      <c r="B1902" s="2">
        <v>21.1863590664</v>
      </c>
      <c r="C1902" s="2">
        <v>21.2586728742</v>
      </c>
    </row>
    <row r="1903" spans="1:3">
      <c r="A1903" t="s">
        <v>391</v>
      </c>
      <c r="B1903" s="2">
        <v>21.1863590664</v>
      </c>
      <c r="C1903" s="2">
        <v>70.4193538958</v>
      </c>
    </row>
    <row r="1904" spans="1:3">
      <c r="A1904" t="s">
        <v>4296</v>
      </c>
      <c r="B1904" s="2">
        <v>21.1863590664</v>
      </c>
      <c r="C1904" s="2" t="s">
        <v>14075</v>
      </c>
    </row>
    <row r="1905" spans="1:3">
      <c r="A1905" t="s">
        <v>3090</v>
      </c>
      <c r="B1905" s="2">
        <v>21.1863590664</v>
      </c>
      <c r="C1905" s="2">
        <v>29.230675202</v>
      </c>
    </row>
    <row r="1906" spans="1:3">
      <c r="A1906" t="s">
        <v>4297</v>
      </c>
      <c r="B1906" s="2">
        <v>21.1863590664</v>
      </c>
      <c r="C1906" s="2" t="s">
        <v>14075</v>
      </c>
    </row>
    <row r="1907" spans="1:3">
      <c r="A1907" t="s">
        <v>10690</v>
      </c>
      <c r="B1907" s="2">
        <v>21.1863590664</v>
      </c>
      <c r="C1907" s="2" t="s">
        <v>14075</v>
      </c>
    </row>
    <row r="1908" spans="1:3">
      <c r="A1908" t="s">
        <v>6788</v>
      </c>
      <c r="B1908" s="2">
        <v>21.1863590664</v>
      </c>
      <c r="C1908" s="2" t="s">
        <v>14075</v>
      </c>
    </row>
    <row r="1909" spans="1:3">
      <c r="A1909" t="s">
        <v>3492</v>
      </c>
      <c r="B1909" s="2">
        <v>21.1863590664</v>
      </c>
      <c r="C1909" s="2" t="s">
        <v>14075</v>
      </c>
    </row>
    <row r="1910" spans="1:3">
      <c r="A1910" t="s">
        <v>5371</v>
      </c>
      <c r="B1910" s="2">
        <v>21.1863590664</v>
      </c>
      <c r="C1910" s="2" t="s">
        <v>14075</v>
      </c>
    </row>
    <row r="1911" spans="1:3">
      <c r="A1911" t="s">
        <v>7555</v>
      </c>
      <c r="B1911" s="2">
        <v>21.1863590664</v>
      </c>
      <c r="C1911" s="2" t="s">
        <v>14075</v>
      </c>
    </row>
    <row r="1912" spans="1:3">
      <c r="A1912" t="s">
        <v>5891</v>
      </c>
      <c r="B1912" s="2">
        <v>21.1863590664</v>
      </c>
      <c r="C1912" s="2">
        <v>67.7620197865</v>
      </c>
    </row>
    <row r="1913" spans="1:3">
      <c r="A1913" t="s">
        <v>13519</v>
      </c>
      <c r="B1913" s="2">
        <v>21.1863590664</v>
      </c>
      <c r="C1913" s="2">
        <v>14.615337601</v>
      </c>
    </row>
    <row r="1914" spans="1:3">
      <c r="A1914" t="s">
        <v>10691</v>
      </c>
      <c r="B1914" s="2">
        <v>21.1863590664</v>
      </c>
      <c r="C1914" s="2">
        <v>17.2726717103</v>
      </c>
    </row>
    <row r="1915" spans="1:3">
      <c r="A1915" t="s">
        <v>10691</v>
      </c>
      <c r="B1915" s="2">
        <v>21.1863590664</v>
      </c>
      <c r="C1915" s="2">
        <v>17.2726717103</v>
      </c>
    </row>
    <row r="1916" spans="1:3">
      <c r="A1916" t="s">
        <v>11840</v>
      </c>
      <c r="B1916" s="2">
        <v>21.1863590664</v>
      </c>
      <c r="C1916" s="2">
        <v>27.9020081474</v>
      </c>
    </row>
    <row r="1917" spans="1:3">
      <c r="A1917" t="s">
        <v>5180</v>
      </c>
      <c r="B1917" s="2">
        <v>21.1863590664</v>
      </c>
      <c r="C1917" s="2">
        <v>13.2866705464</v>
      </c>
    </row>
    <row r="1918" spans="1:3">
      <c r="A1918" t="s">
        <v>9140</v>
      </c>
      <c r="B1918" s="2">
        <v>21.1863590664</v>
      </c>
      <c r="C1918" s="2" t="s">
        <v>14075</v>
      </c>
    </row>
    <row r="1919" spans="1:3">
      <c r="A1919" t="s">
        <v>5372</v>
      </c>
      <c r="B1919" s="2">
        <v>21.1863590664</v>
      </c>
      <c r="C1919" s="2" t="s">
        <v>14075</v>
      </c>
    </row>
    <row r="1920" spans="1:3">
      <c r="A1920" t="s">
        <v>10692</v>
      </c>
      <c r="B1920" s="2">
        <v>21.1863590664</v>
      </c>
      <c r="C1920" s="2" t="s">
        <v>14075</v>
      </c>
    </row>
    <row r="1921" spans="1:3">
      <c r="A1921" t="s">
        <v>669</v>
      </c>
      <c r="B1921" s="2">
        <v>21.1863590664</v>
      </c>
      <c r="C1921" s="2">
        <v>95.6640279339</v>
      </c>
    </row>
    <row r="1922" spans="1:3">
      <c r="A1922" t="s">
        <v>632</v>
      </c>
      <c r="B1922" s="2">
        <v>21.1863590664</v>
      </c>
      <c r="C1922" s="2">
        <v>43.846012803</v>
      </c>
    </row>
    <row r="1923" spans="1:3">
      <c r="A1923" t="s">
        <v>8005</v>
      </c>
      <c r="B1923" s="2">
        <v>21.1863590664</v>
      </c>
      <c r="C1923" s="2">
        <v>18.6013387649</v>
      </c>
    </row>
    <row r="1924" spans="1:3">
      <c r="A1924" t="s">
        <v>5373</v>
      </c>
      <c r="B1924" s="2">
        <v>21.1863590664</v>
      </c>
      <c r="C1924" s="2" t="s">
        <v>14075</v>
      </c>
    </row>
    <row r="1925" spans="1:3">
      <c r="A1925" t="s">
        <v>9836</v>
      </c>
      <c r="B1925" s="2">
        <v>20.865353626</v>
      </c>
      <c r="C1925" s="2" t="s">
        <v>14075</v>
      </c>
    </row>
    <row r="1926" spans="1:3">
      <c r="A1926" t="s">
        <v>3915</v>
      </c>
      <c r="B1926" s="2">
        <v>20.865353626</v>
      </c>
      <c r="C1926" s="2" t="s">
        <v>14075</v>
      </c>
    </row>
    <row r="1927" spans="1:3">
      <c r="A1927" t="s">
        <v>6175</v>
      </c>
      <c r="B1927" s="2">
        <v>20.865353626</v>
      </c>
      <c r="C1927" s="2" t="s">
        <v>14075</v>
      </c>
    </row>
    <row r="1928" spans="1:3">
      <c r="A1928" t="s">
        <v>8539</v>
      </c>
      <c r="B1928" s="2">
        <v>20.865353626</v>
      </c>
      <c r="C1928" s="2" t="s">
        <v>14075</v>
      </c>
    </row>
    <row r="1929" spans="1:3">
      <c r="A1929" t="s">
        <v>9137</v>
      </c>
      <c r="B1929" s="2">
        <v>20.865353626</v>
      </c>
      <c r="C1929" s="2" t="s">
        <v>14075</v>
      </c>
    </row>
    <row r="1930" spans="1:3">
      <c r="A1930" t="s">
        <v>9138</v>
      </c>
      <c r="B1930" s="2">
        <v>20.865353626</v>
      </c>
      <c r="C1930" s="2" t="s">
        <v>14075</v>
      </c>
    </row>
    <row r="1931" spans="1:3">
      <c r="A1931" t="s">
        <v>7146</v>
      </c>
      <c r="B1931" s="2">
        <v>20.865353626</v>
      </c>
      <c r="C1931" s="2">
        <v>26.5733410927</v>
      </c>
    </row>
    <row r="1932" spans="1:3">
      <c r="A1932" t="s">
        <v>2818</v>
      </c>
      <c r="B1932" s="2">
        <v>20.865353626</v>
      </c>
      <c r="C1932" s="2" t="s">
        <v>14075</v>
      </c>
    </row>
    <row r="1933" spans="1:3">
      <c r="A1933" t="s">
        <v>5178</v>
      </c>
      <c r="B1933" s="2">
        <v>20.865353626</v>
      </c>
      <c r="C1933" s="2">
        <v>13.2866705464</v>
      </c>
    </row>
    <row r="1934" spans="1:3">
      <c r="A1934" t="s">
        <v>9139</v>
      </c>
      <c r="B1934" s="2">
        <v>20.865353626</v>
      </c>
      <c r="C1934" s="2" t="s">
        <v>14075</v>
      </c>
    </row>
    <row r="1935" spans="1:3">
      <c r="A1935" t="s">
        <v>3317</v>
      </c>
      <c r="B1935" s="2">
        <v>20.865353626</v>
      </c>
      <c r="C1935" s="2" t="s">
        <v>14075</v>
      </c>
    </row>
    <row r="1936" spans="1:3">
      <c r="A1936" t="s">
        <v>2444</v>
      </c>
      <c r="B1936" s="2">
        <v>20.865353626</v>
      </c>
      <c r="C1936" s="2" t="s">
        <v>14075</v>
      </c>
    </row>
    <row r="1937" spans="1:3">
      <c r="A1937" t="s">
        <v>7147</v>
      </c>
      <c r="B1937" s="2">
        <v>20.865353626</v>
      </c>
      <c r="C1937" s="2" t="s">
        <v>14075</v>
      </c>
    </row>
    <row r="1938" spans="1:3">
      <c r="A1938" t="s">
        <v>9837</v>
      </c>
      <c r="B1938" s="2">
        <v>20.865353626</v>
      </c>
      <c r="C1938" s="2" t="s">
        <v>14075</v>
      </c>
    </row>
    <row r="1939" spans="1:3">
      <c r="A1939" t="s">
        <v>9838</v>
      </c>
      <c r="B1939" s="2">
        <v>20.865353626</v>
      </c>
      <c r="C1939" s="2" t="s">
        <v>14075</v>
      </c>
    </row>
    <row r="1940" spans="1:3">
      <c r="A1940" t="s">
        <v>5370</v>
      </c>
      <c r="B1940" s="2">
        <v>20.865353626</v>
      </c>
      <c r="C1940" s="2" t="s">
        <v>14075</v>
      </c>
    </row>
    <row r="1941" spans="1:3">
      <c r="A1941" t="s">
        <v>2274</v>
      </c>
      <c r="B1941" s="2">
        <v>20.865353626</v>
      </c>
      <c r="C1941" s="2" t="s">
        <v>14075</v>
      </c>
    </row>
    <row r="1942" spans="1:3">
      <c r="A1942" t="s">
        <v>6787</v>
      </c>
      <c r="B1942" s="2">
        <v>20.865353626</v>
      </c>
      <c r="C1942" s="2" t="s">
        <v>14075</v>
      </c>
    </row>
    <row r="1943" spans="1:3">
      <c r="A1943" t="s">
        <v>4632</v>
      </c>
      <c r="B1943" s="2">
        <v>20.865353626</v>
      </c>
      <c r="C1943" s="2" t="s">
        <v>14075</v>
      </c>
    </row>
    <row r="1944" spans="1:3">
      <c r="A1944" t="s">
        <v>7554</v>
      </c>
      <c r="B1944" s="2">
        <v>20.865353626</v>
      </c>
      <c r="C1944" s="2" t="s">
        <v>14075</v>
      </c>
    </row>
    <row r="1945" spans="1:3">
      <c r="A1945" t="s">
        <v>4468</v>
      </c>
      <c r="B1945" s="2">
        <v>20.865353626</v>
      </c>
      <c r="C1945" s="2" t="s">
        <v>14075</v>
      </c>
    </row>
    <row r="1946" spans="1:3">
      <c r="A1946" t="s">
        <v>12358</v>
      </c>
      <c r="B1946" s="2">
        <v>20.865353626</v>
      </c>
      <c r="C1946" s="2">
        <v>21.2586728742</v>
      </c>
    </row>
    <row r="1947" spans="1:3">
      <c r="A1947" t="s">
        <v>12891</v>
      </c>
      <c r="B1947" s="2">
        <v>20.865353626</v>
      </c>
      <c r="C1947" s="2">
        <v>17.2726717103</v>
      </c>
    </row>
    <row r="1948" spans="1:3">
      <c r="A1948" t="s">
        <v>13911</v>
      </c>
      <c r="B1948" s="2">
        <v>20.865353626</v>
      </c>
      <c r="C1948" s="2">
        <v>13.2866705464</v>
      </c>
    </row>
    <row r="1949" spans="1:3">
      <c r="A1949" t="s">
        <v>952</v>
      </c>
      <c r="B1949" s="2">
        <v>20.865353626</v>
      </c>
      <c r="C1949" s="2">
        <v>115.5940337535</v>
      </c>
    </row>
    <row r="1950" spans="1:3">
      <c r="A1950" t="s">
        <v>3004</v>
      </c>
      <c r="B1950" s="2">
        <v>20.865353626</v>
      </c>
      <c r="C1950" s="2">
        <v>22.5873399288</v>
      </c>
    </row>
    <row r="1951" spans="1:3">
      <c r="A1951" t="s">
        <v>13912</v>
      </c>
      <c r="B1951" s="2">
        <v>20.865353626</v>
      </c>
      <c r="C1951" s="2">
        <v>13.2866705464</v>
      </c>
    </row>
    <row r="1952" spans="1:3">
      <c r="A1952" t="s">
        <v>6466</v>
      </c>
      <c r="B1952" s="2">
        <v>20.865353626</v>
      </c>
      <c r="C1952" s="2" t="s">
        <v>14075</v>
      </c>
    </row>
    <row r="1953" spans="1:3">
      <c r="A1953" t="s">
        <v>12689</v>
      </c>
      <c r="B1953" s="2">
        <v>20.865353626</v>
      </c>
      <c r="C1953" s="2">
        <v>18.6013387649</v>
      </c>
    </row>
    <row r="1954" spans="1:3">
      <c r="A1954" t="s">
        <v>10688</v>
      </c>
      <c r="B1954" s="2">
        <v>20.865353626</v>
      </c>
      <c r="C1954" s="2">
        <v>17.2726717103</v>
      </c>
    </row>
    <row r="1955" spans="1:3">
      <c r="A1955" t="s">
        <v>10688</v>
      </c>
      <c r="B1955" s="2">
        <v>20.865353626</v>
      </c>
      <c r="C1955" s="2">
        <v>17.2726717103</v>
      </c>
    </row>
    <row r="1956" spans="1:3">
      <c r="A1956" t="s">
        <v>2181</v>
      </c>
      <c r="B1956" s="2">
        <v>20.865353626</v>
      </c>
      <c r="C1956" s="2">
        <v>43.846012803</v>
      </c>
    </row>
    <row r="1957" spans="1:3">
      <c r="A1957" t="s">
        <v>13913</v>
      </c>
      <c r="B1957" s="2">
        <v>20.865353626</v>
      </c>
      <c r="C1957" s="2">
        <v>13.2866705464</v>
      </c>
    </row>
    <row r="1958" spans="1:3">
      <c r="A1958" t="s">
        <v>230</v>
      </c>
      <c r="B1958" s="2">
        <v>20.865353626</v>
      </c>
      <c r="C1958" s="2" t="s">
        <v>14075</v>
      </c>
    </row>
    <row r="1959" spans="1:3">
      <c r="A1959" t="s">
        <v>66</v>
      </c>
      <c r="B1959" s="2">
        <v>20.865353626</v>
      </c>
      <c r="C1959" s="2" t="s">
        <v>14075</v>
      </c>
    </row>
    <row r="1960" spans="1:3">
      <c r="A1960" t="s">
        <v>2275</v>
      </c>
      <c r="B1960" s="2">
        <v>20.865353626</v>
      </c>
      <c r="C1960" s="2" t="s">
        <v>14075</v>
      </c>
    </row>
    <row r="1961" spans="1:3">
      <c r="A1961" t="s">
        <v>4976</v>
      </c>
      <c r="B1961" s="2">
        <v>20.865353626</v>
      </c>
      <c r="C1961" s="2" t="s">
        <v>14075</v>
      </c>
    </row>
    <row r="1962" spans="1:3">
      <c r="A1962" t="s">
        <v>818</v>
      </c>
      <c r="B1962" s="2">
        <v>20.865353626</v>
      </c>
      <c r="C1962" s="2" t="s">
        <v>14075</v>
      </c>
    </row>
    <row r="1963" spans="1:3">
      <c r="A1963" t="s">
        <v>119</v>
      </c>
      <c r="B1963" s="2">
        <v>20.865353626</v>
      </c>
      <c r="C1963" s="2" t="s">
        <v>14075</v>
      </c>
    </row>
    <row r="1964" spans="1:3">
      <c r="A1964" t="s">
        <v>890</v>
      </c>
      <c r="B1964" s="2">
        <v>20.865353626</v>
      </c>
      <c r="C1964" s="2" t="s">
        <v>14075</v>
      </c>
    </row>
    <row r="1965" spans="1:3">
      <c r="A1965" t="s">
        <v>11764</v>
      </c>
      <c r="B1965" s="2">
        <v>20.5443481856</v>
      </c>
      <c r="C1965" s="2">
        <v>29.230675202</v>
      </c>
    </row>
    <row r="1966" spans="1:3">
      <c r="A1966" t="s">
        <v>13518</v>
      </c>
      <c r="B1966" s="2">
        <v>20.5443481856</v>
      </c>
      <c r="C1966" s="2">
        <v>14.615337601</v>
      </c>
    </row>
    <row r="1967" spans="1:3">
      <c r="A1967" t="s">
        <v>11516</v>
      </c>
      <c r="B1967" s="2">
        <v>20.5443481856</v>
      </c>
      <c r="C1967" s="2">
        <v>35.8740104752</v>
      </c>
    </row>
    <row r="1968" spans="1:3">
      <c r="A1968" t="s">
        <v>11335</v>
      </c>
      <c r="B1968" s="2">
        <v>20.5443481856</v>
      </c>
      <c r="C1968" s="2">
        <v>43.846012803</v>
      </c>
    </row>
    <row r="1969" spans="1:3">
      <c r="A1969" t="s">
        <v>7552</v>
      </c>
      <c r="B1969" s="2">
        <v>20.5443481856</v>
      </c>
      <c r="C1969" s="2" t="s">
        <v>14075</v>
      </c>
    </row>
    <row r="1970" spans="1:3">
      <c r="A1970" t="s">
        <v>2355</v>
      </c>
      <c r="B1970" s="2">
        <v>20.5443481856</v>
      </c>
      <c r="C1970" s="2" t="s">
        <v>14075</v>
      </c>
    </row>
    <row r="1971" spans="1:3">
      <c r="A1971" t="s">
        <v>10686</v>
      </c>
      <c r="B1971" s="2">
        <v>20.5443481856</v>
      </c>
      <c r="C1971" s="2" t="s">
        <v>14075</v>
      </c>
    </row>
    <row r="1972" spans="1:3">
      <c r="A1972" t="s">
        <v>5177</v>
      </c>
      <c r="B1972" s="2">
        <v>20.5443481856</v>
      </c>
      <c r="C1972" s="2">
        <v>14.615337601</v>
      </c>
    </row>
    <row r="1973" spans="1:3">
      <c r="A1973" t="s">
        <v>11284</v>
      </c>
      <c r="B1973" s="2">
        <v>20.5443481856</v>
      </c>
      <c r="C1973" s="2">
        <v>47.8320139669</v>
      </c>
    </row>
    <row r="1974" spans="1:3">
      <c r="A1974" t="s">
        <v>11418</v>
      </c>
      <c r="B1974" s="2">
        <v>20.5443481856</v>
      </c>
      <c r="C1974" s="2">
        <v>39.8600116391</v>
      </c>
    </row>
    <row r="1975" spans="1:3">
      <c r="A1975" t="s">
        <v>3089</v>
      </c>
      <c r="B1975" s="2">
        <v>20.5443481856</v>
      </c>
      <c r="C1975" s="2" t="s">
        <v>14075</v>
      </c>
    </row>
    <row r="1976" spans="1:3">
      <c r="A1976" t="s">
        <v>2019</v>
      </c>
      <c r="B1976" s="2">
        <v>20.5443481856</v>
      </c>
      <c r="C1976" s="2">
        <v>38.5313445845</v>
      </c>
    </row>
    <row r="1977" spans="1:3">
      <c r="A1977" t="s">
        <v>586</v>
      </c>
      <c r="B1977" s="2">
        <v>20.5443481856</v>
      </c>
      <c r="C1977" s="2">
        <v>61.1186845133</v>
      </c>
    </row>
    <row r="1978" spans="1:3">
      <c r="A1978" t="s">
        <v>1445</v>
      </c>
      <c r="B1978" s="2">
        <v>20.5443481856</v>
      </c>
      <c r="C1978" s="2">
        <v>25.2446740381</v>
      </c>
    </row>
    <row r="1979" spans="1:3">
      <c r="A1979" t="s">
        <v>9835</v>
      </c>
      <c r="B1979" s="2">
        <v>20.5443481856</v>
      </c>
      <c r="C1979" s="2" t="s">
        <v>14075</v>
      </c>
    </row>
    <row r="1980" spans="1:3">
      <c r="A1980" t="s">
        <v>6786</v>
      </c>
      <c r="B1980" s="2">
        <v>20.5443481856</v>
      </c>
      <c r="C1980" s="2" t="s">
        <v>14075</v>
      </c>
    </row>
    <row r="1981" spans="1:3">
      <c r="A1981" t="s">
        <v>4631</v>
      </c>
      <c r="B1981" s="2">
        <v>20.5443481856</v>
      </c>
      <c r="C1981" s="2">
        <v>41.1886786938</v>
      </c>
    </row>
    <row r="1982" spans="1:3">
      <c r="A1982" t="s">
        <v>5890</v>
      </c>
      <c r="B1982" s="2">
        <v>20.5443481856</v>
      </c>
      <c r="C1982" s="2" t="s">
        <v>14075</v>
      </c>
    </row>
    <row r="1983" spans="1:3">
      <c r="A1983" t="s">
        <v>382</v>
      </c>
      <c r="B1983" s="2">
        <v>20.5443481856</v>
      </c>
      <c r="C1983" s="2">
        <v>95.6640279339</v>
      </c>
    </row>
    <row r="1984" spans="1:3">
      <c r="A1984" t="s">
        <v>9135</v>
      </c>
      <c r="B1984" s="2">
        <v>20.5443481856</v>
      </c>
      <c r="C1984" s="2" t="s">
        <v>14075</v>
      </c>
    </row>
    <row r="1985" spans="1:3">
      <c r="A1985" t="s">
        <v>9136</v>
      </c>
      <c r="B1985" s="2">
        <v>20.5443481856</v>
      </c>
      <c r="C1985" s="2" t="s">
        <v>14075</v>
      </c>
    </row>
    <row r="1986" spans="1:3">
      <c r="A1986" t="s">
        <v>4806</v>
      </c>
      <c r="B1986" s="2">
        <v>20.5443481856</v>
      </c>
      <c r="C1986" s="2" t="s">
        <v>14075</v>
      </c>
    </row>
    <row r="1987" spans="1:3">
      <c r="A1987" t="s">
        <v>5610</v>
      </c>
      <c r="B1987" s="2">
        <v>20.5443481856</v>
      </c>
      <c r="C1987" s="2" t="s">
        <v>14075</v>
      </c>
    </row>
    <row r="1988" spans="1:3">
      <c r="A1988" t="s">
        <v>7144</v>
      </c>
      <c r="B1988" s="2">
        <v>20.5443481856</v>
      </c>
      <c r="C1988" s="2" t="s">
        <v>14075</v>
      </c>
    </row>
    <row r="1989" spans="1:3">
      <c r="A1989" t="s">
        <v>2817</v>
      </c>
      <c r="B1989" s="2">
        <v>20.5443481856</v>
      </c>
      <c r="C1989" s="2">
        <v>15.9440046556</v>
      </c>
    </row>
    <row r="1990" spans="1:3">
      <c r="A1990" t="s">
        <v>13191</v>
      </c>
      <c r="B1990" s="2">
        <v>20.5443481856</v>
      </c>
      <c r="C1990" s="2">
        <v>15.9440046556</v>
      </c>
    </row>
    <row r="1991" spans="1:3">
      <c r="A1991" t="s">
        <v>6465</v>
      </c>
      <c r="B1991" s="2">
        <v>20.5443481856</v>
      </c>
      <c r="C1991" s="2" t="s">
        <v>14075</v>
      </c>
    </row>
    <row r="1992" spans="1:3">
      <c r="A1992" t="s">
        <v>10687</v>
      </c>
      <c r="B1992" s="2">
        <v>20.5443481856</v>
      </c>
      <c r="C1992" s="2" t="s">
        <v>14075</v>
      </c>
    </row>
    <row r="1993" spans="1:3">
      <c r="A1993" t="s">
        <v>13910</v>
      </c>
      <c r="B1993" s="2">
        <v>20.5443481856</v>
      </c>
      <c r="C1993" s="2">
        <v>13.2866705464</v>
      </c>
    </row>
    <row r="1994" spans="1:3">
      <c r="A1994" t="s">
        <v>7553</v>
      </c>
      <c r="B1994" s="2">
        <v>20.5443481856</v>
      </c>
      <c r="C1994" s="2" t="s">
        <v>14075</v>
      </c>
    </row>
    <row r="1995" spans="1:3">
      <c r="A1995" t="s">
        <v>8004</v>
      </c>
      <c r="B1995" s="2">
        <v>20.5443481856</v>
      </c>
      <c r="C1995" s="2">
        <v>17.2726717103</v>
      </c>
    </row>
    <row r="1996" spans="1:3">
      <c r="A1996" t="s">
        <v>7145</v>
      </c>
      <c r="B1996" s="2">
        <v>20.5443481856</v>
      </c>
      <c r="C1996" s="2">
        <v>14.615337601</v>
      </c>
    </row>
    <row r="1997" spans="1:3">
      <c r="A1997" t="s">
        <v>1953</v>
      </c>
      <c r="B1997" s="2">
        <v>20.2233427452</v>
      </c>
      <c r="C1997" s="2">
        <v>220.5587310698</v>
      </c>
    </row>
    <row r="1998" spans="1:3">
      <c r="A1998" t="s">
        <v>11839</v>
      </c>
      <c r="B1998" s="2">
        <v>20.2233427452</v>
      </c>
      <c r="C1998" s="2">
        <v>27.9020081474</v>
      </c>
    </row>
    <row r="1999" spans="1:3">
      <c r="A1999" t="s">
        <v>12357</v>
      </c>
      <c r="B1999" s="2">
        <v>20.2233427452</v>
      </c>
      <c r="C1999" s="2">
        <v>21.2586728742</v>
      </c>
    </row>
    <row r="2000" spans="1:3">
      <c r="A2000" t="s">
        <v>1423</v>
      </c>
      <c r="B2000" s="2">
        <v>20.2233427452</v>
      </c>
      <c r="C2000" s="2" t="s">
        <v>14075</v>
      </c>
    </row>
    <row r="2001" spans="1:3">
      <c r="A2001" t="s">
        <v>853</v>
      </c>
      <c r="B2001" s="2">
        <v>20.2233427452</v>
      </c>
      <c r="C2001" s="2" t="s">
        <v>14075</v>
      </c>
    </row>
    <row r="2002" spans="1:3">
      <c r="A2002" t="s">
        <v>6464</v>
      </c>
      <c r="B2002" s="2">
        <v>20.2233427452</v>
      </c>
      <c r="C2002" s="2" t="s">
        <v>14075</v>
      </c>
    </row>
    <row r="2003" spans="1:3">
      <c r="A2003" t="s">
        <v>3248</v>
      </c>
      <c r="B2003" s="2">
        <v>20.2233427452</v>
      </c>
      <c r="C2003" s="2">
        <v>37.2026775298</v>
      </c>
    </row>
    <row r="2004" spans="1:3">
      <c r="A2004" t="s">
        <v>309</v>
      </c>
      <c r="B2004" s="2">
        <v>20.2233427452</v>
      </c>
      <c r="C2004" s="2">
        <v>197.971391141</v>
      </c>
    </row>
    <row r="2005" spans="1:3">
      <c r="A2005" t="s">
        <v>8002</v>
      </c>
      <c r="B2005" s="2">
        <v>20.2233427452</v>
      </c>
      <c r="C2005" s="2" t="s">
        <v>14075</v>
      </c>
    </row>
    <row r="2006" spans="1:3">
      <c r="A2006" t="s">
        <v>3174</v>
      </c>
      <c r="B2006" s="2">
        <v>20.2233427452</v>
      </c>
      <c r="C2006" s="2" t="s">
        <v>14075</v>
      </c>
    </row>
    <row r="2007" spans="1:3">
      <c r="A2007" t="s">
        <v>8003</v>
      </c>
      <c r="B2007" s="2">
        <v>20.2233427452</v>
      </c>
      <c r="C2007" s="2" t="s">
        <v>14075</v>
      </c>
    </row>
    <row r="2008" spans="1:3">
      <c r="A2008" t="s">
        <v>2593</v>
      </c>
      <c r="B2008" s="2">
        <v>20.2233427452</v>
      </c>
      <c r="C2008" s="2" t="s">
        <v>14075</v>
      </c>
    </row>
    <row r="2009" spans="1:3">
      <c r="A2009" t="s">
        <v>10682</v>
      </c>
      <c r="B2009" s="2">
        <v>20.2233427452</v>
      </c>
      <c r="C2009" s="2" t="s">
        <v>14075</v>
      </c>
    </row>
    <row r="2010" spans="1:3">
      <c r="A2010" t="s">
        <v>5176</v>
      </c>
      <c r="B2010" s="2">
        <v>20.2233427452</v>
      </c>
      <c r="C2010" s="2" t="s">
        <v>14075</v>
      </c>
    </row>
    <row r="2011" spans="1:3">
      <c r="A2011" t="s">
        <v>9832</v>
      </c>
      <c r="B2011" s="2">
        <v>20.2233427452</v>
      </c>
      <c r="C2011" s="2" t="s">
        <v>14075</v>
      </c>
    </row>
    <row r="2012" spans="1:3">
      <c r="A2012" t="s">
        <v>10683</v>
      </c>
      <c r="B2012" s="2">
        <v>20.2233427452</v>
      </c>
      <c r="C2012" s="2" t="s">
        <v>14075</v>
      </c>
    </row>
    <row r="2013" spans="1:3">
      <c r="A2013" t="s">
        <v>3001</v>
      </c>
      <c r="B2013" s="2">
        <v>20.2233427452</v>
      </c>
      <c r="C2013" s="2" t="s">
        <v>14075</v>
      </c>
    </row>
    <row r="2014" spans="1:3">
      <c r="A2014" t="s">
        <v>9833</v>
      </c>
      <c r="B2014" s="2">
        <v>20.2233427452</v>
      </c>
      <c r="C2014" s="2" t="s">
        <v>14075</v>
      </c>
    </row>
    <row r="2015" spans="1:3">
      <c r="A2015" t="s">
        <v>2353</v>
      </c>
      <c r="B2015" s="2">
        <v>20.2233427452</v>
      </c>
      <c r="C2015" s="2" t="s">
        <v>14075</v>
      </c>
    </row>
    <row r="2016" spans="1:3">
      <c r="A2016" t="s">
        <v>3002</v>
      </c>
      <c r="B2016" s="2">
        <v>20.2233427452</v>
      </c>
      <c r="C2016" s="2" t="s">
        <v>14075</v>
      </c>
    </row>
    <row r="2017" spans="1:3">
      <c r="A2017" t="s">
        <v>4295</v>
      </c>
      <c r="B2017" s="2">
        <v>20.2233427452</v>
      </c>
      <c r="C2017" s="2" t="s">
        <v>14075</v>
      </c>
    </row>
    <row r="2018" spans="1:3">
      <c r="A2018" t="s">
        <v>3003</v>
      </c>
      <c r="B2018" s="2">
        <v>20.2233427452</v>
      </c>
      <c r="C2018" s="2" t="s">
        <v>14075</v>
      </c>
    </row>
    <row r="2019" spans="1:3">
      <c r="A2019" t="s">
        <v>10684</v>
      </c>
      <c r="B2019" s="2">
        <v>20.2233427452</v>
      </c>
      <c r="C2019" s="2" t="s">
        <v>14075</v>
      </c>
    </row>
    <row r="2020" spans="1:3">
      <c r="A2020" t="s">
        <v>9834</v>
      </c>
      <c r="B2020" s="2">
        <v>20.2233427452</v>
      </c>
      <c r="C2020" s="2" t="s">
        <v>14075</v>
      </c>
    </row>
    <row r="2021" spans="1:3">
      <c r="A2021" t="s">
        <v>10685</v>
      </c>
      <c r="B2021" s="2">
        <v>20.2233427452</v>
      </c>
      <c r="C2021" s="2" t="s">
        <v>14075</v>
      </c>
    </row>
    <row r="2022" spans="1:3">
      <c r="A2022" t="s">
        <v>2123</v>
      </c>
      <c r="B2022" s="2">
        <v>20.2233427452</v>
      </c>
      <c r="C2022" s="2" t="s">
        <v>14075</v>
      </c>
    </row>
    <row r="2023" spans="1:3">
      <c r="A2023" t="s">
        <v>2354</v>
      </c>
      <c r="B2023" s="2">
        <v>20.2233427452</v>
      </c>
      <c r="C2023" s="2" t="s">
        <v>14075</v>
      </c>
    </row>
    <row r="2024" spans="1:3">
      <c r="A2024" t="s">
        <v>7551</v>
      </c>
      <c r="B2024" s="2">
        <v>20.2233427452</v>
      </c>
      <c r="C2024" s="2" t="s">
        <v>14075</v>
      </c>
    </row>
    <row r="2025" spans="1:3">
      <c r="A2025" t="s">
        <v>1917</v>
      </c>
      <c r="B2025" s="2">
        <v>19.9023373048</v>
      </c>
      <c r="C2025" s="2">
        <v>90.3493597153</v>
      </c>
    </row>
    <row r="2026" spans="1:3">
      <c r="A2026" t="s">
        <v>12516</v>
      </c>
      <c r="B2026" s="2">
        <v>19.9023373048</v>
      </c>
      <c r="C2026" s="2">
        <v>19.9300058196</v>
      </c>
    </row>
    <row r="2027" spans="1:3">
      <c r="A2027" t="s">
        <v>7550</v>
      </c>
      <c r="B2027" s="2">
        <v>19.9023373048</v>
      </c>
      <c r="C2027" s="2" t="s">
        <v>14075</v>
      </c>
    </row>
    <row r="2028" spans="1:3">
      <c r="A2028" t="s">
        <v>5369</v>
      </c>
      <c r="B2028" s="2">
        <v>19.9023373048</v>
      </c>
      <c r="C2028" s="2" t="s">
        <v>14075</v>
      </c>
    </row>
    <row r="2029" spans="1:3">
      <c r="A2029" t="s">
        <v>9829</v>
      </c>
      <c r="B2029" s="2">
        <v>19.9023373048</v>
      </c>
      <c r="C2029" s="2" t="s">
        <v>14075</v>
      </c>
    </row>
    <row r="2030" spans="1:3">
      <c r="A2030" t="s">
        <v>6462</v>
      </c>
      <c r="B2030" s="2">
        <v>19.9023373048</v>
      </c>
      <c r="C2030" s="2" t="s">
        <v>14075</v>
      </c>
    </row>
    <row r="2031" spans="1:3">
      <c r="A2031" t="s">
        <v>10680</v>
      </c>
      <c r="B2031" s="2">
        <v>19.9023373048</v>
      </c>
      <c r="C2031" s="2" t="s">
        <v>14075</v>
      </c>
    </row>
    <row r="2032" spans="1:3">
      <c r="A2032" t="s">
        <v>4014</v>
      </c>
      <c r="B2032" s="2">
        <v>19.9023373048</v>
      </c>
      <c r="C2032" s="2" t="s">
        <v>14075</v>
      </c>
    </row>
    <row r="2033" spans="1:3">
      <c r="A2033" t="s">
        <v>343</v>
      </c>
      <c r="B2033" s="2">
        <v>19.9023373048</v>
      </c>
      <c r="C2033" s="2">
        <v>118.2513678627</v>
      </c>
    </row>
    <row r="2034" spans="1:3">
      <c r="A2034" t="s">
        <v>190</v>
      </c>
      <c r="B2034" s="2">
        <v>19.9023373048</v>
      </c>
      <c r="C2034" s="2">
        <v>256.432741545</v>
      </c>
    </row>
    <row r="2035" spans="1:3">
      <c r="A2035" t="s">
        <v>4466</v>
      </c>
      <c r="B2035" s="2">
        <v>19.9023373048</v>
      </c>
      <c r="C2035" s="2" t="s">
        <v>14075</v>
      </c>
    </row>
    <row r="2036" spans="1:3">
      <c r="A2036" t="s">
        <v>3404</v>
      </c>
      <c r="B2036" s="2">
        <v>19.9023373048</v>
      </c>
      <c r="C2036" s="2" t="s">
        <v>14075</v>
      </c>
    </row>
    <row r="2037" spans="1:3">
      <c r="A2037" t="s">
        <v>3088</v>
      </c>
      <c r="B2037" s="2">
        <v>19.9023373048</v>
      </c>
      <c r="C2037" s="2" t="s">
        <v>14075</v>
      </c>
    </row>
    <row r="2038" spans="1:3">
      <c r="A2038" t="s">
        <v>10681</v>
      </c>
      <c r="B2038" s="2">
        <v>19.9023373048</v>
      </c>
      <c r="C2038" s="2" t="s">
        <v>14075</v>
      </c>
    </row>
    <row r="2039" spans="1:3">
      <c r="A2039" t="s">
        <v>1847</v>
      </c>
      <c r="B2039" s="2">
        <v>19.9023373048</v>
      </c>
      <c r="C2039" s="2">
        <v>124.8947031359</v>
      </c>
    </row>
    <row r="2040" spans="1:3">
      <c r="A2040" t="s">
        <v>9830</v>
      </c>
      <c r="B2040" s="2">
        <v>19.9023373048</v>
      </c>
      <c r="C2040" s="2">
        <v>41.1886786938</v>
      </c>
    </row>
    <row r="2041" spans="1:3">
      <c r="A2041" t="s">
        <v>9830</v>
      </c>
      <c r="B2041" s="2">
        <v>19.9023373048</v>
      </c>
      <c r="C2041" s="2">
        <v>41.1886786938</v>
      </c>
    </row>
    <row r="2042" spans="1:3">
      <c r="A2042" t="s">
        <v>8001</v>
      </c>
      <c r="B2042" s="2">
        <v>19.9023373048</v>
      </c>
      <c r="C2042" s="2" t="s">
        <v>14075</v>
      </c>
    </row>
    <row r="2043" spans="1:3">
      <c r="A2043" t="s">
        <v>1597</v>
      </c>
      <c r="B2043" s="2">
        <v>19.9023373048</v>
      </c>
      <c r="C2043" s="2">
        <v>14.615337601</v>
      </c>
    </row>
    <row r="2044" spans="1:3">
      <c r="A2044" t="s">
        <v>417</v>
      </c>
      <c r="B2044" s="2">
        <v>19.9023373048</v>
      </c>
      <c r="C2044" s="2">
        <v>27.9020081474</v>
      </c>
    </row>
    <row r="2045" spans="1:3">
      <c r="A2045" t="s">
        <v>175</v>
      </c>
      <c r="B2045" s="2">
        <v>19.9023373048</v>
      </c>
      <c r="C2045" s="2">
        <v>81.0486903329</v>
      </c>
    </row>
    <row r="2046" spans="1:3">
      <c r="A2046" t="s">
        <v>709</v>
      </c>
      <c r="B2046" s="2">
        <v>19.9023373048</v>
      </c>
      <c r="C2046" s="2">
        <v>14.615337601</v>
      </c>
    </row>
    <row r="2047" spans="1:3">
      <c r="A2047" t="s">
        <v>1706</v>
      </c>
      <c r="B2047" s="2">
        <v>19.9023373048</v>
      </c>
      <c r="C2047" s="2" t="s">
        <v>14075</v>
      </c>
    </row>
    <row r="2048" spans="1:3">
      <c r="A2048" t="s">
        <v>3787</v>
      </c>
      <c r="B2048" s="2">
        <v>19.9023373048</v>
      </c>
      <c r="C2048" s="2" t="s">
        <v>14075</v>
      </c>
    </row>
    <row r="2049" spans="1:3">
      <c r="A2049" t="s">
        <v>581</v>
      </c>
      <c r="B2049" s="2">
        <v>19.9023373048</v>
      </c>
      <c r="C2049" s="2">
        <v>75.7340221143</v>
      </c>
    </row>
    <row r="2050" spans="1:3">
      <c r="A2050" t="s">
        <v>2709</v>
      </c>
      <c r="B2050" s="2">
        <v>19.9023373048</v>
      </c>
      <c r="C2050" s="2" t="s">
        <v>14075</v>
      </c>
    </row>
    <row r="2051" spans="1:3">
      <c r="A2051" t="s">
        <v>13190</v>
      </c>
      <c r="B2051" s="2">
        <v>19.9023373048</v>
      </c>
      <c r="C2051" s="2">
        <v>15.9440046556</v>
      </c>
    </row>
    <row r="2052" spans="1:3">
      <c r="A2052" t="s">
        <v>6783</v>
      </c>
      <c r="B2052" s="2">
        <v>19.9023373048</v>
      </c>
      <c r="C2052" s="2" t="s">
        <v>14075</v>
      </c>
    </row>
    <row r="2053" spans="1:3">
      <c r="A2053" t="s">
        <v>688</v>
      </c>
      <c r="B2053" s="2">
        <v>19.9023373048</v>
      </c>
      <c r="C2053" s="2">
        <v>142.1673748462</v>
      </c>
    </row>
    <row r="2054" spans="1:3">
      <c r="A2054" t="s">
        <v>2883</v>
      </c>
      <c r="B2054" s="2">
        <v>19.9023373048</v>
      </c>
      <c r="C2054" s="2" t="s">
        <v>14075</v>
      </c>
    </row>
    <row r="2055" spans="1:3">
      <c r="A2055" t="s">
        <v>4467</v>
      </c>
      <c r="B2055" s="2">
        <v>19.9023373048</v>
      </c>
      <c r="C2055" s="2">
        <v>27.9020081474</v>
      </c>
    </row>
    <row r="2056" spans="1:3">
      <c r="A2056" t="s">
        <v>6463</v>
      </c>
      <c r="B2056" s="2">
        <v>19.9023373048</v>
      </c>
      <c r="C2056" s="2" t="s">
        <v>14075</v>
      </c>
    </row>
    <row r="2057" spans="1:3">
      <c r="A2057" t="s">
        <v>6784</v>
      </c>
      <c r="B2057" s="2">
        <v>19.9023373048</v>
      </c>
      <c r="C2057" s="2">
        <v>14.615337601</v>
      </c>
    </row>
    <row r="2058" spans="1:3">
      <c r="A2058" t="s">
        <v>9831</v>
      </c>
      <c r="B2058" s="2">
        <v>19.9023373048</v>
      </c>
      <c r="C2058" s="2" t="s">
        <v>14075</v>
      </c>
    </row>
    <row r="2059" spans="1:3">
      <c r="A2059" t="s">
        <v>6785</v>
      </c>
      <c r="B2059" s="2">
        <v>19.9023373048</v>
      </c>
      <c r="C2059" s="2" t="s">
        <v>14075</v>
      </c>
    </row>
    <row r="2060" spans="1:3">
      <c r="A2060" t="s">
        <v>3173</v>
      </c>
      <c r="B2060" s="2">
        <v>19.9023373048</v>
      </c>
      <c r="C2060" s="2">
        <v>23.9160069835</v>
      </c>
    </row>
    <row r="2061" spans="1:3">
      <c r="A2061" t="s">
        <v>4975</v>
      </c>
      <c r="B2061" s="2">
        <v>19.9023373048</v>
      </c>
      <c r="C2061" s="2" t="s">
        <v>14075</v>
      </c>
    </row>
    <row r="2062" spans="1:3">
      <c r="A2062" t="s">
        <v>1707</v>
      </c>
      <c r="B2062" s="2">
        <v>19.9023373048</v>
      </c>
      <c r="C2062" s="2">
        <v>120.908701972</v>
      </c>
    </row>
    <row r="2063" spans="1:3">
      <c r="A2063" t="s">
        <v>11916</v>
      </c>
      <c r="B2063" s="2">
        <v>19.9023373048</v>
      </c>
      <c r="C2063" s="2">
        <v>26.5733410927</v>
      </c>
    </row>
    <row r="2064" spans="1:3">
      <c r="A2064" t="s">
        <v>13908</v>
      </c>
      <c r="B2064" s="2">
        <v>19.5813318644</v>
      </c>
      <c r="C2064" s="2">
        <v>13.2866705464</v>
      </c>
    </row>
    <row r="2065" spans="1:3">
      <c r="A2065" t="s">
        <v>13189</v>
      </c>
      <c r="B2065" s="2">
        <v>19.5813318644</v>
      </c>
      <c r="C2065" s="2">
        <v>15.9440046556</v>
      </c>
    </row>
    <row r="2066" spans="1:3">
      <c r="A2066" t="s">
        <v>5609</v>
      </c>
      <c r="B2066" s="2">
        <v>19.5813318644</v>
      </c>
      <c r="C2066" s="2" t="s">
        <v>14075</v>
      </c>
    </row>
    <row r="2067" spans="1:3">
      <c r="A2067" t="s">
        <v>4294</v>
      </c>
      <c r="B2067" s="2">
        <v>19.5813318644</v>
      </c>
      <c r="C2067" s="2" t="s">
        <v>14075</v>
      </c>
    </row>
    <row r="2068" spans="1:3">
      <c r="A2068" t="s">
        <v>3490</v>
      </c>
      <c r="B2068" s="2">
        <v>19.5813318644</v>
      </c>
      <c r="C2068" s="2">
        <v>17.2726717103</v>
      </c>
    </row>
    <row r="2069" spans="1:3">
      <c r="A2069" t="s">
        <v>3491</v>
      </c>
      <c r="B2069" s="2">
        <v>19.5813318644</v>
      </c>
      <c r="C2069" s="2">
        <v>74.4053550597</v>
      </c>
    </row>
    <row r="2070" spans="1:3">
      <c r="A2070" t="s">
        <v>3086</v>
      </c>
      <c r="B2070" s="2">
        <v>19.5813318644</v>
      </c>
      <c r="C2070" s="2">
        <v>83.7060244422</v>
      </c>
    </row>
    <row r="2071" spans="1:3">
      <c r="A2071" t="s">
        <v>9826</v>
      </c>
      <c r="B2071" s="2">
        <v>19.5813318644</v>
      </c>
      <c r="C2071" s="2" t="s">
        <v>14075</v>
      </c>
    </row>
    <row r="2072" spans="1:3">
      <c r="A2072" t="s">
        <v>13909</v>
      </c>
      <c r="B2072" s="2">
        <v>19.5813318644</v>
      </c>
      <c r="C2072" s="2">
        <v>13.2866705464</v>
      </c>
    </row>
    <row r="2073" spans="1:3">
      <c r="A2073" t="s">
        <v>6780</v>
      </c>
      <c r="B2073" s="2">
        <v>19.5813318644</v>
      </c>
      <c r="C2073" s="2">
        <v>27.9020081474</v>
      </c>
    </row>
    <row r="2074" spans="1:3">
      <c r="A2074" t="s">
        <v>8538</v>
      </c>
      <c r="B2074" s="2">
        <v>19.5813318644</v>
      </c>
      <c r="C2074" s="2">
        <v>25.2446740381</v>
      </c>
    </row>
    <row r="2075" spans="1:3">
      <c r="A2075" t="s">
        <v>8538</v>
      </c>
      <c r="B2075" s="2">
        <v>19.5813318644</v>
      </c>
      <c r="C2075" s="2">
        <v>25.2446740381</v>
      </c>
    </row>
    <row r="2076" spans="1:3">
      <c r="A2076" t="s">
        <v>12009</v>
      </c>
      <c r="B2076" s="2">
        <v>19.5813318644</v>
      </c>
      <c r="C2076" s="2">
        <v>25.2446740381</v>
      </c>
    </row>
    <row r="2077" spans="1:3">
      <c r="A2077" t="s">
        <v>100</v>
      </c>
      <c r="B2077" s="2">
        <v>19.5813318644</v>
      </c>
      <c r="C2077" s="2">
        <v>942.024941738</v>
      </c>
    </row>
    <row r="2078" spans="1:3">
      <c r="A2078" t="s">
        <v>12010</v>
      </c>
      <c r="B2078" s="2">
        <v>19.5813318644</v>
      </c>
      <c r="C2078" s="2">
        <v>25.2446740381</v>
      </c>
    </row>
    <row r="2079" spans="1:3">
      <c r="A2079" t="s">
        <v>4464</v>
      </c>
      <c r="B2079" s="2">
        <v>19.5813318644</v>
      </c>
      <c r="C2079" s="2">
        <v>79.7200232782</v>
      </c>
    </row>
    <row r="2080" spans="1:3">
      <c r="A2080" t="s">
        <v>3087</v>
      </c>
      <c r="B2080" s="2">
        <v>19.5813318644</v>
      </c>
      <c r="C2080" s="2">
        <v>135.524039573</v>
      </c>
    </row>
    <row r="2081" spans="1:3">
      <c r="A2081" t="s">
        <v>4465</v>
      </c>
      <c r="B2081" s="2">
        <v>19.5813318644</v>
      </c>
      <c r="C2081" s="2">
        <v>81.0486903329</v>
      </c>
    </row>
    <row r="2082" spans="1:3">
      <c r="A2082" t="s">
        <v>3786</v>
      </c>
      <c r="B2082" s="2">
        <v>19.5813318644</v>
      </c>
      <c r="C2082" s="2">
        <v>61.1186845133</v>
      </c>
    </row>
    <row r="2083" spans="1:3">
      <c r="A2083" t="s">
        <v>7549</v>
      </c>
      <c r="B2083" s="2">
        <v>19.5813318644</v>
      </c>
      <c r="C2083" s="2">
        <v>23.9160069835</v>
      </c>
    </row>
    <row r="2084" spans="1:3">
      <c r="A2084" t="s">
        <v>9827</v>
      </c>
      <c r="B2084" s="2">
        <v>19.5813318644</v>
      </c>
      <c r="C2084" s="2" t="s">
        <v>14075</v>
      </c>
    </row>
    <row r="2085" spans="1:3">
      <c r="A2085" t="s">
        <v>2018</v>
      </c>
      <c r="B2085" s="2">
        <v>19.5813318644</v>
      </c>
      <c r="C2085" s="2">
        <v>42.5173457484</v>
      </c>
    </row>
    <row r="2086" spans="1:3">
      <c r="A2086" t="s">
        <v>4013</v>
      </c>
      <c r="B2086" s="2">
        <v>19.5813318644</v>
      </c>
      <c r="C2086" s="2">
        <v>17.2726717103</v>
      </c>
    </row>
    <row r="2087" spans="1:3">
      <c r="A2087" t="s">
        <v>9828</v>
      </c>
      <c r="B2087" s="2">
        <v>19.5813318644</v>
      </c>
      <c r="C2087" s="2" t="s">
        <v>14075</v>
      </c>
    </row>
    <row r="2088" spans="1:3">
      <c r="A2088" t="s">
        <v>6781</v>
      </c>
      <c r="B2088" s="2">
        <v>19.5813318644</v>
      </c>
      <c r="C2088" s="2" t="s">
        <v>14075</v>
      </c>
    </row>
    <row r="2089" spans="1:3">
      <c r="A2089" t="s">
        <v>2122</v>
      </c>
      <c r="B2089" s="2">
        <v>19.5813318644</v>
      </c>
      <c r="C2089" s="2">
        <v>18.6013387649</v>
      </c>
    </row>
    <row r="2090" spans="1:3">
      <c r="A2090" t="s">
        <v>905</v>
      </c>
      <c r="B2090" s="2">
        <v>19.5813318644</v>
      </c>
      <c r="C2090" s="2">
        <v>75.7340221143</v>
      </c>
    </row>
    <row r="2091" spans="1:3">
      <c r="A2091" t="s">
        <v>6782</v>
      </c>
      <c r="B2091" s="2">
        <v>19.5813318644</v>
      </c>
      <c r="C2091" s="2">
        <v>37.2026775298</v>
      </c>
    </row>
    <row r="2092" spans="1:3">
      <c r="A2092" t="s">
        <v>13905</v>
      </c>
      <c r="B2092" s="2">
        <v>19.260326424</v>
      </c>
      <c r="C2092" s="2">
        <v>13.2866705464</v>
      </c>
    </row>
    <row r="2093" spans="1:3">
      <c r="A2093" t="s">
        <v>12007</v>
      </c>
      <c r="B2093" s="2">
        <v>19.260326424</v>
      </c>
      <c r="C2093" s="2">
        <v>25.2446740381</v>
      </c>
    </row>
    <row r="2094" spans="1:3">
      <c r="A2094" t="s">
        <v>6459</v>
      </c>
      <c r="B2094" s="2">
        <v>19.260326424</v>
      </c>
      <c r="C2094" s="2" t="s">
        <v>14075</v>
      </c>
    </row>
    <row r="2095" spans="1:3">
      <c r="A2095" t="s">
        <v>11649</v>
      </c>
      <c r="B2095" s="2">
        <v>19.260326424</v>
      </c>
      <c r="C2095" s="2">
        <v>31.8880093113</v>
      </c>
    </row>
    <row r="2096" spans="1:3">
      <c r="A2096" t="s">
        <v>6779</v>
      </c>
      <c r="B2096" s="2">
        <v>19.260326424</v>
      </c>
      <c r="C2096" s="2" t="s">
        <v>14075</v>
      </c>
    </row>
    <row r="2097" spans="1:3">
      <c r="A2097" t="s">
        <v>8537</v>
      </c>
      <c r="B2097" s="2">
        <v>19.260326424</v>
      </c>
      <c r="C2097" s="2" t="s">
        <v>14075</v>
      </c>
    </row>
    <row r="2098" spans="1:3">
      <c r="A2098" t="s">
        <v>12227</v>
      </c>
      <c r="B2098" s="2">
        <v>19.260326424</v>
      </c>
      <c r="C2098" s="2">
        <v>22.5873399288</v>
      </c>
    </row>
    <row r="2099" spans="1:3">
      <c r="A2099" t="s">
        <v>6173</v>
      </c>
      <c r="B2099" s="2">
        <v>19.260326424</v>
      </c>
      <c r="C2099" s="2" t="s">
        <v>14075</v>
      </c>
    </row>
    <row r="2100" spans="1:3">
      <c r="A2100" t="s">
        <v>6174</v>
      </c>
      <c r="B2100" s="2">
        <v>19.260326424</v>
      </c>
      <c r="C2100" s="2">
        <v>61.1186845133</v>
      </c>
    </row>
    <row r="2101" spans="1:3">
      <c r="A2101" t="s">
        <v>4293</v>
      </c>
      <c r="B2101" s="2">
        <v>19.260326424</v>
      </c>
      <c r="C2101" s="2">
        <v>46.5033469123</v>
      </c>
    </row>
    <row r="2102" spans="1:3">
      <c r="A2102" t="s">
        <v>10675</v>
      </c>
      <c r="B2102" s="2">
        <v>19.260326424</v>
      </c>
      <c r="C2102" s="2">
        <v>29.230675202</v>
      </c>
    </row>
    <row r="2103" spans="1:3">
      <c r="A2103" t="s">
        <v>10675</v>
      </c>
      <c r="B2103" s="2">
        <v>19.260326424</v>
      </c>
      <c r="C2103" s="2">
        <v>29.230675202</v>
      </c>
    </row>
    <row r="2104" spans="1:3">
      <c r="A2104" t="s">
        <v>11174</v>
      </c>
      <c r="B2104" s="2">
        <v>19.260326424</v>
      </c>
      <c r="C2104" s="2">
        <v>59.7900174587</v>
      </c>
    </row>
    <row r="2105" spans="1:3">
      <c r="A2105" t="s">
        <v>11283</v>
      </c>
      <c r="B2105" s="2">
        <v>19.260326424</v>
      </c>
      <c r="C2105" s="2">
        <v>47.8320139669</v>
      </c>
    </row>
    <row r="2106" spans="1:3">
      <c r="A2106" t="s">
        <v>4463</v>
      </c>
      <c r="B2106" s="2">
        <v>19.260326424</v>
      </c>
      <c r="C2106" s="2">
        <v>33.2166763659</v>
      </c>
    </row>
    <row r="2107" spans="1:3">
      <c r="A2107" t="s">
        <v>10676</v>
      </c>
      <c r="B2107" s="2">
        <v>19.260326424</v>
      </c>
      <c r="C2107" s="2" t="s">
        <v>14075</v>
      </c>
    </row>
    <row r="2108" spans="1:3">
      <c r="A2108" t="s">
        <v>7548</v>
      </c>
      <c r="B2108" s="2">
        <v>19.260326424</v>
      </c>
      <c r="C2108" s="2">
        <v>55.8040162948</v>
      </c>
    </row>
    <row r="2109" spans="1:3">
      <c r="A2109" t="s">
        <v>9825</v>
      </c>
      <c r="B2109" s="2">
        <v>19.260326424</v>
      </c>
      <c r="C2109" s="2">
        <v>38.5313445845</v>
      </c>
    </row>
    <row r="2110" spans="1:3">
      <c r="A2110" t="s">
        <v>9825</v>
      </c>
      <c r="B2110" s="2">
        <v>19.260326424</v>
      </c>
      <c r="C2110" s="2">
        <v>38.5313445845</v>
      </c>
    </row>
    <row r="2111" spans="1:3">
      <c r="A2111" t="s">
        <v>10677</v>
      </c>
      <c r="B2111" s="2">
        <v>19.260326424</v>
      </c>
      <c r="C2111" s="2" t="s">
        <v>14075</v>
      </c>
    </row>
    <row r="2112" spans="1:3">
      <c r="A2112" t="s">
        <v>13906</v>
      </c>
      <c r="B2112" s="2">
        <v>19.260326424</v>
      </c>
      <c r="C2112" s="2">
        <v>13.2866705464</v>
      </c>
    </row>
    <row r="2113" spans="1:3">
      <c r="A2113" t="s">
        <v>10678</v>
      </c>
      <c r="B2113" s="2">
        <v>19.260326424</v>
      </c>
      <c r="C2113" s="2">
        <v>21.2586728742</v>
      </c>
    </row>
    <row r="2114" spans="1:3">
      <c r="A2114" t="s">
        <v>10678</v>
      </c>
      <c r="B2114" s="2">
        <v>19.260326424</v>
      </c>
      <c r="C2114" s="2">
        <v>21.2586728742</v>
      </c>
    </row>
    <row r="2115" spans="1:3">
      <c r="A2115" t="s">
        <v>13517</v>
      </c>
      <c r="B2115" s="2">
        <v>19.260326424</v>
      </c>
      <c r="C2115" s="2">
        <v>14.615337601</v>
      </c>
    </row>
    <row r="2116" spans="1:3">
      <c r="A2116" t="s">
        <v>11838</v>
      </c>
      <c r="B2116" s="2">
        <v>19.260326424</v>
      </c>
      <c r="C2116" s="2">
        <v>27.9020081474</v>
      </c>
    </row>
    <row r="2117" spans="1:3">
      <c r="A2117" t="s">
        <v>271</v>
      </c>
      <c r="B2117" s="2">
        <v>19.260326424</v>
      </c>
      <c r="C2117" s="2">
        <v>754.6828870341</v>
      </c>
    </row>
    <row r="2118" spans="1:3">
      <c r="A2118" t="s">
        <v>10679</v>
      </c>
      <c r="B2118" s="2">
        <v>19.260326424</v>
      </c>
      <c r="C2118" s="2" t="s">
        <v>14075</v>
      </c>
    </row>
    <row r="2119" spans="1:3">
      <c r="A2119" t="s">
        <v>488</v>
      </c>
      <c r="B2119" s="2">
        <v>19.260326424</v>
      </c>
      <c r="C2119" s="2">
        <v>390.6281140634</v>
      </c>
    </row>
    <row r="2120" spans="1:3">
      <c r="A2120" t="s">
        <v>9134</v>
      </c>
      <c r="B2120" s="2">
        <v>19.260326424</v>
      </c>
      <c r="C2120" s="2" t="s">
        <v>14075</v>
      </c>
    </row>
    <row r="2121" spans="1:3">
      <c r="A2121" t="s">
        <v>12008</v>
      </c>
      <c r="B2121" s="2">
        <v>19.260326424</v>
      </c>
      <c r="C2121" s="2">
        <v>25.2446740381</v>
      </c>
    </row>
    <row r="2122" spans="1:3">
      <c r="A2122" t="s">
        <v>6460</v>
      </c>
      <c r="B2122" s="2">
        <v>19.260326424</v>
      </c>
      <c r="C2122" s="2" t="s">
        <v>14075</v>
      </c>
    </row>
    <row r="2123" spans="1:3">
      <c r="A2123" t="s">
        <v>3785</v>
      </c>
      <c r="B2123" s="2">
        <v>19.260326424</v>
      </c>
      <c r="C2123" s="2">
        <v>29.230675202</v>
      </c>
    </row>
    <row r="2124" spans="1:3">
      <c r="A2124" t="s">
        <v>12688</v>
      </c>
      <c r="B2124" s="2">
        <v>19.260326424</v>
      </c>
      <c r="C2124" s="2">
        <v>18.6013387649</v>
      </c>
    </row>
    <row r="2125" spans="1:3">
      <c r="A2125" t="s">
        <v>5175</v>
      </c>
      <c r="B2125" s="2">
        <v>19.260326424</v>
      </c>
      <c r="C2125" s="2">
        <v>43.846012803</v>
      </c>
    </row>
    <row r="2126" spans="1:3">
      <c r="A2126" t="s">
        <v>11382</v>
      </c>
      <c r="B2126" s="2">
        <v>19.260326424</v>
      </c>
      <c r="C2126" s="2">
        <v>41.1886786938</v>
      </c>
    </row>
    <row r="2127" spans="1:3">
      <c r="A2127" t="s">
        <v>13907</v>
      </c>
      <c r="B2127" s="2">
        <v>19.260326424</v>
      </c>
      <c r="C2127" s="2">
        <v>13.2866705464</v>
      </c>
    </row>
    <row r="2128" spans="1:3">
      <c r="A2128" t="s">
        <v>6461</v>
      </c>
      <c r="B2128" s="2">
        <v>19.260326424</v>
      </c>
      <c r="C2128" s="2">
        <v>29.230675202</v>
      </c>
    </row>
    <row r="2129" spans="1:3">
      <c r="A2129" t="s">
        <v>6170</v>
      </c>
      <c r="B2129" s="2">
        <v>18.9393209836</v>
      </c>
      <c r="C2129" s="2">
        <v>43.846012803</v>
      </c>
    </row>
    <row r="2130" spans="1:3">
      <c r="A2130" t="s">
        <v>13515</v>
      </c>
      <c r="B2130" s="2">
        <v>18.9393209836</v>
      </c>
      <c r="C2130" s="2">
        <v>14.615337601</v>
      </c>
    </row>
    <row r="2131" spans="1:3">
      <c r="A2131" t="s">
        <v>8000</v>
      </c>
      <c r="B2131" s="2">
        <v>18.9393209836</v>
      </c>
      <c r="C2131" s="2">
        <v>49.1606810216</v>
      </c>
    </row>
    <row r="2132" spans="1:3">
      <c r="A2132" t="s">
        <v>11591</v>
      </c>
      <c r="B2132" s="2">
        <v>18.9393209836</v>
      </c>
      <c r="C2132" s="2">
        <v>33.2166763659</v>
      </c>
    </row>
    <row r="2133" spans="1:3">
      <c r="A2133" t="s">
        <v>4630</v>
      </c>
      <c r="B2133" s="2">
        <v>18.9393209836</v>
      </c>
      <c r="C2133" s="2">
        <v>66.4333527319</v>
      </c>
    </row>
    <row r="2134" spans="1:3">
      <c r="A2134" t="s">
        <v>6778</v>
      </c>
      <c r="B2134" s="2">
        <v>18.9393209836</v>
      </c>
      <c r="C2134" s="2">
        <v>21.2586728742</v>
      </c>
    </row>
    <row r="2135" spans="1:3">
      <c r="A2135" t="s">
        <v>5889</v>
      </c>
      <c r="B2135" s="2">
        <v>18.9393209836</v>
      </c>
      <c r="C2135" s="2">
        <v>31.8880093113</v>
      </c>
    </row>
    <row r="2136" spans="1:3">
      <c r="A2136" t="s">
        <v>13188</v>
      </c>
      <c r="B2136" s="2">
        <v>18.9393209836</v>
      </c>
      <c r="C2136" s="2">
        <v>15.9440046556</v>
      </c>
    </row>
    <row r="2137" spans="1:3">
      <c r="A2137" t="s">
        <v>13516</v>
      </c>
      <c r="B2137" s="2">
        <v>18.9393209836</v>
      </c>
      <c r="C2137" s="2">
        <v>14.615337601</v>
      </c>
    </row>
    <row r="2138" spans="1:3">
      <c r="A2138" t="s">
        <v>4805</v>
      </c>
      <c r="B2138" s="2">
        <v>18.9393209836</v>
      </c>
      <c r="C2138" s="2">
        <v>13.2866705464</v>
      </c>
    </row>
    <row r="2139" spans="1:3">
      <c r="A2139" t="s">
        <v>11485</v>
      </c>
      <c r="B2139" s="2">
        <v>18.9393209836</v>
      </c>
      <c r="C2139" s="2">
        <v>37.2026775298</v>
      </c>
    </row>
    <row r="2140" spans="1:3">
      <c r="A2140" t="s">
        <v>12005</v>
      </c>
      <c r="B2140" s="2">
        <v>18.9393209836</v>
      </c>
      <c r="C2140" s="2">
        <v>25.2446740381</v>
      </c>
    </row>
    <row r="2141" spans="1:3">
      <c r="A2141" t="s">
        <v>12356</v>
      </c>
      <c r="B2141" s="2">
        <v>18.9393209836</v>
      </c>
      <c r="C2141" s="2">
        <v>21.2586728742</v>
      </c>
    </row>
    <row r="2142" spans="1:3">
      <c r="A2142" t="s">
        <v>7143</v>
      </c>
      <c r="B2142" s="2">
        <v>18.9393209836</v>
      </c>
      <c r="C2142" s="2" t="s">
        <v>14075</v>
      </c>
    </row>
    <row r="2143" spans="1:3">
      <c r="A2143" t="s">
        <v>4291</v>
      </c>
      <c r="B2143" s="2">
        <v>18.9393209836</v>
      </c>
      <c r="C2143" s="2">
        <v>31.8880093113</v>
      </c>
    </row>
    <row r="2144" spans="1:3">
      <c r="A2144" t="s">
        <v>2180</v>
      </c>
      <c r="B2144" s="2">
        <v>18.9393209836</v>
      </c>
      <c r="C2144" s="2" t="s">
        <v>14075</v>
      </c>
    </row>
    <row r="2145" spans="1:3">
      <c r="A2145" t="s">
        <v>4292</v>
      </c>
      <c r="B2145" s="2">
        <v>18.9393209836</v>
      </c>
      <c r="C2145" s="2" t="s">
        <v>14075</v>
      </c>
    </row>
    <row r="2146" spans="1:3">
      <c r="A2146" t="s">
        <v>7547</v>
      </c>
      <c r="B2146" s="2">
        <v>18.9393209836</v>
      </c>
      <c r="C2146" s="2" t="s">
        <v>14075</v>
      </c>
    </row>
    <row r="2147" spans="1:3">
      <c r="A2147" t="s">
        <v>6171</v>
      </c>
      <c r="B2147" s="2">
        <v>18.9393209836</v>
      </c>
      <c r="C2147" s="2" t="s">
        <v>14075</v>
      </c>
    </row>
    <row r="2148" spans="1:3">
      <c r="A2148" t="s">
        <v>6172</v>
      </c>
      <c r="B2148" s="2">
        <v>18.9393209836</v>
      </c>
      <c r="C2148" s="2" t="s">
        <v>14075</v>
      </c>
    </row>
    <row r="2149" spans="1:3">
      <c r="A2149" t="s">
        <v>4012</v>
      </c>
      <c r="B2149" s="2">
        <v>18.9393209836</v>
      </c>
      <c r="C2149" s="2" t="s">
        <v>14075</v>
      </c>
    </row>
    <row r="2150" spans="1:3">
      <c r="A2150" t="s">
        <v>9824</v>
      </c>
      <c r="B2150" s="2">
        <v>18.9393209836</v>
      </c>
      <c r="C2150" s="2" t="s">
        <v>14075</v>
      </c>
    </row>
    <row r="2151" spans="1:3">
      <c r="A2151" t="s">
        <v>11417</v>
      </c>
      <c r="B2151" s="2">
        <v>18.9393209836</v>
      </c>
      <c r="C2151" s="2">
        <v>39.8600116391</v>
      </c>
    </row>
    <row r="2152" spans="1:3">
      <c r="A2152" t="s">
        <v>12006</v>
      </c>
      <c r="B2152" s="2">
        <v>18.9393209836</v>
      </c>
      <c r="C2152" s="2">
        <v>25.2446740381</v>
      </c>
    </row>
    <row r="2153" spans="1:3">
      <c r="A2153" t="s">
        <v>8536</v>
      </c>
      <c r="B2153" s="2">
        <v>18.9393209836</v>
      </c>
      <c r="C2153" s="2">
        <v>27.9020081474</v>
      </c>
    </row>
    <row r="2154" spans="1:3">
      <c r="A2154" t="s">
        <v>8536</v>
      </c>
      <c r="B2154" s="2">
        <v>18.9393209836</v>
      </c>
      <c r="C2154" s="2">
        <v>27.9020081474</v>
      </c>
    </row>
    <row r="2155" spans="1:3">
      <c r="A2155" t="s">
        <v>6458</v>
      </c>
      <c r="B2155" s="2">
        <v>18.9393209836</v>
      </c>
      <c r="C2155" s="2">
        <v>19.9300058196</v>
      </c>
    </row>
    <row r="2156" spans="1:3">
      <c r="A2156" t="s">
        <v>4974</v>
      </c>
      <c r="B2156" s="2">
        <v>18.9393209836</v>
      </c>
      <c r="C2156" s="2">
        <v>35.8740104752</v>
      </c>
    </row>
    <row r="2157" spans="1:3">
      <c r="A2157" t="s">
        <v>5174</v>
      </c>
      <c r="B2157" s="2">
        <v>18.9393209836</v>
      </c>
      <c r="C2157" s="2" t="s">
        <v>14075</v>
      </c>
    </row>
    <row r="2158" spans="1:3">
      <c r="A2158" t="s">
        <v>1464</v>
      </c>
      <c r="B2158" s="2">
        <v>18.9393209836</v>
      </c>
      <c r="C2158" s="2" t="s">
        <v>14075</v>
      </c>
    </row>
    <row r="2159" spans="1:3">
      <c r="A2159" t="s">
        <v>9133</v>
      </c>
      <c r="B2159" s="2">
        <v>18.9393209836</v>
      </c>
      <c r="C2159" s="2" t="s">
        <v>14075</v>
      </c>
    </row>
    <row r="2160" spans="1:3">
      <c r="A2160" t="s">
        <v>578</v>
      </c>
      <c r="B2160" s="2">
        <v>18.9393209836</v>
      </c>
      <c r="C2160" s="2">
        <v>745.3822176516</v>
      </c>
    </row>
    <row r="2161" spans="1:3">
      <c r="A2161" t="s">
        <v>129</v>
      </c>
      <c r="B2161" s="2">
        <v>18.9393209836</v>
      </c>
      <c r="C2161" s="2">
        <v>2012.9305877757</v>
      </c>
    </row>
    <row r="2162" spans="1:3">
      <c r="A2162" t="s">
        <v>7142</v>
      </c>
      <c r="B2162" s="2">
        <v>18.6183155432</v>
      </c>
      <c r="C2162" s="2">
        <v>13.2866705464</v>
      </c>
    </row>
    <row r="2163" spans="1:3">
      <c r="A2163" t="s">
        <v>5888</v>
      </c>
      <c r="B2163" s="2">
        <v>18.6183155432</v>
      </c>
      <c r="C2163" s="2" t="s">
        <v>14075</v>
      </c>
    </row>
    <row r="2164" spans="1:3">
      <c r="A2164" t="s">
        <v>10672</v>
      </c>
      <c r="B2164" s="2">
        <v>18.6183155432</v>
      </c>
      <c r="C2164" s="2" t="s">
        <v>14075</v>
      </c>
    </row>
    <row r="2165" spans="1:3">
      <c r="A2165" t="s">
        <v>10673</v>
      </c>
      <c r="B2165" s="2">
        <v>18.6183155432</v>
      </c>
      <c r="C2165" s="2" t="s">
        <v>14075</v>
      </c>
    </row>
    <row r="2166" spans="1:3">
      <c r="A2166" t="s">
        <v>9822</v>
      </c>
      <c r="B2166" s="2">
        <v>18.6183155432</v>
      </c>
      <c r="C2166" s="2" t="s">
        <v>14075</v>
      </c>
    </row>
    <row r="2167" spans="1:3">
      <c r="A2167" t="s">
        <v>12890</v>
      </c>
      <c r="B2167" s="2">
        <v>18.6183155432</v>
      </c>
      <c r="C2167" s="2">
        <v>17.2726717103</v>
      </c>
    </row>
    <row r="2168" spans="1:3">
      <c r="A2168" t="s">
        <v>13514</v>
      </c>
      <c r="B2168" s="2">
        <v>18.6183155432</v>
      </c>
      <c r="C2168" s="2">
        <v>14.615337601</v>
      </c>
    </row>
    <row r="2169" spans="1:3">
      <c r="A2169" t="s">
        <v>5173</v>
      </c>
      <c r="B2169" s="2">
        <v>18.6183155432</v>
      </c>
      <c r="C2169" s="2">
        <v>42.5173457484</v>
      </c>
    </row>
    <row r="2170" spans="1:3">
      <c r="A2170" t="s">
        <v>3247</v>
      </c>
      <c r="B2170" s="2">
        <v>18.6183155432</v>
      </c>
      <c r="C2170" s="2">
        <v>45.1746798577</v>
      </c>
    </row>
    <row r="2171" spans="1:3">
      <c r="A2171" t="s">
        <v>1846</v>
      </c>
      <c r="B2171" s="2">
        <v>18.6183155432</v>
      </c>
      <c r="C2171" s="2" t="s">
        <v>14075</v>
      </c>
    </row>
    <row r="2172" spans="1:3">
      <c r="A2172" t="s">
        <v>3316</v>
      </c>
      <c r="B2172" s="2">
        <v>18.6183155432</v>
      </c>
      <c r="C2172" s="2" t="s">
        <v>14075</v>
      </c>
    </row>
    <row r="2173" spans="1:3">
      <c r="A2173" t="s">
        <v>10674</v>
      </c>
      <c r="B2173" s="2">
        <v>18.6183155432</v>
      </c>
      <c r="C2173" s="2" t="s">
        <v>14075</v>
      </c>
    </row>
    <row r="2174" spans="1:3">
      <c r="A2174" t="s">
        <v>398</v>
      </c>
      <c r="B2174" s="2">
        <v>18.6183155432</v>
      </c>
      <c r="C2174" s="2">
        <v>18.6013387649</v>
      </c>
    </row>
    <row r="2175" spans="1:3">
      <c r="A2175" t="s">
        <v>9823</v>
      </c>
      <c r="B2175" s="2">
        <v>18.6183155432</v>
      </c>
      <c r="C2175" s="2" t="s">
        <v>14075</v>
      </c>
    </row>
    <row r="2176" spans="1:3">
      <c r="A2176" t="s">
        <v>12226</v>
      </c>
      <c r="B2176" s="2">
        <v>18.6183155432</v>
      </c>
      <c r="C2176" s="2">
        <v>22.5873399288</v>
      </c>
    </row>
    <row r="2177" spans="1:3">
      <c r="A2177" t="s">
        <v>11453</v>
      </c>
      <c r="B2177" s="2">
        <v>18.6183155432</v>
      </c>
      <c r="C2177" s="2">
        <v>38.5313445845</v>
      </c>
    </row>
    <row r="2178" spans="1:3">
      <c r="A2178" t="s">
        <v>13904</v>
      </c>
      <c r="B2178" s="2">
        <v>18.6183155432</v>
      </c>
      <c r="C2178" s="2">
        <v>13.2866705464</v>
      </c>
    </row>
    <row r="2179" spans="1:3">
      <c r="A2179" t="s">
        <v>13187</v>
      </c>
      <c r="B2179" s="2">
        <v>18.6183155432</v>
      </c>
      <c r="C2179" s="2">
        <v>15.9440046556</v>
      </c>
    </row>
    <row r="2180" spans="1:3">
      <c r="A2180" t="s">
        <v>13902</v>
      </c>
      <c r="B2180" s="2">
        <v>18.6183155432</v>
      </c>
      <c r="C2180" s="2">
        <v>13.2866705464</v>
      </c>
    </row>
    <row r="2181" spans="1:3">
      <c r="A2181" t="s">
        <v>13903</v>
      </c>
      <c r="B2181" s="2">
        <v>18.6183155432</v>
      </c>
      <c r="C2181" s="2">
        <v>13.2866705464</v>
      </c>
    </row>
    <row r="2182" spans="1:3">
      <c r="A2182" t="s">
        <v>3914</v>
      </c>
      <c r="B2182" s="2">
        <v>18.6183155432</v>
      </c>
      <c r="C2182" s="2">
        <v>69.0906868411</v>
      </c>
    </row>
    <row r="2183" spans="1:3">
      <c r="A2183" t="s">
        <v>12355</v>
      </c>
      <c r="B2183" s="2">
        <v>18.6183155432</v>
      </c>
      <c r="C2183" s="2">
        <v>21.2586728742</v>
      </c>
    </row>
    <row r="2184" spans="1:3">
      <c r="A2184" t="s">
        <v>11416</v>
      </c>
      <c r="B2184" s="2">
        <v>18.2973101028</v>
      </c>
      <c r="C2184" s="2">
        <v>39.8600116391</v>
      </c>
    </row>
    <row r="2185" spans="1:3">
      <c r="A2185" t="s">
        <v>2769</v>
      </c>
      <c r="B2185" s="2">
        <v>18.2973101028</v>
      </c>
      <c r="C2185" s="2" t="s">
        <v>14075</v>
      </c>
    </row>
    <row r="2186" spans="1:3">
      <c r="A2186" t="s">
        <v>5607</v>
      </c>
      <c r="B2186" s="2">
        <v>18.2973101028</v>
      </c>
      <c r="C2186" s="2" t="s">
        <v>14075</v>
      </c>
    </row>
    <row r="2187" spans="1:3">
      <c r="A2187" t="s">
        <v>7545</v>
      </c>
      <c r="B2187" s="2">
        <v>18.2973101028</v>
      </c>
      <c r="C2187" s="2" t="s">
        <v>14075</v>
      </c>
    </row>
    <row r="2188" spans="1:3">
      <c r="A2188" t="s">
        <v>9132</v>
      </c>
      <c r="B2188" s="2">
        <v>18.2973101028</v>
      </c>
      <c r="C2188" s="2" t="s">
        <v>14075</v>
      </c>
    </row>
    <row r="2189" spans="1:3">
      <c r="A2189" t="s">
        <v>13186</v>
      </c>
      <c r="B2189" s="2">
        <v>18.2973101028</v>
      </c>
      <c r="C2189" s="2">
        <v>15.9440046556</v>
      </c>
    </row>
    <row r="2190" spans="1:3">
      <c r="A2190" t="s">
        <v>13901</v>
      </c>
      <c r="B2190" s="2">
        <v>18.2973101028</v>
      </c>
      <c r="C2190" s="2">
        <v>13.2866705464</v>
      </c>
    </row>
    <row r="2191" spans="1:3">
      <c r="A2191" t="s">
        <v>1194</v>
      </c>
      <c r="B2191" s="2">
        <v>18.2973101028</v>
      </c>
      <c r="C2191" s="2">
        <v>21.2586728742</v>
      </c>
    </row>
    <row r="2192" spans="1:3">
      <c r="A2192" t="s">
        <v>7546</v>
      </c>
      <c r="B2192" s="2">
        <v>18.2973101028</v>
      </c>
      <c r="C2192" s="2">
        <v>30.5593422567</v>
      </c>
    </row>
    <row r="2193" spans="1:3">
      <c r="A2193" t="s">
        <v>12113</v>
      </c>
      <c r="B2193" s="2">
        <v>18.2973101028</v>
      </c>
      <c r="C2193" s="2">
        <v>23.9160069835</v>
      </c>
    </row>
    <row r="2194" spans="1:3">
      <c r="A2194" t="s">
        <v>3245</v>
      </c>
      <c r="B2194" s="2">
        <v>18.2973101028</v>
      </c>
      <c r="C2194" s="2">
        <v>31.8880093113</v>
      </c>
    </row>
    <row r="2195" spans="1:3">
      <c r="A2195" t="s">
        <v>11763</v>
      </c>
      <c r="B2195" s="2">
        <v>18.2973101028</v>
      </c>
      <c r="C2195" s="2">
        <v>29.230675202</v>
      </c>
    </row>
    <row r="2196" spans="1:3">
      <c r="A2196" t="s">
        <v>6456</v>
      </c>
      <c r="B2196" s="2">
        <v>18.2973101028</v>
      </c>
      <c r="C2196" s="2" t="s">
        <v>14075</v>
      </c>
    </row>
    <row r="2197" spans="1:3">
      <c r="A2197" t="s">
        <v>2947</v>
      </c>
      <c r="B2197" s="2">
        <v>18.2973101028</v>
      </c>
      <c r="C2197" s="2" t="s">
        <v>14075</v>
      </c>
    </row>
    <row r="2198" spans="1:3">
      <c r="A2198" t="s">
        <v>6168</v>
      </c>
      <c r="B2198" s="2">
        <v>18.2973101028</v>
      </c>
      <c r="C2198" s="2" t="s">
        <v>14075</v>
      </c>
    </row>
    <row r="2199" spans="1:3">
      <c r="A2199" t="s">
        <v>4973</v>
      </c>
      <c r="B2199" s="2">
        <v>18.2973101028</v>
      </c>
      <c r="C2199" s="2" t="s">
        <v>14075</v>
      </c>
    </row>
    <row r="2200" spans="1:3">
      <c r="A2200" t="s">
        <v>6169</v>
      </c>
      <c r="B2200" s="2">
        <v>18.2973101028</v>
      </c>
      <c r="C2200" s="2" t="s">
        <v>14075</v>
      </c>
    </row>
    <row r="2201" spans="1:3">
      <c r="A2201" t="s">
        <v>6457</v>
      </c>
      <c r="B2201" s="2">
        <v>18.2973101028</v>
      </c>
      <c r="C2201" s="2" t="s">
        <v>14075</v>
      </c>
    </row>
    <row r="2202" spans="1:3">
      <c r="A2202" t="s">
        <v>8535</v>
      </c>
      <c r="B2202" s="2">
        <v>18.2973101028</v>
      </c>
      <c r="C2202" s="2" t="s">
        <v>14075</v>
      </c>
    </row>
    <row r="2203" spans="1:3">
      <c r="A2203" t="s">
        <v>3246</v>
      </c>
      <c r="B2203" s="2">
        <v>18.2973101028</v>
      </c>
      <c r="C2203" s="2" t="s">
        <v>14075</v>
      </c>
    </row>
    <row r="2204" spans="1:3">
      <c r="A2204" t="s">
        <v>5887</v>
      </c>
      <c r="B2204" s="2">
        <v>18.2973101028</v>
      </c>
      <c r="C2204" s="2" t="s">
        <v>14075</v>
      </c>
    </row>
    <row r="2205" spans="1:3">
      <c r="A2205" t="s">
        <v>2052</v>
      </c>
      <c r="B2205" s="2">
        <v>18.2973101028</v>
      </c>
      <c r="C2205" s="2" t="s">
        <v>14075</v>
      </c>
    </row>
    <row r="2206" spans="1:3">
      <c r="A2206" t="s">
        <v>10671</v>
      </c>
      <c r="B2206" s="2">
        <v>18.2973101028</v>
      </c>
      <c r="C2206" s="2" t="s">
        <v>14075</v>
      </c>
    </row>
    <row r="2207" spans="1:3">
      <c r="A2207" t="s">
        <v>1135</v>
      </c>
      <c r="B2207" s="2">
        <v>18.2973101028</v>
      </c>
      <c r="C2207" s="2">
        <v>14.615337601</v>
      </c>
    </row>
    <row r="2208" spans="1:3">
      <c r="A2208" t="s">
        <v>5172</v>
      </c>
      <c r="B2208" s="2">
        <v>18.2973101028</v>
      </c>
      <c r="C2208" s="2" t="s">
        <v>14075</v>
      </c>
    </row>
    <row r="2209" spans="1:3">
      <c r="A2209" t="s">
        <v>6776</v>
      </c>
      <c r="B2209" s="2">
        <v>18.2973101028</v>
      </c>
      <c r="C2209" s="2" t="s">
        <v>14075</v>
      </c>
    </row>
    <row r="2210" spans="1:3">
      <c r="A2210" t="s">
        <v>6777</v>
      </c>
      <c r="B2210" s="2">
        <v>18.2973101028</v>
      </c>
      <c r="C2210" s="2" t="s">
        <v>14075</v>
      </c>
    </row>
    <row r="2211" spans="1:3">
      <c r="A2211" t="s">
        <v>2770</v>
      </c>
      <c r="B2211" s="2">
        <v>18.2973101028</v>
      </c>
      <c r="C2211" s="2">
        <v>15.9440046556</v>
      </c>
    </row>
    <row r="2212" spans="1:3">
      <c r="A2212" t="s">
        <v>13513</v>
      </c>
      <c r="B2212" s="2">
        <v>18.2973101028</v>
      </c>
      <c r="C2212" s="2">
        <v>14.615337601</v>
      </c>
    </row>
    <row r="2213" spans="1:3">
      <c r="A2213" t="s">
        <v>12889</v>
      </c>
      <c r="B2213" s="2">
        <v>18.2973101028</v>
      </c>
      <c r="C2213" s="2">
        <v>17.2726717103</v>
      </c>
    </row>
    <row r="2214" spans="1:3">
      <c r="A2214" t="s">
        <v>1364</v>
      </c>
      <c r="B2214" s="2">
        <v>18.2973101028</v>
      </c>
      <c r="C2214" s="2">
        <v>46.5033469123</v>
      </c>
    </row>
    <row r="2215" spans="1:3">
      <c r="A2215" t="s">
        <v>932</v>
      </c>
      <c r="B2215" s="2">
        <v>18.2973101028</v>
      </c>
      <c r="C2215" s="2">
        <v>162.0973806658</v>
      </c>
    </row>
    <row r="2216" spans="1:3">
      <c r="A2216" t="s">
        <v>5608</v>
      </c>
      <c r="B2216" s="2">
        <v>18.2973101028</v>
      </c>
      <c r="C2216" s="2" t="s">
        <v>14075</v>
      </c>
    </row>
    <row r="2217" spans="1:3">
      <c r="A2217" t="s">
        <v>7141</v>
      </c>
      <c r="B2217" s="2">
        <v>18.2973101028</v>
      </c>
      <c r="C2217" s="2">
        <v>15.9440046556</v>
      </c>
    </row>
    <row r="2218" spans="1:3">
      <c r="A2218" t="s">
        <v>8533</v>
      </c>
      <c r="B2218" s="2">
        <v>17.9763046624</v>
      </c>
      <c r="C2218" s="2">
        <v>26.5733410927</v>
      </c>
    </row>
    <row r="2219" spans="1:3">
      <c r="A2219" t="s">
        <v>2273</v>
      </c>
      <c r="B2219" s="2">
        <v>17.9763046624</v>
      </c>
      <c r="C2219" s="2">
        <v>42.5173457484</v>
      </c>
    </row>
    <row r="2220" spans="1:3">
      <c r="A2220" t="s">
        <v>6775</v>
      </c>
      <c r="B2220" s="2">
        <v>17.9763046624</v>
      </c>
      <c r="C2220" s="2" t="s">
        <v>14075</v>
      </c>
    </row>
    <row r="2221" spans="1:3">
      <c r="A2221" t="s">
        <v>4137</v>
      </c>
      <c r="B2221" s="2">
        <v>17.9763046624</v>
      </c>
      <c r="C2221" s="2">
        <v>31.8880093113</v>
      </c>
    </row>
    <row r="2222" spans="1:3">
      <c r="A2222" t="s">
        <v>4011</v>
      </c>
      <c r="B2222" s="2">
        <v>17.9763046624</v>
      </c>
      <c r="C2222" s="2" t="s">
        <v>14075</v>
      </c>
    </row>
    <row r="2223" spans="1:3">
      <c r="A2223" t="s">
        <v>4629</v>
      </c>
      <c r="B2223" s="2">
        <v>17.9763046624</v>
      </c>
      <c r="C2223" s="2" t="s">
        <v>14075</v>
      </c>
    </row>
    <row r="2224" spans="1:3">
      <c r="A2224" t="s">
        <v>2492</v>
      </c>
      <c r="B2224" s="2">
        <v>17.9763046624</v>
      </c>
      <c r="C2224" s="2" t="s">
        <v>14075</v>
      </c>
    </row>
    <row r="2225" spans="1:3">
      <c r="A2225" t="s">
        <v>11648</v>
      </c>
      <c r="B2225" s="2">
        <v>17.9763046624</v>
      </c>
      <c r="C2225" s="2">
        <v>31.8880093113</v>
      </c>
    </row>
    <row r="2226" spans="1:3">
      <c r="A2226" t="s">
        <v>5886</v>
      </c>
      <c r="B2226" s="2">
        <v>17.9763046624</v>
      </c>
      <c r="C2226" s="2">
        <v>29.230675202</v>
      </c>
    </row>
    <row r="2227" spans="1:3">
      <c r="A2227" t="s">
        <v>1498</v>
      </c>
      <c r="B2227" s="2">
        <v>17.9763046624</v>
      </c>
      <c r="C2227" s="2">
        <v>116.9227008081</v>
      </c>
    </row>
    <row r="2228" spans="1:3">
      <c r="A2228" t="s">
        <v>6167</v>
      </c>
      <c r="B2228" s="2">
        <v>17.9763046624</v>
      </c>
      <c r="C2228" s="2" t="s">
        <v>14075</v>
      </c>
    </row>
    <row r="2229" spans="1:3">
      <c r="A2229" t="s">
        <v>9130</v>
      </c>
      <c r="B2229" s="2">
        <v>17.9763046624</v>
      </c>
      <c r="C2229" s="2" t="s">
        <v>14075</v>
      </c>
    </row>
    <row r="2230" spans="1:3">
      <c r="A2230" t="s">
        <v>4804</v>
      </c>
      <c r="B2230" s="2">
        <v>17.9763046624</v>
      </c>
      <c r="C2230" s="2">
        <v>26.5733410927</v>
      </c>
    </row>
    <row r="2231" spans="1:3">
      <c r="A2231" t="s">
        <v>9818</v>
      </c>
      <c r="B2231" s="2">
        <v>17.9763046624</v>
      </c>
      <c r="C2231" s="2" t="s">
        <v>14075</v>
      </c>
    </row>
    <row r="2232" spans="1:3">
      <c r="A2232" t="s">
        <v>9819</v>
      </c>
      <c r="B2232" s="2">
        <v>17.9763046624</v>
      </c>
      <c r="C2232" s="2" t="s">
        <v>14075</v>
      </c>
    </row>
    <row r="2233" spans="1:3">
      <c r="A2233" t="s">
        <v>9131</v>
      </c>
      <c r="B2233" s="2">
        <v>17.9763046624</v>
      </c>
      <c r="C2233" s="2">
        <v>22.5873399288</v>
      </c>
    </row>
    <row r="2234" spans="1:3">
      <c r="A2234" t="s">
        <v>9131</v>
      </c>
      <c r="B2234" s="2">
        <v>17.9763046624</v>
      </c>
      <c r="C2234" s="2">
        <v>22.5873399288</v>
      </c>
    </row>
    <row r="2235" spans="1:3">
      <c r="A2235" t="s">
        <v>7544</v>
      </c>
      <c r="B2235" s="2">
        <v>17.9763046624</v>
      </c>
      <c r="C2235" s="2" t="s">
        <v>14075</v>
      </c>
    </row>
    <row r="2236" spans="1:3">
      <c r="A2236" t="s">
        <v>12112</v>
      </c>
      <c r="B2236" s="2">
        <v>17.9763046624</v>
      </c>
      <c r="C2236" s="2">
        <v>23.9160069835</v>
      </c>
    </row>
    <row r="2237" spans="1:3">
      <c r="A2237" t="s">
        <v>9820</v>
      </c>
      <c r="B2237" s="2">
        <v>17.9763046624</v>
      </c>
      <c r="C2237" s="2" t="s">
        <v>14075</v>
      </c>
    </row>
    <row r="2238" spans="1:3">
      <c r="A2238" t="s">
        <v>5368</v>
      </c>
      <c r="B2238" s="2">
        <v>17.9763046624</v>
      </c>
      <c r="C2238" s="2" t="s">
        <v>14075</v>
      </c>
    </row>
    <row r="2239" spans="1:3">
      <c r="A2239" t="s">
        <v>9821</v>
      </c>
      <c r="B2239" s="2">
        <v>17.9763046624</v>
      </c>
      <c r="C2239" s="2" t="s">
        <v>14075</v>
      </c>
    </row>
    <row r="2240" spans="1:3">
      <c r="A2240" t="s">
        <v>4462</v>
      </c>
      <c r="B2240" s="2">
        <v>17.9763046624</v>
      </c>
      <c r="C2240" s="2" t="s">
        <v>14075</v>
      </c>
    </row>
    <row r="2241" spans="1:3">
      <c r="A2241" t="s">
        <v>12354</v>
      </c>
      <c r="B2241" s="2">
        <v>17.9763046624</v>
      </c>
      <c r="C2241" s="2">
        <v>21.2586728742</v>
      </c>
    </row>
    <row r="2242" spans="1:3">
      <c r="A2242" t="s">
        <v>11707</v>
      </c>
      <c r="B2242" s="2">
        <v>17.9763046624</v>
      </c>
      <c r="C2242" s="2">
        <v>30.5593422567</v>
      </c>
    </row>
    <row r="2243" spans="1:3">
      <c r="A2243" t="s">
        <v>1683</v>
      </c>
      <c r="B2243" s="2">
        <v>17.9763046624</v>
      </c>
      <c r="C2243" s="2">
        <v>100.9786961524</v>
      </c>
    </row>
    <row r="2244" spans="1:3">
      <c r="A2244" t="s">
        <v>8534</v>
      </c>
      <c r="B2244" s="2">
        <v>17.9763046624</v>
      </c>
      <c r="C2244" s="2">
        <v>34.5453434206</v>
      </c>
    </row>
    <row r="2245" spans="1:3">
      <c r="A2245" t="s">
        <v>8534</v>
      </c>
      <c r="B2245" s="2">
        <v>17.9763046624</v>
      </c>
      <c r="C2245" s="2">
        <v>34.5453434206</v>
      </c>
    </row>
    <row r="2246" spans="1:3">
      <c r="A2246" t="s">
        <v>12111</v>
      </c>
      <c r="B2246" s="2">
        <v>17.655299222</v>
      </c>
      <c r="C2246" s="2">
        <v>23.9160069835</v>
      </c>
    </row>
    <row r="2247" spans="1:3">
      <c r="A2247" t="s">
        <v>12513</v>
      </c>
      <c r="B2247" s="2">
        <v>17.655299222</v>
      </c>
      <c r="C2247" s="2">
        <v>19.9300058196</v>
      </c>
    </row>
    <row r="2248" spans="1:3">
      <c r="A2248" t="s">
        <v>12225</v>
      </c>
      <c r="B2248" s="2">
        <v>17.655299222</v>
      </c>
      <c r="C2248" s="2">
        <v>22.5873399288</v>
      </c>
    </row>
    <row r="2249" spans="1:3">
      <c r="A2249" t="s">
        <v>12004</v>
      </c>
      <c r="B2249" s="2">
        <v>17.655299222</v>
      </c>
      <c r="C2249" s="2">
        <v>25.2446740381</v>
      </c>
    </row>
    <row r="2250" spans="1:3">
      <c r="A2250" t="s">
        <v>12353</v>
      </c>
      <c r="B2250" s="2">
        <v>17.655299222</v>
      </c>
      <c r="C2250" s="2">
        <v>21.2586728742</v>
      </c>
    </row>
    <row r="2251" spans="1:3">
      <c r="A2251" t="s">
        <v>12514</v>
      </c>
      <c r="B2251" s="2">
        <v>17.655299222</v>
      </c>
      <c r="C2251" s="2">
        <v>19.9300058196</v>
      </c>
    </row>
    <row r="2252" spans="1:3">
      <c r="A2252" t="s">
        <v>11415</v>
      </c>
      <c r="B2252" s="2">
        <v>17.655299222</v>
      </c>
      <c r="C2252" s="2">
        <v>39.8600116391</v>
      </c>
    </row>
    <row r="2253" spans="1:3">
      <c r="A2253" t="s">
        <v>3085</v>
      </c>
      <c r="B2253" s="2">
        <v>17.655299222</v>
      </c>
      <c r="C2253" s="2">
        <v>35.8740104752</v>
      </c>
    </row>
    <row r="2254" spans="1:3">
      <c r="A2254" t="s">
        <v>5367</v>
      </c>
      <c r="B2254" s="2">
        <v>17.655299222</v>
      </c>
      <c r="C2254" s="2" t="s">
        <v>14075</v>
      </c>
    </row>
    <row r="2255" spans="1:3">
      <c r="A2255" t="s">
        <v>9817</v>
      </c>
      <c r="B2255" s="2">
        <v>17.655299222</v>
      </c>
      <c r="C2255" s="2" t="s">
        <v>14075</v>
      </c>
    </row>
    <row r="2256" spans="1:3">
      <c r="A2256" t="s">
        <v>9129</v>
      </c>
      <c r="B2256" s="2">
        <v>17.655299222</v>
      </c>
      <c r="C2256" s="2">
        <v>47.8320139669</v>
      </c>
    </row>
    <row r="2257" spans="1:3">
      <c r="A2257" t="s">
        <v>9129</v>
      </c>
      <c r="B2257" s="2">
        <v>17.655299222</v>
      </c>
      <c r="C2257" s="2">
        <v>47.8320139669</v>
      </c>
    </row>
    <row r="2258" spans="1:3">
      <c r="A2258" t="s">
        <v>1558</v>
      </c>
      <c r="B2258" s="2">
        <v>17.655299222</v>
      </c>
      <c r="C2258" s="2">
        <v>14.615337601</v>
      </c>
    </row>
    <row r="2259" spans="1:3">
      <c r="A2259" t="s">
        <v>529</v>
      </c>
      <c r="B2259" s="2">
        <v>17.655299222</v>
      </c>
      <c r="C2259" s="2">
        <v>26.5733410927</v>
      </c>
    </row>
    <row r="2260" spans="1:3">
      <c r="A2260" t="s">
        <v>1077</v>
      </c>
      <c r="B2260" s="2">
        <v>17.655299222</v>
      </c>
      <c r="C2260" s="2">
        <v>51.8180151309</v>
      </c>
    </row>
    <row r="2261" spans="1:3">
      <c r="A2261" t="s">
        <v>5606</v>
      </c>
      <c r="B2261" s="2">
        <v>17.655299222</v>
      </c>
      <c r="C2261" s="2">
        <v>17.2726717103</v>
      </c>
    </row>
    <row r="2262" spans="1:3">
      <c r="A2262" t="s">
        <v>4290</v>
      </c>
      <c r="B2262" s="2">
        <v>17.655299222</v>
      </c>
      <c r="C2262" s="2" t="s">
        <v>14075</v>
      </c>
    </row>
    <row r="2263" spans="1:3">
      <c r="A2263" t="s">
        <v>951</v>
      </c>
      <c r="B2263" s="2">
        <v>17.655299222</v>
      </c>
      <c r="C2263" s="2">
        <v>35.8740104752</v>
      </c>
    </row>
    <row r="2264" spans="1:3">
      <c r="A2264" t="s">
        <v>5885</v>
      </c>
      <c r="B2264" s="2">
        <v>17.655299222</v>
      </c>
      <c r="C2264" s="2" t="s">
        <v>14075</v>
      </c>
    </row>
    <row r="2265" spans="1:3">
      <c r="A2265" t="s">
        <v>7999</v>
      </c>
      <c r="B2265" s="2">
        <v>17.655299222</v>
      </c>
      <c r="C2265" s="2" t="s">
        <v>14075</v>
      </c>
    </row>
    <row r="2266" spans="1:3">
      <c r="A2266" t="s">
        <v>4461</v>
      </c>
      <c r="B2266" s="2">
        <v>17.655299222</v>
      </c>
      <c r="C2266" s="2" t="s">
        <v>14075</v>
      </c>
    </row>
    <row r="2267" spans="1:3">
      <c r="A2267" t="s">
        <v>7543</v>
      </c>
      <c r="B2267" s="2">
        <v>17.655299222</v>
      </c>
      <c r="C2267" s="2" t="s">
        <v>14075</v>
      </c>
    </row>
    <row r="2268" spans="1:3">
      <c r="A2268" t="s">
        <v>7140</v>
      </c>
      <c r="B2268" s="2">
        <v>17.655299222</v>
      </c>
      <c r="C2268" s="2" t="s">
        <v>14075</v>
      </c>
    </row>
    <row r="2269" spans="1:3">
      <c r="A2269" t="s">
        <v>13185</v>
      </c>
      <c r="B2269" s="2">
        <v>17.655299222</v>
      </c>
      <c r="C2269" s="2">
        <v>15.9440046556</v>
      </c>
    </row>
    <row r="2270" spans="1:3">
      <c r="A2270" t="s">
        <v>5171</v>
      </c>
      <c r="B2270" s="2">
        <v>17.655299222</v>
      </c>
      <c r="C2270" s="2">
        <v>26.5733410927</v>
      </c>
    </row>
    <row r="2271" spans="1:3">
      <c r="A2271" t="s">
        <v>6455</v>
      </c>
      <c r="B2271" s="2">
        <v>17.655299222</v>
      </c>
      <c r="C2271" s="2" t="s">
        <v>14075</v>
      </c>
    </row>
    <row r="2272" spans="1:3">
      <c r="A2272" t="s">
        <v>3601</v>
      </c>
      <c r="B2272" s="2">
        <v>17.655299222</v>
      </c>
      <c r="C2272" s="2" t="s">
        <v>14075</v>
      </c>
    </row>
    <row r="2273" spans="1:3">
      <c r="A2273" t="s">
        <v>13899</v>
      </c>
      <c r="B2273" s="2">
        <v>17.655299222</v>
      </c>
      <c r="C2273" s="2">
        <v>13.2866705464</v>
      </c>
    </row>
    <row r="2274" spans="1:3">
      <c r="A2274" t="s">
        <v>12515</v>
      </c>
      <c r="B2274" s="2">
        <v>17.655299222</v>
      </c>
      <c r="C2274" s="2">
        <v>19.9300058196</v>
      </c>
    </row>
    <row r="2275" spans="1:3">
      <c r="A2275" t="s">
        <v>13512</v>
      </c>
      <c r="B2275" s="2">
        <v>17.655299222</v>
      </c>
      <c r="C2275" s="2">
        <v>14.615337601</v>
      </c>
    </row>
    <row r="2276" spans="1:3">
      <c r="A2276" t="s">
        <v>233</v>
      </c>
      <c r="B2276" s="2">
        <v>17.655299222</v>
      </c>
      <c r="C2276" s="2">
        <v>208.6007275781</v>
      </c>
    </row>
    <row r="2277" spans="1:3">
      <c r="A2277" t="s">
        <v>13900</v>
      </c>
      <c r="B2277" s="2">
        <v>17.655299222</v>
      </c>
      <c r="C2277" s="2">
        <v>13.2866705464</v>
      </c>
    </row>
    <row r="2278" spans="1:3">
      <c r="A2278" t="s">
        <v>122</v>
      </c>
      <c r="B2278" s="2">
        <v>17.655299222</v>
      </c>
      <c r="C2278" s="2">
        <v>1567.8271244722</v>
      </c>
    </row>
    <row r="2279" spans="1:3">
      <c r="A2279" t="s">
        <v>2882</v>
      </c>
      <c r="B2279" s="2">
        <v>17.655299222</v>
      </c>
      <c r="C2279" s="2">
        <v>15.9440046556</v>
      </c>
    </row>
    <row r="2280" spans="1:3">
      <c r="A2280" t="s">
        <v>1231</v>
      </c>
      <c r="B2280" s="2">
        <v>17.655299222</v>
      </c>
      <c r="C2280" s="2">
        <v>55.8040162948</v>
      </c>
    </row>
    <row r="2281" spans="1:3">
      <c r="A2281" t="s">
        <v>3913</v>
      </c>
      <c r="B2281" s="2">
        <v>17.655299222</v>
      </c>
      <c r="C2281" s="2">
        <v>23.9160069835</v>
      </c>
    </row>
    <row r="2282" spans="1:3">
      <c r="A2282" t="s">
        <v>4803</v>
      </c>
      <c r="B2282" s="2">
        <v>17.655299222</v>
      </c>
      <c r="C2282" s="2">
        <v>34.5453434206</v>
      </c>
    </row>
    <row r="2283" spans="1:3">
      <c r="A2283" t="s">
        <v>1326</v>
      </c>
      <c r="B2283" s="2">
        <v>17.655299222</v>
      </c>
      <c r="C2283" s="2">
        <v>154.1253783379</v>
      </c>
    </row>
    <row r="2284" spans="1:3">
      <c r="A2284" t="s">
        <v>2179</v>
      </c>
      <c r="B2284" s="2">
        <v>17.655299222</v>
      </c>
      <c r="C2284" s="2">
        <v>47.8320139669</v>
      </c>
    </row>
    <row r="2285" spans="1:3">
      <c r="A2285" t="s">
        <v>8533</v>
      </c>
      <c r="B2285" s="2">
        <v>17.655299222</v>
      </c>
      <c r="C2285" s="2">
        <v>26.5733410927</v>
      </c>
    </row>
    <row r="2286" spans="1:3">
      <c r="A2286" t="s">
        <v>13897</v>
      </c>
      <c r="B2286" s="2">
        <v>17.3342937816</v>
      </c>
      <c r="C2286" s="2">
        <v>13.2866705464</v>
      </c>
    </row>
    <row r="2287" spans="1:3">
      <c r="A2287" t="s">
        <v>9128</v>
      </c>
      <c r="B2287" s="2">
        <v>17.3342937816</v>
      </c>
      <c r="C2287" s="2">
        <v>25.2446740381</v>
      </c>
    </row>
    <row r="2288" spans="1:3">
      <c r="A2288" t="s">
        <v>9128</v>
      </c>
      <c r="B2288" s="2">
        <v>17.3342937816</v>
      </c>
      <c r="C2288" s="2">
        <v>25.2446740381</v>
      </c>
    </row>
    <row r="2289" spans="1:3">
      <c r="A2289" t="s">
        <v>4135</v>
      </c>
      <c r="B2289" s="2">
        <v>17.3342937816</v>
      </c>
      <c r="C2289" s="2">
        <v>29.230675202</v>
      </c>
    </row>
    <row r="2290" spans="1:3">
      <c r="A2290" t="s">
        <v>2881</v>
      </c>
      <c r="B2290" s="2">
        <v>17.3342937816</v>
      </c>
      <c r="C2290" s="2">
        <v>23.9160069835</v>
      </c>
    </row>
    <row r="2291" spans="1:3">
      <c r="A2291" t="s">
        <v>5883</v>
      </c>
      <c r="B2291" s="2">
        <v>17.3342937816</v>
      </c>
      <c r="C2291" s="2">
        <v>29.230675202</v>
      </c>
    </row>
    <row r="2292" spans="1:3">
      <c r="A2292" t="s">
        <v>10667</v>
      </c>
      <c r="B2292" s="2">
        <v>17.3342937816</v>
      </c>
      <c r="C2292" s="2" t="s">
        <v>14075</v>
      </c>
    </row>
    <row r="2293" spans="1:3">
      <c r="A2293" t="s">
        <v>7998</v>
      </c>
      <c r="B2293" s="2">
        <v>17.3342937816</v>
      </c>
      <c r="C2293" s="2">
        <v>14.615337601</v>
      </c>
    </row>
    <row r="2294" spans="1:3">
      <c r="A2294" t="s">
        <v>13511</v>
      </c>
      <c r="B2294" s="2">
        <v>17.3342937816</v>
      </c>
      <c r="C2294" s="2">
        <v>14.615337601</v>
      </c>
    </row>
    <row r="2295" spans="1:3">
      <c r="A2295" t="s">
        <v>9813</v>
      </c>
      <c r="B2295" s="2">
        <v>17.3342937816</v>
      </c>
      <c r="C2295" s="2">
        <v>23.9160069835</v>
      </c>
    </row>
    <row r="2296" spans="1:3">
      <c r="A2296" t="s">
        <v>9813</v>
      </c>
      <c r="B2296" s="2">
        <v>17.3342937816</v>
      </c>
      <c r="C2296" s="2">
        <v>23.9160069835</v>
      </c>
    </row>
    <row r="2297" spans="1:3">
      <c r="A2297" t="s">
        <v>12352</v>
      </c>
      <c r="B2297" s="2">
        <v>17.3342937816</v>
      </c>
      <c r="C2297" s="2">
        <v>21.2586728742</v>
      </c>
    </row>
    <row r="2298" spans="1:3">
      <c r="A2298" t="s">
        <v>4460</v>
      </c>
      <c r="B2298" s="2">
        <v>17.3342937816</v>
      </c>
      <c r="C2298" s="2">
        <v>18.6013387649</v>
      </c>
    </row>
    <row r="2299" spans="1:3">
      <c r="A2299" t="s">
        <v>10668</v>
      </c>
      <c r="B2299" s="2">
        <v>17.3342937816</v>
      </c>
      <c r="C2299" s="2" t="s">
        <v>14075</v>
      </c>
    </row>
    <row r="2300" spans="1:3">
      <c r="A2300" t="s">
        <v>10669</v>
      </c>
      <c r="B2300" s="2">
        <v>17.3342937816</v>
      </c>
      <c r="C2300" s="2" t="s">
        <v>14075</v>
      </c>
    </row>
    <row r="2301" spans="1:3">
      <c r="A2301" t="s">
        <v>9814</v>
      </c>
      <c r="B2301" s="2">
        <v>17.3342937816</v>
      </c>
      <c r="C2301" s="2">
        <v>22.5873399288</v>
      </c>
    </row>
    <row r="2302" spans="1:3">
      <c r="A2302" t="s">
        <v>9814</v>
      </c>
      <c r="B2302" s="2">
        <v>17.3342937816</v>
      </c>
      <c r="C2302" s="2">
        <v>22.5873399288</v>
      </c>
    </row>
    <row r="2303" spans="1:3">
      <c r="A2303" t="s">
        <v>4136</v>
      </c>
      <c r="B2303" s="2">
        <v>17.3342937816</v>
      </c>
      <c r="C2303" s="2" t="s">
        <v>14075</v>
      </c>
    </row>
    <row r="2304" spans="1:3">
      <c r="A2304" t="s">
        <v>7542</v>
      </c>
      <c r="B2304" s="2">
        <v>17.3342937816</v>
      </c>
      <c r="C2304" s="2" t="s">
        <v>14075</v>
      </c>
    </row>
    <row r="2305" spans="1:3">
      <c r="A2305" t="s">
        <v>1820</v>
      </c>
      <c r="B2305" s="2">
        <v>17.3342937816</v>
      </c>
      <c r="C2305" s="2">
        <v>30.5593422567</v>
      </c>
    </row>
    <row r="2306" spans="1:3">
      <c r="A2306" t="s">
        <v>5884</v>
      </c>
      <c r="B2306" s="2">
        <v>17.3342937816</v>
      </c>
      <c r="C2306" s="2" t="s">
        <v>14075</v>
      </c>
    </row>
    <row r="2307" spans="1:3">
      <c r="A2307" t="s">
        <v>2153</v>
      </c>
      <c r="B2307" s="2">
        <v>17.3342937816</v>
      </c>
      <c r="C2307" s="2">
        <v>25.2446740381</v>
      </c>
    </row>
    <row r="2308" spans="1:3">
      <c r="A2308" t="s">
        <v>12687</v>
      </c>
      <c r="B2308" s="2">
        <v>17.3342937816</v>
      </c>
      <c r="C2308" s="2">
        <v>18.6013387649</v>
      </c>
    </row>
    <row r="2309" spans="1:3">
      <c r="A2309" t="s">
        <v>4801</v>
      </c>
      <c r="B2309" s="2">
        <v>17.3342937816</v>
      </c>
      <c r="C2309" s="2" t="s">
        <v>14075</v>
      </c>
    </row>
    <row r="2310" spans="1:3">
      <c r="A2310" t="s">
        <v>5366</v>
      </c>
      <c r="B2310" s="2">
        <v>17.3342937816</v>
      </c>
      <c r="C2310" s="2" t="s">
        <v>14075</v>
      </c>
    </row>
    <row r="2311" spans="1:3">
      <c r="A2311" t="s">
        <v>1017</v>
      </c>
      <c r="B2311" s="2">
        <v>17.3342937816</v>
      </c>
      <c r="C2311" s="2">
        <v>260.4187427089</v>
      </c>
    </row>
    <row r="2312" spans="1:3">
      <c r="A2312" t="s">
        <v>4802</v>
      </c>
      <c r="B2312" s="2">
        <v>17.3342937816</v>
      </c>
      <c r="C2312" s="2">
        <v>38.5313445845</v>
      </c>
    </row>
    <row r="2313" spans="1:3">
      <c r="A2313" t="s">
        <v>13898</v>
      </c>
      <c r="B2313" s="2">
        <v>17.3342937816</v>
      </c>
      <c r="C2313" s="2">
        <v>13.2866705464</v>
      </c>
    </row>
    <row r="2314" spans="1:3">
      <c r="A2314" t="s">
        <v>11381</v>
      </c>
      <c r="B2314" s="2">
        <v>17.3342937816</v>
      </c>
      <c r="C2314" s="2">
        <v>41.1886786938</v>
      </c>
    </row>
    <row r="2315" spans="1:3">
      <c r="A2315" t="s">
        <v>8532</v>
      </c>
      <c r="B2315" s="2">
        <v>17.3342937816</v>
      </c>
      <c r="C2315" s="2" t="s">
        <v>14075</v>
      </c>
    </row>
    <row r="2316" spans="1:3">
      <c r="A2316" t="s">
        <v>10670</v>
      </c>
      <c r="B2316" s="2">
        <v>17.3342937816</v>
      </c>
      <c r="C2316" s="2" t="s">
        <v>14075</v>
      </c>
    </row>
    <row r="2317" spans="1:3">
      <c r="A2317" t="s">
        <v>2051</v>
      </c>
      <c r="B2317" s="2">
        <v>17.3342937816</v>
      </c>
      <c r="C2317" s="2">
        <v>46.5033469123</v>
      </c>
    </row>
    <row r="2318" spans="1:3">
      <c r="A2318" t="s">
        <v>4289</v>
      </c>
      <c r="B2318" s="2">
        <v>17.3342937816</v>
      </c>
      <c r="C2318" s="2" t="s">
        <v>14075</v>
      </c>
    </row>
    <row r="2319" spans="1:3">
      <c r="A2319" t="s">
        <v>6166</v>
      </c>
      <c r="B2319" s="2">
        <v>17.3342937816</v>
      </c>
      <c r="C2319" s="2" t="s">
        <v>14075</v>
      </c>
    </row>
    <row r="2320" spans="1:3">
      <c r="A2320" t="s">
        <v>1444</v>
      </c>
      <c r="B2320" s="2">
        <v>17.3342937816</v>
      </c>
      <c r="C2320" s="2">
        <v>21.2586728742</v>
      </c>
    </row>
    <row r="2321" spans="1:3">
      <c r="A2321" t="s">
        <v>9815</v>
      </c>
      <c r="B2321" s="2">
        <v>17.3342937816</v>
      </c>
      <c r="C2321" s="2" t="s">
        <v>14075</v>
      </c>
    </row>
    <row r="2322" spans="1:3">
      <c r="A2322" t="s">
        <v>5170</v>
      </c>
      <c r="B2322" s="2">
        <v>17.3342937816</v>
      </c>
      <c r="C2322" s="2" t="s">
        <v>14075</v>
      </c>
    </row>
    <row r="2323" spans="1:3">
      <c r="A2323" t="s">
        <v>11915</v>
      </c>
      <c r="B2323" s="2">
        <v>17.3342937816</v>
      </c>
      <c r="C2323" s="2">
        <v>26.5733410927</v>
      </c>
    </row>
    <row r="2324" spans="1:3">
      <c r="A2324" t="s">
        <v>9816</v>
      </c>
      <c r="B2324" s="2">
        <v>17.3342937816</v>
      </c>
      <c r="C2324" s="2">
        <v>26.5733410927</v>
      </c>
    </row>
    <row r="2325" spans="1:3">
      <c r="A2325" t="s">
        <v>9816</v>
      </c>
      <c r="B2325" s="2">
        <v>17.3342937816</v>
      </c>
      <c r="C2325" s="2">
        <v>26.5733410927</v>
      </c>
    </row>
    <row r="2326" spans="1:3">
      <c r="A2326" t="s">
        <v>10662</v>
      </c>
      <c r="B2326" s="2">
        <v>17.0132883412</v>
      </c>
      <c r="C2326" s="2" t="s">
        <v>14075</v>
      </c>
    </row>
    <row r="2327" spans="1:3">
      <c r="A2327" t="s">
        <v>2880</v>
      </c>
      <c r="B2327" s="2">
        <v>17.0132883412</v>
      </c>
      <c r="C2327" s="2">
        <v>49.1606810216</v>
      </c>
    </row>
    <row r="2328" spans="1:3">
      <c r="A2328" t="s">
        <v>5364</v>
      </c>
      <c r="B2328" s="2">
        <v>17.0132883412</v>
      </c>
      <c r="C2328" s="2">
        <v>126.2233701906</v>
      </c>
    </row>
    <row r="2329" spans="1:3">
      <c r="A2329" t="s">
        <v>6453</v>
      </c>
      <c r="B2329" s="2">
        <v>17.0132883412</v>
      </c>
      <c r="C2329" s="2">
        <v>59.7900174587</v>
      </c>
    </row>
    <row r="2330" spans="1:3">
      <c r="A2330" t="s">
        <v>917</v>
      </c>
      <c r="B2330" s="2">
        <v>17.0132883412</v>
      </c>
      <c r="C2330" s="2" t="s">
        <v>14075</v>
      </c>
    </row>
    <row r="2331" spans="1:3">
      <c r="A2331" t="s">
        <v>359</v>
      </c>
      <c r="B2331" s="2">
        <v>17.0132883412</v>
      </c>
      <c r="C2331" s="2">
        <v>314.8940919491</v>
      </c>
    </row>
    <row r="2332" spans="1:3">
      <c r="A2332" t="s">
        <v>3314</v>
      </c>
      <c r="B2332" s="2">
        <v>17.0132883412</v>
      </c>
      <c r="C2332" s="2">
        <v>33.2166763659</v>
      </c>
    </row>
    <row r="2333" spans="1:3">
      <c r="A2333" t="s">
        <v>5169</v>
      </c>
      <c r="B2333" s="2">
        <v>17.0132883412</v>
      </c>
      <c r="C2333" s="2">
        <v>30.5593422567</v>
      </c>
    </row>
    <row r="2334" spans="1:3">
      <c r="A2334" t="s">
        <v>904</v>
      </c>
      <c r="B2334" s="2">
        <v>17.0132883412</v>
      </c>
      <c r="C2334" s="2">
        <v>23.9160069835</v>
      </c>
    </row>
    <row r="2335" spans="1:3">
      <c r="A2335" t="s">
        <v>4800</v>
      </c>
      <c r="B2335" s="2">
        <v>17.0132883412</v>
      </c>
      <c r="C2335" s="2">
        <v>18.6013387649</v>
      </c>
    </row>
    <row r="2336" spans="1:3">
      <c r="A2336" t="s">
        <v>476</v>
      </c>
      <c r="B2336" s="2">
        <v>17.0132883412</v>
      </c>
      <c r="C2336" s="2">
        <v>170.0693829936</v>
      </c>
    </row>
    <row r="2337" spans="1:3">
      <c r="A2337" t="s">
        <v>3600</v>
      </c>
      <c r="B2337" s="2">
        <v>17.0132883412</v>
      </c>
      <c r="C2337" s="2">
        <v>21.2586728742</v>
      </c>
    </row>
    <row r="2338" spans="1:3">
      <c r="A2338" t="s">
        <v>6454</v>
      </c>
      <c r="B2338" s="2">
        <v>17.0132883412</v>
      </c>
      <c r="C2338" s="2" t="s">
        <v>14075</v>
      </c>
    </row>
    <row r="2339" spans="1:3">
      <c r="A2339" t="s">
        <v>10663</v>
      </c>
      <c r="B2339" s="2">
        <v>17.0132883412</v>
      </c>
      <c r="C2339" s="2" t="s">
        <v>14075</v>
      </c>
    </row>
    <row r="2340" spans="1:3">
      <c r="A2340" t="s">
        <v>1296</v>
      </c>
      <c r="B2340" s="2">
        <v>17.0132883412</v>
      </c>
      <c r="C2340" s="2">
        <v>83.7060244422</v>
      </c>
    </row>
    <row r="2341" spans="1:3">
      <c r="A2341" t="s">
        <v>4971</v>
      </c>
      <c r="B2341" s="2">
        <v>17.0132883412</v>
      </c>
      <c r="C2341" s="2" t="s">
        <v>14075</v>
      </c>
    </row>
    <row r="2342" spans="1:3">
      <c r="A2342" t="s">
        <v>6774</v>
      </c>
      <c r="B2342" s="2">
        <v>17.0132883412</v>
      </c>
      <c r="C2342" s="2" t="s">
        <v>14075</v>
      </c>
    </row>
    <row r="2343" spans="1:3">
      <c r="A2343" t="s">
        <v>5365</v>
      </c>
      <c r="B2343" s="2">
        <v>17.0132883412</v>
      </c>
      <c r="C2343" s="2">
        <v>14.615337601</v>
      </c>
    </row>
    <row r="2344" spans="1:3">
      <c r="A2344" t="s">
        <v>9126</v>
      </c>
      <c r="B2344" s="2">
        <v>17.0132883412</v>
      </c>
      <c r="C2344" s="2" t="s">
        <v>14075</v>
      </c>
    </row>
    <row r="2345" spans="1:3">
      <c r="A2345" t="s">
        <v>1106</v>
      </c>
      <c r="B2345" s="2">
        <v>17.0132883412</v>
      </c>
      <c r="C2345" s="2" t="s">
        <v>14075</v>
      </c>
    </row>
    <row r="2346" spans="1:3">
      <c r="A2346" t="s">
        <v>10664</v>
      </c>
      <c r="B2346" s="2">
        <v>17.0132883412</v>
      </c>
      <c r="C2346" s="2" t="s">
        <v>14075</v>
      </c>
    </row>
    <row r="2347" spans="1:3">
      <c r="A2347" t="s">
        <v>261</v>
      </c>
      <c r="B2347" s="2">
        <v>17.0132883412</v>
      </c>
      <c r="C2347" s="2">
        <v>358.7401047521</v>
      </c>
    </row>
    <row r="2348" spans="1:3">
      <c r="A2348" t="s">
        <v>6164</v>
      </c>
      <c r="B2348" s="2">
        <v>17.0132883412</v>
      </c>
      <c r="C2348" s="2">
        <v>46.5033469123</v>
      </c>
    </row>
    <row r="2349" spans="1:3">
      <c r="A2349" t="s">
        <v>9809</v>
      </c>
      <c r="B2349" s="2">
        <v>17.0132883412</v>
      </c>
      <c r="C2349" s="2" t="s">
        <v>14075</v>
      </c>
    </row>
    <row r="2350" spans="1:3">
      <c r="A2350" t="s">
        <v>13509</v>
      </c>
      <c r="B2350" s="2">
        <v>17.0132883412</v>
      </c>
      <c r="C2350" s="2">
        <v>14.615337601</v>
      </c>
    </row>
    <row r="2351" spans="1:3">
      <c r="A2351" t="s">
        <v>9810</v>
      </c>
      <c r="B2351" s="2">
        <v>17.0132883412</v>
      </c>
      <c r="C2351" s="2" t="s">
        <v>14075</v>
      </c>
    </row>
    <row r="2352" spans="1:3">
      <c r="A2352" t="s">
        <v>6165</v>
      </c>
      <c r="B2352" s="2">
        <v>17.0132883412</v>
      </c>
      <c r="C2352" s="2">
        <v>39.8600116391</v>
      </c>
    </row>
    <row r="2353" spans="1:3">
      <c r="A2353" t="s">
        <v>11762</v>
      </c>
      <c r="B2353" s="2">
        <v>17.0132883412</v>
      </c>
      <c r="C2353" s="2">
        <v>29.230675202</v>
      </c>
    </row>
    <row r="2354" spans="1:3">
      <c r="A2354" t="s">
        <v>9811</v>
      </c>
      <c r="B2354" s="2">
        <v>17.0132883412</v>
      </c>
      <c r="C2354" s="2" t="s">
        <v>14075</v>
      </c>
    </row>
    <row r="2355" spans="1:3">
      <c r="A2355" t="s">
        <v>9812</v>
      </c>
      <c r="B2355" s="2">
        <v>17.0132883412</v>
      </c>
      <c r="C2355" s="2" t="s">
        <v>14075</v>
      </c>
    </row>
    <row r="2356" spans="1:3">
      <c r="A2356" t="s">
        <v>3315</v>
      </c>
      <c r="B2356" s="2">
        <v>17.0132883412</v>
      </c>
      <c r="C2356" s="2">
        <v>13.2866705464</v>
      </c>
    </row>
    <row r="2357" spans="1:3">
      <c r="A2357" t="s">
        <v>9127</v>
      </c>
      <c r="B2357" s="2">
        <v>17.0132883412</v>
      </c>
      <c r="C2357" s="2" t="s">
        <v>14075</v>
      </c>
    </row>
    <row r="2358" spans="1:3">
      <c r="A2358" t="s">
        <v>4972</v>
      </c>
      <c r="B2358" s="2">
        <v>17.0132883412</v>
      </c>
      <c r="C2358" s="2" t="s">
        <v>14075</v>
      </c>
    </row>
    <row r="2359" spans="1:3">
      <c r="A2359" t="s">
        <v>5882</v>
      </c>
      <c r="B2359" s="2">
        <v>17.0132883412</v>
      </c>
      <c r="C2359" s="2" t="s">
        <v>14075</v>
      </c>
    </row>
    <row r="2360" spans="1:3">
      <c r="A2360" t="s">
        <v>12224</v>
      </c>
      <c r="B2360" s="2">
        <v>17.0132883412</v>
      </c>
      <c r="C2360" s="2">
        <v>22.5873399288</v>
      </c>
    </row>
    <row r="2361" spans="1:3">
      <c r="A2361" t="s">
        <v>10665</v>
      </c>
      <c r="B2361" s="2">
        <v>17.0132883412</v>
      </c>
      <c r="C2361" s="2">
        <v>34.5453434206</v>
      </c>
    </row>
    <row r="2362" spans="1:3">
      <c r="A2362" t="s">
        <v>10665</v>
      </c>
      <c r="B2362" s="2">
        <v>17.0132883412</v>
      </c>
      <c r="C2362" s="2">
        <v>34.5453434206</v>
      </c>
    </row>
    <row r="2363" spans="1:3">
      <c r="A2363" t="s">
        <v>13510</v>
      </c>
      <c r="B2363" s="2">
        <v>17.0132883412</v>
      </c>
      <c r="C2363" s="2">
        <v>14.615337601</v>
      </c>
    </row>
    <row r="2364" spans="1:3">
      <c r="A2364" t="s">
        <v>13182</v>
      </c>
      <c r="B2364" s="2">
        <v>17.0132883412</v>
      </c>
      <c r="C2364" s="2">
        <v>15.9440046556</v>
      </c>
    </row>
    <row r="2365" spans="1:3">
      <c r="A2365" t="s">
        <v>10666</v>
      </c>
      <c r="B2365" s="2">
        <v>17.0132883412</v>
      </c>
      <c r="C2365" s="2" t="s">
        <v>14075</v>
      </c>
    </row>
    <row r="2366" spans="1:3">
      <c r="A2366" t="s">
        <v>13183</v>
      </c>
      <c r="B2366" s="2">
        <v>17.0132883412</v>
      </c>
      <c r="C2366" s="2">
        <v>15.9440046556</v>
      </c>
    </row>
    <row r="2367" spans="1:3">
      <c r="A2367" t="s">
        <v>12888</v>
      </c>
      <c r="B2367" s="2">
        <v>17.0132883412</v>
      </c>
      <c r="C2367" s="2">
        <v>17.2726717103</v>
      </c>
    </row>
    <row r="2368" spans="1:3">
      <c r="A2368" t="s">
        <v>13184</v>
      </c>
      <c r="B2368" s="2">
        <v>17.0132883412</v>
      </c>
      <c r="C2368" s="2">
        <v>15.9440046556</v>
      </c>
    </row>
    <row r="2369" spans="1:3">
      <c r="A2369" t="s">
        <v>13896</v>
      </c>
      <c r="B2369" s="2">
        <v>17.0132883412</v>
      </c>
      <c r="C2369" s="2">
        <v>13.2866705464</v>
      </c>
    </row>
    <row r="2370" spans="1:3">
      <c r="A2370" t="s">
        <v>8530</v>
      </c>
      <c r="B2370" s="2">
        <v>16.6922829008</v>
      </c>
      <c r="C2370" s="2">
        <v>26.5733410927</v>
      </c>
    </row>
    <row r="2371" spans="1:3">
      <c r="A2371" t="s">
        <v>9123</v>
      </c>
      <c r="B2371" s="2">
        <v>16.6922829008</v>
      </c>
      <c r="C2371" s="2">
        <v>26.5733410927</v>
      </c>
    </row>
    <row r="2372" spans="1:3">
      <c r="A2372" t="s">
        <v>9123</v>
      </c>
      <c r="B2372" s="2">
        <v>16.6922829008</v>
      </c>
      <c r="C2372" s="2">
        <v>26.5733410927</v>
      </c>
    </row>
    <row r="2373" spans="1:3">
      <c r="A2373" t="s">
        <v>3784</v>
      </c>
      <c r="B2373" s="2">
        <v>16.6922829008</v>
      </c>
      <c r="C2373" s="2">
        <v>30.5593422567</v>
      </c>
    </row>
    <row r="2374" spans="1:3">
      <c r="A2374" t="s">
        <v>5363</v>
      </c>
      <c r="B2374" s="2">
        <v>16.6922829008</v>
      </c>
      <c r="C2374" s="2">
        <v>138.1813736823</v>
      </c>
    </row>
    <row r="2375" spans="1:3">
      <c r="A2375" t="s">
        <v>1193</v>
      </c>
      <c r="B2375" s="2">
        <v>16.6922829008</v>
      </c>
      <c r="C2375" s="2">
        <v>74.4053550597</v>
      </c>
    </row>
    <row r="2376" spans="1:3">
      <c r="A2376" t="s">
        <v>1007</v>
      </c>
      <c r="B2376" s="2">
        <v>16.6922829008</v>
      </c>
      <c r="C2376" s="2">
        <v>150.139377174</v>
      </c>
    </row>
    <row r="2377" spans="1:3">
      <c r="A2377" t="s">
        <v>687</v>
      </c>
      <c r="B2377" s="2">
        <v>16.6922829008</v>
      </c>
      <c r="C2377" s="2">
        <v>110.2793655349</v>
      </c>
    </row>
    <row r="2378" spans="1:3">
      <c r="A2378" t="s">
        <v>9807</v>
      </c>
      <c r="B2378" s="2">
        <v>16.6922829008</v>
      </c>
      <c r="C2378" s="2" t="s">
        <v>14075</v>
      </c>
    </row>
    <row r="2379" spans="1:3">
      <c r="A2379" t="s">
        <v>1748</v>
      </c>
      <c r="B2379" s="2">
        <v>16.6922829008</v>
      </c>
      <c r="C2379" s="2">
        <v>100.9786961524</v>
      </c>
    </row>
    <row r="2380" spans="1:3">
      <c r="A2380" t="s">
        <v>232</v>
      </c>
      <c r="B2380" s="2">
        <v>16.6922829008</v>
      </c>
      <c r="C2380" s="2">
        <v>220.5587310698</v>
      </c>
    </row>
    <row r="2381" spans="1:3">
      <c r="A2381" t="s">
        <v>5605</v>
      </c>
      <c r="B2381" s="2">
        <v>16.6922829008</v>
      </c>
      <c r="C2381" s="2">
        <v>19.9300058196</v>
      </c>
    </row>
    <row r="2382" spans="1:3">
      <c r="A2382" t="s">
        <v>9124</v>
      </c>
      <c r="B2382" s="2">
        <v>16.6922829008</v>
      </c>
      <c r="C2382" s="2" t="s">
        <v>14075</v>
      </c>
    </row>
    <row r="2383" spans="1:3">
      <c r="A2383" t="s">
        <v>11483</v>
      </c>
      <c r="B2383" s="2">
        <v>16.6922829008</v>
      </c>
      <c r="C2383" s="2">
        <v>37.2026775298</v>
      </c>
    </row>
    <row r="2384" spans="1:3">
      <c r="A2384" t="s">
        <v>4799</v>
      </c>
      <c r="B2384" s="2">
        <v>16.6922829008</v>
      </c>
      <c r="C2384" s="2">
        <v>35.8740104752</v>
      </c>
    </row>
    <row r="2385" spans="1:3">
      <c r="A2385" t="s">
        <v>1952</v>
      </c>
      <c r="B2385" s="2">
        <v>16.6922829008</v>
      </c>
      <c r="C2385" s="2">
        <v>112.9366996442</v>
      </c>
    </row>
    <row r="2386" spans="1:3">
      <c r="A2386" t="s">
        <v>11157</v>
      </c>
      <c r="B2386" s="2">
        <v>16.6922829008</v>
      </c>
      <c r="C2386" s="2">
        <v>62.447351568</v>
      </c>
    </row>
    <row r="2387" spans="1:3">
      <c r="A2387" t="s">
        <v>2314</v>
      </c>
      <c r="B2387" s="2">
        <v>16.6922829008</v>
      </c>
      <c r="C2387" s="2" t="s">
        <v>14075</v>
      </c>
    </row>
    <row r="2388" spans="1:3">
      <c r="A2388" t="s">
        <v>8531</v>
      </c>
      <c r="B2388" s="2">
        <v>16.6922829008</v>
      </c>
      <c r="C2388" s="2">
        <v>14.615337601</v>
      </c>
    </row>
    <row r="2389" spans="1:3">
      <c r="A2389" t="s">
        <v>8531</v>
      </c>
      <c r="B2389" s="2">
        <v>16.6922829008</v>
      </c>
      <c r="C2389" s="2">
        <v>14.615337601</v>
      </c>
    </row>
    <row r="2390" spans="1:3">
      <c r="A2390" t="s">
        <v>4288</v>
      </c>
      <c r="B2390" s="2">
        <v>16.6922829008</v>
      </c>
      <c r="C2390" s="2">
        <v>14.615337601</v>
      </c>
    </row>
    <row r="2391" spans="1:3">
      <c r="A2391" t="s">
        <v>11484</v>
      </c>
      <c r="B2391" s="2">
        <v>16.6922829008</v>
      </c>
      <c r="C2391" s="2">
        <v>37.2026775298</v>
      </c>
    </row>
    <row r="2392" spans="1:3">
      <c r="A2392" t="s">
        <v>9125</v>
      </c>
      <c r="B2392" s="2">
        <v>16.6922829008</v>
      </c>
      <c r="C2392" s="2">
        <v>22.5873399288</v>
      </c>
    </row>
    <row r="2393" spans="1:3">
      <c r="A2393" t="s">
        <v>9125</v>
      </c>
      <c r="B2393" s="2">
        <v>16.6922829008</v>
      </c>
      <c r="C2393" s="2">
        <v>22.5873399288</v>
      </c>
    </row>
    <row r="2394" spans="1:3">
      <c r="A2394" t="s">
        <v>412</v>
      </c>
      <c r="B2394" s="2">
        <v>16.6922829008</v>
      </c>
      <c r="C2394" s="2">
        <v>75.7340221143</v>
      </c>
    </row>
    <row r="2395" spans="1:3">
      <c r="A2395" t="s">
        <v>4009</v>
      </c>
      <c r="B2395" s="2">
        <v>16.6922829008</v>
      </c>
      <c r="C2395" s="2">
        <v>13.2866705464</v>
      </c>
    </row>
    <row r="2396" spans="1:3">
      <c r="A2396" t="s">
        <v>2207</v>
      </c>
      <c r="B2396" s="2">
        <v>16.6922829008</v>
      </c>
      <c r="C2396" s="2">
        <v>30.5593422567</v>
      </c>
    </row>
    <row r="2397" spans="1:3">
      <c r="A2397" t="s">
        <v>3084</v>
      </c>
      <c r="B2397" s="2">
        <v>16.6922829008</v>
      </c>
      <c r="C2397" s="2" t="s">
        <v>14075</v>
      </c>
    </row>
    <row r="2398" spans="1:3">
      <c r="A2398" t="s">
        <v>390</v>
      </c>
      <c r="B2398" s="2">
        <v>16.6922829008</v>
      </c>
      <c r="C2398" s="2">
        <v>42.5173457484</v>
      </c>
    </row>
    <row r="2399" spans="1:3">
      <c r="A2399" t="s">
        <v>1068</v>
      </c>
      <c r="B2399" s="2">
        <v>16.6922829008</v>
      </c>
      <c r="C2399" s="2">
        <v>184.6847205946</v>
      </c>
    </row>
    <row r="2400" spans="1:3">
      <c r="A2400" t="s">
        <v>4010</v>
      </c>
      <c r="B2400" s="2">
        <v>16.6922829008</v>
      </c>
      <c r="C2400" s="2">
        <v>159.4400465565</v>
      </c>
    </row>
    <row r="2401" spans="1:3">
      <c r="A2401" t="s">
        <v>2540</v>
      </c>
      <c r="B2401" s="2">
        <v>16.6922829008</v>
      </c>
      <c r="C2401" s="2">
        <v>104.9646973164</v>
      </c>
    </row>
    <row r="2402" spans="1:3">
      <c r="A2402" t="s">
        <v>6163</v>
      </c>
      <c r="B2402" s="2">
        <v>16.6922829008</v>
      </c>
      <c r="C2402" s="2" t="s">
        <v>14075</v>
      </c>
    </row>
    <row r="2403" spans="1:3">
      <c r="A2403" t="s">
        <v>7139</v>
      </c>
      <c r="B2403" s="2">
        <v>16.6922829008</v>
      </c>
      <c r="C2403" s="2" t="s">
        <v>14075</v>
      </c>
    </row>
    <row r="2404" spans="1:3">
      <c r="A2404" t="s">
        <v>11590</v>
      </c>
      <c r="B2404" s="2">
        <v>16.6922829008</v>
      </c>
      <c r="C2404" s="2">
        <v>33.2166763659</v>
      </c>
    </row>
    <row r="2405" spans="1:3">
      <c r="A2405" t="s">
        <v>13508</v>
      </c>
      <c r="B2405" s="2">
        <v>16.6922829008</v>
      </c>
      <c r="C2405" s="2">
        <v>14.615337601</v>
      </c>
    </row>
    <row r="2406" spans="1:3">
      <c r="A2406" t="s">
        <v>9808</v>
      </c>
      <c r="B2406" s="2">
        <v>16.6922829008</v>
      </c>
      <c r="C2406" s="2">
        <v>55.8040162948</v>
      </c>
    </row>
    <row r="2407" spans="1:3">
      <c r="A2407" t="s">
        <v>9808</v>
      </c>
      <c r="B2407" s="2">
        <v>16.6922829008</v>
      </c>
      <c r="C2407" s="2">
        <v>55.8040162948</v>
      </c>
    </row>
    <row r="2408" spans="1:3">
      <c r="A2408" t="s">
        <v>4459</v>
      </c>
      <c r="B2408" s="2">
        <v>16.6922829008</v>
      </c>
      <c r="C2408" s="2">
        <v>37.2026775298</v>
      </c>
    </row>
    <row r="2409" spans="1:3">
      <c r="A2409" t="s">
        <v>3171</v>
      </c>
      <c r="B2409" s="2">
        <v>16.3712774604</v>
      </c>
      <c r="C2409" s="2">
        <v>115.5940337535</v>
      </c>
    </row>
    <row r="2410" spans="1:3">
      <c r="A2410" t="s">
        <v>2768</v>
      </c>
      <c r="B2410" s="2">
        <v>16.3712774604</v>
      </c>
      <c r="C2410" s="2">
        <v>25.2446740381</v>
      </c>
    </row>
    <row r="2411" spans="1:3">
      <c r="A2411" t="s">
        <v>7540</v>
      </c>
      <c r="B2411" s="2">
        <v>16.3712774604</v>
      </c>
      <c r="C2411" s="2" t="s">
        <v>14075</v>
      </c>
    </row>
    <row r="2412" spans="1:3">
      <c r="A2412" t="s">
        <v>11837</v>
      </c>
      <c r="B2412" s="2">
        <v>16.3712774604</v>
      </c>
      <c r="C2412" s="2">
        <v>27.9020081474</v>
      </c>
    </row>
    <row r="2413" spans="1:3">
      <c r="A2413" t="s">
        <v>10658</v>
      </c>
      <c r="B2413" s="2">
        <v>16.3712774604</v>
      </c>
      <c r="C2413" s="2" t="s">
        <v>14075</v>
      </c>
    </row>
    <row r="2414" spans="1:3">
      <c r="A2414" t="s">
        <v>6772</v>
      </c>
      <c r="B2414" s="2">
        <v>16.3712774604</v>
      </c>
      <c r="C2414" s="2">
        <v>21.2586728742</v>
      </c>
    </row>
    <row r="2415" spans="1:3">
      <c r="A2415" t="s">
        <v>597</v>
      </c>
      <c r="B2415" s="2">
        <v>16.3712774604</v>
      </c>
      <c r="C2415" s="2">
        <v>280.3487485285</v>
      </c>
    </row>
    <row r="2416" spans="1:3">
      <c r="A2416" t="s">
        <v>9803</v>
      </c>
      <c r="B2416" s="2">
        <v>16.3712774604</v>
      </c>
      <c r="C2416" s="2" t="s">
        <v>14075</v>
      </c>
    </row>
    <row r="2417" spans="1:3">
      <c r="A2417" t="s">
        <v>13507</v>
      </c>
      <c r="B2417" s="2">
        <v>16.3712774604</v>
      </c>
      <c r="C2417" s="2">
        <v>14.615337601</v>
      </c>
    </row>
    <row r="2418" spans="1:3">
      <c r="A2418" t="s">
        <v>6452</v>
      </c>
      <c r="B2418" s="2">
        <v>16.3712774604</v>
      </c>
      <c r="C2418" s="2" t="s">
        <v>14075</v>
      </c>
    </row>
    <row r="2419" spans="1:3">
      <c r="A2419" t="s">
        <v>12512</v>
      </c>
      <c r="B2419" s="2">
        <v>16.3712774604</v>
      </c>
      <c r="C2419" s="2">
        <v>19.9300058196</v>
      </c>
    </row>
    <row r="2420" spans="1:3">
      <c r="A2420" t="s">
        <v>9804</v>
      </c>
      <c r="B2420" s="2">
        <v>16.3712774604</v>
      </c>
      <c r="C2420" s="2" t="s">
        <v>14075</v>
      </c>
    </row>
    <row r="2421" spans="1:3">
      <c r="A2421" t="s">
        <v>1987</v>
      </c>
      <c r="B2421" s="2">
        <v>16.3712774604</v>
      </c>
      <c r="C2421" s="2" t="s">
        <v>14075</v>
      </c>
    </row>
    <row r="2422" spans="1:3">
      <c r="A2422" t="s">
        <v>3172</v>
      </c>
      <c r="B2422" s="2">
        <v>16.3712774604</v>
      </c>
      <c r="C2422" s="2" t="s">
        <v>14075</v>
      </c>
    </row>
    <row r="2423" spans="1:3">
      <c r="A2423" t="s">
        <v>3912</v>
      </c>
      <c r="B2423" s="2">
        <v>16.3712774604</v>
      </c>
      <c r="C2423" s="2" t="s">
        <v>14075</v>
      </c>
    </row>
    <row r="2424" spans="1:3">
      <c r="A2424" t="s">
        <v>6161</v>
      </c>
      <c r="B2424" s="2">
        <v>16.3712774604</v>
      </c>
      <c r="C2424" s="2" t="s">
        <v>14075</v>
      </c>
    </row>
    <row r="2425" spans="1:3">
      <c r="A2425" t="s">
        <v>4458</v>
      </c>
      <c r="B2425" s="2">
        <v>16.3712774604</v>
      </c>
      <c r="C2425" s="2" t="s">
        <v>14075</v>
      </c>
    </row>
    <row r="2426" spans="1:3">
      <c r="A2426" t="s">
        <v>7996</v>
      </c>
      <c r="B2426" s="2">
        <v>16.3712774604</v>
      </c>
      <c r="C2426" s="2" t="s">
        <v>14075</v>
      </c>
    </row>
    <row r="2427" spans="1:3">
      <c r="A2427" t="s">
        <v>10659</v>
      </c>
      <c r="B2427" s="2">
        <v>16.3712774604</v>
      </c>
      <c r="C2427" s="2" t="s">
        <v>14075</v>
      </c>
    </row>
    <row r="2428" spans="1:3">
      <c r="A2428" t="s">
        <v>1889</v>
      </c>
      <c r="B2428" s="2">
        <v>16.3712774604</v>
      </c>
      <c r="C2428" s="2">
        <v>39.8600116391</v>
      </c>
    </row>
    <row r="2429" spans="1:3">
      <c r="A2429" t="s">
        <v>9805</v>
      </c>
      <c r="B2429" s="2">
        <v>16.3712774604</v>
      </c>
      <c r="C2429" s="2" t="s">
        <v>14075</v>
      </c>
    </row>
    <row r="2430" spans="1:3">
      <c r="A2430" t="s">
        <v>903</v>
      </c>
      <c r="B2430" s="2">
        <v>16.3712774604</v>
      </c>
      <c r="C2430" s="2">
        <v>59.7900174587</v>
      </c>
    </row>
    <row r="2431" spans="1:3">
      <c r="A2431" t="s">
        <v>3599</v>
      </c>
      <c r="B2431" s="2">
        <v>16.3712774604</v>
      </c>
      <c r="C2431" s="2">
        <v>30.5593422567</v>
      </c>
    </row>
    <row r="2432" spans="1:3">
      <c r="A2432" t="s">
        <v>3083</v>
      </c>
      <c r="B2432" s="2">
        <v>16.3712774604</v>
      </c>
      <c r="C2432" s="2">
        <v>39.8600116391</v>
      </c>
    </row>
    <row r="2433" spans="1:3">
      <c r="A2433" t="s">
        <v>6162</v>
      </c>
      <c r="B2433" s="2">
        <v>16.3712774604</v>
      </c>
      <c r="C2433" s="2" t="s">
        <v>14075</v>
      </c>
    </row>
    <row r="2434" spans="1:3">
      <c r="A2434" t="s">
        <v>4798</v>
      </c>
      <c r="B2434" s="2">
        <v>16.3712774604</v>
      </c>
      <c r="C2434" s="2">
        <v>15.9440046556</v>
      </c>
    </row>
    <row r="2435" spans="1:3">
      <c r="A2435" t="s">
        <v>9806</v>
      </c>
      <c r="B2435" s="2">
        <v>16.3712774604</v>
      </c>
      <c r="C2435" s="2" t="s">
        <v>14075</v>
      </c>
    </row>
    <row r="2436" spans="1:3">
      <c r="A2436" t="s">
        <v>1344</v>
      </c>
      <c r="B2436" s="2">
        <v>16.3712774604</v>
      </c>
      <c r="C2436" s="2">
        <v>31.8880093113</v>
      </c>
    </row>
    <row r="2437" spans="1:3">
      <c r="A2437" t="s">
        <v>13180</v>
      </c>
      <c r="B2437" s="2">
        <v>16.3712774604</v>
      </c>
      <c r="C2437" s="2">
        <v>15.9440046556</v>
      </c>
    </row>
    <row r="2438" spans="1:3">
      <c r="A2438" t="s">
        <v>6773</v>
      </c>
      <c r="B2438" s="2">
        <v>16.3712774604</v>
      </c>
      <c r="C2438" s="2" t="s">
        <v>14075</v>
      </c>
    </row>
    <row r="2439" spans="1:3">
      <c r="A2439" t="s">
        <v>10660</v>
      </c>
      <c r="B2439" s="2">
        <v>16.3712774604</v>
      </c>
      <c r="C2439" s="2" t="s">
        <v>14075</v>
      </c>
    </row>
    <row r="2440" spans="1:3">
      <c r="A2440" t="s">
        <v>7541</v>
      </c>
      <c r="B2440" s="2">
        <v>16.3712774604</v>
      </c>
      <c r="C2440" s="2">
        <v>14.615337601</v>
      </c>
    </row>
    <row r="2441" spans="1:3">
      <c r="A2441" t="s">
        <v>617</v>
      </c>
      <c r="B2441" s="2">
        <v>16.3712774604</v>
      </c>
      <c r="C2441" s="2">
        <v>22.5873399288</v>
      </c>
    </row>
    <row r="2442" spans="1:3">
      <c r="A2442" t="s">
        <v>11589</v>
      </c>
      <c r="B2442" s="2">
        <v>16.3712774604</v>
      </c>
      <c r="C2442" s="2">
        <v>33.2166763659</v>
      </c>
    </row>
    <row r="2443" spans="1:3">
      <c r="A2443" t="s">
        <v>5602</v>
      </c>
      <c r="B2443" s="2">
        <v>16.3712774604</v>
      </c>
      <c r="C2443" s="2">
        <v>41.1886786938</v>
      </c>
    </row>
    <row r="2444" spans="1:3">
      <c r="A2444" t="s">
        <v>7997</v>
      </c>
      <c r="B2444" s="2">
        <v>16.3712774604</v>
      </c>
      <c r="C2444" s="2">
        <v>118.2513678627</v>
      </c>
    </row>
    <row r="2445" spans="1:3">
      <c r="A2445" t="s">
        <v>5603</v>
      </c>
      <c r="B2445" s="2">
        <v>16.3712774604</v>
      </c>
      <c r="C2445" s="2">
        <v>19.9300058196</v>
      </c>
    </row>
    <row r="2446" spans="1:3">
      <c r="A2446" t="s">
        <v>812</v>
      </c>
      <c r="B2446" s="2">
        <v>16.3712774604</v>
      </c>
      <c r="C2446" s="2">
        <v>207.2720605234</v>
      </c>
    </row>
    <row r="2447" spans="1:3">
      <c r="A2447" t="s">
        <v>12002</v>
      </c>
      <c r="B2447" s="2">
        <v>16.3712774604</v>
      </c>
      <c r="C2447" s="2">
        <v>25.2446740381</v>
      </c>
    </row>
    <row r="2448" spans="1:3">
      <c r="A2448" t="s">
        <v>12003</v>
      </c>
      <c r="B2448" s="2">
        <v>16.3712774604</v>
      </c>
      <c r="C2448" s="2">
        <v>25.2446740381</v>
      </c>
    </row>
    <row r="2449" spans="1:3">
      <c r="A2449" t="s">
        <v>9122</v>
      </c>
      <c r="B2449" s="2">
        <v>16.3712774604</v>
      </c>
      <c r="C2449" s="2">
        <v>30.5593422567</v>
      </c>
    </row>
    <row r="2450" spans="1:3">
      <c r="A2450" t="s">
        <v>9122</v>
      </c>
      <c r="B2450" s="2">
        <v>16.3712774604</v>
      </c>
      <c r="C2450" s="2">
        <v>30.5593422567</v>
      </c>
    </row>
    <row r="2451" spans="1:3">
      <c r="A2451" t="s">
        <v>5604</v>
      </c>
      <c r="B2451" s="2">
        <v>16.3712774604</v>
      </c>
      <c r="C2451" s="2">
        <v>112.9366996442</v>
      </c>
    </row>
    <row r="2452" spans="1:3">
      <c r="A2452" t="s">
        <v>1641</v>
      </c>
      <c r="B2452" s="2">
        <v>16.3712774604</v>
      </c>
      <c r="C2452" s="2">
        <v>86.3633585514</v>
      </c>
    </row>
    <row r="2453" spans="1:3">
      <c r="A2453" t="s">
        <v>13181</v>
      </c>
      <c r="B2453" s="2">
        <v>16.3712774604</v>
      </c>
      <c r="C2453" s="2">
        <v>15.9440046556</v>
      </c>
    </row>
    <row r="2454" spans="1:3">
      <c r="A2454" t="s">
        <v>10661</v>
      </c>
      <c r="B2454" s="2">
        <v>16.3712774604</v>
      </c>
      <c r="C2454" s="2">
        <v>26.5733410927</v>
      </c>
    </row>
    <row r="2455" spans="1:3">
      <c r="A2455" t="s">
        <v>10661</v>
      </c>
      <c r="B2455" s="2">
        <v>16.3712774604</v>
      </c>
      <c r="C2455" s="2">
        <v>26.5733410927</v>
      </c>
    </row>
    <row r="2456" spans="1:3">
      <c r="A2456" t="s">
        <v>8530</v>
      </c>
      <c r="B2456" s="2">
        <v>16.3712774604</v>
      </c>
      <c r="C2456" s="2">
        <v>26.5733410927</v>
      </c>
    </row>
    <row r="2457" spans="1:3">
      <c r="A2457" t="s">
        <v>3170</v>
      </c>
      <c r="B2457" s="2">
        <v>16.05027202</v>
      </c>
      <c r="C2457" s="2">
        <v>30.5593422567</v>
      </c>
    </row>
    <row r="2458" spans="1:3">
      <c r="A2458" t="s">
        <v>3783</v>
      </c>
      <c r="B2458" s="2">
        <v>16.05027202</v>
      </c>
      <c r="C2458" s="2" t="s">
        <v>14075</v>
      </c>
    </row>
    <row r="2459" spans="1:3">
      <c r="A2459" t="s">
        <v>9801</v>
      </c>
      <c r="B2459" s="2">
        <v>16.05027202</v>
      </c>
      <c r="C2459" s="2" t="s">
        <v>14075</v>
      </c>
    </row>
    <row r="2460" spans="1:3">
      <c r="A2460" t="s">
        <v>7539</v>
      </c>
      <c r="B2460" s="2">
        <v>16.05027202</v>
      </c>
      <c r="C2460" s="2">
        <v>35.8740104752</v>
      </c>
    </row>
    <row r="2461" spans="1:3">
      <c r="A2461" t="s">
        <v>4457</v>
      </c>
      <c r="B2461" s="2">
        <v>16.05027202</v>
      </c>
      <c r="C2461" s="2">
        <v>15.9440046556</v>
      </c>
    </row>
    <row r="2462" spans="1:3">
      <c r="A2462" t="s">
        <v>7136</v>
      </c>
      <c r="B2462" s="2">
        <v>16.05027202</v>
      </c>
      <c r="C2462" s="2" t="s">
        <v>14075</v>
      </c>
    </row>
    <row r="2463" spans="1:3">
      <c r="A2463" t="s">
        <v>4796</v>
      </c>
      <c r="B2463" s="2">
        <v>16.05027202</v>
      </c>
      <c r="C2463" s="2">
        <v>47.8320139669</v>
      </c>
    </row>
    <row r="2464" spans="1:3">
      <c r="A2464" t="s">
        <v>573</v>
      </c>
      <c r="B2464" s="2">
        <v>16.05027202</v>
      </c>
      <c r="C2464" s="2">
        <v>251.1180733265</v>
      </c>
    </row>
    <row r="2465" spans="1:3">
      <c r="A2465" t="s">
        <v>7137</v>
      </c>
      <c r="B2465" s="2">
        <v>16.05027202</v>
      </c>
      <c r="C2465" s="2">
        <v>41.1886786938</v>
      </c>
    </row>
    <row r="2466" spans="1:3">
      <c r="A2466" t="s">
        <v>3403</v>
      </c>
      <c r="B2466" s="2">
        <v>16.05027202</v>
      </c>
      <c r="C2466" s="2">
        <v>49.1606810216</v>
      </c>
    </row>
    <row r="2467" spans="1:3">
      <c r="A2467" t="s">
        <v>3488</v>
      </c>
      <c r="B2467" s="2">
        <v>16.05027202</v>
      </c>
      <c r="C2467" s="2">
        <v>15.9440046556</v>
      </c>
    </row>
    <row r="2468" spans="1:3">
      <c r="A2468" t="s">
        <v>6450</v>
      </c>
      <c r="B2468" s="2">
        <v>16.05027202</v>
      </c>
      <c r="C2468" s="2">
        <v>19.9300058196</v>
      </c>
    </row>
    <row r="2469" spans="1:3">
      <c r="A2469" t="s">
        <v>811</v>
      </c>
      <c r="B2469" s="2">
        <v>16.05027202</v>
      </c>
      <c r="C2469" s="2">
        <v>96.9926949885</v>
      </c>
    </row>
    <row r="2470" spans="1:3">
      <c r="A2470" t="s">
        <v>12223</v>
      </c>
      <c r="B2470" s="2">
        <v>16.05027202</v>
      </c>
      <c r="C2470" s="2">
        <v>22.5873399288</v>
      </c>
    </row>
    <row r="2471" spans="1:3">
      <c r="A2471" t="s">
        <v>9121</v>
      </c>
      <c r="B2471" s="2">
        <v>16.05027202</v>
      </c>
      <c r="C2471" s="2" t="s">
        <v>14075</v>
      </c>
    </row>
    <row r="2472" spans="1:3">
      <c r="A2472" t="s">
        <v>13891</v>
      </c>
      <c r="B2472" s="2">
        <v>16.05027202</v>
      </c>
      <c r="C2472" s="2">
        <v>13.2866705464</v>
      </c>
    </row>
    <row r="2473" spans="1:3">
      <c r="A2473" t="s">
        <v>6158</v>
      </c>
      <c r="B2473" s="2">
        <v>16.05027202</v>
      </c>
      <c r="C2473" s="2">
        <v>13.2866705464</v>
      </c>
    </row>
    <row r="2474" spans="1:3">
      <c r="A2474" t="s">
        <v>2240</v>
      </c>
      <c r="B2474" s="2">
        <v>16.05027202</v>
      </c>
      <c r="C2474" s="2">
        <v>21.2586728742</v>
      </c>
    </row>
    <row r="2475" spans="1:3">
      <c r="A2475" t="s">
        <v>4797</v>
      </c>
      <c r="B2475" s="2">
        <v>16.05027202</v>
      </c>
      <c r="C2475" s="2">
        <v>17.2726717103</v>
      </c>
    </row>
    <row r="2476" spans="1:3">
      <c r="A2476" t="s">
        <v>6159</v>
      </c>
      <c r="B2476" s="2">
        <v>16.05027202</v>
      </c>
      <c r="C2476" s="2" t="s">
        <v>14075</v>
      </c>
    </row>
    <row r="2477" spans="1:3">
      <c r="A2477" t="s">
        <v>5601</v>
      </c>
      <c r="B2477" s="2">
        <v>16.05027202</v>
      </c>
      <c r="C2477" s="2" t="s">
        <v>14075</v>
      </c>
    </row>
    <row r="2478" spans="1:3">
      <c r="A2478" t="s">
        <v>4008</v>
      </c>
      <c r="B2478" s="2">
        <v>16.05027202</v>
      </c>
      <c r="C2478" s="2">
        <v>51.8180151309</v>
      </c>
    </row>
    <row r="2479" spans="1:3">
      <c r="A2479" t="s">
        <v>7994</v>
      </c>
      <c r="B2479" s="2">
        <v>16.05027202</v>
      </c>
      <c r="C2479" s="2">
        <v>14.615337601</v>
      </c>
    </row>
    <row r="2480" spans="1:3">
      <c r="A2480" t="s">
        <v>13892</v>
      </c>
      <c r="B2480" s="2">
        <v>16.05027202</v>
      </c>
      <c r="C2480" s="2">
        <v>13.2866705464</v>
      </c>
    </row>
    <row r="2481" spans="1:3">
      <c r="A2481" t="s">
        <v>7995</v>
      </c>
      <c r="B2481" s="2">
        <v>16.05027202</v>
      </c>
      <c r="C2481" s="2">
        <v>13.2866705464</v>
      </c>
    </row>
    <row r="2482" spans="1:3">
      <c r="A2482" t="s">
        <v>8525</v>
      </c>
      <c r="B2482" s="2">
        <v>16.05027202</v>
      </c>
      <c r="C2482" s="2" t="s">
        <v>14075</v>
      </c>
    </row>
    <row r="2483" spans="1:3">
      <c r="A2483" t="s">
        <v>13893</v>
      </c>
      <c r="B2483" s="2">
        <v>16.05027202</v>
      </c>
      <c r="C2483" s="2">
        <v>13.2866705464</v>
      </c>
    </row>
    <row r="2484" spans="1:3">
      <c r="A2484" t="s">
        <v>11706</v>
      </c>
      <c r="B2484" s="2">
        <v>16.05027202</v>
      </c>
      <c r="C2484" s="2">
        <v>30.5593422567</v>
      </c>
    </row>
    <row r="2485" spans="1:3">
      <c r="A2485" t="s">
        <v>3489</v>
      </c>
      <c r="B2485" s="2">
        <v>16.05027202</v>
      </c>
      <c r="C2485" s="2">
        <v>26.5733410927</v>
      </c>
    </row>
    <row r="2486" spans="1:3">
      <c r="A2486" t="s">
        <v>7138</v>
      </c>
      <c r="B2486" s="2">
        <v>16.05027202</v>
      </c>
      <c r="C2486" s="2" t="s">
        <v>14075</v>
      </c>
    </row>
    <row r="2487" spans="1:3">
      <c r="A2487" t="s">
        <v>4969</v>
      </c>
      <c r="B2487" s="2">
        <v>16.05027202</v>
      </c>
      <c r="C2487" s="2" t="s">
        <v>14075</v>
      </c>
    </row>
    <row r="2488" spans="1:3">
      <c r="A2488" t="s">
        <v>8526</v>
      </c>
      <c r="B2488" s="2">
        <v>16.05027202</v>
      </c>
      <c r="C2488" s="2" t="s">
        <v>14075</v>
      </c>
    </row>
    <row r="2489" spans="1:3">
      <c r="A2489" t="s">
        <v>2592</v>
      </c>
      <c r="B2489" s="2">
        <v>16.05027202</v>
      </c>
      <c r="C2489" s="2">
        <v>67.7620197865</v>
      </c>
    </row>
    <row r="2490" spans="1:3">
      <c r="A2490" t="s">
        <v>1253</v>
      </c>
      <c r="B2490" s="2">
        <v>16.05027202</v>
      </c>
      <c r="C2490" s="2">
        <v>46.5033469123</v>
      </c>
    </row>
    <row r="2491" spans="1:3">
      <c r="A2491" t="s">
        <v>13894</v>
      </c>
      <c r="B2491" s="2">
        <v>16.05027202</v>
      </c>
      <c r="C2491" s="2">
        <v>13.2866705464</v>
      </c>
    </row>
    <row r="2492" spans="1:3">
      <c r="A2492" t="s">
        <v>13895</v>
      </c>
      <c r="B2492" s="2">
        <v>16.05027202</v>
      </c>
      <c r="C2492" s="2">
        <v>13.2866705464</v>
      </c>
    </row>
    <row r="2493" spans="1:3">
      <c r="A2493" t="s">
        <v>8527</v>
      </c>
      <c r="B2493" s="2">
        <v>16.05027202</v>
      </c>
      <c r="C2493" s="2">
        <v>23.9160069835</v>
      </c>
    </row>
    <row r="2494" spans="1:3">
      <c r="A2494" t="s">
        <v>8527</v>
      </c>
      <c r="B2494" s="2">
        <v>16.05027202</v>
      </c>
      <c r="C2494" s="2">
        <v>23.9160069835</v>
      </c>
    </row>
    <row r="2495" spans="1:3">
      <c r="A2495" t="s">
        <v>3000</v>
      </c>
      <c r="B2495" s="2">
        <v>16.05027202</v>
      </c>
      <c r="C2495" s="2">
        <v>42.5173457484</v>
      </c>
    </row>
    <row r="2496" spans="1:3">
      <c r="A2496" t="s">
        <v>2539</v>
      </c>
      <c r="B2496" s="2">
        <v>16.05027202</v>
      </c>
      <c r="C2496" s="2">
        <v>93.0066938246</v>
      </c>
    </row>
    <row r="2497" spans="1:3">
      <c r="A2497" t="s">
        <v>12686</v>
      </c>
      <c r="B2497" s="2">
        <v>16.05027202</v>
      </c>
      <c r="C2497" s="2">
        <v>18.6013387649</v>
      </c>
    </row>
    <row r="2498" spans="1:3">
      <c r="A2498" t="s">
        <v>1497</v>
      </c>
      <c r="B2498" s="2">
        <v>16.05027202</v>
      </c>
      <c r="C2498" s="2">
        <v>31.8880093113</v>
      </c>
    </row>
    <row r="2499" spans="1:3">
      <c r="A2499" t="s">
        <v>6160</v>
      </c>
      <c r="B2499" s="2">
        <v>16.05027202</v>
      </c>
      <c r="C2499" s="2" t="s">
        <v>14075</v>
      </c>
    </row>
    <row r="2500" spans="1:3">
      <c r="A2500" t="s">
        <v>1134</v>
      </c>
      <c r="B2500" s="2">
        <v>16.05027202</v>
      </c>
      <c r="C2500" s="2">
        <v>42.5173457484</v>
      </c>
    </row>
    <row r="2501" spans="1:3">
      <c r="A2501" t="s">
        <v>8528</v>
      </c>
      <c r="B2501" s="2">
        <v>16.05027202</v>
      </c>
      <c r="C2501" s="2" t="s">
        <v>14075</v>
      </c>
    </row>
    <row r="2502" spans="1:3">
      <c r="A2502" t="s">
        <v>4134</v>
      </c>
      <c r="B2502" s="2">
        <v>16.05027202</v>
      </c>
      <c r="C2502" s="2" t="s">
        <v>14075</v>
      </c>
    </row>
    <row r="2503" spans="1:3">
      <c r="A2503" t="s">
        <v>4970</v>
      </c>
      <c r="B2503" s="2">
        <v>16.05027202</v>
      </c>
      <c r="C2503" s="2" t="s">
        <v>14075</v>
      </c>
    </row>
    <row r="2504" spans="1:3">
      <c r="A2504" t="s">
        <v>916</v>
      </c>
      <c r="B2504" s="2">
        <v>16.05027202</v>
      </c>
      <c r="C2504" s="2" t="s">
        <v>14075</v>
      </c>
    </row>
    <row r="2505" spans="1:3">
      <c r="A2505" t="s">
        <v>8529</v>
      </c>
      <c r="B2505" s="2">
        <v>16.05027202</v>
      </c>
      <c r="C2505" s="2" t="s">
        <v>14075</v>
      </c>
    </row>
    <row r="2506" spans="1:3">
      <c r="A2506" t="s">
        <v>6451</v>
      </c>
      <c r="B2506" s="2">
        <v>16.05027202</v>
      </c>
      <c r="C2506" s="2" t="s">
        <v>14075</v>
      </c>
    </row>
    <row r="2507" spans="1:3">
      <c r="A2507" t="s">
        <v>1230</v>
      </c>
      <c r="B2507" s="2">
        <v>16.05027202</v>
      </c>
      <c r="C2507" s="2" t="s">
        <v>14075</v>
      </c>
    </row>
    <row r="2508" spans="1:3">
      <c r="A2508" t="s">
        <v>3313</v>
      </c>
      <c r="B2508" s="2">
        <v>16.05027202</v>
      </c>
      <c r="C2508" s="2" t="s">
        <v>14075</v>
      </c>
    </row>
    <row r="2509" spans="1:3">
      <c r="A2509" t="s">
        <v>9802</v>
      </c>
      <c r="B2509" s="2">
        <v>16.05027202</v>
      </c>
      <c r="C2509" s="2" t="s">
        <v>14075</v>
      </c>
    </row>
    <row r="2510" spans="1:3">
      <c r="A2510" t="s">
        <v>2313</v>
      </c>
      <c r="B2510" s="2">
        <v>16.05027202</v>
      </c>
      <c r="C2510" s="2">
        <v>106.293364371</v>
      </c>
    </row>
    <row r="2511" spans="1:3">
      <c r="A2511" t="s">
        <v>3689</v>
      </c>
      <c r="B2511" s="2">
        <v>16.05027202</v>
      </c>
      <c r="C2511" s="2">
        <v>73.0766880051</v>
      </c>
    </row>
    <row r="2512" spans="1:3">
      <c r="A2512" t="s">
        <v>13889</v>
      </c>
      <c r="B2512" s="2">
        <v>15.7292665796</v>
      </c>
      <c r="C2512" s="2">
        <v>13.2866705464</v>
      </c>
    </row>
    <row r="2513" spans="1:3">
      <c r="A2513" t="s">
        <v>5168</v>
      </c>
      <c r="B2513" s="2">
        <v>15.7292665796</v>
      </c>
      <c r="C2513" s="2">
        <v>21.2586728742</v>
      </c>
    </row>
    <row r="2514" spans="1:3">
      <c r="A2514" t="s">
        <v>9800</v>
      </c>
      <c r="B2514" s="2">
        <v>15.7292665796</v>
      </c>
      <c r="C2514" s="2" t="s">
        <v>14075</v>
      </c>
    </row>
    <row r="2515" spans="1:3">
      <c r="A2515" t="s">
        <v>7992</v>
      </c>
      <c r="B2515" s="2">
        <v>15.7292665796</v>
      </c>
      <c r="C2515" s="2">
        <v>15.9440046556</v>
      </c>
    </row>
    <row r="2516" spans="1:3">
      <c r="A2516" t="s">
        <v>11167</v>
      </c>
      <c r="B2516" s="2">
        <v>15.7292665796</v>
      </c>
      <c r="C2516" s="2">
        <v>61.1186845133</v>
      </c>
    </row>
    <row r="2517" spans="1:3">
      <c r="A2517" t="s">
        <v>13890</v>
      </c>
      <c r="B2517" s="2">
        <v>15.7292665796</v>
      </c>
      <c r="C2517" s="2">
        <v>13.2866705464</v>
      </c>
    </row>
    <row r="2518" spans="1:3">
      <c r="A2518" t="s">
        <v>5881</v>
      </c>
      <c r="B2518" s="2">
        <v>15.7292665796</v>
      </c>
      <c r="C2518" s="2">
        <v>14.615337601</v>
      </c>
    </row>
    <row r="2519" spans="1:3">
      <c r="A2519" t="s">
        <v>10657</v>
      </c>
      <c r="B2519" s="2">
        <v>15.7292665796</v>
      </c>
      <c r="C2519" s="2" t="s">
        <v>14075</v>
      </c>
    </row>
    <row r="2520" spans="1:3">
      <c r="A2520" t="s">
        <v>8523</v>
      </c>
      <c r="B2520" s="2">
        <v>15.7292665796</v>
      </c>
      <c r="C2520" s="2">
        <v>15.9440046556</v>
      </c>
    </row>
    <row r="2521" spans="1:3">
      <c r="A2521" t="s">
        <v>8523</v>
      </c>
      <c r="B2521" s="2">
        <v>15.7292665796</v>
      </c>
      <c r="C2521" s="2">
        <v>15.9440046556</v>
      </c>
    </row>
    <row r="2522" spans="1:3">
      <c r="A2522" t="s">
        <v>7537</v>
      </c>
      <c r="B2522" s="2">
        <v>15.7292665796</v>
      </c>
      <c r="C2522" s="2" t="s">
        <v>14075</v>
      </c>
    </row>
    <row r="2523" spans="1:3">
      <c r="A2523" t="s">
        <v>11549</v>
      </c>
      <c r="B2523" s="2">
        <v>15.7292665796</v>
      </c>
      <c r="C2523" s="2">
        <v>34.5453434206</v>
      </c>
    </row>
    <row r="2524" spans="1:3">
      <c r="A2524" t="s">
        <v>6155</v>
      </c>
      <c r="B2524" s="2">
        <v>15.7292665796</v>
      </c>
      <c r="C2524" s="2" t="s">
        <v>14075</v>
      </c>
    </row>
    <row r="2525" spans="1:3">
      <c r="A2525" t="s">
        <v>2017</v>
      </c>
      <c r="B2525" s="2">
        <v>15.7292665796</v>
      </c>
      <c r="C2525" s="2">
        <v>168.740715939</v>
      </c>
    </row>
    <row r="2526" spans="1:3">
      <c r="A2526" t="s">
        <v>3782</v>
      </c>
      <c r="B2526" s="2">
        <v>15.7292665796</v>
      </c>
      <c r="C2526" s="2">
        <v>102.3073632071</v>
      </c>
    </row>
    <row r="2527" spans="1:3">
      <c r="A2527" t="s">
        <v>2352</v>
      </c>
      <c r="B2527" s="2">
        <v>15.7292665796</v>
      </c>
      <c r="C2527" s="2">
        <v>195.3140570317</v>
      </c>
    </row>
    <row r="2528" spans="1:3">
      <c r="A2528" t="s">
        <v>7538</v>
      </c>
      <c r="B2528" s="2">
        <v>15.7292665796</v>
      </c>
      <c r="C2528" s="2">
        <v>17.2726717103</v>
      </c>
    </row>
    <row r="2529" spans="1:3">
      <c r="A2529" t="s">
        <v>4007</v>
      </c>
      <c r="B2529" s="2">
        <v>15.7292665796</v>
      </c>
      <c r="C2529" s="2">
        <v>45.1746798577</v>
      </c>
    </row>
    <row r="2530" spans="1:3">
      <c r="A2530" t="s">
        <v>2997</v>
      </c>
      <c r="B2530" s="2">
        <v>15.7292665796</v>
      </c>
      <c r="C2530" s="2">
        <v>91.67802677</v>
      </c>
    </row>
    <row r="2531" spans="1:3">
      <c r="A2531" t="s">
        <v>6156</v>
      </c>
      <c r="B2531" s="2">
        <v>15.7292665796</v>
      </c>
      <c r="C2531" s="2">
        <v>50.4893480762</v>
      </c>
    </row>
    <row r="2532" spans="1:3">
      <c r="A2532" t="s">
        <v>3169</v>
      </c>
      <c r="B2532" s="2">
        <v>15.7292665796</v>
      </c>
      <c r="C2532" s="2">
        <v>156.7827124472</v>
      </c>
    </row>
    <row r="2533" spans="1:3">
      <c r="A2533" t="s">
        <v>5600</v>
      </c>
      <c r="B2533" s="2">
        <v>15.7292665796</v>
      </c>
      <c r="C2533" s="2">
        <v>38.5313445845</v>
      </c>
    </row>
    <row r="2534" spans="1:3">
      <c r="A2534" t="s">
        <v>5361</v>
      </c>
      <c r="B2534" s="2">
        <v>15.7292665796</v>
      </c>
      <c r="C2534" s="2">
        <v>31.8880093113</v>
      </c>
    </row>
    <row r="2535" spans="1:3">
      <c r="A2535" t="s">
        <v>2490</v>
      </c>
      <c r="B2535" s="2">
        <v>15.7292665796</v>
      </c>
      <c r="C2535" s="2">
        <v>151.4680442287</v>
      </c>
    </row>
    <row r="2536" spans="1:3">
      <c r="A2536" t="s">
        <v>5362</v>
      </c>
      <c r="B2536" s="2">
        <v>15.7292665796</v>
      </c>
      <c r="C2536" s="2">
        <v>73.0766880051</v>
      </c>
    </row>
    <row r="2537" spans="1:3">
      <c r="A2537" t="s">
        <v>11085</v>
      </c>
      <c r="B2537" s="2">
        <v>15.7292665796</v>
      </c>
      <c r="C2537" s="2">
        <v>77.062689169</v>
      </c>
    </row>
    <row r="2538" spans="1:3">
      <c r="A2538" t="s">
        <v>2491</v>
      </c>
      <c r="B2538" s="2">
        <v>15.7292665796</v>
      </c>
      <c r="C2538" s="2">
        <v>132.8667054637</v>
      </c>
    </row>
    <row r="2539" spans="1:3">
      <c r="A2539" t="s">
        <v>12685</v>
      </c>
      <c r="B2539" s="2">
        <v>15.7292665796</v>
      </c>
      <c r="C2539" s="2">
        <v>18.6013387649</v>
      </c>
    </row>
    <row r="2540" spans="1:3">
      <c r="A2540" t="s">
        <v>6449</v>
      </c>
      <c r="B2540" s="2">
        <v>15.7292665796</v>
      </c>
      <c r="C2540" s="2">
        <v>33.2166763659</v>
      </c>
    </row>
    <row r="2541" spans="1:3">
      <c r="A2541" t="s">
        <v>12351</v>
      </c>
      <c r="B2541" s="2">
        <v>15.7292665796</v>
      </c>
      <c r="C2541" s="2">
        <v>21.2586728742</v>
      </c>
    </row>
    <row r="2542" spans="1:3">
      <c r="A2542" t="s">
        <v>8524</v>
      </c>
      <c r="B2542" s="2">
        <v>15.7292665796</v>
      </c>
      <c r="C2542" s="2" t="s">
        <v>14075</v>
      </c>
    </row>
    <row r="2543" spans="1:3">
      <c r="A2543" t="s">
        <v>7993</v>
      </c>
      <c r="B2543" s="2">
        <v>15.7292665796</v>
      </c>
      <c r="C2543" s="2" t="s">
        <v>14075</v>
      </c>
    </row>
    <row r="2544" spans="1:3">
      <c r="A2544" t="s">
        <v>4968</v>
      </c>
      <c r="B2544" s="2">
        <v>15.7292665796</v>
      </c>
      <c r="C2544" s="2">
        <v>34.5453434206</v>
      </c>
    </row>
    <row r="2545" spans="1:3">
      <c r="A2545" t="s">
        <v>2998</v>
      </c>
      <c r="B2545" s="2">
        <v>15.7292665796</v>
      </c>
      <c r="C2545" s="2" t="s">
        <v>14075</v>
      </c>
    </row>
    <row r="2546" spans="1:3">
      <c r="A2546" t="s">
        <v>13179</v>
      </c>
      <c r="B2546" s="2">
        <v>15.7292665796</v>
      </c>
      <c r="C2546" s="2">
        <v>15.9440046556</v>
      </c>
    </row>
    <row r="2547" spans="1:3">
      <c r="A2547" t="s">
        <v>2999</v>
      </c>
      <c r="B2547" s="2">
        <v>15.7292665796</v>
      </c>
      <c r="C2547" s="2">
        <v>13.2866705464</v>
      </c>
    </row>
    <row r="2548" spans="1:3">
      <c r="A2548" t="s">
        <v>1747</v>
      </c>
      <c r="B2548" s="2">
        <v>15.7292665796</v>
      </c>
      <c r="C2548" s="2">
        <v>25.2446740381</v>
      </c>
    </row>
    <row r="2549" spans="1:3">
      <c r="A2549" t="s">
        <v>1229</v>
      </c>
      <c r="B2549" s="2">
        <v>15.7292665796</v>
      </c>
      <c r="C2549" s="2">
        <v>49.1606810216</v>
      </c>
    </row>
    <row r="2550" spans="1:3">
      <c r="A2550" t="s">
        <v>2708</v>
      </c>
      <c r="B2550" s="2">
        <v>15.7292665796</v>
      </c>
      <c r="C2550" s="2" t="s">
        <v>14075</v>
      </c>
    </row>
    <row r="2551" spans="1:3">
      <c r="A2551" t="s">
        <v>2591</v>
      </c>
      <c r="B2551" s="2">
        <v>15.7292665796</v>
      </c>
      <c r="C2551" s="2" t="s">
        <v>14075</v>
      </c>
    </row>
    <row r="2552" spans="1:3">
      <c r="A2552" t="s">
        <v>4795</v>
      </c>
      <c r="B2552" s="2">
        <v>15.7292665796</v>
      </c>
      <c r="C2552" s="2" t="s">
        <v>14075</v>
      </c>
    </row>
    <row r="2553" spans="1:3">
      <c r="A2553" t="s">
        <v>7135</v>
      </c>
      <c r="B2553" s="2">
        <v>15.7292665796</v>
      </c>
      <c r="C2553" s="2" t="s">
        <v>14075</v>
      </c>
    </row>
    <row r="2554" spans="1:3">
      <c r="A2554" t="s">
        <v>408</v>
      </c>
      <c r="B2554" s="2">
        <v>15.7292665796</v>
      </c>
      <c r="C2554" s="2">
        <v>135.524039573</v>
      </c>
    </row>
    <row r="2555" spans="1:3">
      <c r="A2555" t="s">
        <v>6157</v>
      </c>
      <c r="B2555" s="2">
        <v>15.7292665796</v>
      </c>
      <c r="C2555" s="2">
        <v>23.9160069835</v>
      </c>
    </row>
    <row r="2556" spans="1:3">
      <c r="A2556" t="s">
        <v>9120</v>
      </c>
      <c r="B2556" s="2">
        <v>15.7292665796</v>
      </c>
      <c r="C2556" s="2" t="s">
        <v>14075</v>
      </c>
    </row>
    <row r="2557" spans="1:3">
      <c r="A2557" t="s">
        <v>9119</v>
      </c>
      <c r="B2557" s="2">
        <v>15.4082611392</v>
      </c>
      <c r="C2557" s="2">
        <v>100.9786961524</v>
      </c>
    </row>
    <row r="2558" spans="1:3">
      <c r="A2558" t="s">
        <v>9119</v>
      </c>
      <c r="B2558" s="2">
        <v>15.4082611392</v>
      </c>
      <c r="C2558" s="2">
        <v>100.9786961524</v>
      </c>
    </row>
    <row r="2559" spans="1:3">
      <c r="A2559" t="s">
        <v>8520</v>
      </c>
      <c r="B2559" s="2">
        <v>15.4082611392</v>
      </c>
      <c r="C2559" s="2" t="s">
        <v>14075</v>
      </c>
    </row>
    <row r="2560" spans="1:3">
      <c r="A2560" t="s">
        <v>7989</v>
      </c>
      <c r="B2560" s="2">
        <v>15.4082611392</v>
      </c>
      <c r="C2560" s="2" t="s">
        <v>14075</v>
      </c>
    </row>
    <row r="2561" spans="1:3">
      <c r="A2561" t="s">
        <v>3402</v>
      </c>
      <c r="B2561" s="2">
        <v>15.4082611392</v>
      </c>
      <c r="C2561" s="2" t="s">
        <v>14075</v>
      </c>
    </row>
    <row r="2562" spans="1:3">
      <c r="A2562" t="s">
        <v>2995</v>
      </c>
      <c r="B2562" s="2">
        <v>15.4082611392</v>
      </c>
      <c r="C2562" s="2" t="s">
        <v>14075</v>
      </c>
    </row>
    <row r="2563" spans="1:3">
      <c r="A2563" t="s">
        <v>10654</v>
      </c>
      <c r="B2563" s="2">
        <v>15.4082611392</v>
      </c>
      <c r="C2563" s="2" t="s">
        <v>14075</v>
      </c>
    </row>
    <row r="2564" spans="1:3">
      <c r="A2564" t="s">
        <v>13175</v>
      </c>
      <c r="B2564" s="2">
        <v>15.4082611392</v>
      </c>
      <c r="C2564" s="2">
        <v>15.9440046556</v>
      </c>
    </row>
    <row r="2565" spans="1:3">
      <c r="A2565" t="s">
        <v>2239</v>
      </c>
      <c r="B2565" s="2">
        <v>15.4082611392</v>
      </c>
      <c r="C2565" s="2">
        <v>27.9020081474</v>
      </c>
    </row>
    <row r="2566" spans="1:3">
      <c r="A2566" t="s">
        <v>13505</v>
      </c>
      <c r="B2566" s="2">
        <v>15.4082611392</v>
      </c>
      <c r="C2566" s="2">
        <v>14.615337601</v>
      </c>
    </row>
    <row r="2567" spans="1:3">
      <c r="A2567" t="s">
        <v>2312</v>
      </c>
      <c r="B2567" s="2">
        <v>15.4082611392</v>
      </c>
      <c r="C2567" s="2" t="s">
        <v>14075</v>
      </c>
    </row>
    <row r="2568" spans="1:3">
      <c r="A2568" t="s">
        <v>7131</v>
      </c>
      <c r="B2568" s="2">
        <v>15.4082611392</v>
      </c>
      <c r="C2568" s="2" t="s">
        <v>14075</v>
      </c>
    </row>
    <row r="2569" spans="1:3">
      <c r="A2569" t="s">
        <v>1819</v>
      </c>
      <c r="B2569" s="2">
        <v>15.4082611392</v>
      </c>
      <c r="C2569" s="2">
        <v>21.2586728742</v>
      </c>
    </row>
    <row r="2570" spans="1:3">
      <c r="A2570" t="s">
        <v>2443</v>
      </c>
      <c r="B2570" s="2">
        <v>15.4082611392</v>
      </c>
      <c r="C2570" s="2">
        <v>19.9300058196</v>
      </c>
    </row>
    <row r="2571" spans="1:3">
      <c r="A2571" t="s">
        <v>7990</v>
      </c>
      <c r="B2571" s="2">
        <v>15.4082611392</v>
      </c>
      <c r="C2571" s="2" t="s">
        <v>14075</v>
      </c>
    </row>
    <row r="2572" spans="1:3">
      <c r="A2572" t="s">
        <v>6448</v>
      </c>
      <c r="B2572" s="2">
        <v>15.4082611392</v>
      </c>
      <c r="C2572" s="2" t="s">
        <v>14075</v>
      </c>
    </row>
    <row r="2573" spans="1:3">
      <c r="A2573" t="s">
        <v>958</v>
      </c>
      <c r="B2573" s="2">
        <v>15.4082611392</v>
      </c>
      <c r="C2573" s="2">
        <v>152.7967112833</v>
      </c>
    </row>
    <row r="2574" spans="1:3">
      <c r="A2574" t="s">
        <v>3686</v>
      </c>
      <c r="B2574" s="2">
        <v>15.4082611392</v>
      </c>
      <c r="C2574" s="2" t="s">
        <v>14075</v>
      </c>
    </row>
    <row r="2575" spans="1:3">
      <c r="A2575" t="s">
        <v>13176</v>
      </c>
      <c r="B2575" s="2">
        <v>15.4082611392</v>
      </c>
      <c r="C2575" s="2">
        <v>15.9440046556</v>
      </c>
    </row>
    <row r="2576" spans="1:3">
      <c r="A2576" t="s">
        <v>662</v>
      </c>
      <c r="B2576" s="2">
        <v>15.4082611392</v>
      </c>
      <c r="C2576" s="2">
        <v>237.8314027801</v>
      </c>
    </row>
    <row r="2577" spans="1:3">
      <c r="A2577" t="s">
        <v>12222</v>
      </c>
      <c r="B2577" s="2">
        <v>15.4082611392</v>
      </c>
      <c r="C2577" s="2">
        <v>22.5873399288</v>
      </c>
    </row>
    <row r="2578" spans="1:3">
      <c r="A2578" t="s">
        <v>13177</v>
      </c>
      <c r="B2578" s="2">
        <v>15.4082611392</v>
      </c>
      <c r="C2578" s="2">
        <v>15.9440046556</v>
      </c>
    </row>
    <row r="2579" spans="1:3">
      <c r="A2579" t="s">
        <v>6770</v>
      </c>
      <c r="B2579" s="2">
        <v>15.4082611392</v>
      </c>
      <c r="C2579" s="2">
        <v>30.5593422567</v>
      </c>
    </row>
    <row r="2580" spans="1:3">
      <c r="A2580" t="s">
        <v>12110</v>
      </c>
      <c r="B2580" s="2">
        <v>15.4082611392</v>
      </c>
      <c r="C2580" s="2">
        <v>23.9160069835</v>
      </c>
    </row>
    <row r="2581" spans="1:3">
      <c r="A2581" t="s">
        <v>1746</v>
      </c>
      <c r="B2581" s="2">
        <v>15.4082611392</v>
      </c>
      <c r="C2581" s="2">
        <v>110.2793655349</v>
      </c>
    </row>
    <row r="2582" spans="1:3">
      <c r="A2582" t="s">
        <v>8521</v>
      </c>
      <c r="B2582" s="2">
        <v>15.4082611392</v>
      </c>
      <c r="C2582" s="2">
        <v>17.2726717103</v>
      </c>
    </row>
    <row r="2583" spans="1:3">
      <c r="A2583" t="s">
        <v>8521</v>
      </c>
      <c r="B2583" s="2">
        <v>15.4082611392</v>
      </c>
      <c r="C2583" s="2">
        <v>17.2726717103</v>
      </c>
    </row>
    <row r="2584" spans="1:3">
      <c r="A2584" t="s">
        <v>8522</v>
      </c>
      <c r="B2584" s="2">
        <v>15.4082611392</v>
      </c>
      <c r="C2584" s="2" t="s">
        <v>14075</v>
      </c>
    </row>
    <row r="2585" spans="1:3">
      <c r="A2585" t="s">
        <v>13888</v>
      </c>
      <c r="B2585" s="2">
        <v>15.4082611392</v>
      </c>
      <c r="C2585" s="2">
        <v>13.2866705464</v>
      </c>
    </row>
    <row r="2586" spans="1:3">
      <c r="A2586" t="s">
        <v>12683</v>
      </c>
      <c r="B2586" s="2">
        <v>15.4082611392</v>
      </c>
      <c r="C2586" s="2">
        <v>18.6013387649</v>
      </c>
    </row>
    <row r="2587" spans="1:3">
      <c r="A2587" t="s">
        <v>4628</v>
      </c>
      <c r="B2587" s="2">
        <v>15.4082611392</v>
      </c>
      <c r="C2587" s="2">
        <v>57.1326833494</v>
      </c>
    </row>
    <row r="2588" spans="1:3">
      <c r="A2588" t="s">
        <v>7132</v>
      </c>
      <c r="B2588" s="2">
        <v>15.4082611392</v>
      </c>
      <c r="C2588" s="2">
        <v>34.5453434206</v>
      </c>
    </row>
    <row r="2589" spans="1:3">
      <c r="A2589" t="s">
        <v>3687</v>
      </c>
      <c r="B2589" s="2">
        <v>15.4082611392</v>
      </c>
      <c r="C2589" s="2">
        <v>79.7200232782</v>
      </c>
    </row>
    <row r="2590" spans="1:3">
      <c r="A2590" t="s">
        <v>13506</v>
      </c>
      <c r="B2590" s="2">
        <v>15.4082611392</v>
      </c>
      <c r="C2590" s="2">
        <v>14.615337601</v>
      </c>
    </row>
    <row r="2591" spans="1:3">
      <c r="A2591" t="s">
        <v>13178</v>
      </c>
      <c r="B2591" s="2">
        <v>15.4082611392</v>
      </c>
      <c r="C2591" s="2">
        <v>15.9440046556</v>
      </c>
    </row>
    <row r="2592" spans="1:3">
      <c r="A2592" t="s">
        <v>10655</v>
      </c>
      <c r="B2592" s="2">
        <v>15.4082611392</v>
      </c>
      <c r="C2592" s="2" t="s">
        <v>14075</v>
      </c>
    </row>
    <row r="2593" spans="1:3">
      <c r="A2593" t="s">
        <v>11246</v>
      </c>
      <c r="B2593" s="2">
        <v>15.4082611392</v>
      </c>
      <c r="C2593" s="2">
        <v>50.4893480762</v>
      </c>
    </row>
    <row r="2594" spans="1:3">
      <c r="A2594" t="s">
        <v>12684</v>
      </c>
      <c r="B2594" s="2">
        <v>15.4082611392</v>
      </c>
      <c r="C2594" s="2">
        <v>18.6013387649</v>
      </c>
    </row>
    <row r="2595" spans="1:3">
      <c r="A2595" t="s">
        <v>12350</v>
      </c>
      <c r="B2595" s="2">
        <v>15.4082611392</v>
      </c>
      <c r="C2595" s="2">
        <v>21.2586728742</v>
      </c>
    </row>
    <row r="2596" spans="1:3">
      <c r="A2596" t="s">
        <v>3082</v>
      </c>
      <c r="B2596" s="2">
        <v>15.4082611392</v>
      </c>
      <c r="C2596" s="2">
        <v>63.7760186226</v>
      </c>
    </row>
    <row r="2597" spans="1:3">
      <c r="A2597" t="s">
        <v>2996</v>
      </c>
      <c r="B2597" s="2">
        <v>15.4082611392</v>
      </c>
      <c r="C2597" s="2">
        <v>23.9160069835</v>
      </c>
    </row>
    <row r="2598" spans="1:3">
      <c r="A2598" t="s">
        <v>3688</v>
      </c>
      <c r="B2598" s="2">
        <v>15.4082611392</v>
      </c>
      <c r="C2598" s="2" t="s">
        <v>14075</v>
      </c>
    </row>
    <row r="2599" spans="1:3">
      <c r="A2599" t="s">
        <v>7133</v>
      </c>
      <c r="B2599" s="2">
        <v>15.4082611392</v>
      </c>
      <c r="C2599" s="2" t="s">
        <v>14075</v>
      </c>
    </row>
    <row r="2600" spans="1:3">
      <c r="A2600" t="s">
        <v>10656</v>
      </c>
      <c r="B2600" s="2">
        <v>15.4082611392</v>
      </c>
      <c r="C2600" s="2" t="s">
        <v>14075</v>
      </c>
    </row>
    <row r="2601" spans="1:3">
      <c r="A2601" t="s">
        <v>7991</v>
      </c>
      <c r="B2601" s="2">
        <v>15.4082611392</v>
      </c>
      <c r="C2601" s="2" t="s">
        <v>14075</v>
      </c>
    </row>
    <row r="2602" spans="1:3">
      <c r="A2602" t="s">
        <v>4794</v>
      </c>
      <c r="B2602" s="2">
        <v>15.4082611392</v>
      </c>
      <c r="C2602" s="2" t="s">
        <v>14075</v>
      </c>
    </row>
    <row r="2603" spans="1:3">
      <c r="A2603" t="s">
        <v>6771</v>
      </c>
      <c r="B2603" s="2">
        <v>15.4082611392</v>
      </c>
      <c r="C2603" s="2" t="s">
        <v>14075</v>
      </c>
    </row>
    <row r="2604" spans="1:3">
      <c r="A2604" t="s">
        <v>1061</v>
      </c>
      <c r="B2604" s="2">
        <v>15.4082611392</v>
      </c>
      <c r="C2604" s="2">
        <v>26.5733410927</v>
      </c>
    </row>
    <row r="2605" spans="1:3">
      <c r="A2605" t="s">
        <v>7134</v>
      </c>
      <c r="B2605" s="2">
        <v>15.4082611392</v>
      </c>
      <c r="C2605" s="2" t="s">
        <v>14075</v>
      </c>
    </row>
    <row r="2606" spans="1:3">
      <c r="A2606" t="s">
        <v>2078</v>
      </c>
      <c r="B2606" s="2">
        <v>15.4082611392</v>
      </c>
      <c r="C2606" s="2">
        <v>22.5873399288</v>
      </c>
    </row>
    <row r="2607" spans="1:3">
      <c r="A2607" t="s">
        <v>12887</v>
      </c>
      <c r="B2607" s="2">
        <v>15.4082611392</v>
      </c>
      <c r="C2607" s="2">
        <v>17.2726717103</v>
      </c>
    </row>
    <row r="2608" spans="1:3">
      <c r="A2608" t="s">
        <v>4133</v>
      </c>
      <c r="B2608" s="2">
        <v>15.4082611392</v>
      </c>
      <c r="C2608" s="2">
        <v>49.1606810216</v>
      </c>
    </row>
    <row r="2609" spans="1:3">
      <c r="A2609" t="s">
        <v>2178</v>
      </c>
      <c r="B2609" s="2">
        <v>15.0872556988</v>
      </c>
      <c r="C2609" s="2" t="s">
        <v>14075</v>
      </c>
    </row>
    <row r="2610" spans="1:3">
      <c r="A2610" t="s">
        <v>5880</v>
      </c>
      <c r="B2610" s="2">
        <v>15.0872556988</v>
      </c>
      <c r="C2610" s="2">
        <v>23.9160069835</v>
      </c>
    </row>
    <row r="2611" spans="1:3">
      <c r="A2611" t="s">
        <v>357</v>
      </c>
      <c r="B2611" s="2">
        <v>15.0872556988</v>
      </c>
      <c r="C2611" s="2">
        <v>82.3773573875</v>
      </c>
    </row>
    <row r="2612" spans="1:3">
      <c r="A2612" t="s">
        <v>13170</v>
      </c>
      <c r="B2612" s="2">
        <v>15.0872556988</v>
      </c>
      <c r="C2612" s="2">
        <v>15.9440046556</v>
      </c>
    </row>
    <row r="2613" spans="1:3">
      <c r="A2613" t="s">
        <v>1373</v>
      </c>
      <c r="B2613" s="2">
        <v>15.0872556988</v>
      </c>
      <c r="C2613" s="2">
        <v>31.8880093113</v>
      </c>
    </row>
    <row r="2614" spans="1:3">
      <c r="A2614" t="s">
        <v>6153</v>
      </c>
      <c r="B2614" s="2">
        <v>15.0872556988</v>
      </c>
      <c r="C2614" s="2" t="s">
        <v>14075</v>
      </c>
    </row>
    <row r="2615" spans="1:3">
      <c r="A2615" t="s">
        <v>9796</v>
      </c>
      <c r="B2615" s="2">
        <v>15.0872556988</v>
      </c>
      <c r="C2615" s="2" t="s">
        <v>14075</v>
      </c>
    </row>
    <row r="2616" spans="1:3">
      <c r="A2616" t="s">
        <v>13171</v>
      </c>
      <c r="B2616" s="2">
        <v>15.0872556988</v>
      </c>
      <c r="C2616" s="2">
        <v>15.9440046556</v>
      </c>
    </row>
    <row r="2617" spans="1:3">
      <c r="A2617" t="s">
        <v>13502</v>
      </c>
      <c r="B2617" s="2">
        <v>15.0872556988</v>
      </c>
      <c r="C2617" s="2">
        <v>14.615337601</v>
      </c>
    </row>
    <row r="2618" spans="1:3">
      <c r="A2618" t="s">
        <v>13172</v>
      </c>
      <c r="B2618" s="2">
        <v>15.0872556988</v>
      </c>
      <c r="C2618" s="2">
        <v>15.9440046556</v>
      </c>
    </row>
    <row r="2619" spans="1:3">
      <c r="A2619" t="s">
        <v>9797</v>
      </c>
      <c r="B2619" s="2">
        <v>15.0872556988</v>
      </c>
      <c r="C2619" s="2" t="s">
        <v>14075</v>
      </c>
    </row>
    <row r="2620" spans="1:3">
      <c r="A2620" t="s">
        <v>3166</v>
      </c>
      <c r="B2620" s="2">
        <v>15.0872556988</v>
      </c>
      <c r="C2620" s="2">
        <v>13.2866705464</v>
      </c>
    </row>
    <row r="2621" spans="1:3">
      <c r="A2621" t="s">
        <v>3312</v>
      </c>
      <c r="B2621" s="2">
        <v>15.0872556988</v>
      </c>
      <c r="C2621" s="2">
        <v>54.4753492401</v>
      </c>
    </row>
    <row r="2622" spans="1:3">
      <c r="A2622" t="s">
        <v>2399</v>
      </c>
      <c r="B2622" s="2">
        <v>15.0872556988</v>
      </c>
      <c r="C2622" s="2">
        <v>87.6920256061</v>
      </c>
    </row>
    <row r="2623" spans="1:3">
      <c r="A2623" t="s">
        <v>13173</v>
      </c>
      <c r="B2623" s="2">
        <v>15.0872556988</v>
      </c>
      <c r="C2623" s="2">
        <v>15.9440046556</v>
      </c>
    </row>
    <row r="2624" spans="1:3">
      <c r="A2624" t="s">
        <v>9798</v>
      </c>
      <c r="B2624" s="2">
        <v>15.0872556988</v>
      </c>
      <c r="C2624" s="2" t="s">
        <v>14075</v>
      </c>
    </row>
    <row r="2625" spans="1:3">
      <c r="A2625" t="s">
        <v>8519</v>
      </c>
      <c r="B2625" s="2">
        <v>15.0872556988</v>
      </c>
      <c r="C2625" s="2" t="s">
        <v>14075</v>
      </c>
    </row>
    <row r="2626" spans="1:3">
      <c r="A2626" t="s">
        <v>780</v>
      </c>
      <c r="B2626" s="2">
        <v>15.0872556988</v>
      </c>
      <c r="C2626" s="2">
        <v>43.846012803</v>
      </c>
    </row>
    <row r="2627" spans="1:3">
      <c r="A2627" t="s">
        <v>3081</v>
      </c>
      <c r="B2627" s="2">
        <v>15.0872556988</v>
      </c>
      <c r="C2627" s="2" t="s">
        <v>14075</v>
      </c>
    </row>
    <row r="2628" spans="1:3">
      <c r="A2628" t="s">
        <v>1312</v>
      </c>
      <c r="B2628" s="2">
        <v>15.0872556988</v>
      </c>
      <c r="C2628" s="2">
        <v>33.2166763659</v>
      </c>
    </row>
    <row r="2629" spans="1:3">
      <c r="A2629" t="s">
        <v>1596</v>
      </c>
      <c r="B2629" s="2">
        <v>15.0872556988</v>
      </c>
      <c r="C2629" s="2">
        <v>35.8740104752</v>
      </c>
    </row>
    <row r="2630" spans="1:3">
      <c r="A2630" t="s">
        <v>2994</v>
      </c>
      <c r="B2630" s="2">
        <v>15.0872556988</v>
      </c>
      <c r="C2630" s="2" t="s">
        <v>14075</v>
      </c>
    </row>
    <row r="2631" spans="1:3">
      <c r="A2631" t="s">
        <v>6769</v>
      </c>
      <c r="B2631" s="2">
        <v>15.0872556988</v>
      </c>
      <c r="C2631" s="2" t="s">
        <v>14075</v>
      </c>
    </row>
    <row r="2632" spans="1:3">
      <c r="A2632" t="s">
        <v>7536</v>
      </c>
      <c r="B2632" s="2">
        <v>15.0872556988</v>
      </c>
      <c r="C2632" s="2" t="s">
        <v>14075</v>
      </c>
    </row>
    <row r="2633" spans="1:3">
      <c r="A2633" t="s">
        <v>11835</v>
      </c>
      <c r="B2633" s="2">
        <v>15.0872556988</v>
      </c>
      <c r="C2633" s="2">
        <v>27.9020081474</v>
      </c>
    </row>
    <row r="2634" spans="1:3">
      <c r="A2634" t="s">
        <v>11760</v>
      </c>
      <c r="B2634" s="2">
        <v>15.0872556988</v>
      </c>
      <c r="C2634" s="2">
        <v>29.230675202</v>
      </c>
    </row>
    <row r="2635" spans="1:3">
      <c r="A2635" t="s">
        <v>11761</v>
      </c>
      <c r="B2635" s="2">
        <v>15.0872556988</v>
      </c>
      <c r="C2635" s="2">
        <v>29.230675202</v>
      </c>
    </row>
    <row r="2636" spans="1:3">
      <c r="A2636" t="s">
        <v>13886</v>
      </c>
      <c r="B2636" s="2">
        <v>15.0872556988</v>
      </c>
      <c r="C2636" s="2">
        <v>13.2866705464</v>
      </c>
    </row>
    <row r="2637" spans="1:3">
      <c r="A2637" t="s">
        <v>9115</v>
      </c>
      <c r="B2637" s="2">
        <v>15.0872556988</v>
      </c>
      <c r="C2637" s="2">
        <v>55.8040162948</v>
      </c>
    </row>
    <row r="2638" spans="1:3">
      <c r="A2638" t="s">
        <v>9115</v>
      </c>
      <c r="B2638" s="2">
        <v>15.0872556988</v>
      </c>
      <c r="C2638" s="2">
        <v>55.8040162948</v>
      </c>
    </row>
    <row r="2639" spans="1:3">
      <c r="A2639" t="s">
        <v>3167</v>
      </c>
      <c r="B2639" s="2">
        <v>15.0872556988</v>
      </c>
      <c r="C2639" s="2" t="s">
        <v>14075</v>
      </c>
    </row>
    <row r="2640" spans="1:3">
      <c r="A2640" t="s">
        <v>9116</v>
      </c>
      <c r="B2640" s="2">
        <v>15.0872556988</v>
      </c>
      <c r="C2640" s="2" t="s">
        <v>14075</v>
      </c>
    </row>
    <row r="2641" spans="1:3">
      <c r="A2641" t="s">
        <v>9117</v>
      </c>
      <c r="B2641" s="2">
        <v>15.0872556988</v>
      </c>
      <c r="C2641" s="2" t="s">
        <v>14075</v>
      </c>
    </row>
    <row r="2642" spans="1:3">
      <c r="A2642" t="s">
        <v>941</v>
      </c>
      <c r="B2642" s="2">
        <v>15.0872556988</v>
      </c>
      <c r="C2642" s="2" t="s">
        <v>14075</v>
      </c>
    </row>
    <row r="2643" spans="1:3">
      <c r="A2643" t="s">
        <v>2707</v>
      </c>
      <c r="B2643" s="2">
        <v>15.0872556988</v>
      </c>
      <c r="C2643" s="2" t="s">
        <v>14075</v>
      </c>
    </row>
    <row r="2644" spans="1:3">
      <c r="A2644" t="s">
        <v>13503</v>
      </c>
      <c r="B2644" s="2">
        <v>15.0872556988</v>
      </c>
      <c r="C2644" s="2">
        <v>14.615337601</v>
      </c>
    </row>
    <row r="2645" spans="1:3">
      <c r="A2645" t="s">
        <v>13887</v>
      </c>
      <c r="B2645" s="2">
        <v>15.0872556988</v>
      </c>
      <c r="C2645" s="2">
        <v>13.2866705464</v>
      </c>
    </row>
    <row r="2646" spans="1:3">
      <c r="A2646" t="s">
        <v>4132</v>
      </c>
      <c r="B2646" s="2">
        <v>15.0872556988</v>
      </c>
      <c r="C2646" s="2" t="s">
        <v>14075</v>
      </c>
    </row>
    <row r="2647" spans="1:3">
      <c r="A2647" t="s">
        <v>11914</v>
      </c>
      <c r="B2647" s="2">
        <v>15.0872556988</v>
      </c>
      <c r="C2647" s="2">
        <v>26.5733410927</v>
      </c>
    </row>
    <row r="2648" spans="1:3">
      <c r="A2648" t="s">
        <v>13504</v>
      </c>
      <c r="B2648" s="2">
        <v>15.0872556988</v>
      </c>
      <c r="C2648" s="2">
        <v>14.615337601</v>
      </c>
    </row>
    <row r="2649" spans="1:3">
      <c r="A2649" t="s">
        <v>11836</v>
      </c>
      <c r="B2649" s="2">
        <v>15.0872556988</v>
      </c>
      <c r="C2649" s="2">
        <v>27.9020081474</v>
      </c>
    </row>
    <row r="2650" spans="1:3">
      <c r="A2650" t="s">
        <v>1343</v>
      </c>
      <c r="B2650" s="2">
        <v>15.0872556988</v>
      </c>
      <c r="C2650" s="2" t="s">
        <v>14075</v>
      </c>
    </row>
    <row r="2651" spans="1:3">
      <c r="A2651" t="s">
        <v>2206</v>
      </c>
      <c r="B2651" s="2">
        <v>15.0872556988</v>
      </c>
      <c r="C2651" s="2" t="s">
        <v>14075</v>
      </c>
    </row>
    <row r="2652" spans="1:3">
      <c r="A2652" t="s">
        <v>5167</v>
      </c>
      <c r="B2652" s="2">
        <v>15.0872556988</v>
      </c>
      <c r="C2652" s="2">
        <v>19.9300058196</v>
      </c>
    </row>
    <row r="2653" spans="1:3">
      <c r="A2653" t="s">
        <v>3168</v>
      </c>
      <c r="B2653" s="2">
        <v>15.0872556988</v>
      </c>
      <c r="C2653" s="2" t="s">
        <v>14075</v>
      </c>
    </row>
    <row r="2654" spans="1:3">
      <c r="A2654" t="s">
        <v>10652</v>
      </c>
      <c r="B2654" s="2">
        <v>15.0872556988</v>
      </c>
      <c r="C2654" s="2" t="s">
        <v>14075</v>
      </c>
    </row>
    <row r="2655" spans="1:3">
      <c r="A2655" t="s">
        <v>10653</v>
      </c>
      <c r="B2655" s="2">
        <v>15.0872556988</v>
      </c>
      <c r="C2655" s="2" t="s">
        <v>14075</v>
      </c>
    </row>
    <row r="2656" spans="1:3">
      <c r="A2656" t="s">
        <v>9118</v>
      </c>
      <c r="B2656" s="2">
        <v>15.0872556988</v>
      </c>
      <c r="C2656" s="2" t="s">
        <v>14075</v>
      </c>
    </row>
    <row r="2657" spans="1:3">
      <c r="A2657" t="s">
        <v>7988</v>
      </c>
      <c r="B2657" s="2">
        <v>15.0872556988</v>
      </c>
      <c r="C2657" s="2" t="s">
        <v>14075</v>
      </c>
    </row>
    <row r="2658" spans="1:3">
      <c r="A2658" t="s">
        <v>7130</v>
      </c>
      <c r="B2658" s="2">
        <v>15.0872556988</v>
      </c>
      <c r="C2658" s="2">
        <v>61.1186845133</v>
      </c>
    </row>
    <row r="2659" spans="1:3">
      <c r="A2659" t="s">
        <v>613</v>
      </c>
      <c r="B2659" s="2">
        <v>15.0872556988</v>
      </c>
      <c r="C2659" s="2">
        <v>245.8034051079</v>
      </c>
    </row>
    <row r="2660" spans="1:3">
      <c r="A2660" t="s">
        <v>13174</v>
      </c>
      <c r="B2660" s="2">
        <v>15.0872556988</v>
      </c>
      <c r="C2660" s="2">
        <v>15.9440046556</v>
      </c>
    </row>
    <row r="2661" spans="1:3">
      <c r="A2661" t="s">
        <v>2946</v>
      </c>
      <c r="B2661" s="2">
        <v>15.0872556988</v>
      </c>
      <c r="C2661" s="2">
        <v>43.846012803</v>
      </c>
    </row>
    <row r="2662" spans="1:3">
      <c r="A2662" t="s">
        <v>6154</v>
      </c>
      <c r="B2662" s="2">
        <v>15.0872556988</v>
      </c>
      <c r="C2662" s="2">
        <v>21.2586728742</v>
      </c>
    </row>
    <row r="2663" spans="1:3">
      <c r="A2663" t="s">
        <v>2590</v>
      </c>
      <c r="B2663" s="2">
        <v>15.0872556988</v>
      </c>
      <c r="C2663" s="2">
        <v>18.6013387649</v>
      </c>
    </row>
    <row r="2664" spans="1:3">
      <c r="A2664" t="s">
        <v>9799</v>
      </c>
      <c r="B2664" s="2">
        <v>15.0872556988</v>
      </c>
      <c r="C2664" s="2">
        <v>22.5873399288</v>
      </c>
    </row>
    <row r="2665" spans="1:3">
      <c r="A2665" t="s">
        <v>9799</v>
      </c>
      <c r="B2665" s="2">
        <v>15.0872556988</v>
      </c>
      <c r="C2665" s="2">
        <v>22.5873399288</v>
      </c>
    </row>
    <row r="2666" spans="1:3">
      <c r="A2666" t="s">
        <v>12510</v>
      </c>
      <c r="B2666" s="2">
        <v>14.7662502584</v>
      </c>
      <c r="C2666" s="2">
        <v>19.9300058196</v>
      </c>
    </row>
    <row r="2667" spans="1:3">
      <c r="A2667" t="s">
        <v>5877</v>
      </c>
      <c r="B2667" s="2">
        <v>14.7662502584</v>
      </c>
      <c r="C2667" s="2">
        <v>59.7900174587</v>
      </c>
    </row>
    <row r="2668" spans="1:3">
      <c r="A2668" t="s">
        <v>13501</v>
      </c>
      <c r="B2668" s="2">
        <v>14.7662502584</v>
      </c>
      <c r="C2668" s="2">
        <v>14.615337601</v>
      </c>
    </row>
    <row r="2669" spans="1:3">
      <c r="A2669" t="s">
        <v>7125</v>
      </c>
      <c r="B2669" s="2">
        <v>14.7662502584</v>
      </c>
      <c r="C2669" s="2" t="s">
        <v>14075</v>
      </c>
    </row>
    <row r="2670" spans="1:3">
      <c r="A2670" t="s">
        <v>7532</v>
      </c>
      <c r="B2670" s="2">
        <v>14.7662502584</v>
      </c>
      <c r="C2670" s="2" t="s">
        <v>14075</v>
      </c>
    </row>
    <row r="2671" spans="1:3">
      <c r="A2671" t="s">
        <v>5359</v>
      </c>
      <c r="B2671" s="2">
        <v>14.7662502584</v>
      </c>
      <c r="C2671" s="2" t="s">
        <v>14075</v>
      </c>
    </row>
    <row r="2672" spans="1:3">
      <c r="A2672" t="s">
        <v>5599</v>
      </c>
      <c r="B2672" s="2">
        <v>14.7662502584</v>
      </c>
      <c r="C2672" s="2" t="s">
        <v>14075</v>
      </c>
    </row>
    <row r="2673" spans="1:3">
      <c r="A2673" t="s">
        <v>9789</v>
      </c>
      <c r="B2673" s="2">
        <v>14.7662502584</v>
      </c>
      <c r="C2673" s="2" t="s">
        <v>14075</v>
      </c>
    </row>
    <row r="2674" spans="1:3">
      <c r="A2674" t="s">
        <v>4131</v>
      </c>
      <c r="B2674" s="2">
        <v>14.7662502584</v>
      </c>
      <c r="C2674" s="2" t="s">
        <v>14075</v>
      </c>
    </row>
    <row r="2675" spans="1:3">
      <c r="A2675" t="s">
        <v>2945</v>
      </c>
      <c r="B2675" s="2">
        <v>14.7662502584</v>
      </c>
      <c r="C2675" s="2">
        <v>26.5733410927</v>
      </c>
    </row>
    <row r="2676" spans="1:3">
      <c r="A2676" t="s">
        <v>3781</v>
      </c>
      <c r="B2676" s="2">
        <v>14.7662502584</v>
      </c>
      <c r="C2676" s="2" t="s">
        <v>14075</v>
      </c>
    </row>
    <row r="2677" spans="1:3">
      <c r="A2677" t="s">
        <v>6446</v>
      </c>
      <c r="B2677" s="2">
        <v>14.7662502584</v>
      </c>
      <c r="C2677" s="2" t="s">
        <v>14075</v>
      </c>
    </row>
    <row r="2678" spans="1:3">
      <c r="A2678" t="s">
        <v>10648</v>
      </c>
      <c r="B2678" s="2">
        <v>14.7662502584</v>
      </c>
      <c r="C2678" s="2" t="s">
        <v>14075</v>
      </c>
    </row>
    <row r="2679" spans="1:3">
      <c r="A2679" t="s">
        <v>7984</v>
      </c>
      <c r="B2679" s="2">
        <v>14.7662502584</v>
      </c>
      <c r="C2679" s="2" t="s">
        <v>14075</v>
      </c>
    </row>
    <row r="2680" spans="1:3">
      <c r="A2680" t="s">
        <v>3911</v>
      </c>
      <c r="B2680" s="2">
        <v>14.7662502584</v>
      </c>
      <c r="C2680" s="2" t="s">
        <v>14075</v>
      </c>
    </row>
    <row r="2681" spans="1:3">
      <c r="A2681" t="s">
        <v>6767</v>
      </c>
      <c r="B2681" s="2">
        <v>14.7662502584</v>
      </c>
      <c r="C2681" s="2" t="s">
        <v>14075</v>
      </c>
    </row>
    <row r="2682" spans="1:3">
      <c r="A2682" t="s">
        <v>7533</v>
      </c>
      <c r="B2682" s="2">
        <v>14.7662502584</v>
      </c>
      <c r="C2682" s="2" t="s">
        <v>14075</v>
      </c>
    </row>
    <row r="2683" spans="1:3">
      <c r="A2683" t="s">
        <v>9790</v>
      </c>
      <c r="B2683" s="2">
        <v>14.7662502584</v>
      </c>
      <c r="C2683" s="2" t="s">
        <v>14075</v>
      </c>
    </row>
    <row r="2684" spans="1:3">
      <c r="A2684" t="s">
        <v>6768</v>
      </c>
      <c r="B2684" s="2">
        <v>14.7662502584</v>
      </c>
      <c r="C2684" s="2" t="s">
        <v>14075</v>
      </c>
    </row>
    <row r="2685" spans="1:3">
      <c r="A2685" t="s">
        <v>10649</v>
      </c>
      <c r="B2685" s="2">
        <v>14.7662502584</v>
      </c>
      <c r="C2685" s="2" t="s">
        <v>14075</v>
      </c>
    </row>
    <row r="2686" spans="1:3">
      <c r="A2686" t="s">
        <v>9791</v>
      </c>
      <c r="B2686" s="2">
        <v>14.7662502584</v>
      </c>
      <c r="C2686" s="2" t="s">
        <v>14075</v>
      </c>
    </row>
    <row r="2687" spans="1:3">
      <c r="A2687" t="s">
        <v>11358</v>
      </c>
      <c r="B2687" s="2">
        <v>14.7662502584</v>
      </c>
      <c r="C2687" s="2">
        <v>42.5173457484</v>
      </c>
    </row>
    <row r="2688" spans="1:3">
      <c r="A2688" t="s">
        <v>13882</v>
      </c>
      <c r="B2688" s="2">
        <v>14.7662502584</v>
      </c>
      <c r="C2688" s="2">
        <v>13.2866705464</v>
      </c>
    </row>
    <row r="2689" spans="1:3">
      <c r="A2689" t="s">
        <v>7534</v>
      </c>
      <c r="B2689" s="2">
        <v>14.7662502584</v>
      </c>
      <c r="C2689" s="2">
        <v>14.615337601</v>
      </c>
    </row>
    <row r="2690" spans="1:3">
      <c r="A2690" t="s">
        <v>13883</v>
      </c>
      <c r="B2690" s="2">
        <v>14.7662502584</v>
      </c>
      <c r="C2690" s="2">
        <v>13.2866705464</v>
      </c>
    </row>
    <row r="2691" spans="1:3">
      <c r="A2691" t="s">
        <v>5165</v>
      </c>
      <c r="B2691" s="2">
        <v>14.7662502584</v>
      </c>
      <c r="C2691" s="2">
        <v>33.2166763659</v>
      </c>
    </row>
    <row r="2692" spans="1:3">
      <c r="A2692" t="s">
        <v>13884</v>
      </c>
      <c r="B2692" s="2">
        <v>14.7662502584</v>
      </c>
      <c r="C2692" s="2">
        <v>13.2866705464</v>
      </c>
    </row>
    <row r="2693" spans="1:3">
      <c r="A2693" t="s">
        <v>209</v>
      </c>
      <c r="B2693" s="2">
        <v>14.7662502584</v>
      </c>
      <c r="C2693" s="2">
        <v>98.3213620432</v>
      </c>
    </row>
    <row r="2694" spans="1:3">
      <c r="A2694" t="s">
        <v>389</v>
      </c>
      <c r="B2694" s="2">
        <v>14.7662502584</v>
      </c>
      <c r="C2694" s="2">
        <v>21.2586728742</v>
      </c>
    </row>
    <row r="2695" spans="1:3">
      <c r="A2695" t="s">
        <v>8515</v>
      </c>
      <c r="B2695" s="2">
        <v>14.7662502584</v>
      </c>
      <c r="C2695" s="2" t="s">
        <v>14075</v>
      </c>
    </row>
    <row r="2696" spans="1:3">
      <c r="A2696" t="s">
        <v>7126</v>
      </c>
      <c r="B2696" s="2">
        <v>14.7662502584</v>
      </c>
      <c r="C2696" s="2" t="s">
        <v>14075</v>
      </c>
    </row>
    <row r="2697" spans="1:3">
      <c r="A2697" t="s">
        <v>1557</v>
      </c>
      <c r="B2697" s="2">
        <v>14.7662502584</v>
      </c>
      <c r="C2697" s="2" t="s">
        <v>14075</v>
      </c>
    </row>
    <row r="2698" spans="1:3">
      <c r="A2698" t="s">
        <v>1342</v>
      </c>
      <c r="B2698" s="2">
        <v>14.7662502584</v>
      </c>
      <c r="C2698" s="2">
        <v>27.9020081474</v>
      </c>
    </row>
    <row r="2699" spans="1:3">
      <c r="A2699" t="s">
        <v>7985</v>
      </c>
      <c r="B2699" s="2">
        <v>14.7662502584</v>
      </c>
      <c r="C2699" s="2" t="s">
        <v>14075</v>
      </c>
    </row>
    <row r="2700" spans="1:3">
      <c r="A2700" t="s">
        <v>1792</v>
      </c>
      <c r="B2700" s="2">
        <v>14.7662502584</v>
      </c>
      <c r="C2700" s="2" t="s">
        <v>14075</v>
      </c>
    </row>
    <row r="2701" spans="1:3">
      <c r="A2701" t="s">
        <v>5166</v>
      </c>
      <c r="B2701" s="2">
        <v>14.7662502584</v>
      </c>
      <c r="C2701" s="2" t="s">
        <v>14075</v>
      </c>
    </row>
    <row r="2702" spans="1:3">
      <c r="A2702" t="s">
        <v>7127</v>
      </c>
      <c r="B2702" s="2">
        <v>14.7662502584</v>
      </c>
      <c r="C2702" s="2" t="s">
        <v>14075</v>
      </c>
    </row>
    <row r="2703" spans="1:3">
      <c r="A2703" t="s">
        <v>1793</v>
      </c>
      <c r="B2703" s="2">
        <v>14.7662502584</v>
      </c>
      <c r="C2703" s="2">
        <v>23.9160069835</v>
      </c>
    </row>
    <row r="2704" spans="1:3">
      <c r="A2704" t="s">
        <v>7128</v>
      </c>
      <c r="B2704" s="2">
        <v>14.7662502584</v>
      </c>
      <c r="C2704" s="2">
        <v>14.615337601</v>
      </c>
    </row>
    <row r="2705" spans="1:3">
      <c r="A2705" t="s">
        <v>9792</v>
      </c>
      <c r="B2705" s="2">
        <v>14.7662502584</v>
      </c>
      <c r="C2705" s="2" t="s">
        <v>14075</v>
      </c>
    </row>
    <row r="2706" spans="1:3">
      <c r="A2706" t="s">
        <v>9793</v>
      </c>
      <c r="B2706" s="2">
        <v>14.7662502584</v>
      </c>
      <c r="C2706" s="2" t="s">
        <v>14075</v>
      </c>
    </row>
    <row r="2707" spans="1:3">
      <c r="A2707" t="s">
        <v>10650</v>
      </c>
      <c r="B2707" s="2">
        <v>14.7662502584</v>
      </c>
      <c r="C2707" s="2" t="s">
        <v>14075</v>
      </c>
    </row>
    <row r="2708" spans="1:3">
      <c r="A2708" t="s">
        <v>2644</v>
      </c>
      <c r="B2708" s="2">
        <v>14.7662502584</v>
      </c>
      <c r="C2708" s="2">
        <v>23.9160069835</v>
      </c>
    </row>
    <row r="2709" spans="1:3">
      <c r="A2709" t="s">
        <v>8516</v>
      </c>
      <c r="B2709" s="2">
        <v>14.7662502584</v>
      </c>
      <c r="C2709" s="2" t="s">
        <v>14075</v>
      </c>
    </row>
    <row r="2710" spans="1:3">
      <c r="A2710" t="s">
        <v>12511</v>
      </c>
      <c r="B2710" s="2">
        <v>14.7662502584</v>
      </c>
      <c r="C2710" s="2">
        <v>19.9300058196</v>
      </c>
    </row>
    <row r="2711" spans="1:3">
      <c r="A2711" t="s">
        <v>6447</v>
      </c>
      <c r="B2711" s="2">
        <v>14.7662502584</v>
      </c>
      <c r="C2711" s="2" t="s">
        <v>14075</v>
      </c>
    </row>
    <row r="2712" spans="1:3">
      <c r="A2712" t="s">
        <v>3597</v>
      </c>
      <c r="B2712" s="2">
        <v>14.7662502584</v>
      </c>
      <c r="C2712" s="2">
        <v>37.2026775298</v>
      </c>
    </row>
    <row r="2713" spans="1:3">
      <c r="A2713" t="s">
        <v>9794</v>
      </c>
      <c r="B2713" s="2">
        <v>14.7662502584</v>
      </c>
      <c r="C2713" s="2" t="s">
        <v>14075</v>
      </c>
    </row>
    <row r="2714" spans="1:3">
      <c r="A2714" t="s">
        <v>8517</v>
      </c>
      <c r="B2714" s="2">
        <v>14.7662502584</v>
      </c>
      <c r="C2714" s="2" t="s">
        <v>14075</v>
      </c>
    </row>
    <row r="2715" spans="1:3">
      <c r="A2715" t="s">
        <v>9795</v>
      </c>
      <c r="B2715" s="2">
        <v>14.7662502584</v>
      </c>
      <c r="C2715" s="2" t="s">
        <v>14075</v>
      </c>
    </row>
    <row r="2716" spans="1:3">
      <c r="A2716" t="s">
        <v>13885</v>
      </c>
      <c r="B2716" s="2">
        <v>14.7662502584</v>
      </c>
      <c r="C2716" s="2">
        <v>13.2866705464</v>
      </c>
    </row>
    <row r="2717" spans="1:3">
      <c r="A2717" t="s">
        <v>11647</v>
      </c>
      <c r="B2717" s="2">
        <v>14.7662502584</v>
      </c>
      <c r="C2717" s="2">
        <v>31.8880093113</v>
      </c>
    </row>
    <row r="2718" spans="1:3">
      <c r="A2718" t="s">
        <v>10651</v>
      </c>
      <c r="B2718" s="2">
        <v>14.7662502584</v>
      </c>
      <c r="C2718" s="2">
        <v>18.6013387649</v>
      </c>
    </row>
    <row r="2719" spans="1:3">
      <c r="A2719" t="s">
        <v>10651</v>
      </c>
      <c r="B2719" s="2">
        <v>14.7662502584</v>
      </c>
      <c r="C2719" s="2">
        <v>18.6013387649</v>
      </c>
    </row>
    <row r="2720" spans="1:3">
      <c r="A2720" t="s">
        <v>11759</v>
      </c>
      <c r="B2720" s="2">
        <v>14.7662502584</v>
      </c>
      <c r="C2720" s="2">
        <v>29.230675202</v>
      </c>
    </row>
    <row r="2721" spans="1:3">
      <c r="A2721" t="s">
        <v>7535</v>
      </c>
      <c r="B2721" s="2">
        <v>14.7662502584</v>
      </c>
      <c r="C2721" s="2">
        <v>21.2586728742</v>
      </c>
    </row>
    <row r="2722" spans="1:3">
      <c r="A2722" t="s">
        <v>12886</v>
      </c>
      <c r="B2722" s="2">
        <v>14.7662502584</v>
      </c>
      <c r="C2722" s="2">
        <v>17.2726717103</v>
      </c>
    </row>
    <row r="2723" spans="1:3">
      <c r="A2723" t="s">
        <v>5878</v>
      </c>
      <c r="B2723" s="2">
        <v>14.7662502584</v>
      </c>
      <c r="C2723" s="2">
        <v>14.615337601</v>
      </c>
    </row>
    <row r="2724" spans="1:3">
      <c r="A2724" t="s">
        <v>12109</v>
      </c>
      <c r="B2724" s="2">
        <v>14.7662502584</v>
      </c>
      <c r="C2724" s="2">
        <v>23.9160069835</v>
      </c>
    </row>
    <row r="2725" spans="1:3">
      <c r="A2725" t="s">
        <v>11334</v>
      </c>
      <c r="B2725" s="2">
        <v>14.7662502584</v>
      </c>
      <c r="C2725" s="2">
        <v>43.846012803</v>
      </c>
    </row>
    <row r="2726" spans="1:3">
      <c r="A2726" t="s">
        <v>11046</v>
      </c>
      <c r="B2726" s="2">
        <v>14.7662502584</v>
      </c>
      <c r="C2726" s="2">
        <v>98.3213620432</v>
      </c>
    </row>
    <row r="2727" spans="1:3">
      <c r="A2727" t="s">
        <v>3598</v>
      </c>
      <c r="B2727" s="2">
        <v>14.7662502584</v>
      </c>
      <c r="C2727" s="2" t="s">
        <v>14075</v>
      </c>
    </row>
    <row r="2728" spans="1:3">
      <c r="A2728" t="s">
        <v>7129</v>
      </c>
      <c r="B2728" s="2">
        <v>14.7662502584</v>
      </c>
      <c r="C2728" s="2">
        <v>66.4333527319</v>
      </c>
    </row>
    <row r="2729" spans="1:3">
      <c r="A2729" t="s">
        <v>5879</v>
      </c>
      <c r="B2729" s="2">
        <v>14.7662502584</v>
      </c>
      <c r="C2729" s="2">
        <v>14.615337601</v>
      </c>
    </row>
    <row r="2730" spans="1:3">
      <c r="A2730" t="s">
        <v>9113</v>
      </c>
      <c r="B2730" s="2">
        <v>14.7662502584</v>
      </c>
      <c r="C2730" s="2">
        <v>13.2866705464</v>
      </c>
    </row>
    <row r="2731" spans="1:3">
      <c r="A2731" t="s">
        <v>9113</v>
      </c>
      <c r="B2731" s="2">
        <v>14.7662502584</v>
      </c>
      <c r="C2731" s="2">
        <v>13.2866705464</v>
      </c>
    </row>
    <row r="2732" spans="1:3">
      <c r="A2732" t="s">
        <v>9114</v>
      </c>
      <c r="B2732" s="2">
        <v>14.7662502584</v>
      </c>
      <c r="C2732" s="2" t="s">
        <v>14075</v>
      </c>
    </row>
    <row r="2733" spans="1:3">
      <c r="A2733" t="s">
        <v>5360</v>
      </c>
      <c r="B2733" s="2">
        <v>14.7662502584</v>
      </c>
      <c r="C2733" s="2" t="s">
        <v>14075</v>
      </c>
    </row>
    <row r="2734" spans="1:3">
      <c r="A2734" t="s">
        <v>7986</v>
      </c>
      <c r="B2734" s="2">
        <v>14.7662502584</v>
      </c>
      <c r="C2734" s="2" t="s">
        <v>14075</v>
      </c>
    </row>
    <row r="2735" spans="1:3">
      <c r="A2735" t="s">
        <v>8518</v>
      </c>
      <c r="B2735" s="2">
        <v>14.7662502584</v>
      </c>
      <c r="C2735" s="2" t="s">
        <v>14075</v>
      </c>
    </row>
    <row r="2736" spans="1:3">
      <c r="A2736" t="s">
        <v>7987</v>
      </c>
      <c r="B2736" s="2">
        <v>14.7662502584</v>
      </c>
      <c r="C2736" s="2" t="s">
        <v>14075</v>
      </c>
    </row>
    <row r="2737" spans="1:3">
      <c r="A2737" t="s">
        <v>4456</v>
      </c>
      <c r="B2737" s="2">
        <v>14.7662502584</v>
      </c>
      <c r="C2737" s="2" t="s">
        <v>14075</v>
      </c>
    </row>
    <row r="2738" spans="1:3">
      <c r="A2738" t="s">
        <v>4792</v>
      </c>
      <c r="B2738" s="2">
        <v>14.445244818</v>
      </c>
      <c r="C2738" s="2" t="s">
        <v>14075</v>
      </c>
    </row>
    <row r="2739" spans="1:3">
      <c r="A2739" t="s">
        <v>4127</v>
      </c>
      <c r="B2739" s="2">
        <v>14.445244818</v>
      </c>
      <c r="C2739" s="2">
        <v>34.5453434206</v>
      </c>
    </row>
    <row r="2740" spans="1:3">
      <c r="A2740" t="s">
        <v>2442</v>
      </c>
      <c r="B2740" s="2">
        <v>14.445244818</v>
      </c>
      <c r="C2740" s="2" t="s">
        <v>14075</v>
      </c>
    </row>
    <row r="2741" spans="1:3">
      <c r="A2741" t="s">
        <v>4128</v>
      </c>
      <c r="B2741" s="2">
        <v>14.445244818</v>
      </c>
      <c r="C2741" s="2" t="s">
        <v>14075</v>
      </c>
    </row>
    <row r="2742" spans="1:3">
      <c r="A2742" t="s">
        <v>4967</v>
      </c>
      <c r="B2742" s="2">
        <v>14.445244818</v>
      </c>
      <c r="C2742" s="2" t="s">
        <v>14075</v>
      </c>
    </row>
    <row r="2743" spans="1:3">
      <c r="A2743" t="s">
        <v>10643</v>
      </c>
      <c r="B2743" s="2">
        <v>14.445244818</v>
      </c>
      <c r="C2743" s="2" t="s">
        <v>14075</v>
      </c>
    </row>
    <row r="2744" spans="1:3">
      <c r="A2744" t="s">
        <v>1422</v>
      </c>
      <c r="B2744" s="2">
        <v>14.445244818</v>
      </c>
      <c r="C2744" s="2">
        <v>14.615337601</v>
      </c>
    </row>
    <row r="2745" spans="1:3">
      <c r="A2745" t="s">
        <v>4129</v>
      </c>
      <c r="B2745" s="2">
        <v>14.445244818</v>
      </c>
      <c r="C2745" s="2" t="s">
        <v>14075</v>
      </c>
    </row>
    <row r="2746" spans="1:3">
      <c r="A2746" t="s">
        <v>8512</v>
      </c>
      <c r="B2746" s="2">
        <v>14.445244818</v>
      </c>
      <c r="C2746" s="2" t="s">
        <v>14075</v>
      </c>
    </row>
    <row r="2747" spans="1:3">
      <c r="A2747" t="s">
        <v>1481</v>
      </c>
      <c r="B2747" s="2">
        <v>14.445244818</v>
      </c>
      <c r="C2747" s="2">
        <v>15.9440046556</v>
      </c>
    </row>
    <row r="2748" spans="1:3">
      <c r="A2748" t="s">
        <v>6152</v>
      </c>
      <c r="B2748" s="2">
        <v>14.445244818</v>
      </c>
      <c r="C2748" s="2" t="s">
        <v>14075</v>
      </c>
    </row>
    <row r="2749" spans="1:3">
      <c r="A2749" t="s">
        <v>10644</v>
      </c>
      <c r="B2749" s="2">
        <v>14.445244818</v>
      </c>
      <c r="C2749" s="2" t="s">
        <v>14075</v>
      </c>
    </row>
    <row r="2750" spans="1:3">
      <c r="A2750" t="s">
        <v>8513</v>
      </c>
      <c r="B2750" s="2">
        <v>14.445244818</v>
      </c>
      <c r="C2750" s="2" t="s">
        <v>14075</v>
      </c>
    </row>
    <row r="2751" spans="1:3">
      <c r="A2751" t="s">
        <v>9111</v>
      </c>
      <c r="B2751" s="2">
        <v>14.445244818</v>
      </c>
      <c r="C2751" s="2">
        <v>17.2726717103</v>
      </c>
    </row>
    <row r="2752" spans="1:3">
      <c r="A2752" t="s">
        <v>9111</v>
      </c>
      <c r="B2752" s="2">
        <v>14.445244818</v>
      </c>
      <c r="C2752" s="2">
        <v>17.2726717103</v>
      </c>
    </row>
    <row r="2753" spans="1:3">
      <c r="A2753" t="s">
        <v>9787</v>
      </c>
      <c r="B2753" s="2">
        <v>14.445244818</v>
      </c>
      <c r="C2753" s="2">
        <v>21.2586728742</v>
      </c>
    </row>
    <row r="2754" spans="1:3">
      <c r="A2754" t="s">
        <v>9787</v>
      </c>
      <c r="B2754" s="2">
        <v>14.445244818</v>
      </c>
      <c r="C2754" s="2">
        <v>21.2586728742</v>
      </c>
    </row>
    <row r="2755" spans="1:3">
      <c r="A2755" t="s">
        <v>13500</v>
      </c>
      <c r="B2755" s="2">
        <v>14.445244818</v>
      </c>
      <c r="C2755" s="2">
        <v>14.615337601</v>
      </c>
    </row>
    <row r="2756" spans="1:3">
      <c r="A2756" t="s">
        <v>12885</v>
      </c>
      <c r="B2756" s="2">
        <v>14.445244818</v>
      </c>
      <c r="C2756" s="2">
        <v>17.2726717103</v>
      </c>
    </row>
    <row r="2757" spans="1:3">
      <c r="A2757" t="s">
        <v>11258</v>
      </c>
      <c r="B2757" s="2">
        <v>14.445244818</v>
      </c>
      <c r="C2757" s="2">
        <v>49.1606810216</v>
      </c>
    </row>
    <row r="2758" spans="1:3">
      <c r="A2758" t="s">
        <v>7123</v>
      </c>
      <c r="B2758" s="2">
        <v>14.445244818</v>
      </c>
      <c r="C2758" s="2" t="s">
        <v>14075</v>
      </c>
    </row>
    <row r="2759" spans="1:3">
      <c r="A2759" t="s">
        <v>7531</v>
      </c>
      <c r="B2759" s="2">
        <v>14.445244818</v>
      </c>
      <c r="C2759" s="2" t="s">
        <v>14075</v>
      </c>
    </row>
    <row r="2760" spans="1:3">
      <c r="A2760" t="s">
        <v>10645</v>
      </c>
      <c r="B2760" s="2">
        <v>14.445244818</v>
      </c>
      <c r="C2760" s="2" t="s">
        <v>14075</v>
      </c>
    </row>
    <row r="2761" spans="1:3">
      <c r="A2761" t="s">
        <v>10646</v>
      </c>
      <c r="B2761" s="2">
        <v>14.445244818</v>
      </c>
      <c r="C2761" s="2" t="s">
        <v>14075</v>
      </c>
    </row>
    <row r="2762" spans="1:3">
      <c r="A2762" t="s">
        <v>8514</v>
      </c>
      <c r="B2762" s="2">
        <v>14.445244818</v>
      </c>
      <c r="C2762" s="2" t="s">
        <v>14075</v>
      </c>
    </row>
    <row r="2763" spans="1:3">
      <c r="A2763" t="s">
        <v>1640</v>
      </c>
      <c r="B2763" s="2">
        <v>14.445244818</v>
      </c>
      <c r="C2763" s="2" t="s">
        <v>14075</v>
      </c>
    </row>
    <row r="2764" spans="1:3">
      <c r="A2764" t="s">
        <v>3244</v>
      </c>
      <c r="B2764" s="2">
        <v>14.445244818</v>
      </c>
      <c r="C2764" s="2" t="s">
        <v>14075</v>
      </c>
    </row>
    <row r="2765" spans="1:3">
      <c r="A2765" t="s">
        <v>7124</v>
      </c>
      <c r="B2765" s="2">
        <v>14.445244818</v>
      </c>
      <c r="C2765" s="2" t="s">
        <v>14075</v>
      </c>
    </row>
    <row r="2766" spans="1:3">
      <c r="A2766" t="s">
        <v>6445</v>
      </c>
      <c r="B2766" s="2">
        <v>14.445244818</v>
      </c>
      <c r="C2766" s="2" t="s">
        <v>14075</v>
      </c>
    </row>
    <row r="2767" spans="1:3">
      <c r="A2767" t="s">
        <v>2589</v>
      </c>
      <c r="B2767" s="2">
        <v>14.445244818</v>
      </c>
      <c r="C2767" s="2">
        <v>22.5873399288</v>
      </c>
    </row>
    <row r="2768" spans="1:3">
      <c r="A2768" t="s">
        <v>859</v>
      </c>
      <c r="B2768" s="2">
        <v>14.445244818</v>
      </c>
      <c r="C2768" s="2">
        <v>78.3913562236</v>
      </c>
    </row>
    <row r="2769" spans="1:3">
      <c r="A2769" t="s">
        <v>9788</v>
      </c>
      <c r="B2769" s="2">
        <v>14.445244818</v>
      </c>
      <c r="C2769" s="2" t="s">
        <v>14075</v>
      </c>
    </row>
    <row r="2770" spans="1:3">
      <c r="A2770" t="s">
        <v>4130</v>
      </c>
      <c r="B2770" s="2">
        <v>14.445244818</v>
      </c>
      <c r="C2770" s="2" t="s">
        <v>14075</v>
      </c>
    </row>
    <row r="2771" spans="1:3">
      <c r="A2771" t="s">
        <v>4287</v>
      </c>
      <c r="B2771" s="2">
        <v>14.445244818</v>
      </c>
      <c r="C2771" s="2">
        <v>13.2866705464</v>
      </c>
    </row>
    <row r="2772" spans="1:3">
      <c r="A2772" t="s">
        <v>9112</v>
      </c>
      <c r="B2772" s="2">
        <v>14.445244818</v>
      </c>
      <c r="C2772" s="2" t="s">
        <v>14075</v>
      </c>
    </row>
    <row r="2773" spans="1:3">
      <c r="A2773" t="s">
        <v>4793</v>
      </c>
      <c r="B2773" s="2">
        <v>14.445244818</v>
      </c>
      <c r="C2773" s="2" t="s">
        <v>14075</v>
      </c>
    </row>
    <row r="2774" spans="1:3">
      <c r="A2774" t="s">
        <v>10647</v>
      </c>
      <c r="B2774" s="2">
        <v>14.445244818</v>
      </c>
      <c r="C2774" s="2">
        <v>13.2866705464</v>
      </c>
    </row>
    <row r="2775" spans="1:3">
      <c r="A2775" t="s">
        <v>10647</v>
      </c>
      <c r="B2775" s="2">
        <v>14.445244818</v>
      </c>
      <c r="C2775" s="2">
        <v>13.2866705464</v>
      </c>
    </row>
    <row r="2776" spans="1:3">
      <c r="A2776" t="s">
        <v>3685</v>
      </c>
      <c r="B2776" s="2">
        <v>14.445244818</v>
      </c>
      <c r="C2776" s="2">
        <v>19.9300058196</v>
      </c>
    </row>
    <row r="2777" spans="1:3">
      <c r="A2777" t="s">
        <v>11102</v>
      </c>
      <c r="B2777" s="2">
        <v>14.445244818</v>
      </c>
      <c r="C2777" s="2">
        <v>71.7480209504</v>
      </c>
    </row>
    <row r="2778" spans="1:3">
      <c r="A2778" t="s">
        <v>13169</v>
      </c>
      <c r="B2778" s="2">
        <v>14.445244818</v>
      </c>
      <c r="C2778" s="2">
        <v>15.9440046556</v>
      </c>
    </row>
    <row r="2779" spans="1:3">
      <c r="A2779" t="s">
        <v>11414</v>
      </c>
      <c r="B2779" s="2">
        <v>14.445244818</v>
      </c>
      <c r="C2779" s="2">
        <v>39.8600116391</v>
      </c>
    </row>
    <row r="2780" spans="1:3">
      <c r="A2780" t="s">
        <v>13880</v>
      </c>
      <c r="B2780" s="2">
        <v>14.1242393776</v>
      </c>
      <c r="C2780" s="2">
        <v>13.2866705464</v>
      </c>
    </row>
    <row r="2781" spans="1:3">
      <c r="A2781" t="s">
        <v>9105</v>
      </c>
      <c r="B2781" s="2">
        <v>14.1242393776</v>
      </c>
      <c r="C2781" s="2" t="s">
        <v>14075</v>
      </c>
    </row>
    <row r="2782" spans="1:3">
      <c r="A2782" t="s">
        <v>96</v>
      </c>
      <c r="B2782" s="2">
        <v>14.1242393776</v>
      </c>
      <c r="C2782" s="2">
        <v>507.5508148715</v>
      </c>
    </row>
    <row r="2783" spans="1:3">
      <c r="A2783" t="s">
        <v>8508</v>
      </c>
      <c r="B2783" s="2">
        <v>14.1242393776</v>
      </c>
      <c r="C2783" s="2" t="s">
        <v>14075</v>
      </c>
    </row>
    <row r="2784" spans="1:3">
      <c r="A2784" t="s">
        <v>7981</v>
      </c>
      <c r="B2784" s="2">
        <v>14.1242393776</v>
      </c>
      <c r="C2784" s="2" t="s">
        <v>14075</v>
      </c>
    </row>
    <row r="2785" spans="1:3">
      <c r="A2785" t="s">
        <v>11834</v>
      </c>
      <c r="B2785" s="2">
        <v>14.1242393776</v>
      </c>
      <c r="C2785" s="2">
        <v>27.9020081474</v>
      </c>
    </row>
    <row r="2786" spans="1:3">
      <c r="A2786" t="s">
        <v>9106</v>
      </c>
      <c r="B2786" s="2">
        <v>14.1242393776</v>
      </c>
      <c r="C2786" s="2">
        <v>14.615337601</v>
      </c>
    </row>
    <row r="2787" spans="1:3">
      <c r="A2787" t="s">
        <v>9106</v>
      </c>
      <c r="B2787" s="2">
        <v>14.1242393776</v>
      </c>
      <c r="C2787" s="2">
        <v>14.615337601</v>
      </c>
    </row>
    <row r="2788" spans="1:3">
      <c r="A2788" t="s">
        <v>10634</v>
      </c>
      <c r="B2788" s="2">
        <v>14.1242393776</v>
      </c>
      <c r="C2788" s="2" t="s">
        <v>14075</v>
      </c>
    </row>
    <row r="2789" spans="1:3">
      <c r="A2789" t="s">
        <v>3910</v>
      </c>
      <c r="B2789" s="2">
        <v>14.1242393776</v>
      </c>
      <c r="C2789" s="2" t="s">
        <v>14075</v>
      </c>
    </row>
    <row r="2790" spans="1:3">
      <c r="A2790" t="s">
        <v>8509</v>
      </c>
      <c r="B2790" s="2">
        <v>14.1242393776</v>
      </c>
      <c r="C2790" s="2" t="s">
        <v>14075</v>
      </c>
    </row>
    <row r="2791" spans="1:3">
      <c r="A2791" t="s">
        <v>10635</v>
      </c>
      <c r="B2791" s="2">
        <v>14.1242393776</v>
      </c>
      <c r="C2791" s="2" t="s">
        <v>14075</v>
      </c>
    </row>
    <row r="2792" spans="1:3">
      <c r="A2792" t="s">
        <v>8510</v>
      </c>
      <c r="B2792" s="2">
        <v>14.1242393776</v>
      </c>
      <c r="C2792" s="2" t="s">
        <v>14075</v>
      </c>
    </row>
    <row r="2793" spans="1:3">
      <c r="A2793" t="s">
        <v>12001</v>
      </c>
      <c r="B2793" s="2">
        <v>14.1242393776</v>
      </c>
      <c r="C2793" s="2">
        <v>25.2446740381</v>
      </c>
    </row>
    <row r="2794" spans="1:3">
      <c r="A2794" t="s">
        <v>10636</v>
      </c>
      <c r="B2794" s="2">
        <v>14.1242393776</v>
      </c>
      <c r="C2794" s="2" t="s">
        <v>14075</v>
      </c>
    </row>
    <row r="2795" spans="1:3">
      <c r="A2795" t="s">
        <v>6442</v>
      </c>
      <c r="B2795" s="2">
        <v>14.1242393776</v>
      </c>
      <c r="C2795" s="2" t="s">
        <v>14075</v>
      </c>
    </row>
    <row r="2796" spans="1:3">
      <c r="A2796" t="s">
        <v>5597</v>
      </c>
      <c r="B2796" s="2">
        <v>14.1242393776</v>
      </c>
      <c r="C2796" s="2" t="s">
        <v>14075</v>
      </c>
    </row>
    <row r="2797" spans="1:3">
      <c r="A2797" t="s">
        <v>5358</v>
      </c>
      <c r="B2797" s="2">
        <v>14.1242393776</v>
      </c>
      <c r="C2797" s="2" t="s">
        <v>14075</v>
      </c>
    </row>
    <row r="2798" spans="1:3">
      <c r="A2798" t="s">
        <v>6443</v>
      </c>
      <c r="B2798" s="2">
        <v>14.1242393776</v>
      </c>
      <c r="C2798" s="2" t="s">
        <v>14075</v>
      </c>
    </row>
    <row r="2799" spans="1:3">
      <c r="A2799" t="s">
        <v>5598</v>
      </c>
      <c r="B2799" s="2">
        <v>14.1242393776</v>
      </c>
      <c r="C2799" s="2" t="s">
        <v>14075</v>
      </c>
    </row>
    <row r="2800" spans="1:3">
      <c r="A2800" t="s">
        <v>2152</v>
      </c>
      <c r="B2800" s="2">
        <v>14.1242393776</v>
      </c>
      <c r="C2800" s="2">
        <v>19.9300058196</v>
      </c>
    </row>
    <row r="2801" spans="1:3">
      <c r="A2801" t="s">
        <v>10637</v>
      </c>
      <c r="B2801" s="2">
        <v>14.1242393776</v>
      </c>
      <c r="C2801" s="2" t="s">
        <v>14075</v>
      </c>
    </row>
    <row r="2802" spans="1:3">
      <c r="A2802" t="s">
        <v>11913</v>
      </c>
      <c r="B2802" s="2">
        <v>14.1242393776</v>
      </c>
      <c r="C2802" s="2">
        <v>26.5733410927</v>
      </c>
    </row>
    <row r="2803" spans="1:3">
      <c r="A2803" t="s">
        <v>9785</v>
      </c>
      <c r="B2803" s="2">
        <v>14.1242393776</v>
      </c>
      <c r="C2803" s="2" t="s">
        <v>14075</v>
      </c>
    </row>
    <row r="2804" spans="1:3">
      <c r="A2804" t="s">
        <v>9107</v>
      </c>
      <c r="B2804" s="2">
        <v>14.1242393776</v>
      </c>
      <c r="C2804" s="2" t="s">
        <v>14075</v>
      </c>
    </row>
    <row r="2805" spans="1:3">
      <c r="A2805" t="s">
        <v>9108</v>
      </c>
      <c r="B2805" s="2">
        <v>14.1242393776</v>
      </c>
      <c r="C2805" s="2" t="s">
        <v>14075</v>
      </c>
    </row>
    <row r="2806" spans="1:3">
      <c r="A2806" t="s">
        <v>7122</v>
      </c>
      <c r="B2806" s="2">
        <v>14.1242393776</v>
      </c>
      <c r="C2806" s="2">
        <v>13.2866705464</v>
      </c>
    </row>
    <row r="2807" spans="1:3">
      <c r="A2807" t="s">
        <v>9786</v>
      </c>
      <c r="B2807" s="2">
        <v>14.1242393776</v>
      </c>
      <c r="C2807" s="2" t="s">
        <v>14075</v>
      </c>
    </row>
    <row r="2808" spans="1:3">
      <c r="A2808" t="s">
        <v>4791</v>
      </c>
      <c r="B2808" s="2">
        <v>14.1242393776</v>
      </c>
      <c r="C2808" s="2">
        <v>95.6640279339</v>
      </c>
    </row>
    <row r="2809" spans="1:3">
      <c r="A2809" t="s">
        <v>12349</v>
      </c>
      <c r="B2809" s="2">
        <v>14.1242393776</v>
      </c>
      <c r="C2809" s="2">
        <v>21.2586728742</v>
      </c>
    </row>
    <row r="2810" spans="1:3">
      <c r="A2810" t="s">
        <v>7530</v>
      </c>
      <c r="B2810" s="2">
        <v>14.1242393776</v>
      </c>
      <c r="C2810" s="2">
        <v>73.0766880051</v>
      </c>
    </row>
    <row r="2811" spans="1:3">
      <c r="A2811" t="s">
        <v>11452</v>
      </c>
      <c r="B2811" s="2">
        <v>14.1242393776</v>
      </c>
      <c r="C2811" s="2">
        <v>38.5313445845</v>
      </c>
    </row>
    <row r="2812" spans="1:3">
      <c r="A2812" t="s">
        <v>10638</v>
      </c>
      <c r="B2812" s="2">
        <v>14.1242393776</v>
      </c>
      <c r="C2812" s="2">
        <v>42.5173457484</v>
      </c>
    </row>
    <row r="2813" spans="1:3">
      <c r="A2813" t="s">
        <v>10638</v>
      </c>
      <c r="B2813" s="2">
        <v>14.1242393776</v>
      </c>
      <c r="C2813" s="2">
        <v>42.5173457484</v>
      </c>
    </row>
    <row r="2814" spans="1:3">
      <c r="A2814" t="s">
        <v>7982</v>
      </c>
      <c r="B2814" s="2">
        <v>14.1242393776</v>
      </c>
      <c r="C2814" s="2">
        <v>47.8320139669</v>
      </c>
    </row>
    <row r="2815" spans="1:3">
      <c r="A2815" t="s">
        <v>13499</v>
      </c>
      <c r="B2815" s="2">
        <v>14.1242393776</v>
      </c>
      <c r="C2815" s="2">
        <v>14.615337601</v>
      </c>
    </row>
    <row r="2816" spans="1:3">
      <c r="A2816" t="s">
        <v>6444</v>
      </c>
      <c r="B2816" s="2">
        <v>14.1242393776</v>
      </c>
      <c r="C2816" s="2">
        <v>46.5033469123</v>
      </c>
    </row>
    <row r="2817" spans="1:3">
      <c r="A2817" t="s">
        <v>7983</v>
      </c>
      <c r="B2817" s="2">
        <v>14.1242393776</v>
      </c>
      <c r="C2817" s="2" t="s">
        <v>14075</v>
      </c>
    </row>
    <row r="2818" spans="1:3">
      <c r="A2818" t="s">
        <v>9109</v>
      </c>
      <c r="B2818" s="2">
        <v>14.1242393776</v>
      </c>
      <c r="C2818" s="2">
        <v>14.615337601</v>
      </c>
    </row>
    <row r="2819" spans="1:3">
      <c r="A2819" t="s">
        <v>9109</v>
      </c>
      <c r="B2819" s="2">
        <v>14.1242393776</v>
      </c>
      <c r="C2819" s="2">
        <v>14.615337601</v>
      </c>
    </row>
    <row r="2820" spans="1:3">
      <c r="A2820" t="s">
        <v>13881</v>
      </c>
      <c r="B2820" s="2">
        <v>14.1242393776</v>
      </c>
      <c r="C2820" s="2">
        <v>13.2866705464</v>
      </c>
    </row>
    <row r="2821" spans="1:3">
      <c r="A2821" t="s">
        <v>5875</v>
      </c>
      <c r="B2821" s="2">
        <v>14.1242393776</v>
      </c>
      <c r="C2821" s="2" t="s">
        <v>14075</v>
      </c>
    </row>
    <row r="2822" spans="1:3">
      <c r="A2822" t="s">
        <v>2879</v>
      </c>
      <c r="B2822" s="2">
        <v>14.1242393776</v>
      </c>
      <c r="C2822" s="2" t="s">
        <v>14075</v>
      </c>
    </row>
    <row r="2823" spans="1:3">
      <c r="A2823" t="s">
        <v>4455</v>
      </c>
      <c r="B2823" s="2">
        <v>14.1242393776</v>
      </c>
      <c r="C2823" s="2" t="s">
        <v>14075</v>
      </c>
    </row>
    <row r="2824" spans="1:3">
      <c r="A2824" t="s">
        <v>5876</v>
      </c>
      <c r="B2824" s="2">
        <v>14.1242393776</v>
      </c>
      <c r="C2824" s="2" t="s">
        <v>14075</v>
      </c>
    </row>
    <row r="2825" spans="1:3">
      <c r="A2825" t="s">
        <v>10639</v>
      </c>
      <c r="B2825" s="2">
        <v>14.1242393776</v>
      </c>
      <c r="C2825" s="2" t="s">
        <v>14075</v>
      </c>
    </row>
    <row r="2826" spans="1:3">
      <c r="A2826" t="s">
        <v>2489</v>
      </c>
      <c r="B2826" s="2">
        <v>14.1242393776</v>
      </c>
      <c r="C2826" s="2" t="s">
        <v>14075</v>
      </c>
    </row>
    <row r="2827" spans="1:3">
      <c r="A2827" t="s">
        <v>10640</v>
      </c>
      <c r="B2827" s="2">
        <v>14.1242393776</v>
      </c>
      <c r="C2827" s="2" t="s">
        <v>14075</v>
      </c>
    </row>
    <row r="2828" spans="1:3">
      <c r="A2828" t="s">
        <v>10641</v>
      </c>
      <c r="B2828" s="2">
        <v>14.1242393776</v>
      </c>
      <c r="C2828" s="2" t="s">
        <v>14075</v>
      </c>
    </row>
    <row r="2829" spans="1:3">
      <c r="A2829" t="s">
        <v>3780</v>
      </c>
      <c r="B2829" s="2">
        <v>14.1242393776</v>
      </c>
      <c r="C2829" s="2">
        <v>18.6013387649</v>
      </c>
    </row>
    <row r="2830" spans="1:3">
      <c r="A2830" t="s">
        <v>6151</v>
      </c>
      <c r="B2830" s="2">
        <v>14.1242393776</v>
      </c>
      <c r="C2830" s="2">
        <v>42.5173457484</v>
      </c>
    </row>
    <row r="2831" spans="1:3">
      <c r="A2831" t="s">
        <v>10642</v>
      </c>
      <c r="B2831" s="2">
        <v>14.1242393776</v>
      </c>
      <c r="C2831" s="2" t="s">
        <v>14075</v>
      </c>
    </row>
    <row r="2832" spans="1:3">
      <c r="A2832" t="s">
        <v>9110</v>
      </c>
      <c r="B2832" s="2">
        <v>14.1242393776</v>
      </c>
      <c r="C2832" s="2">
        <v>18.6013387649</v>
      </c>
    </row>
    <row r="2833" spans="1:3">
      <c r="A2833" t="s">
        <v>9110</v>
      </c>
      <c r="B2833" s="2">
        <v>14.1242393776</v>
      </c>
      <c r="C2833" s="2">
        <v>18.6013387649</v>
      </c>
    </row>
    <row r="2834" spans="1:3">
      <c r="A2834" t="s">
        <v>1363</v>
      </c>
      <c r="B2834" s="2">
        <v>14.1242393776</v>
      </c>
      <c r="C2834" s="2" t="s">
        <v>14075</v>
      </c>
    </row>
    <row r="2835" spans="1:3">
      <c r="A2835" t="s">
        <v>8511</v>
      </c>
      <c r="B2835" s="2">
        <v>14.1242393776</v>
      </c>
      <c r="C2835" s="2">
        <v>14.615337601</v>
      </c>
    </row>
    <row r="2836" spans="1:3">
      <c r="A2836" t="s">
        <v>8511</v>
      </c>
      <c r="B2836" s="2">
        <v>14.1242393776</v>
      </c>
      <c r="C2836" s="2">
        <v>14.615337601</v>
      </c>
    </row>
    <row r="2837" spans="1:3">
      <c r="A2837" t="s">
        <v>9100</v>
      </c>
      <c r="B2837" s="2">
        <v>13.8032339372</v>
      </c>
      <c r="C2837" s="2">
        <v>78.3913562236</v>
      </c>
    </row>
    <row r="2838" spans="1:3">
      <c r="A2838" t="s">
        <v>9100</v>
      </c>
      <c r="B2838" s="2">
        <v>13.8032339372</v>
      </c>
      <c r="C2838" s="2">
        <v>78.3913562236</v>
      </c>
    </row>
    <row r="2839" spans="1:3">
      <c r="A2839" t="s">
        <v>1443</v>
      </c>
      <c r="B2839" s="2">
        <v>13.8032339372</v>
      </c>
      <c r="C2839" s="2" t="s">
        <v>14075</v>
      </c>
    </row>
    <row r="2840" spans="1:3">
      <c r="A2840" t="s">
        <v>2311</v>
      </c>
      <c r="B2840" s="2">
        <v>13.8032339372</v>
      </c>
      <c r="C2840" s="2" t="s">
        <v>14075</v>
      </c>
    </row>
    <row r="2841" spans="1:3">
      <c r="A2841" t="s">
        <v>3683</v>
      </c>
      <c r="B2841" s="2">
        <v>13.8032339372</v>
      </c>
      <c r="C2841" s="2">
        <v>18.6013387649</v>
      </c>
    </row>
    <row r="2842" spans="1:3">
      <c r="A2842" t="s">
        <v>9101</v>
      </c>
      <c r="B2842" s="2">
        <v>13.8032339372</v>
      </c>
      <c r="C2842" s="2" t="s">
        <v>14075</v>
      </c>
    </row>
    <row r="2843" spans="1:3">
      <c r="A2843" t="s">
        <v>3684</v>
      </c>
      <c r="B2843" s="2">
        <v>13.8032339372</v>
      </c>
      <c r="C2843" s="2">
        <v>27.9020081474</v>
      </c>
    </row>
    <row r="2844" spans="1:3">
      <c r="A2844" t="s">
        <v>13496</v>
      </c>
      <c r="B2844" s="2">
        <v>13.8032339372</v>
      </c>
      <c r="C2844" s="2">
        <v>14.615337601</v>
      </c>
    </row>
    <row r="2845" spans="1:3">
      <c r="A2845" t="s">
        <v>11999</v>
      </c>
      <c r="B2845" s="2">
        <v>13.8032339372</v>
      </c>
      <c r="C2845" s="2">
        <v>25.2446740381</v>
      </c>
    </row>
    <row r="2846" spans="1:3">
      <c r="A2846" t="s">
        <v>9102</v>
      </c>
      <c r="B2846" s="2">
        <v>13.8032339372</v>
      </c>
      <c r="C2846" s="2" t="s">
        <v>14075</v>
      </c>
    </row>
    <row r="2847" spans="1:3">
      <c r="A2847" t="s">
        <v>16</v>
      </c>
      <c r="B2847" s="2">
        <v>13.8032339372</v>
      </c>
      <c r="C2847" s="2">
        <v>4641.0340218486</v>
      </c>
    </row>
    <row r="2848" spans="1:3">
      <c r="A2848" t="s">
        <v>11451</v>
      </c>
      <c r="B2848" s="2">
        <v>13.8032339372</v>
      </c>
      <c r="C2848" s="2">
        <v>38.5313445845</v>
      </c>
    </row>
    <row r="2849" spans="1:3">
      <c r="A2849" t="s">
        <v>7120</v>
      </c>
      <c r="B2849" s="2">
        <v>13.8032339372</v>
      </c>
      <c r="C2849" s="2" t="s">
        <v>14075</v>
      </c>
    </row>
    <row r="2850" spans="1:3">
      <c r="A2850" t="s">
        <v>9103</v>
      </c>
      <c r="B2850" s="2">
        <v>13.8032339372</v>
      </c>
      <c r="C2850" s="2" t="s">
        <v>14075</v>
      </c>
    </row>
    <row r="2851" spans="1:3">
      <c r="A2851" t="s">
        <v>8504</v>
      </c>
      <c r="B2851" s="2">
        <v>13.8032339372</v>
      </c>
      <c r="C2851" s="2">
        <v>22.5873399288</v>
      </c>
    </row>
    <row r="2852" spans="1:3">
      <c r="A2852" t="s">
        <v>8504</v>
      </c>
      <c r="B2852" s="2">
        <v>13.8032339372</v>
      </c>
      <c r="C2852" s="2">
        <v>22.5873399288</v>
      </c>
    </row>
    <row r="2853" spans="1:3">
      <c r="A2853" t="s">
        <v>8505</v>
      </c>
      <c r="B2853" s="2">
        <v>13.8032339372</v>
      </c>
      <c r="C2853" s="2">
        <v>17.2726717103</v>
      </c>
    </row>
    <row r="2854" spans="1:3">
      <c r="A2854" t="s">
        <v>8505</v>
      </c>
      <c r="B2854" s="2">
        <v>13.8032339372</v>
      </c>
      <c r="C2854" s="2">
        <v>17.2726717103</v>
      </c>
    </row>
    <row r="2855" spans="1:3">
      <c r="A2855" t="s">
        <v>13877</v>
      </c>
      <c r="B2855" s="2">
        <v>13.8032339372</v>
      </c>
      <c r="C2855" s="2">
        <v>13.2866705464</v>
      </c>
    </row>
    <row r="2856" spans="1:3">
      <c r="A2856" t="s">
        <v>12509</v>
      </c>
      <c r="B2856" s="2">
        <v>13.8032339372</v>
      </c>
      <c r="C2856" s="2">
        <v>19.9300058196</v>
      </c>
    </row>
    <row r="2857" spans="1:3">
      <c r="A2857" t="s">
        <v>6149</v>
      </c>
      <c r="B2857" s="2">
        <v>13.8032339372</v>
      </c>
      <c r="C2857" s="2" t="s">
        <v>14075</v>
      </c>
    </row>
    <row r="2858" spans="1:3">
      <c r="A2858" t="s">
        <v>10631</v>
      </c>
      <c r="B2858" s="2">
        <v>13.8032339372</v>
      </c>
      <c r="C2858" s="2" t="s">
        <v>14075</v>
      </c>
    </row>
    <row r="2859" spans="1:3">
      <c r="A2859" t="s">
        <v>13878</v>
      </c>
      <c r="B2859" s="2">
        <v>13.8032339372</v>
      </c>
      <c r="C2859" s="2">
        <v>13.2866705464</v>
      </c>
    </row>
    <row r="2860" spans="1:3">
      <c r="A2860" t="s">
        <v>518</v>
      </c>
      <c r="B2860" s="2">
        <v>13.8032339372</v>
      </c>
      <c r="C2860" s="2">
        <v>58.461350404</v>
      </c>
    </row>
    <row r="2861" spans="1:3">
      <c r="A2861" t="s">
        <v>4966</v>
      </c>
      <c r="B2861" s="2">
        <v>13.8032339372</v>
      </c>
      <c r="C2861" s="2">
        <v>13.2866705464</v>
      </c>
    </row>
    <row r="2862" spans="1:3">
      <c r="A2862" t="s">
        <v>2272</v>
      </c>
      <c r="B2862" s="2">
        <v>13.8032339372</v>
      </c>
      <c r="C2862" s="2" t="s">
        <v>14075</v>
      </c>
    </row>
    <row r="2863" spans="1:3">
      <c r="A2863" t="s">
        <v>12681</v>
      </c>
      <c r="B2863" s="2">
        <v>13.8032339372</v>
      </c>
      <c r="C2863" s="2">
        <v>18.6013387649</v>
      </c>
    </row>
    <row r="2864" spans="1:3">
      <c r="A2864" t="s">
        <v>267</v>
      </c>
      <c r="B2864" s="2">
        <v>13.8032339372</v>
      </c>
      <c r="C2864" s="2">
        <v>73.0766880051</v>
      </c>
    </row>
    <row r="2865" spans="1:3">
      <c r="A2865" t="s">
        <v>11646</v>
      </c>
      <c r="B2865" s="2">
        <v>13.8032339372</v>
      </c>
      <c r="C2865" s="2">
        <v>31.8880093113</v>
      </c>
    </row>
    <row r="2866" spans="1:3">
      <c r="A2866" t="s">
        <v>11912</v>
      </c>
      <c r="B2866" s="2">
        <v>13.8032339372</v>
      </c>
      <c r="C2866" s="2">
        <v>26.5733410927</v>
      </c>
    </row>
    <row r="2867" spans="1:3">
      <c r="A2867" t="s">
        <v>9781</v>
      </c>
      <c r="B2867" s="2">
        <v>13.8032339372</v>
      </c>
      <c r="C2867" s="2" t="s">
        <v>14075</v>
      </c>
    </row>
    <row r="2868" spans="1:3">
      <c r="A2868" t="s">
        <v>6765</v>
      </c>
      <c r="B2868" s="2">
        <v>13.8032339372</v>
      </c>
      <c r="C2868" s="2" t="s">
        <v>14075</v>
      </c>
    </row>
    <row r="2869" spans="1:3">
      <c r="A2869" t="s">
        <v>2205</v>
      </c>
      <c r="B2869" s="2">
        <v>13.8032339372</v>
      </c>
      <c r="C2869" s="2">
        <v>47.8320139669</v>
      </c>
    </row>
    <row r="2870" spans="1:3">
      <c r="A2870" t="s">
        <v>9782</v>
      </c>
      <c r="B2870" s="2">
        <v>13.8032339372</v>
      </c>
      <c r="C2870" s="2" t="s">
        <v>14075</v>
      </c>
    </row>
    <row r="2871" spans="1:3">
      <c r="A2871" t="s">
        <v>6150</v>
      </c>
      <c r="B2871" s="2">
        <v>13.8032339372</v>
      </c>
      <c r="C2871" s="2" t="s">
        <v>14075</v>
      </c>
    </row>
    <row r="2872" spans="1:3">
      <c r="A2872" t="s">
        <v>2993</v>
      </c>
      <c r="B2872" s="2">
        <v>13.8032339372</v>
      </c>
      <c r="C2872" s="2" t="s">
        <v>14075</v>
      </c>
    </row>
    <row r="2873" spans="1:3">
      <c r="A2873" t="s">
        <v>1653</v>
      </c>
      <c r="B2873" s="2">
        <v>13.8032339372</v>
      </c>
      <c r="C2873" s="2">
        <v>25.2446740381</v>
      </c>
    </row>
    <row r="2874" spans="1:3">
      <c r="A2874" t="s">
        <v>7528</v>
      </c>
      <c r="B2874" s="2">
        <v>13.8032339372</v>
      </c>
      <c r="C2874" s="2" t="s">
        <v>14075</v>
      </c>
    </row>
    <row r="2875" spans="1:3">
      <c r="A2875" t="s">
        <v>2643</v>
      </c>
      <c r="B2875" s="2">
        <v>13.8032339372</v>
      </c>
      <c r="C2875" s="2">
        <v>35.8740104752</v>
      </c>
    </row>
    <row r="2876" spans="1:3">
      <c r="A2876" t="s">
        <v>7979</v>
      </c>
      <c r="B2876" s="2">
        <v>13.8032339372</v>
      </c>
      <c r="C2876" s="2">
        <v>22.5873399288</v>
      </c>
    </row>
    <row r="2877" spans="1:3">
      <c r="A2877" t="s">
        <v>3080</v>
      </c>
      <c r="B2877" s="2">
        <v>13.8032339372</v>
      </c>
      <c r="C2877" s="2" t="s">
        <v>14075</v>
      </c>
    </row>
    <row r="2878" spans="1:3">
      <c r="A2878" t="s">
        <v>9783</v>
      </c>
      <c r="B2878" s="2">
        <v>13.8032339372</v>
      </c>
      <c r="C2878" s="2">
        <v>17.2726717103</v>
      </c>
    </row>
    <row r="2879" spans="1:3">
      <c r="A2879" t="s">
        <v>9783</v>
      </c>
      <c r="B2879" s="2">
        <v>13.8032339372</v>
      </c>
      <c r="C2879" s="2">
        <v>17.2726717103</v>
      </c>
    </row>
    <row r="2880" spans="1:3">
      <c r="A2880" t="s">
        <v>12000</v>
      </c>
      <c r="B2880" s="2">
        <v>13.8032339372</v>
      </c>
      <c r="C2880" s="2">
        <v>25.2446740381</v>
      </c>
    </row>
    <row r="2881" spans="1:3">
      <c r="A2881" t="s">
        <v>7121</v>
      </c>
      <c r="B2881" s="2">
        <v>13.8032339372</v>
      </c>
      <c r="C2881" s="2">
        <v>21.2586728742</v>
      </c>
    </row>
    <row r="2882" spans="1:3">
      <c r="A2882" t="s">
        <v>2706</v>
      </c>
      <c r="B2882" s="2">
        <v>13.8032339372</v>
      </c>
      <c r="C2882" s="2">
        <v>15.9440046556</v>
      </c>
    </row>
    <row r="2883" spans="1:3">
      <c r="A2883" t="s">
        <v>9784</v>
      </c>
      <c r="B2883" s="2">
        <v>13.8032339372</v>
      </c>
      <c r="C2883" s="2" t="s">
        <v>14075</v>
      </c>
    </row>
    <row r="2884" spans="1:3">
      <c r="A2884" t="s">
        <v>6440</v>
      </c>
      <c r="B2884" s="2">
        <v>13.8032339372</v>
      </c>
      <c r="C2884" s="2" t="s">
        <v>14075</v>
      </c>
    </row>
    <row r="2885" spans="1:3">
      <c r="A2885" t="s">
        <v>979</v>
      </c>
      <c r="B2885" s="2">
        <v>13.8032339372</v>
      </c>
      <c r="C2885" s="2">
        <v>114.2653666988</v>
      </c>
    </row>
    <row r="2886" spans="1:3">
      <c r="A2886" t="s">
        <v>7529</v>
      </c>
      <c r="B2886" s="2">
        <v>13.8032339372</v>
      </c>
      <c r="C2886" s="2" t="s">
        <v>14075</v>
      </c>
    </row>
    <row r="2887" spans="1:3">
      <c r="A2887" t="s">
        <v>10632</v>
      </c>
      <c r="B2887" s="2">
        <v>13.8032339372</v>
      </c>
      <c r="C2887" s="2" t="s">
        <v>14075</v>
      </c>
    </row>
    <row r="2888" spans="1:3">
      <c r="A2888" t="s">
        <v>1951</v>
      </c>
      <c r="B2888" s="2">
        <v>13.8032339372</v>
      </c>
      <c r="C2888" s="2">
        <v>27.9020081474</v>
      </c>
    </row>
    <row r="2889" spans="1:3">
      <c r="A2889" t="s">
        <v>9104</v>
      </c>
      <c r="B2889" s="2">
        <v>13.8032339372</v>
      </c>
      <c r="C2889" s="2" t="s">
        <v>14075</v>
      </c>
    </row>
    <row r="2890" spans="1:3">
      <c r="A2890" t="s">
        <v>6441</v>
      </c>
      <c r="B2890" s="2">
        <v>13.8032339372</v>
      </c>
      <c r="C2890" s="2" t="s">
        <v>14075</v>
      </c>
    </row>
    <row r="2891" spans="1:3">
      <c r="A2891" t="s">
        <v>6766</v>
      </c>
      <c r="B2891" s="2">
        <v>13.8032339372</v>
      </c>
      <c r="C2891" s="2" t="s">
        <v>14075</v>
      </c>
    </row>
    <row r="2892" spans="1:3">
      <c r="A2892" t="s">
        <v>13879</v>
      </c>
      <c r="B2892" s="2">
        <v>13.8032339372</v>
      </c>
      <c r="C2892" s="2">
        <v>13.2866705464</v>
      </c>
    </row>
    <row r="2893" spans="1:3">
      <c r="A2893" t="s">
        <v>8506</v>
      </c>
      <c r="B2893" s="2">
        <v>13.8032339372</v>
      </c>
      <c r="C2893" s="2" t="s">
        <v>14075</v>
      </c>
    </row>
    <row r="2894" spans="1:3">
      <c r="A2894" t="s">
        <v>4627</v>
      </c>
      <c r="B2894" s="2">
        <v>13.8032339372</v>
      </c>
      <c r="C2894" s="2">
        <v>31.8880093113</v>
      </c>
    </row>
    <row r="2895" spans="1:3">
      <c r="A2895" t="s">
        <v>7980</v>
      </c>
      <c r="B2895" s="2">
        <v>13.8032339372</v>
      </c>
      <c r="C2895" s="2">
        <v>21.2586728742</v>
      </c>
    </row>
    <row r="2896" spans="1:3">
      <c r="A2896" t="s">
        <v>5357</v>
      </c>
      <c r="B2896" s="2">
        <v>13.8032339372</v>
      </c>
      <c r="C2896" s="2">
        <v>25.2446740381</v>
      </c>
    </row>
    <row r="2897" spans="1:3">
      <c r="A2897" t="s">
        <v>12884</v>
      </c>
      <c r="B2897" s="2">
        <v>13.8032339372</v>
      </c>
      <c r="C2897" s="2">
        <v>17.2726717103</v>
      </c>
    </row>
    <row r="2898" spans="1:3">
      <c r="A2898" t="s">
        <v>3243</v>
      </c>
      <c r="B2898" s="2">
        <v>13.8032339372</v>
      </c>
      <c r="C2898" s="2">
        <v>14.615337601</v>
      </c>
    </row>
    <row r="2899" spans="1:3">
      <c r="A2899" t="s">
        <v>13497</v>
      </c>
      <c r="B2899" s="2">
        <v>13.8032339372</v>
      </c>
      <c r="C2899" s="2">
        <v>14.615337601</v>
      </c>
    </row>
    <row r="2900" spans="1:3">
      <c r="A2900" t="s">
        <v>11482</v>
      </c>
      <c r="B2900" s="2">
        <v>13.8032339372</v>
      </c>
      <c r="C2900" s="2">
        <v>37.2026775298</v>
      </c>
    </row>
    <row r="2901" spans="1:3">
      <c r="A2901" t="s">
        <v>12682</v>
      </c>
      <c r="B2901" s="2">
        <v>13.8032339372</v>
      </c>
      <c r="C2901" s="2">
        <v>18.6013387649</v>
      </c>
    </row>
    <row r="2902" spans="1:3">
      <c r="A2902" t="s">
        <v>8507</v>
      </c>
      <c r="B2902" s="2">
        <v>13.8032339372</v>
      </c>
      <c r="C2902" s="2">
        <v>42.5173457484</v>
      </c>
    </row>
    <row r="2903" spans="1:3">
      <c r="A2903" t="s">
        <v>8507</v>
      </c>
      <c r="B2903" s="2">
        <v>13.8032339372</v>
      </c>
      <c r="C2903" s="2">
        <v>42.5173457484</v>
      </c>
    </row>
    <row r="2904" spans="1:3">
      <c r="A2904" t="s">
        <v>10633</v>
      </c>
      <c r="B2904" s="2">
        <v>13.8032339372</v>
      </c>
      <c r="C2904" s="2">
        <v>42.5173457484</v>
      </c>
    </row>
    <row r="2905" spans="1:3">
      <c r="A2905" t="s">
        <v>10633</v>
      </c>
      <c r="B2905" s="2">
        <v>13.8032339372</v>
      </c>
      <c r="C2905" s="2">
        <v>42.5173457484</v>
      </c>
    </row>
    <row r="2906" spans="1:3">
      <c r="A2906" t="s">
        <v>13498</v>
      </c>
      <c r="B2906" s="2">
        <v>13.8032339372</v>
      </c>
      <c r="C2906" s="2">
        <v>14.615337601</v>
      </c>
    </row>
    <row r="2907" spans="1:3">
      <c r="A2907" t="s">
        <v>7117</v>
      </c>
      <c r="B2907" s="2">
        <v>13.4822284968</v>
      </c>
      <c r="C2907" s="2">
        <v>41.1886786938</v>
      </c>
    </row>
    <row r="2908" spans="1:3">
      <c r="A2908" t="s">
        <v>11705</v>
      </c>
      <c r="B2908" s="2">
        <v>13.4822284968</v>
      </c>
      <c r="C2908" s="2">
        <v>30.5593422567</v>
      </c>
    </row>
    <row r="2909" spans="1:3">
      <c r="A2909" t="s">
        <v>2077</v>
      </c>
      <c r="B2909" s="2">
        <v>13.4822284968</v>
      </c>
      <c r="C2909" s="2">
        <v>43.846012803</v>
      </c>
    </row>
    <row r="2910" spans="1:3">
      <c r="A2910" t="s">
        <v>10628</v>
      </c>
      <c r="B2910" s="2">
        <v>13.4822284968</v>
      </c>
      <c r="C2910" s="2">
        <v>14.615337601</v>
      </c>
    </row>
    <row r="2911" spans="1:3">
      <c r="A2911" t="s">
        <v>10628</v>
      </c>
      <c r="B2911" s="2">
        <v>13.4822284968</v>
      </c>
      <c r="C2911" s="2">
        <v>14.615337601</v>
      </c>
    </row>
    <row r="2912" spans="1:3">
      <c r="A2912" t="s">
        <v>13167</v>
      </c>
      <c r="B2912" s="2">
        <v>13.4822284968</v>
      </c>
      <c r="C2912" s="2">
        <v>15.9440046556</v>
      </c>
    </row>
    <row r="2913" spans="1:3">
      <c r="A2913" t="s">
        <v>5355</v>
      </c>
      <c r="B2913" s="2">
        <v>13.4822284968</v>
      </c>
      <c r="C2913" s="2">
        <v>25.2446740381</v>
      </c>
    </row>
    <row r="2914" spans="1:3">
      <c r="A2914" t="s">
        <v>9777</v>
      </c>
      <c r="B2914" s="2">
        <v>13.4822284968</v>
      </c>
      <c r="C2914" s="2">
        <v>33.2166763659</v>
      </c>
    </row>
    <row r="2915" spans="1:3">
      <c r="A2915" t="s">
        <v>9777</v>
      </c>
      <c r="B2915" s="2">
        <v>13.4822284968</v>
      </c>
      <c r="C2915" s="2">
        <v>33.2166763659</v>
      </c>
    </row>
    <row r="2916" spans="1:3">
      <c r="A2916" t="s">
        <v>11909</v>
      </c>
      <c r="B2916" s="2">
        <v>13.4822284968</v>
      </c>
      <c r="C2916" s="2">
        <v>26.5733410927</v>
      </c>
    </row>
    <row r="2917" spans="1:3">
      <c r="A2917" t="s">
        <v>9096</v>
      </c>
      <c r="B2917" s="2">
        <v>13.4822284968</v>
      </c>
      <c r="C2917" s="2" t="s">
        <v>14075</v>
      </c>
    </row>
    <row r="2918" spans="1:3">
      <c r="A2918" t="s">
        <v>11910</v>
      </c>
      <c r="B2918" s="2">
        <v>13.4822284968</v>
      </c>
      <c r="C2918" s="2">
        <v>26.5733410927</v>
      </c>
    </row>
    <row r="2919" spans="1:3">
      <c r="A2919" t="s">
        <v>1085</v>
      </c>
      <c r="B2919" s="2">
        <v>13.4822284968</v>
      </c>
      <c r="C2919" s="2">
        <v>160.7687136111</v>
      </c>
    </row>
    <row r="2920" spans="1:3">
      <c r="A2920" t="s">
        <v>5164</v>
      </c>
      <c r="B2920" s="2">
        <v>13.4822284968</v>
      </c>
      <c r="C2920" s="2" t="s">
        <v>14075</v>
      </c>
    </row>
    <row r="2921" spans="1:3">
      <c r="A2921" t="s">
        <v>2441</v>
      </c>
      <c r="B2921" s="2">
        <v>13.4822284968</v>
      </c>
      <c r="C2921" s="2">
        <v>78.3913562236</v>
      </c>
    </row>
    <row r="2922" spans="1:3">
      <c r="A2922" t="s">
        <v>11219</v>
      </c>
      <c r="B2922" s="2">
        <v>13.4822284968</v>
      </c>
      <c r="C2922" s="2">
        <v>53.1466821855</v>
      </c>
    </row>
    <row r="2923" spans="1:3">
      <c r="A2923" t="s">
        <v>13494</v>
      </c>
      <c r="B2923" s="2">
        <v>13.4822284968</v>
      </c>
      <c r="C2923" s="2">
        <v>14.615337601</v>
      </c>
    </row>
    <row r="2924" spans="1:3">
      <c r="A2924" t="s">
        <v>9778</v>
      </c>
      <c r="B2924" s="2">
        <v>13.4822284968</v>
      </c>
      <c r="C2924" s="2">
        <v>115.5940337535</v>
      </c>
    </row>
    <row r="2925" spans="1:3">
      <c r="A2925" t="s">
        <v>9778</v>
      </c>
      <c r="B2925" s="2">
        <v>13.4822284968</v>
      </c>
      <c r="C2925" s="2">
        <v>115.5940337535</v>
      </c>
    </row>
    <row r="2926" spans="1:3">
      <c r="A2926" t="s">
        <v>7977</v>
      </c>
      <c r="B2926" s="2">
        <v>13.4822284968</v>
      </c>
      <c r="C2926" s="2">
        <v>100.9786961524</v>
      </c>
    </row>
    <row r="2927" spans="1:3">
      <c r="A2927" t="s">
        <v>7118</v>
      </c>
      <c r="B2927" s="2">
        <v>13.4822284968</v>
      </c>
      <c r="C2927" s="2" t="s">
        <v>14075</v>
      </c>
    </row>
    <row r="2928" spans="1:3">
      <c r="A2928" t="s">
        <v>5356</v>
      </c>
      <c r="B2928" s="2">
        <v>13.4822284968</v>
      </c>
      <c r="C2928" s="2" t="s">
        <v>14075</v>
      </c>
    </row>
    <row r="2929" spans="1:3">
      <c r="A2929" t="s">
        <v>9097</v>
      </c>
      <c r="B2929" s="2">
        <v>13.4822284968</v>
      </c>
      <c r="C2929" s="2" t="s">
        <v>14075</v>
      </c>
    </row>
    <row r="2930" spans="1:3">
      <c r="A2930" t="s">
        <v>10629</v>
      </c>
      <c r="B2930" s="2">
        <v>13.4822284968</v>
      </c>
      <c r="C2930" s="2" t="s">
        <v>14075</v>
      </c>
    </row>
    <row r="2931" spans="1:3">
      <c r="A2931" t="s">
        <v>7119</v>
      </c>
      <c r="B2931" s="2">
        <v>13.4822284968</v>
      </c>
      <c r="C2931" s="2" t="s">
        <v>14075</v>
      </c>
    </row>
    <row r="2932" spans="1:3">
      <c r="A2932" t="s">
        <v>8500</v>
      </c>
      <c r="B2932" s="2">
        <v>13.4822284968</v>
      </c>
      <c r="C2932" s="2">
        <v>13.2866705464</v>
      </c>
    </row>
    <row r="2933" spans="1:3">
      <c r="A2933" t="s">
        <v>8500</v>
      </c>
      <c r="B2933" s="2">
        <v>13.4822284968</v>
      </c>
      <c r="C2933" s="2">
        <v>13.2866705464</v>
      </c>
    </row>
    <row r="2934" spans="1:3">
      <c r="A2934" t="s">
        <v>8501</v>
      </c>
      <c r="B2934" s="2">
        <v>13.4822284968</v>
      </c>
      <c r="C2934" s="2" t="s">
        <v>14075</v>
      </c>
    </row>
    <row r="2935" spans="1:3">
      <c r="A2935" t="s">
        <v>9779</v>
      </c>
      <c r="B2935" s="2">
        <v>13.4822284968</v>
      </c>
      <c r="C2935" s="2" t="s">
        <v>14075</v>
      </c>
    </row>
    <row r="2936" spans="1:3">
      <c r="A2936" t="s">
        <v>5874</v>
      </c>
      <c r="B2936" s="2">
        <v>13.4822284968</v>
      </c>
      <c r="C2936" s="2" t="s">
        <v>14075</v>
      </c>
    </row>
    <row r="2937" spans="1:3">
      <c r="A2937" t="s">
        <v>3681</v>
      </c>
      <c r="B2937" s="2">
        <v>13.4822284968</v>
      </c>
      <c r="C2937" s="2">
        <v>51.8180151309</v>
      </c>
    </row>
    <row r="2938" spans="1:3">
      <c r="A2938" t="s">
        <v>9780</v>
      </c>
      <c r="B2938" s="2">
        <v>13.4822284968</v>
      </c>
      <c r="C2938" s="2">
        <v>18.6013387649</v>
      </c>
    </row>
    <row r="2939" spans="1:3">
      <c r="A2939" t="s">
        <v>9780</v>
      </c>
      <c r="B2939" s="2">
        <v>13.4822284968</v>
      </c>
      <c r="C2939" s="2">
        <v>18.6013387649</v>
      </c>
    </row>
    <row r="2940" spans="1:3">
      <c r="A2940" t="s">
        <v>7978</v>
      </c>
      <c r="B2940" s="2">
        <v>13.4822284968</v>
      </c>
      <c r="C2940" s="2">
        <v>67.7620197865</v>
      </c>
    </row>
    <row r="2941" spans="1:3">
      <c r="A2941" t="s">
        <v>13495</v>
      </c>
      <c r="B2941" s="2">
        <v>13.4822284968</v>
      </c>
      <c r="C2941" s="2">
        <v>14.615337601</v>
      </c>
    </row>
    <row r="2942" spans="1:3">
      <c r="A2942" t="s">
        <v>11998</v>
      </c>
      <c r="B2942" s="2">
        <v>13.4822284968</v>
      </c>
      <c r="C2942" s="2">
        <v>25.2446740381</v>
      </c>
    </row>
    <row r="2943" spans="1:3">
      <c r="A2943" t="s">
        <v>2878</v>
      </c>
      <c r="B2943" s="2">
        <v>13.4822284968</v>
      </c>
      <c r="C2943" s="2" t="s">
        <v>14075</v>
      </c>
    </row>
    <row r="2944" spans="1:3">
      <c r="A2944" t="s">
        <v>11911</v>
      </c>
      <c r="B2944" s="2">
        <v>13.4822284968</v>
      </c>
      <c r="C2944" s="2">
        <v>26.5733410927</v>
      </c>
    </row>
    <row r="2945" spans="1:3">
      <c r="A2945" t="s">
        <v>11413</v>
      </c>
      <c r="B2945" s="2">
        <v>13.4822284968</v>
      </c>
      <c r="C2945" s="2">
        <v>39.8600116391</v>
      </c>
    </row>
    <row r="2946" spans="1:3">
      <c r="A2946" t="s">
        <v>9098</v>
      </c>
      <c r="B2946" s="2">
        <v>13.4822284968</v>
      </c>
      <c r="C2946" s="2" t="s">
        <v>14075</v>
      </c>
    </row>
    <row r="2947" spans="1:3">
      <c r="A2947" t="s">
        <v>3682</v>
      </c>
      <c r="B2947" s="2">
        <v>13.4822284968</v>
      </c>
      <c r="C2947" s="2" t="s">
        <v>14075</v>
      </c>
    </row>
    <row r="2948" spans="1:3">
      <c r="A2948" t="s">
        <v>13876</v>
      </c>
      <c r="B2948" s="2">
        <v>13.4822284968</v>
      </c>
      <c r="C2948" s="2">
        <v>13.2866705464</v>
      </c>
    </row>
    <row r="2949" spans="1:3">
      <c r="A2949" t="s">
        <v>4789</v>
      </c>
      <c r="B2949" s="2">
        <v>13.4822284968</v>
      </c>
      <c r="C2949" s="2" t="s">
        <v>14075</v>
      </c>
    </row>
    <row r="2950" spans="1:3">
      <c r="A2950" t="s">
        <v>6764</v>
      </c>
      <c r="B2950" s="2">
        <v>13.4822284968</v>
      </c>
      <c r="C2950" s="2" t="s">
        <v>14075</v>
      </c>
    </row>
    <row r="2951" spans="1:3">
      <c r="A2951" t="s">
        <v>12680</v>
      </c>
      <c r="B2951" s="2">
        <v>13.4822284968</v>
      </c>
      <c r="C2951" s="2">
        <v>18.6013387649</v>
      </c>
    </row>
    <row r="2952" spans="1:3">
      <c r="A2952" t="s">
        <v>12883</v>
      </c>
      <c r="B2952" s="2">
        <v>13.4822284968</v>
      </c>
      <c r="C2952" s="2">
        <v>17.2726717103</v>
      </c>
    </row>
    <row r="2953" spans="1:3">
      <c r="A2953" t="s">
        <v>8502</v>
      </c>
      <c r="B2953" s="2">
        <v>13.4822284968</v>
      </c>
      <c r="C2953" s="2">
        <v>35.8740104752</v>
      </c>
    </row>
    <row r="2954" spans="1:3">
      <c r="A2954" t="s">
        <v>8502</v>
      </c>
      <c r="B2954" s="2">
        <v>13.4822284968</v>
      </c>
      <c r="C2954" s="2">
        <v>35.8740104752</v>
      </c>
    </row>
    <row r="2955" spans="1:3">
      <c r="A2955" t="s">
        <v>9099</v>
      </c>
      <c r="B2955" s="2">
        <v>13.4822284968</v>
      </c>
      <c r="C2955" s="2">
        <v>25.2446740381</v>
      </c>
    </row>
    <row r="2956" spans="1:3">
      <c r="A2956" t="s">
        <v>9099</v>
      </c>
      <c r="B2956" s="2">
        <v>13.4822284968</v>
      </c>
      <c r="C2956" s="2">
        <v>25.2446740381</v>
      </c>
    </row>
    <row r="2957" spans="1:3">
      <c r="A2957" t="s">
        <v>10630</v>
      </c>
      <c r="B2957" s="2">
        <v>13.4822284968</v>
      </c>
      <c r="C2957" s="2" t="s">
        <v>14075</v>
      </c>
    </row>
    <row r="2958" spans="1:3">
      <c r="A2958" t="s">
        <v>1516</v>
      </c>
      <c r="B2958" s="2">
        <v>13.4822284968</v>
      </c>
      <c r="C2958" s="2">
        <v>142.1673748462</v>
      </c>
    </row>
    <row r="2959" spans="1:3">
      <c r="A2959" t="s">
        <v>4286</v>
      </c>
      <c r="B2959" s="2">
        <v>13.4822284968</v>
      </c>
      <c r="C2959" s="2">
        <v>15.9440046556</v>
      </c>
    </row>
    <row r="2960" spans="1:3">
      <c r="A2960" t="s">
        <v>6148</v>
      </c>
      <c r="B2960" s="2">
        <v>13.4822284968</v>
      </c>
      <c r="C2960" s="2">
        <v>46.5033469123</v>
      </c>
    </row>
    <row r="2961" spans="1:3">
      <c r="A2961" t="s">
        <v>4790</v>
      </c>
      <c r="B2961" s="2">
        <v>13.4822284968</v>
      </c>
      <c r="C2961" s="2">
        <v>30.5593422567</v>
      </c>
    </row>
    <row r="2962" spans="1:3">
      <c r="A2962" t="s">
        <v>13168</v>
      </c>
      <c r="B2962" s="2">
        <v>13.4822284968</v>
      </c>
      <c r="C2962" s="2">
        <v>15.9440046556</v>
      </c>
    </row>
    <row r="2963" spans="1:3">
      <c r="A2963" t="s">
        <v>8503</v>
      </c>
      <c r="B2963" s="2">
        <v>13.4822284968</v>
      </c>
      <c r="C2963" s="2">
        <v>45.1746798577</v>
      </c>
    </row>
    <row r="2964" spans="1:3">
      <c r="A2964" t="s">
        <v>8503</v>
      </c>
      <c r="B2964" s="2">
        <v>13.4822284968</v>
      </c>
      <c r="C2964" s="2">
        <v>45.1746798577</v>
      </c>
    </row>
    <row r="2965" spans="1:3">
      <c r="A2965" t="s">
        <v>4788</v>
      </c>
      <c r="B2965" s="2">
        <v>13.1612230564</v>
      </c>
      <c r="C2965" s="2" t="s">
        <v>14075</v>
      </c>
    </row>
    <row r="2966" spans="1:3">
      <c r="A2966" t="s">
        <v>3680</v>
      </c>
      <c r="B2966" s="2">
        <v>13.1612230564</v>
      </c>
      <c r="C2966" s="2" t="s">
        <v>14075</v>
      </c>
    </row>
    <row r="2967" spans="1:3">
      <c r="A2967" t="s">
        <v>11833</v>
      </c>
      <c r="B2967" s="2">
        <v>13.1612230564</v>
      </c>
      <c r="C2967" s="2">
        <v>27.9020081474</v>
      </c>
    </row>
    <row r="2968" spans="1:3">
      <c r="A2968" t="s">
        <v>7114</v>
      </c>
      <c r="B2968" s="2">
        <v>13.1612230564</v>
      </c>
      <c r="C2968" s="2" t="s">
        <v>14075</v>
      </c>
    </row>
    <row r="2969" spans="1:3">
      <c r="A2969" t="s">
        <v>12346</v>
      </c>
      <c r="B2969" s="2">
        <v>13.1612230564</v>
      </c>
      <c r="C2969" s="2">
        <v>21.2586728742</v>
      </c>
    </row>
    <row r="2970" spans="1:3">
      <c r="A2970" t="s">
        <v>4625</v>
      </c>
      <c r="B2970" s="2">
        <v>13.1612230564</v>
      </c>
      <c r="C2970" s="2">
        <v>326.8520954408</v>
      </c>
    </row>
    <row r="2971" spans="1:3">
      <c r="A2971" t="s">
        <v>6438</v>
      </c>
      <c r="B2971" s="2">
        <v>13.1612230564</v>
      </c>
      <c r="C2971" s="2">
        <v>31.8880093113</v>
      </c>
    </row>
    <row r="2972" spans="1:3">
      <c r="A2972" t="s">
        <v>11025</v>
      </c>
      <c r="B2972" s="2">
        <v>13.1612230564</v>
      </c>
      <c r="C2972" s="2">
        <v>122.2373690266</v>
      </c>
    </row>
    <row r="2973" spans="1:3">
      <c r="A2973" t="s">
        <v>11758</v>
      </c>
      <c r="B2973" s="2">
        <v>13.1612230564</v>
      </c>
      <c r="C2973" s="2">
        <v>29.230675202</v>
      </c>
    </row>
    <row r="2974" spans="1:3">
      <c r="A2974" t="s">
        <v>4453</v>
      </c>
      <c r="B2974" s="2">
        <v>13.1612230564</v>
      </c>
      <c r="C2974" s="2" t="s">
        <v>14075</v>
      </c>
    </row>
    <row r="2975" spans="1:3">
      <c r="A2975" t="s">
        <v>10624</v>
      </c>
      <c r="B2975" s="2">
        <v>13.1612230564</v>
      </c>
      <c r="C2975" s="2" t="s">
        <v>14075</v>
      </c>
    </row>
    <row r="2976" spans="1:3">
      <c r="A2976" t="s">
        <v>10625</v>
      </c>
      <c r="B2976" s="2">
        <v>13.1612230564</v>
      </c>
      <c r="C2976" s="2">
        <v>71.7480209504</v>
      </c>
    </row>
    <row r="2977" spans="1:3">
      <c r="A2977" t="s">
        <v>10625</v>
      </c>
      <c r="B2977" s="2">
        <v>13.1612230564</v>
      </c>
      <c r="C2977" s="2">
        <v>71.7480209504</v>
      </c>
    </row>
    <row r="2978" spans="1:3">
      <c r="A2978" t="s">
        <v>11588</v>
      </c>
      <c r="B2978" s="2">
        <v>13.1612230564</v>
      </c>
      <c r="C2978" s="2">
        <v>33.2166763659</v>
      </c>
    </row>
    <row r="2979" spans="1:3">
      <c r="A2979" t="s">
        <v>9774</v>
      </c>
      <c r="B2979" s="2">
        <v>13.1612230564</v>
      </c>
      <c r="C2979" s="2">
        <v>74.4053550597</v>
      </c>
    </row>
    <row r="2980" spans="1:3">
      <c r="A2980" t="s">
        <v>9774</v>
      </c>
      <c r="B2980" s="2">
        <v>13.1612230564</v>
      </c>
      <c r="C2980" s="2">
        <v>74.4053550597</v>
      </c>
    </row>
    <row r="2981" spans="1:3">
      <c r="A2981" t="s">
        <v>13165</v>
      </c>
      <c r="B2981" s="2">
        <v>13.1612230564</v>
      </c>
      <c r="C2981" s="2">
        <v>15.9440046556</v>
      </c>
    </row>
    <row r="2982" spans="1:3">
      <c r="A2982" t="s">
        <v>4454</v>
      </c>
      <c r="B2982" s="2">
        <v>13.1612230564</v>
      </c>
      <c r="C2982" s="2">
        <v>39.8600116391</v>
      </c>
    </row>
    <row r="2983" spans="1:3">
      <c r="A2983" t="s">
        <v>11140</v>
      </c>
      <c r="B2983" s="2">
        <v>13.1612230564</v>
      </c>
      <c r="C2983" s="2">
        <v>65.1046856772</v>
      </c>
    </row>
    <row r="2984" spans="1:3">
      <c r="A2984" t="s">
        <v>1421</v>
      </c>
      <c r="B2984" s="2">
        <v>13.1612230564</v>
      </c>
      <c r="C2984" s="2">
        <v>93.0066938246</v>
      </c>
    </row>
    <row r="2985" spans="1:3">
      <c r="A2985" t="s">
        <v>13493</v>
      </c>
      <c r="B2985" s="2">
        <v>13.1612230564</v>
      </c>
      <c r="C2985" s="2">
        <v>14.615337601</v>
      </c>
    </row>
    <row r="2986" spans="1:3">
      <c r="A2986" t="s">
        <v>12506</v>
      </c>
      <c r="B2986" s="2">
        <v>13.1612230564</v>
      </c>
      <c r="C2986" s="2">
        <v>19.9300058196</v>
      </c>
    </row>
    <row r="2987" spans="1:3">
      <c r="A2987" t="s">
        <v>11997</v>
      </c>
      <c r="B2987" s="2">
        <v>13.1612230564</v>
      </c>
      <c r="C2987" s="2">
        <v>25.2446740381</v>
      </c>
    </row>
    <row r="2988" spans="1:3">
      <c r="A2988" t="s">
        <v>10626</v>
      </c>
      <c r="B2988" s="2">
        <v>13.1612230564</v>
      </c>
      <c r="C2988" s="2" t="s">
        <v>14075</v>
      </c>
    </row>
    <row r="2989" spans="1:3">
      <c r="A2989" t="s">
        <v>11412</v>
      </c>
      <c r="B2989" s="2">
        <v>13.1612230564</v>
      </c>
      <c r="C2989" s="2">
        <v>39.8600116391</v>
      </c>
    </row>
    <row r="2990" spans="1:3">
      <c r="A2990" t="s">
        <v>12678</v>
      </c>
      <c r="B2990" s="2">
        <v>13.1612230564</v>
      </c>
      <c r="C2990" s="2">
        <v>18.6013387649</v>
      </c>
    </row>
    <row r="2991" spans="1:3">
      <c r="A2991" t="s">
        <v>13872</v>
      </c>
      <c r="B2991" s="2">
        <v>13.1612230564</v>
      </c>
      <c r="C2991" s="2">
        <v>13.2866705464</v>
      </c>
    </row>
    <row r="2992" spans="1:3">
      <c r="A2992" t="s">
        <v>13873</v>
      </c>
      <c r="B2992" s="2">
        <v>13.1612230564</v>
      </c>
      <c r="C2992" s="2">
        <v>13.2866705464</v>
      </c>
    </row>
    <row r="2993" spans="1:3">
      <c r="A2993" t="s">
        <v>13166</v>
      </c>
      <c r="B2993" s="2">
        <v>13.1612230564</v>
      </c>
      <c r="C2993" s="2">
        <v>15.9440046556</v>
      </c>
    </row>
    <row r="2994" spans="1:3">
      <c r="A2994" t="s">
        <v>4964</v>
      </c>
      <c r="B2994" s="2">
        <v>13.1612230564</v>
      </c>
      <c r="C2994" s="2">
        <v>13.2866705464</v>
      </c>
    </row>
    <row r="2995" spans="1:3">
      <c r="A2995" t="s">
        <v>11515</v>
      </c>
      <c r="B2995" s="2">
        <v>13.1612230564</v>
      </c>
      <c r="C2995" s="2">
        <v>35.8740104752</v>
      </c>
    </row>
    <row r="2996" spans="1:3">
      <c r="A2996" t="s">
        <v>4965</v>
      </c>
      <c r="B2996" s="2">
        <v>13.1612230564</v>
      </c>
      <c r="C2996" s="2">
        <v>29.230675202</v>
      </c>
    </row>
    <row r="2997" spans="1:3">
      <c r="A2997" t="s">
        <v>10627</v>
      </c>
      <c r="B2997" s="2">
        <v>13.1612230564</v>
      </c>
      <c r="C2997" s="2" t="s">
        <v>14075</v>
      </c>
    </row>
    <row r="2998" spans="1:3">
      <c r="A2998" t="s">
        <v>12679</v>
      </c>
      <c r="B2998" s="2">
        <v>13.1612230564</v>
      </c>
      <c r="C2998" s="2">
        <v>18.6013387649</v>
      </c>
    </row>
    <row r="2999" spans="1:3">
      <c r="A2999" t="s">
        <v>11333</v>
      </c>
      <c r="B2999" s="2">
        <v>13.1612230564</v>
      </c>
      <c r="C2999" s="2">
        <v>43.846012803</v>
      </c>
    </row>
    <row r="3000" spans="1:3">
      <c r="A3000" t="s">
        <v>12507</v>
      </c>
      <c r="B3000" s="2">
        <v>13.1612230564</v>
      </c>
      <c r="C3000" s="2">
        <v>19.9300058196</v>
      </c>
    </row>
    <row r="3001" spans="1:3">
      <c r="A3001" t="s">
        <v>13874</v>
      </c>
      <c r="B3001" s="2">
        <v>13.1612230564</v>
      </c>
      <c r="C3001" s="2">
        <v>13.2866705464</v>
      </c>
    </row>
    <row r="3002" spans="1:3">
      <c r="A3002" t="s">
        <v>12347</v>
      </c>
      <c r="B3002" s="2">
        <v>13.1612230564</v>
      </c>
      <c r="C3002" s="2">
        <v>21.2586728742</v>
      </c>
    </row>
    <row r="3003" spans="1:3">
      <c r="A3003" t="s">
        <v>11450</v>
      </c>
      <c r="B3003" s="2">
        <v>13.1612230564</v>
      </c>
      <c r="C3003" s="2">
        <v>38.5313445845</v>
      </c>
    </row>
    <row r="3004" spans="1:3">
      <c r="A3004" t="s">
        <v>4006</v>
      </c>
      <c r="B3004" s="2">
        <v>13.1612230564</v>
      </c>
      <c r="C3004" s="2" t="s">
        <v>14075</v>
      </c>
    </row>
    <row r="3005" spans="1:3">
      <c r="A3005" t="s">
        <v>12508</v>
      </c>
      <c r="B3005" s="2">
        <v>13.1612230564</v>
      </c>
      <c r="C3005" s="2">
        <v>19.9300058196</v>
      </c>
    </row>
    <row r="3006" spans="1:3">
      <c r="A3006" t="s">
        <v>5354</v>
      </c>
      <c r="B3006" s="2">
        <v>13.1612230564</v>
      </c>
      <c r="C3006" s="2" t="s">
        <v>14075</v>
      </c>
    </row>
    <row r="3007" spans="1:3">
      <c r="A3007" t="s">
        <v>11298</v>
      </c>
      <c r="B3007" s="2">
        <v>13.1612230564</v>
      </c>
      <c r="C3007" s="2">
        <v>46.5033469123</v>
      </c>
    </row>
    <row r="3008" spans="1:3">
      <c r="A3008" t="s">
        <v>6763</v>
      </c>
      <c r="B3008" s="2">
        <v>13.1612230564</v>
      </c>
      <c r="C3008" s="2" t="s">
        <v>14075</v>
      </c>
    </row>
    <row r="3009" spans="1:3">
      <c r="A3009" t="s">
        <v>585</v>
      </c>
      <c r="B3009" s="2">
        <v>13.1612230564</v>
      </c>
      <c r="C3009" s="2">
        <v>127.5520372452</v>
      </c>
    </row>
    <row r="3010" spans="1:3">
      <c r="A3010" t="s">
        <v>7115</v>
      </c>
      <c r="B3010" s="2">
        <v>13.1612230564</v>
      </c>
      <c r="C3010" s="2">
        <v>21.2586728742</v>
      </c>
    </row>
    <row r="3011" spans="1:3">
      <c r="A3011" t="s">
        <v>7116</v>
      </c>
      <c r="B3011" s="2">
        <v>13.1612230564</v>
      </c>
      <c r="C3011" s="2">
        <v>47.8320139669</v>
      </c>
    </row>
    <row r="3012" spans="1:3">
      <c r="A3012" t="s">
        <v>9095</v>
      </c>
      <c r="B3012" s="2">
        <v>13.1612230564</v>
      </c>
      <c r="C3012" s="2" t="s">
        <v>14075</v>
      </c>
    </row>
    <row r="3013" spans="1:3">
      <c r="A3013" t="s">
        <v>9775</v>
      </c>
      <c r="B3013" s="2">
        <v>13.1612230564</v>
      </c>
      <c r="C3013" s="2" t="s">
        <v>14075</v>
      </c>
    </row>
    <row r="3014" spans="1:3">
      <c r="A3014" t="s">
        <v>5596</v>
      </c>
      <c r="B3014" s="2">
        <v>13.1612230564</v>
      </c>
      <c r="C3014" s="2">
        <v>77.062689169</v>
      </c>
    </row>
    <row r="3015" spans="1:3">
      <c r="A3015" t="s">
        <v>12348</v>
      </c>
      <c r="B3015" s="2">
        <v>13.1612230564</v>
      </c>
      <c r="C3015" s="2">
        <v>21.2586728742</v>
      </c>
    </row>
    <row r="3016" spans="1:3">
      <c r="A3016" t="s">
        <v>11218</v>
      </c>
      <c r="B3016" s="2">
        <v>13.1612230564</v>
      </c>
      <c r="C3016" s="2">
        <v>53.1466821855</v>
      </c>
    </row>
    <row r="3017" spans="1:3">
      <c r="A3017" t="s">
        <v>2204</v>
      </c>
      <c r="B3017" s="2">
        <v>13.1612230564</v>
      </c>
      <c r="C3017" s="2">
        <v>75.7340221143</v>
      </c>
    </row>
    <row r="3018" spans="1:3">
      <c r="A3018" t="s">
        <v>1341</v>
      </c>
      <c r="B3018" s="2">
        <v>13.1612230564</v>
      </c>
      <c r="C3018" s="2">
        <v>27.9020081474</v>
      </c>
    </row>
    <row r="3019" spans="1:3">
      <c r="A3019" t="s">
        <v>1888</v>
      </c>
      <c r="B3019" s="2">
        <v>13.1612230564</v>
      </c>
      <c r="C3019" s="2">
        <v>204.6147264142</v>
      </c>
    </row>
    <row r="3020" spans="1:3">
      <c r="A3020" t="s">
        <v>4626</v>
      </c>
      <c r="B3020" s="2">
        <v>13.1612230564</v>
      </c>
      <c r="C3020" s="2" t="s">
        <v>14075</v>
      </c>
    </row>
    <row r="3021" spans="1:3">
      <c r="A3021" t="s">
        <v>1067</v>
      </c>
      <c r="B3021" s="2">
        <v>13.1612230564</v>
      </c>
      <c r="C3021" s="2">
        <v>45.1746798577</v>
      </c>
    </row>
    <row r="3022" spans="1:3">
      <c r="A3022" t="s">
        <v>3079</v>
      </c>
      <c r="B3022" s="2">
        <v>13.1612230564</v>
      </c>
      <c r="C3022" s="2" t="s">
        <v>14075</v>
      </c>
    </row>
    <row r="3023" spans="1:3">
      <c r="A3023" t="s">
        <v>1149</v>
      </c>
      <c r="B3023" s="2">
        <v>13.1612230564</v>
      </c>
      <c r="C3023" s="2" t="s">
        <v>14075</v>
      </c>
    </row>
    <row r="3024" spans="1:3">
      <c r="A3024" t="s">
        <v>8497</v>
      </c>
      <c r="B3024" s="2">
        <v>13.1612230564</v>
      </c>
      <c r="C3024" s="2" t="s">
        <v>14075</v>
      </c>
    </row>
    <row r="3025" spans="1:3">
      <c r="A3025" t="s">
        <v>6439</v>
      </c>
      <c r="B3025" s="2">
        <v>13.1612230564</v>
      </c>
      <c r="C3025" s="2" t="s">
        <v>14075</v>
      </c>
    </row>
    <row r="3026" spans="1:3">
      <c r="A3026" t="s">
        <v>1556</v>
      </c>
      <c r="B3026" s="2">
        <v>13.1612230564</v>
      </c>
      <c r="C3026" s="2">
        <v>26.5733410927</v>
      </c>
    </row>
    <row r="3027" spans="1:3">
      <c r="A3027" t="s">
        <v>8498</v>
      </c>
      <c r="B3027" s="2">
        <v>13.1612230564</v>
      </c>
      <c r="C3027" s="2" t="s">
        <v>14075</v>
      </c>
    </row>
    <row r="3028" spans="1:3">
      <c r="A3028" t="s">
        <v>2816</v>
      </c>
      <c r="B3028" s="2">
        <v>13.1612230564</v>
      </c>
      <c r="C3028" s="2" t="s">
        <v>14075</v>
      </c>
    </row>
    <row r="3029" spans="1:3">
      <c r="A3029" t="s">
        <v>5872</v>
      </c>
      <c r="B3029" s="2">
        <v>13.1612230564</v>
      </c>
      <c r="C3029" s="2" t="s">
        <v>14075</v>
      </c>
    </row>
    <row r="3030" spans="1:3">
      <c r="A3030" t="s">
        <v>2271</v>
      </c>
      <c r="B3030" s="2">
        <v>13.1612230564</v>
      </c>
      <c r="C3030" s="2" t="s">
        <v>14075</v>
      </c>
    </row>
    <row r="3031" spans="1:3">
      <c r="A3031" t="s">
        <v>1682</v>
      </c>
      <c r="B3031" s="2">
        <v>13.1612230564</v>
      </c>
      <c r="C3031" s="2">
        <v>78.3913562236</v>
      </c>
    </row>
    <row r="3032" spans="1:3">
      <c r="A3032" t="s">
        <v>8499</v>
      </c>
      <c r="B3032" s="2">
        <v>13.1612230564</v>
      </c>
      <c r="C3032" s="2" t="s">
        <v>14075</v>
      </c>
    </row>
    <row r="3033" spans="1:3">
      <c r="A3033" t="s">
        <v>11357</v>
      </c>
      <c r="B3033" s="2">
        <v>13.1612230564</v>
      </c>
      <c r="C3033" s="2">
        <v>42.5173457484</v>
      </c>
    </row>
    <row r="3034" spans="1:3">
      <c r="A3034" t="s">
        <v>5873</v>
      </c>
      <c r="B3034" s="2">
        <v>13.1612230564</v>
      </c>
      <c r="C3034" s="2">
        <v>39.8600116391</v>
      </c>
    </row>
    <row r="3035" spans="1:3">
      <c r="A3035" t="s">
        <v>13875</v>
      </c>
      <c r="B3035" s="2">
        <v>13.1612230564</v>
      </c>
      <c r="C3035" s="2">
        <v>13.2866705464</v>
      </c>
    </row>
    <row r="3036" spans="1:3">
      <c r="A3036" t="s">
        <v>9776</v>
      </c>
      <c r="B3036" s="2">
        <v>13.1612230564</v>
      </c>
      <c r="C3036" s="2" t="s">
        <v>14075</v>
      </c>
    </row>
    <row r="3037" spans="1:3">
      <c r="A3037" t="s">
        <v>11481</v>
      </c>
      <c r="B3037" s="2">
        <v>13.1612230564</v>
      </c>
      <c r="C3037" s="2">
        <v>37.2026775298</v>
      </c>
    </row>
    <row r="3038" spans="1:3">
      <c r="A3038" t="s">
        <v>11049</v>
      </c>
      <c r="B3038" s="2">
        <v>13.1612230564</v>
      </c>
      <c r="C3038" s="2">
        <v>95.6640279339</v>
      </c>
    </row>
    <row r="3039" spans="1:3">
      <c r="A3039" t="s">
        <v>11096</v>
      </c>
      <c r="B3039" s="2">
        <v>13.1612230564</v>
      </c>
      <c r="C3039" s="2">
        <v>73.0766880051</v>
      </c>
    </row>
    <row r="3040" spans="1:3">
      <c r="A3040" t="s">
        <v>468</v>
      </c>
      <c r="B3040" s="2">
        <v>13.1612230564</v>
      </c>
      <c r="C3040" s="2">
        <v>200.6287252503</v>
      </c>
    </row>
    <row r="3041" spans="1:3">
      <c r="A3041" t="s">
        <v>7112</v>
      </c>
      <c r="B3041" s="2">
        <v>12.840217616</v>
      </c>
      <c r="C3041" s="2" t="s">
        <v>14075</v>
      </c>
    </row>
    <row r="3042" spans="1:3">
      <c r="A3042" t="s">
        <v>13868</v>
      </c>
      <c r="B3042" s="2">
        <v>12.840217616</v>
      </c>
      <c r="C3042" s="2">
        <v>13.2866705464</v>
      </c>
    </row>
    <row r="3043" spans="1:3">
      <c r="A3043" t="s">
        <v>11995</v>
      </c>
      <c r="B3043" s="2">
        <v>12.840217616</v>
      </c>
      <c r="C3043" s="2">
        <v>25.2446740381</v>
      </c>
    </row>
    <row r="3044" spans="1:3">
      <c r="A3044" t="s">
        <v>11245</v>
      </c>
      <c r="B3044" s="2">
        <v>12.840217616</v>
      </c>
      <c r="C3044" s="2">
        <v>50.4893480762</v>
      </c>
    </row>
    <row r="3045" spans="1:3">
      <c r="A3045" t="s">
        <v>11257</v>
      </c>
      <c r="B3045" s="2">
        <v>12.840217616</v>
      </c>
      <c r="C3045" s="2">
        <v>49.1606810216</v>
      </c>
    </row>
    <row r="3046" spans="1:3">
      <c r="A3046" t="s">
        <v>11411</v>
      </c>
      <c r="B3046" s="2">
        <v>12.840217616</v>
      </c>
      <c r="C3046" s="2">
        <v>39.8600116391</v>
      </c>
    </row>
    <row r="3047" spans="1:3">
      <c r="A3047" t="s">
        <v>8490</v>
      </c>
      <c r="B3047" s="2">
        <v>12.840217616</v>
      </c>
      <c r="C3047" s="2" t="s">
        <v>14075</v>
      </c>
    </row>
    <row r="3048" spans="1:3">
      <c r="A3048" t="s">
        <v>9091</v>
      </c>
      <c r="B3048" s="2">
        <v>12.840217616</v>
      </c>
      <c r="C3048" s="2" t="s">
        <v>14075</v>
      </c>
    </row>
    <row r="3049" spans="1:3">
      <c r="A3049" t="s">
        <v>4962</v>
      </c>
      <c r="B3049" s="2">
        <v>12.840217616</v>
      </c>
      <c r="C3049" s="2">
        <v>14.615337601</v>
      </c>
    </row>
    <row r="3050" spans="1:3">
      <c r="A3050" t="s">
        <v>2876</v>
      </c>
      <c r="B3050" s="2">
        <v>12.840217616</v>
      </c>
      <c r="C3050" s="2">
        <v>15.9440046556</v>
      </c>
    </row>
    <row r="3051" spans="1:3">
      <c r="A3051" t="s">
        <v>13163</v>
      </c>
      <c r="B3051" s="2">
        <v>12.840217616</v>
      </c>
      <c r="C3051" s="2">
        <v>15.9440046556</v>
      </c>
    </row>
    <row r="3052" spans="1:3">
      <c r="A3052" t="s">
        <v>12505</v>
      </c>
      <c r="B3052" s="2">
        <v>12.840217616</v>
      </c>
      <c r="C3052" s="2">
        <v>19.9300058196</v>
      </c>
    </row>
    <row r="3053" spans="1:3">
      <c r="A3053" t="s">
        <v>4125</v>
      </c>
      <c r="B3053" s="2">
        <v>12.840217616</v>
      </c>
      <c r="C3053" s="2">
        <v>19.9300058196</v>
      </c>
    </row>
    <row r="3054" spans="1:3">
      <c r="A3054" t="s">
        <v>8491</v>
      </c>
      <c r="B3054" s="2">
        <v>12.840217616</v>
      </c>
      <c r="C3054" s="2" t="s">
        <v>14075</v>
      </c>
    </row>
    <row r="3055" spans="1:3">
      <c r="A3055" t="s">
        <v>10614</v>
      </c>
      <c r="B3055" s="2">
        <v>12.840217616</v>
      </c>
      <c r="C3055" s="2" t="s">
        <v>14075</v>
      </c>
    </row>
    <row r="3056" spans="1:3">
      <c r="A3056" t="s">
        <v>6760</v>
      </c>
      <c r="B3056" s="2">
        <v>12.840217616</v>
      </c>
      <c r="C3056" s="2" t="s">
        <v>14075</v>
      </c>
    </row>
    <row r="3057" spans="1:3">
      <c r="A3057" t="s">
        <v>10615</v>
      </c>
      <c r="B3057" s="2">
        <v>12.840217616</v>
      </c>
      <c r="C3057" s="2" t="s">
        <v>14075</v>
      </c>
    </row>
    <row r="3058" spans="1:3">
      <c r="A3058" t="s">
        <v>13164</v>
      </c>
      <c r="B3058" s="2">
        <v>12.840217616</v>
      </c>
      <c r="C3058" s="2">
        <v>15.9440046556</v>
      </c>
    </row>
    <row r="3059" spans="1:3">
      <c r="A3059" t="s">
        <v>9092</v>
      </c>
      <c r="B3059" s="2">
        <v>12.840217616</v>
      </c>
      <c r="C3059" s="2" t="s">
        <v>14075</v>
      </c>
    </row>
    <row r="3060" spans="1:3">
      <c r="A3060" t="s">
        <v>8492</v>
      </c>
      <c r="B3060" s="2">
        <v>12.840217616</v>
      </c>
      <c r="C3060" s="2" t="s">
        <v>14075</v>
      </c>
    </row>
    <row r="3061" spans="1:3">
      <c r="A3061" t="s">
        <v>5162</v>
      </c>
      <c r="B3061" s="2">
        <v>12.840217616</v>
      </c>
      <c r="C3061" s="2" t="s">
        <v>14075</v>
      </c>
    </row>
    <row r="3062" spans="1:3">
      <c r="A3062" t="s">
        <v>9093</v>
      </c>
      <c r="B3062" s="2">
        <v>12.840217616</v>
      </c>
      <c r="C3062" s="2">
        <v>29.230675202</v>
      </c>
    </row>
    <row r="3063" spans="1:3">
      <c r="A3063" t="s">
        <v>9093</v>
      </c>
      <c r="B3063" s="2">
        <v>12.840217616</v>
      </c>
      <c r="C3063" s="2">
        <v>29.230675202</v>
      </c>
    </row>
    <row r="3064" spans="1:3">
      <c r="A3064" t="s">
        <v>12344</v>
      </c>
      <c r="B3064" s="2">
        <v>12.840217616</v>
      </c>
      <c r="C3064" s="2">
        <v>21.2586728742</v>
      </c>
    </row>
    <row r="3065" spans="1:3">
      <c r="A3065" t="s">
        <v>1818</v>
      </c>
      <c r="B3065" s="2">
        <v>12.840217616</v>
      </c>
      <c r="C3065" s="2" t="s">
        <v>14075</v>
      </c>
    </row>
    <row r="3066" spans="1:3">
      <c r="A3066" t="s">
        <v>10616</v>
      </c>
      <c r="B3066" s="2">
        <v>12.840217616</v>
      </c>
      <c r="C3066" s="2" t="s">
        <v>14075</v>
      </c>
    </row>
    <row r="3067" spans="1:3">
      <c r="A3067" t="s">
        <v>9771</v>
      </c>
      <c r="B3067" s="2">
        <v>12.840217616</v>
      </c>
      <c r="C3067" s="2" t="s">
        <v>14075</v>
      </c>
    </row>
    <row r="3068" spans="1:3">
      <c r="A3068" t="s">
        <v>13869</v>
      </c>
      <c r="B3068" s="2">
        <v>12.840217616</v>
      </c>
      <c r="C3068" s="2">
        <v>13.2866705464</v>
      </c>
    </row>
    <row r="3069" spans="1:3">
      <c r="A3069" t="s">
        <v>7976</v>
      </c>
      <c r="B3069" s="2">
        <v>12.840217616</v>
      </c>
      <c r="C3069" s="2" t="s">
        <v>14075</v>
      </c>
    </row>
    <row r="3070" spans="1:3">
      <c r="A3070" t="s">
        <v>7526</v>
      </c>
      <c r="B3070" s="2">
        <v>12.840217616</v>
      </c>
      <c r="C3070" s="2" t="s">
        <v>14075</v>
      </c>
    </row>
    <row r="3071" spans="1:3">
      <c r="A3071" t="s">
        <v>3078</v>
      </c>
      <c r="B3071" s="2">
        <v>12.840217616</v>
      </c>
      <c r="C3071" s="2" t="s">
        <v>14075</v>
      </c>
    </row>
    <row r="3072" spans="1:3">
      <c r="A3072" t="s">
        <v>9772</v>
      </c>
      <c r="B3072" s="2">
        <v>12.840217616</v>
      </c>
      <c r="C3072" s="2" t="s">
        <v>14075</v>
      </c>
    </row>
    <row r="3073" spans="1:3">
      <c r="A3073" t="s">
        <v>6145</v>
      </c>
      <c r="B3073" s="2">
        <v>12.840217616</v>
      </c>
      <c r="C3073" s="2" t="s">
        <v>14075</v>
      </c>
    </row>
    <row r="3074" spans="1:3">
      <c r="A3074" t="s">
        <v>13492</v>
      </c>
      <c r="B3074" s="2">
        <v>12.840217616</v>
      </c>
      <c r="C3074" s="2">
        <v>14.615337601</v>
      </c>
    </row>
    <row r="3075" spans="1:3">
      <c r="A3075" t="s">
        <v>10617</v>
      </c>
      <c r="B3075" s="2">
        <v>12.840217616</v>
      </c>
      <c r="C3075" s="2" t="s">
        <v>14075</v>
      </c>
    </row>
    <row r="3076" spans="1:3">
      <c r="A3076" t="s">
        <v>12676</v>
      </c>
      <c r="B3076" s="2">
        <v>12.840217616</v>
      </c>
      <c r="C3076" s="2">
        <v>18.6013387649</v>
      </c>
    </row>
    <row r="3077" spans="1:3">
      <c r="A3077" t="s">
        <v>13870</v>
      </c>
      <c r="B3077" s="2">
        <v>12.840217616</v>
      </c>
      <c r="C3077" s="2">
        <v>13.2866705464</v>
      </c>
    </row>
    <row r="3078" spans="1:3">
      <c r="A3078" t="s">
        <v>12345</v>
      </c>
      <c r="B3078" s="2">
        <v>12.840217616</v>
      </c>
      <c r="C3078" s="2">
        <v>21.2586728742</v>
      </c>
    </row>
    <row r="3079" spans="1:3">
      <c r="A3079" t="s">
        <v>11356</v>
      </c>
      <c r="B3079" s="2">
        <v>12.840217616</v>
      </c>
      <c r="C3079" s="2">
        <v>42.5173457484</v>
      </c>
    </row>
    <row r="3080" spans="1:3">
      <c r="A3080" t="s">
        <v>8493</v>
      </c>
      <c r="B3080" s="2">
        <v>12.840217616</v>
      </c>
      <c r="C3080" s="2" t="s">
        <v>14075</v>
      </c>
    </row>
    <row r="3081" spans="1:3">
      <c r="A3081" t="s">
        <v>8494</v>
      </c>
      <c r="B3081" s="2">
        <v>12.840217616</v>
      </c>
      <c r="C3081" s="2">
        <v>17.2726717103</v>
      </c>
    </row>
    <row r="3082" spans="1:3">
      <c r="A3082" t="s">
        <v>8494</v>
      </c>
      <c r="B3082" s="2">
        <v>12.840217616</v>
      </c>
      <c r="C3082" s="2">
        <v>17.2726717103</v>
      </c>
    </row>
    <row r="3083" spans="1:3">
      <c r="A3083" t="s">
        <v>12677</v>
      </c>
      <c r="B3083" s="2">
        <v>12.840217616</v>
      </c>
      <c r="C3083" s="2">
        <v>18.6013387649</v>
      </c>
    </row>
    <row r="3084" spans="1:3">
      <c r="A3084" t="s">
        <v>12221</v>
      </c>
      <c r="B3084" s="2">
        <v>12.840217616</v>
      </c>
      <c r="C3084" s="2">
        <v>22.5873399288</v>
      </c>
    </row>
    <row r="3085" spans="1:3">
      <c r="A3085" t="s">
        <v>6761</v>
      </c>
      <c r="B3085" s="2">
        <v>12.840217616</v>
      </c>
      <c r="C3085" s="2">
        <v>21.2586728742</v>
      </c>
    </row>
    <row r="3086" spans="1:3">
      <c r="A3086" t="s">
        <v>7527</v>
      </c>
      <c r="B3086" s="2">
        <v>12.840217616</v>
      </c>
      <c r="C3086" s="2" t="s">
        <v>14075</v>
      </c>
    </row>
    <row r="3087" spans="1:3">
      <c r="A3087" t="s">
        <v>11996</v>
      </c>
      <c r="B3087" s="2">
        <v>12.840217616</v>
      </c>
      <c r="C3087" s="2">
        <v>25.2446740381</v>
      </c>
    </row>
    <row r="3088" spans="1:3">
      <c r="A3088" t="s">
        <v>11192</v>
      </c>
      <c r="B3088" s="2">
        <v>12.840217616</v>
      </c>
      <c r="C3088" s="2">
        <v>57.1326833494</v>
      </c>
    </row>
    <row r="3089" spans="1:3">
      <c r="A3089" t="s">
        <v>11908</v>
      </c>
      <c r="B3089" s="2">
        <v>12.840217616</v>
      </c>
      <c r="C3089" s="2">
        <v>26.5733410927</v>
      </c>
    </row>
    <row r="3090" spans="1:3">
      <c r="A3090" t="s">
        <v>2270</v>
      </c>
      <c r="B3090" s="2">
        <v>12.840217616</v>
      </c>
      <c r="C3090" s="2">
        <v>65.1046856772</v>
      </c>
    </row>
    <row r="3091" spans="1:3">
      <c r="A3091" t="s">
        <v>2815</v>
      </c>
      <c r="B3091" s="2">
        <v>12.840217616</v>
      </c>
      <c r="C3091" s="2">
        <v>15.9440046556</v>
      </c>
    </row>
    <row r="3092" spans="1:3">
      <c r="A3092" t="s">
        <v>6146</v>
      </c>
      <c r="B3092" s="2">
        <v>12.840217616</v>
      </c>
      <c r="C3092" s="2" t="s">
        <v>14075</v>
      </c>
    </row>
    <row r="3093" spans="1:3">
      <c r="A3093" t="s">
        <v>4452</v>
      </c>
      <c r="B3093" s="2">
        <v>12.840217616</v>
      </c>
      <c r="C3093" s="2">
        <v>33.2166763659</v>
      </c>
    </row>
    <row r="3094" spans="1:3">
      <c r="A3094" t="s">
        <v>3679</v>
      </c>
      <c r="B3094" s="2">
        <v>12.840217616</v>
      </c>
      <c r="C3094" s="2">
        <v>19.9300058196</v>
      </c>
    </row>
    <row r="3095" spans="1:3">
      <c r="A3095" t="s">
        <v>8495</v>
      </c>
      <c r="B3095" s="2">
        <v>12.840217616</v>
      </c>
      <c r="C3095" s="2" t="s">
        <v>14075</v>
      </c>
    </row>
    <row r="3096" spans="1:3">
      <c r="A3096" t="s">
        <v>10618</v>
      </c>
      <c r="B3096" s="2">
        <v>12.840217616</v>
      </c>
      <c r="C3096" s="2" t="s">
        <v>14075</v>
      </c>
    </row>
    <row r="3097" spans="1:3">
      <c r="A3097" t="s">
        <v>10619</v>
      </c>
      <c r="B3097" s="2">
        <v>12.840217616</v>
      </c>
      <c r="C3097" s="2" t="s">
        <v>14075</v>
      </c>
    </row>
    <row r="3098" spans="1:3">
      <c r="A3098" t="s">
        <v>10620</v>
      </c>
      <c r="B3098" s="2">
        <v>12.840217616</v>
      </c>
      <c r="C3098" s="2" t="s">
        <v>14075</v>
      </c>
    </row>
    <row r="3099" spans="1:3">
      <c r="A3099" t="s">
        <v>9094</v>
      </c>
      <c r="B3099" s="2">
        <v>12.840217616</v>
      </c>
      <c r="C3099" s="2" t="s">
        <v>14075</v>
      </c>
    </row>
    <row r="3100" spans="1:3">
      <c r="A3100" t="s">
        <v>10621</v>
      </c>
      <c r="B3100" s="2">
        <v>12.840217616</v>
      </c>
      <c r="C3100" s="2" t="s">
        <v>14075</v>
      </c>
    </row>
    <row r="3101" spans="1:3">
      <c r="A3101" t="s">
        <v>10622</v>
      </c>
      <c r="B3101" s="2">
        <v>12.840217616</v>
      </c>
      <c r="C3101" s="2">
        <v>14.615337601</v>
      </c>
    </row>
    <row r="3102" spans="1:3">
      <c r="A3102" t="s">
        <v>10622</v>
      </c>
      <c r="B3102" s="2">
        <v>12.840217616</v>
      </c>
      <c r="C3102" s="2">
        <v>14.615337601</v>
      </c>
    </row>
    <row r="3103" spans="1:3">
      <c r="A3103" t="s">
        <v>6147</v>
      </c>
      <c r="B3103" s="2">
        <v>12.840217616</v>
      </c>
      <c r="C3103" s="2" t="s">
        <v>14075</v>
      </c>
    </row>
    <row r="3104" spans="1:3">
      <c r="A3104" t="s">
        <v>7113</v>
      </c>
      <c r="B3104" s="2">
        <v>12.840217616</v>
      </c>
      <c r="C3104" s="2" t="s">
        <v>14075</v>
      </c>
    </row>
    <row r="3105" spans="1:3">
      <c r="A3105" t="s">
        <v>8496</v>
      </c>
      <c r="B3105" s="2">
        <v>12.840217616</v>
      </c>
      <c r="C3105" s="2" t="s">
        <v>14075</v>
      </c>
    </row>
    <row r="3106" spans="1:3">
      <c r="A3106" t="s">
        <v>13871</v>
      </c>
      <c r="B3106" s="2">
        <v>12.840217616</v>
      </c>
      <c r="C3106" s="2">
        <v>13.2866705464</v>
      </c>
    </row>
    <row r="3107" spans="1:3">
      <c r="A3107" t="s">
        <v>708</v>
      </c>
      <c r="B3107" s="2">
        <v>12.840217616</v>
      </c>
      <c r="C3107" s="2">
        <v>207.2720605234</v>
      </c>
    </row>
    <row r="3108" spans="1:3">
      <c r="A3108" t="s">
        <v>2992</v>
      </c>
      <c r="B3108" s="2">
        <v>12.840217616</v>
      </c>
      <c r="C3108" s="2">
        <v>46.5033469123</v>
      </c>
    </row>
    <row r="3109" spans="1:3">
      <c r="A3109" t="s">
        <v>10623</v>
      </c>
      <c r="B3109" s="2">
        <v>12.840217616</v>
      </c>
      <c r="C3109" s="2">
        <v>51.8180151309</v>
      </c>
    </row>
    <row r="3110" spans="1:3">
      <c r="A3110" t="s">
        <v>10623</v>
      </c>
      <c r="B3110" s="2">
        <v>12.840217616</v>
      </c>
      <c r="C3110" s="2">
        <v>51.8180151309</v>
      </c>
    </row>
    <row r="3111" spans="1:3">
      <c r="A3111" t="s">
        <v>9773</v>
      </c>
      <c r="B3111" s="2">
        <v>12.840217616</v>
      </c>
      <c r="C3111" s="2" t="s">
        <v>14075</v>
      </c>
    </row>
    <row r="3112" spans="1:3">
      <c r="A3112" t="s">
        <v>5870</v>
      </c>
      <c r="B3112" s="2">
        <v>12.840217616</v>
      </c>
      <c r="C3112" s="2">
        <v>13.2866705464</v>
      </c>
    </row>
    <row r="3113" spans="1:3">
      <c r="A3113" t="s">
        <v>3909</v>
      </c>
      <c r="B3113" s="2">
        <v>12.840217616</v>
      </c>
      <c r="C3113" s="2" t="s">
        <v>14075</v>
      </c>
    </row>
    <row r="3114" spans="1:3">
      <c r="A3114" t="s">
        <v>6437</v>
      </c>
      <c r="B3114" s="2">
        <v>12.840217616</v>
      </c>
      <c r="C3114" s="2" t="s">
        <v>14075</v>
      </c>
    </row>
    <row r="3115" spans="1:3">
      <c r="A3115" t="s">
        <v>5353</v>
      </c>
      <c r="B3115" s="2">
        <v>12.840217616</v>
      </c>
      <c r="C3115" s="2" t="s">
        <v>14075</v>
      </c>
    </row>
    <row r="3116" spans="1:3">
      <c r="A3116" t="s">
        <v>4963</v>
      </c>
      <c r="B3116" s="2">
        <v>12.840217616</v>
      </c>
      <c r="C3116" s="2" t="s">
        <v>14075</v>
      </c>
    </row>
    <row r="3117" spans="1:3">
      <c r="A3117" t="s">
        <v>5163</v>
      </c>
      <c r="B3117" s="2">
        <v>12.840217616</v>
      </c>
      <c r="C3117" s="2" t="s">
        <v>14075</v>
      </c>
    </row>
    <row r="3118" spans="1:3">
      <c r="A3118" t="s">
        <v>6762</v>
      </c>
      <c r="B3118" s="2">
        <v>12.840217616</v>
      </c>
      <c r="C3118" s="2" t="s">
        <v>14075</v>
      </c>
    </row>
    <row r="3119" spans="1:3">
      <c r="A3119" t="s">
        <v>2877</v>
      </c>
      <c r="B3119" s="2">
        <v>12.840217616</v>
      </c>
      <c r="C3119" s="2">
        <v>26.5733410927</v>
      </c>
    </row>
    <row r="3120" spans="1:3">
      <c r="A3120" t="s">
        <v>4126</v>
      </c>
      <c r="B3120" s="2">
        <v>12.840217616</v>
      </c>
      <c r="C3120" s="2" t="s">
        <v>14075</v>
      </c>
    </row>
    <row r="3121" spans="1:3">
      <c r="A3121" t="s">
        <v>5871</v>
      </c>
      <c r="B3121" s="2">
        <v>12.840217616</v>
      </c>
      <c r="C3121" s="2" t="s">
        <v>14075</v>
      </c>
    </row>
    <row r="3122" spans="1:3">
      <c r="A3122" t="s">
        <v>10610</v>
      </c>
      <c r="B3122" s="2">
        <v>12.5192121756</v>
      </c>
      <c r="C3122" s="2" t="s">
        <v>14075</v>
      </c>
    </row>
    <row r="3123" spans="1:3">
      <c r="A3123" t="s">
        <v>11832</v>
      </c>
      <c r="B3123" s="2">
        <v>12.5192121756</v>
      </c>
      <c r="C3123" s="2">
        <v>27.9020081474</v>
      </c>
    </row>
    <row r="3124" spans="1:3">
      <c r="A3124" t="s">
        <v>12218</v>
      </c>
      <c r="B3124" s="2">
        <v>12.5192121756</v>
      </c>
      <c r="C3124" s="2">
        <v>22.5873399288</v>
      </c>
    </row>
    <row r="3125" spans="1:3">
      <c r="A3125" t="s">
        <v>11449</v>
      </c>
      <c r="B3125" s="2">
        <v>12.5192121756</v>
      </c>
      <c r="C3125" s="2">
        <v>38.5313445845</v>
      </c>
    </row>
    <row r="3126" spans="1:3">
      <c r="A3126" t="s">
        <v>11907</v>
      </c>
      <c r="B3126" s="2">
        <v>12.5192121756</v>
      </c>
      <c r="C3126" s="2">
        <v>26.5733410927</v>
      </c>
    </row>
    <row r="3127" spans="1:3">
      <c r="A3127" t="s">
        <v>13488</v>
      </c>
      <c r="B3127" s="2">
        <v>12.5192121756</v>
      </c>
      <c r="C3127" s="2">
        <v>14.615337601</v>
      </c>
    </row>
    <row r="3128" spans="1:3">
      <c r="A3128" t="s">
        <v>13489</v>
      </c>
      <c r="B3128" s="2">
        <v>12.5192121756</v>
      </c>
      <c r="C3128" s="2">
        <v>14.615337601</v>
      </c>
    </row>
    <row r="3129" spans="1:3">
      <c r="A3129" t="s">
        <v>11332</v>
      </c>
      <c r="B3129" s="2">
        <v>12.5192121756</v>
      </c>
      <c r="C3129" s="2">
        <v>43.846012803</v>
      </c>
    </row>
    <row r="3130" spans="1:3">
      <c r="A3130" t="s">
        <v>12343</v>
      </c>
      <c r="B3130" s="2">
        <v>12.5192121756</v>
      </c>
      <c r="C3130" s="2">
        <v>21.2586728742</v>
      </c>
    </row>
    <row r="3131" spans="1:3">
      <c r="A3131" t="s">
        <v>7524</v>
      </c>
      <c r="B3131" s="2">
        <v>12.5192121756</v>
      </c>
      <c r="C3131" s="2" t="s">
        <v>14075</v>
      </c>
    </row>
    <row r="3132" spans="1:3">
      <c r="A3132" t="s">
        <v>13161</v>
      </c>
      <c r="B3132" s="2">
        <v>12.5192121756</v>
      </c>
      <c r="C3132" s="2">
        <v>15.9440046556</v>
      </c>
    </row>
    <row r="3133" spans="1:3">
      <c r="A3133" t="s">
        <v>7973</v>
      </c>
      <c r="B3133" s="2">
        <v>12.5192121756</v>
      </c>
      <c r="C3133" s="2" t="s">
        <v>14075</v>
      </c>
    </row>
    <row r="3134" spans="1:3">
      <c r="A3134" t="s">
        <v>11014</v>
      </c>
      <c r="B3134" s="2">
        <v>12.5192121756</v>
      </c>
      <c r="C3134" s="2">
        <v>154.1253783379</v>
      </c>
    </row>
    <row r="3135" spans="1:3">
      <c r="A3135" t="s">
        <v>11010</v>
      </c>
      <c r="B3135" s="2">
        <v>12.5192121756</v>
      </c>
      <c r="C3135" s="2">
        <v>168.740715939</v>
      </c>
    </row>
    <row r="3136" spans="1:3">
      <c r="A3136" t="s">
        <v>11992</v>
      </c>
      <c r="B3136" s="2">
        <v>12.5192121756</v>
      </c>
      <c r="C3136" s="2">
        <v>25.2446740381</v>
      </c>
    </row>
    <row r="3137" spans="1:3">
      <c r="A3137" t="s">
        <v>9088</v>
      </c>
      <c r="B3137" s="2">
        <v>12.5192121756</v>
      </c>
      <c r="C3137" s="2">
        <v>17.2726717103</v>
      </c>
    </row>
    <row r="3138" spans="1:3">
      <c r="A3138" t="s">
        <v>9088</v>
      </c>
      <c r="B3138" s="2">
        <v>12.5192121756</v>
      </c>
      <c r="C3138" s="2">
        <v>17.2726717103</v>
      </c>
    </row>
    <row r="3139" spans="1:3">
      <c r="A3139" t="s">
        <v>6143</v>
      </c>
      <c r="B3139" s="2">
        <v>12.5192121756</v>
      </c>
      <c r="C3139" s="2" t="s">
        <v>14075</v>
      </c>
    </row>
    <row r="3140" spans="1:3">
      <c r="A3140" t="s">
        <v>852</v>
      </c>
      <c r="B3140" s="2">
        <v>12.5192121756</v>
      </c>
      <c r="C3140" s="2">
        <v>200.6287252503</v>
      </c>
    </row>
    <row r="3141" spans="1:3">
      <c r="A3141" t="s">
        <v>6436</v>
      </c>
      <c r="B3141" s="2">
        <v>12.5192121756</v>
      </c>
      <c r="C3141" s="2" t="s">
        <v>14075</v>
      </c>
    </row>
    <row r="3142" spans="1:3">
      <c r="A3142" t="s">
        <v>13490</v>
      </c>
      <c r="B3142" s="2">
        <v>12.5192121756</v>
      </c>
      <c r="C3142" s="2">
        <v>14.615337601</v>
      </c>
    </row>
    <row r="3143" spans="1:3">
      <c r="A3143" t="s">
        <v>743</v>
      </c>
      <c r="B3143" s="2">
        <v>12.5192121756</v>
      </c>
      <c r="C3143" s="2">
        <v>143.4960419008</v>
      </c>
    </row>
    <row r="3144" spans="1:3">
      <c r="A3144" t="s">
        <v>1212</v>
      </c>
      <c r="B3144" s="2">
        <v>12.5192121756</v>
      </c>
      <c r="C3144" s="2">
        <v>120.908701972</v>
      </c>
    </row>
    <row r="3145" spans="1:3">
      <c r="A3145" t="s">
        <v>380</v>
      </c>
      <c r="B3145" s="2">
        <v>12.5192121756</v>
      </c>
      <c r="C3145" s="2">
        <v>217.9013969605</v>
      </c>
    </row>
    <row r="3146" spans="1:3">
      <c r="A3146" t="s">
        <v>874</v>
      </c>
      <c r="B3146" s="2">
        <v>12.5192121756</v>
      </c>
      <c r="C3146" s="2">
        <v>107.6220314256</v>
      </c>
    </row>
    <row r="3147" spans="1:3">
      <c r="A3147" t="s">
        <v>9768</v>
      </c>
      <c r="B3147" s="2">
        <v>12.5192121756</v>
      </c>
      <c r="C3147" s="2">
        <v>15.9440046556</v>
      </c>
    </row>
    <row r="3148" spans="1:3">
      <c r="A3148" t="s">
        <v>9768</v>
      </c>
      <c r="B3148" s="2">
        <v>12.5192121756</v>
      </c>
      <c r="C3148" s="2">
        <v>15.9440046556</v>
      </c>
    </row>
    <row r="3149" spans="1:3">
      <c r="A3149" t="s">
        <v>5593</v>
      </c>
      <c r="B3149" s="2">
        <v>12.5192121756</v>
      </c>
      <c r="C3149" s="2" t="s">
        <v>14075</v>
      </c>
    </row>
    <row r="3150" spans="1:3">
      <c r="A3150" t="s">
        <v>5869</v>
      </c>
      <c r="B3150" s="2">
        <v>12.5192121756</v>
      </c>
      <c r="C3150" s="2" t="s">
        <v>14075</v>
      </c>
    </row>
    <row r="3151" spans="1:3">
      <c r="A3151" t="s">
        <v>10611</v>
      </c>
      <c r="B3151" s="2">
        <v>12.5192121756</v>
      </c>
      <c r="C3151" s="2" t="s">
        <v>14075</v>
      </c>
    </row>
    <row r="3152" spans="1:3">
      <c r="A3152" t="s">
        <v>7974</v>
      </c>
      <c r="B3152" s="2">
        <v>12.5192121756</v>
      </c>
      <c r="C3152" s="2" t="s">
        <v>14075</v>
      </c>
    </row>
    <row r="3153" spans="1:3">
      <c r="A3153" t="s">
        <v>657</v>
      </c>
      <c r="B3153" s="2">
        <v>12.5192121756</v>
      </c>
      <c r="C3153" s="2">
        <v>63.7760186226</v>
      </c>
    </row>
    <row r="3154" spans="1:3">
      <c r="A3154" t="s">
        <v>1294</v>
      </c>
      <c r="B3154" s="2">
        <v>12.5192121756</v>
      </c>
      <c r="C3154" s="2">
        <v>126.2233701906</v>
      </c>
    </row>
    <row r="3155" spans="1:3">
      <c r="A3155" t="s">
        <v>375</v>
      </c>
      <c r="B3155" s="2">
        <v>12.5192121756</v>
      </c>
      <c r="C3155" s="2">
        <v>364.0547729707</v>
      </c>
    </row>
    <row r="3156" spans="1:3">
      <c r="A3156" t="s">
        <v>1817</v>
      </c>
      <c r="B3156" s="2">
        <v>12.5192121756</v>
      </c>
      <c r="C3156" s="2">
        <v>87.6920256061</v>
      </c>
    </row>
    <row r="3157" spans="1:3">
      <c r="A3157" t="s">
        <v>5594</v>
      </c>
      <c r="B3157" s="2">
        <v>12.5192121756</v>
      </c>
      <c r="C3157" s="2" t="s">
        <v>14075</v>
      </c>
    </row>
    <row r="3158" spans="1:3">
      <c r="A3158" t="s">
        <v>1295</v>
      </c>
      <c r="B3158" s="2">
        <v>12.5192121756</v>
      </c>
      <c r="C3158" s="2">
        <v>155.4540453926</v>
      </c>
    </row>
    <row r="3159" spans="1:3">
      <c r="A3159" t="s">
        <v>10612</v>
      </c>
      <c r="B3159" s="2">
        <v>12.5192121756</v>
      </c>
      <c r="C3159" s="2" t="s">
        <v>14075</v>
      </c>
    </row>
    <row r="3160" spans="1:3">
      <c r="A3160" t="s">
        <v>13491</v>
      </c>
      <c r="B3160" s="2">
        <v>12.5192121756</v>
      </c>
      <c r="C3160" s="2">
        <v>14.615337601</v>
      </c>
    </row>
    <row r="3161" spans="1:3">
      <c r="A3161" t="s">
        <v>9769</v>
      </c>
      <c r="B3161" s="2">
        <v>12.5192121756</v>
      </c>
      <c r="C3161" s="2" t="s">
        <v>14075</v>
      </c>
    </row>
    <row r="3162" spans="1:3">
      <c r="A3162" t="s">
        <v>7525</v>
      </c>
      <c r="B3162" s="2">
        <v>12.5192121756</v>
      </c>
      <c r="C3162" s="2">
        <v>46.5033469123</v>
      </c>
    </row>
    <row r="3163" spans="1:3">
      <c r="A3163" t="s">
        <v>3242</v>
      </c>
      <c r="B3163" s="2">
        <v>12.5192121756</v>
      </c>
      <c r="C3163" s="2">
        <v>144.8247089555</v>
      </c>
    </row>
    <row r="3164" spans="1:3">
      <c r="A3164" t="s">
        <v>4285</v>
      </c>
      <c r="B3164" s="2">
        <v>12.5192121756</v>
      </c>
      <c r="C3164" s="2">
        <v>94.3353608793</v>
      </c>
    </row>
    <row r="3165" spans="1:3">
      <c r="A3165" t="s">
        <v>4123</v>
      </c>
      <c r="B3165" s="2">
        <v>12.5192121756</v>
      </c>
      <c r="C3165" s="2">
        <v>21.2586728742</v>
      </c>
    </row>
    <row r="3166" spans="1:3">
      <c r="A3166" t="s">
        <v>7975</v>
      </c>
      <c r="B3166" s="2">
        <v>12.5192121756</v>
      </c>
      <c r="C3166" s="2">
        <v>29.230675202</v>
      </c>
    </row>
    <row r="3167" spans="1:3">
      <c r="A3167" t="s">
        <v>11514</v>
      </c>
      <c r="B3167" s="2">
        <v>12.5192121756</v>
      </c>
      <c r="C3167" s="2">
        <v>35.8740104752</v>
      </c>
    </row>
    <row r="3168" spans="1:3">
      <c r="A3168" t="s">
        <v>13162</v>
      </c>
      <c r="B3168" s="2">
        <v>12.5192121756</v>
      </c>
      <c r="C3168" s="2">
        <v>15.9440046556</v>
      </c>
    </row>
    <row r="3169" spans="1:3">
      <c r="A3169" t="s">
        <v>11993</v>
      </c>
      <c r="B3169" s="2">
        <v>12.5192121756</v>
      </c>
      <c r="C3169" s="2">
        <v>25.2446740381</v>
      </c>
    </row>
    <row r="3170" spans="1:3">
      <c r="A3170" t="s">
        <v>12219</v>
      </c>
      <c r="B3170" s="2">
        <v>12.5192121756</v>
      </c>
      <c r="C3170" s="2">
        <v>22.5873399288</v>
      </c>
    </row>
    <row r="3171" spans="1:3">
      <c r="A3171" t="s">
        <v>11757</v>
      </c>
      <c r="B3171" s="2">
        <v>12.5192121756</v>
      </c>
      <c r="C3171" s="2">
        <v>29.230675202</v>
      </c>
    </row>
    <row r="3172" spans="1:3">
      <c r="A3172" t="s">
        <v>11994</v>
      </c>
      <c r="B3172" s="2">
        <v>12.5192121756</v>
      </c>
      <c r="C3172" s="2">
        <v>25.2446740381</v>
      </c>
    </row>
    <row r="3173" spans="1:3">
      <c r="A3173" t="s">
        <v>2814</v>
      </c>
      <c r="B3173" s="2">
        <v>12.5192121756</v>
      </c>
      <c r="C3173" s="2" t="s">
        <v>14075</v>
      </c>
    </row>
    <row r="3174" spans="1:3">
      <c r="A3174" t="s">
        <v>4124</v>
      </c>
      <c r="B3174" s="2">
        <v>12.5192121756</v>
      </c>
      <c r="C3174" s="2" t="s">
        <v>14075</v>
      </c>
    </row>
    <row r="3175" spans="1:3">
      <c r="A3175" t="s">
        <v>12882</v>
      </c>
      <c r="B3175" s="2">
        <v>12.5192121756</v>
      </c>
      <c r="C3175" s="2">
        <v>17.2726717103</v>
      </c>
    </row>
    <row r="3176" spans="1:3">
      <c r="A3176" t="s">
        <v>12220</v>
      </c>
      <c r="B3176" s="2">
        <v>12.5192121756</v>
      </c>
      <c r="C3176" s="2">
        <v>22.5873399288</v>
      </c>
    </row>
    <row r="3177" spans="1:3">
      <c r="A3177" t="s">
        <v>8487</v>
      </c>
      <c r="B3177" s="2">
        <v>12.5192121756</v>
      </c>
      <c r="C3177" s="2">
        <v>58.461350404</v>
      </c>
    </row>
    <row r="3178" spans="1:3">
      <c r="A3178" t="s">
        <v>8487</v>
      </c>
      <c r="B3178" s="2">
        <v>12.5192121756</v>
      </c>
      <c r="C3178" s="2">
        <v>58.461350404</v>
      </c>
    </row>
    <row r="3179" spans="1:3">
      <c r="A3179" t="s">
        <v>8488</v>
      </c>
      <c r="B3179" s="2">
        <v>12.5192121756</v>
      </c>
      <c r="C3179" s="2" t="s">
        <v>14075</v>
      </c>
    </row>
    <row r="3180" spans="1:3">
      <c r="A3180" t="s">
        <v>208</v>
      </c>
      <c r="B3180" s="2">
        <v>12.5192121756</v>
      </c>
      <c r="C3180" s="2">
        <v>390.6281140634</v>
      </c>
    </row>
    <row r="3181" spans="1:3">
      <c r="A3181" t="s">
        <v>9089</v>
      </c>
      <c r="B3181" s="2">
        <v>12.5192121756</v>
      </c>
      <c r="C3181" s="2">
        <v>21.2586728742</v>
      </c>
    </row>
    <row r="3182" spans="1:3">
      <c r="A3182" t="s">
        <v>9089</v>
      </c>
      <c r="B3182" s="2">
        <v>12.5192121756</v>
      </c>
      <c r="C3182" s="2">
        <v>21.2586728742</v>
      </c>
    </row>
    <row r="3183" spans="1:3">
      <c r="A3183" t="s">
        <v>4961</v>
      </c>
      <c r="B3183" s="2">
        <v>12.5192121756</v>
      </c>
      <c r="C3183" s="2" t="s">
        <v>14075</v>
      </c>
    </row>
    <row r="3184" spans="1:3">
      <c r="A3184" t="s">
        <v>6144</v>
      </c>
      <c r="B3184" s="2">
        <v>12.5192121756</v>
      </c>
      <c r="C3184" s="2" t="s">
        <v>14075</v>
      </c>
    </row>
    <row r="3185" spans="1:3">
      <c r="A3185" t="s">
        <v>11645</v>
      </c>
      <c r="B3185" s="2">
        <v>12.5192121756</v>
      </c>
      <c r="C3185" s="2">
        <v>31.8880093113</v>
      </c>
    </row>
    <row r="3186" spans="1:3">
      <c r="A3186" t="s">
        <v>10613</v>
      </c>
      <c r="B3186" s="2">
        <v>12.5192121756</v>
      </c>
      <c r="C3186" s="2" t="s">
        <v>14075</v>
      </c>
    </row>
    <row r="3187" spans="1:3">
      <c r="A3187" t="s">
        <v>2238</v>
      </c>
      <c r="B3187" s="2">
        <v>12.5192121756</v>
      </c>
      <c r="C3187" s="2">
        <v>47.8320139669</v>
      </c>
    </row>
    <row r="3188" spans="1:3">
      <c r="A3188" t="s">
        <v>9770</v>
      </c>
      <c r="B3188" s="2">
        <v>12.5192121756</v>
      </c>
      <c r="C3188" s="2" t="s">
        <v>14075</v>
      </c>
    </row>
    <row r="3189" spans="1:3">
      <c r="A3189" t="s">
        <v>7111</v>
      </c>
      <c r="B3189" s="2">
        <v>12.5192121756</v>
      </c>
      <c r="C3189" s="2" t="s">
        <v>14075</v>
      </c>
    </row>
    <row r="3190" spans="1:3">
      <c r="A3190" t="s">
        <v>2151</v>
      </c>
      <c r="B3190" s="2">
        <v>12.5192121756</v>
      </c>
      <c r="C3190" s="2">
        <v>29.230675202</v>
      </c>
    </row>
    <row r="3191" spans="1:3">
      <c r="A3191" t="s">
        <v>13867</v>
      </c>
      <c r="B3191" s="2">
        <v>12.5192121756</v>
      </c>
      <c r="C3191" s="2">
        <v>13.2866705464</v>
      </c>
    </row>
    <row r="3192" spans="1:3">
      <c r="A3192" t="s">
        <v>9090</v>
      </c>
      <c r="B3192" s="2">
        <v>12.5192121756</v>
      </c>
      <c r="C3192" s="2" t="s">
        <v>14075</v>
      </c>
    </row>
    <row r="3193" spans="1:3">
      <c r="A3193" t="s">
        <v>8489</v>
      </c>
      <c r="B3193" s="2">
        <v>12.5192121756</v>
      </c>
      <c r="C3193" s="2" t="s">
        <v>14075</v>
      </c>
    </row>
    <row r="3194" spans="1:3">
      <c r="A3194" t="s">
        <v>5595</v>
      </c>
      <c r="B3194" s="2">
        <v>12.5192121756</v>
      </c>
      <c r="C3194" s="2">
        <v>15.9440046556</v>
      </c>
    </row>
    <row r="3195" spans="1:3">
      <c r="A3195" t="s">
        <v>12503</v>
      </c>
      <c r="B3195" s="2">
        <v>12.1982067352</v>
      </c>
      <c r="C3195" s="2">
        <v>19.9300058196</v>
      </c>
    </row>
    <row r="3196" spans="1:3">
      <c r="A3196" t="s">
        <v>11905</v>
      </c>
      <c r="B3196" s="2">
        <v>12.1982067352</v>
      </c>
      <c r="C3196" s="2">
        <v>26.5733410927</v>
      </c>
    </row>
    <row r="3197" spans="1:3">
      <c r="A3197" t="s">
        <v>6434</v>
      </c>
      <c r="B3197" s="2">
        <v>12.1982067352</v>
      </c>
      <c r="C3197" s="2">
        <v>21.2586728742</v>
      </c>
    </row>
    <row r="3198" spans="1:3">
      <c r="A3198" t="s">
        <v>13160</v>
      </c>
      <c r="B3198" s="2">
        <v>12.1982067352</v>
      </c>
      <c r="C3198" s="2">
        <v>15.9440046556</v>
      </c>
    </row>
    <row r="3199" spans="1:3">
      <c r="A3199" t="s">
        <v>957</v>
      </c>
      <c r="B3199" s="2">
        <v>12.1982067352</v>
      </c>
      <c r="C3199" s="2" t="s">
        <v>14075</v>
      </c>
    </row>
    <row r="3200" spans="1:3">
      <c r="A3200" t="s">
        <v>4284</v>
      </c>
      <c r="B3200" s="2">
        <v>12.1982067352</v>
      </c>
      <c r="C3200" s="2" t="s">
        <v>14075</v>
      </c>
    </row>
    <row r="3201" spans="1:3">
      <c r="A3201" t="s">
        <v>4624</v>
      </c>
      <c r="B3201" s="2">
        <v>12.1982067352</v>
      </c>
      <c r="C3201" s="2" t="s">
        <v>14075</v>
      </c>
    </row>
    <row r="3202" spans="1:3">
      <c r="A3202" t="s">
        <v>6141</v>
      </c>
      <c r="B3202" s="2">
        <v>12.1982067352</v>
      </c>
      <c r="C3202" s="2" t="s">
        <v>14075</v>
      </c>
    </row>
    <row r="3203" spans="1:3">
      <c r="A3203" t="s">
        <v>6142</v>
      </c>
      <c r="B3203" s="2">
        <v>12.1982067352</v>
      </c>
      <c r="C3203" s="2" t="s">
        <v>14075</v>
      </c>
    </row>
    <row r="3204" spans="1:3">
      <c r="A3204" t="s">
        <v>95</v>
      </c>
      <c r="B3204" s="2">
        <v>12.1982067352</v>
      </c>
      <c r="C3204" s="2">
        <v>51.8180151309</v>
      </c>
    </row>
    <row r="3205" spans="1:3">
      <c r="A3205" t="s">
        <v>5352</v>
      </c>
      <c r="B3205" s="2">
        <v>12.1982067352</v>
      </c>
      <c r="C3205" s="2" t="s">
        <v>14075</v>
      </c>
    </row>
    <row r="3206" spans="1:3">
      <c r="A3206" t="s">
        <v>192</v>
      </c>
      <c r="B3206" s="2">
        <v>12.1982067352</v>
      </c>
      <c r="C3206" s="2">
        <v>26.5733410927</v>
      </c>
    </row>
    <row r="3207" spans="1:3">
      <c r="A3207" t="s">
        <v>9084</v>
      </c>
      <c r="B3207" s="2">
        <v>12.1982067352</v>
      </c>
      <c r="C3207" s="2" t="s">
        <v>14075</v>
      </c>
    </row>
    <row r="3208" spans="1:3">
      <c r="A3208" t="s">
        <v>2310</v>
      </c>
      <c r="B3208" s="2">
        <v>12.1982067352</v>
      </c>
      <c r="C3208" s="2">
        <v>30.5593422567</v>
      </c>
    </row>
    <row r="3209" spans="1:3">
      <c r="A3209" t="s">
        <v>7521</v>
      </c>
      <c r="B3209" s="2">
        <v>12.1982067352</v>
      </c>
      <c r="C3209" s="2" t="s">
        <v>14075</v>
      </c>
    </row>
    <row r="3210" spans="1:3">
      <c r="A3210" t="s">
        <v>3907</v>
      </c>
      <c r="B3210" s="2">
        <v>12.1982067352</v>
      </c>
      <c r="C3210" s="2" t="s">
        <v>14075</v>
      </c>
    </row>
    <row r="3211" spans="1:3">
      <c r="A3211" t="s">
        <v>121</v>
      </c>
      <c r="B3211" s="2">
        <v>12.1982067352</v>
      </c>
      <c r="C3211" s="2">
        <v>132.8667054637</v>
      </c>
    </row>
    <row r="3212" spans="1:3">
      <c r="A3212" t="s">
        <v>9085</v>
      </c>
      <c r="B3212" s="2">
        <v>12.1982067352</v>
      </c>
      <c r="C3212" s="2" t="s">
        <v>14075</v>
      </c>
    </row>
    <row r="3213" spans="1:3">
      <c r="A3213" t="s">
        <v>7972</v>
      </c>
      <c r="B3213" s="2">
        <v>12.1982067352</v>
      </c>
      <c r="C3213" s="2" t="s">
        <v>14075</v>
      </c>
    </row>
    <row r="3214" spans="1:3">
      <c r="A3214" t="s">
        <v>9763</v>
      </c>
      <c r="B3214" s="2">
        <v>12.1982067352</v>
      </c>
      <c r="C3214" s="2">
        <v>35.8740104752</v>
      </c>
    </row>
    <row r="3215" spans="1:3">
      <c r="A3215" t="s">
        <v>9763</v>
      </c>
      <c r="B3215" s="2">
        <v>12.1982067352</v>
      </c>
      <c r="C3215" s="2">
        <v>35.8740104752</v>
      </c>
    </row>
    <row r="3216" spans="1:3">
      <c r="A3216" t="s">
        <v>9086</v>
      </c>
      <c r="B3216" s="2">
        <v>12.1982067352</v>
      </c>
      <c r="C3216" s="2" t="s">
        <v>14075</v>
      </c>
    </row>
    <row r="3217" spans="1:3">
      <c r="A3217" t="s">
        <v>2350</v>
      </c>
      <c r="B3217" s="2">
        <v>12.1982067352</v>
      </c>
      <c r="C3217" s="2" t="s">
        <v>14075</v>
      </c>
    </row>
    <row r="3218" spans="1:3">
      <c r="A3218" t="s">
        <v>3311</v>
      </c>
      <c r="B3218" s="2">
        <v>12.1982067352</v>
      </c>
      <c r="C3218" s="2" t="s">
        <v>14075</v>
      </c>
    </row>
    <row r="3219" spans="1:3">
      <c r="A3219" t="s">
        <v>2351</v>
      </c>
      <c r="B3219" s="2">
        <v>12.1982067352</v>
      </c>
      <c r="C3219" s="2" t="s">
        <v>14075</v>
      </c>
    </row>
    <row r="3220" spans="1:3">
      <c r="A3220" t="s">
        <v>7522</v>
      </c>
      <c r="B3220" s="2">
        <v>12.1982067352</v>
      </c>
      <c r="C3220" s="2" t="s">
        <v>14075</v>
      </c>
    </row>
    <row r="3221" spans="1:3">
      <c r="A3221" t="s">
        <v>3401</v>
      </c>
      <c r="B3221" s="2">
        <v>12.1982067352</v>
      </c>
      <c r="C3221" s="2" t="s">
        <v>14075</v>
      </c>
    </row>
    <row r="3222" spans="1:3">
      <c r="A3222" t="s">
        <v>4121</v>
      </c>
      <c r="B3222" s="2">
        <v>12.1982067352</v>
      </c>
      <c r="C3222" s="2">
        <v>15.9440046556</v>
      </c>
    </row>
    <row r="3223" spans="1:3">
      <c r="A3223" t="s">
        <v>9087</v>
      </c>
      <c r="B3223" s="2">
        <v>12.1982067352</v>
      </c>
      <c r="C3223" s="2" t="s">
        <v>14075</v>
      </c>
    </row>
    <row r="3224" spans="1:3">
      <c r="A3224" t="s">
        <v>1051</v>
      </c>
      <c r="B3224" s="2">
        <v>12.1982067352</v>
      </c>
      <c r="C3224" s="2" t="s">
        <v>14075</v>
      </c>
    </row>
    <row r="3225" spans="1:3">
      <c r="A3225" t="s">
        <v>1340</v>
      </c>
      <c r="B3225" s="2">
        <v>12.1982067352</v>
      </c>
      <c r="C3225" s="2" t="s">
        <v>14075</v>
      </c>
    </row>
    <row r="3226" spans="1:3">
      <c r="A3226" t="s">
        <v>12673</v>
      </c>
      <c r="B3226" s="2">
        <v>12.1982067352</v>
      </c>
      <c r="C3226" s="2">
        <v>18.6013387649</v>
      </c>
    </row>
    <row r="3227" spans="1:3">
      <c r="A3227" t="s">
        <v>13485</v>
      </c>
      <c r="B3227" s="2">
        <v>12.1982067352</v>
      </c>
      <c r="C3227" s="2">
        <v>14.615337601</v>
      </c>
    </row>
    <row r="3228" spans="1:3">
      <c r="A3228" t="s">
        <v>4122</v>
      </c>
      <c r="B3228" s="2">
        <v>12.1982067352</v>
      </c>
      <c r="C3228" s="2" t="s">
        <v>14075</v>
      </c>
    </row>
    <row r="3229" spans="1:3">
      <c r="A3229" t="s">
        <v>3165</v>
      </c>
      <c r="B3229" s="2">
        <v>12.1982067352</v>
      </c>
      <c r="C3229" s="2" t="s">
        <v>14075</v>
      </c>
    </row>
    <row r="3230" spans="1:3">
      <c r="A3230" t="s">
        <v>10607</v>
      </c>
      <c r="B3230" s="2">
        <v>12.1982067352</v>
      </c>
      <c r="C3230" s="2" t="s">
        <v>14075</v>
      </c>
    </row>
    <row r="3231" spans="1:3">
      <c r="A3231" t="s">
        <v>1006</v>
      </c>
      <c r="B3231" s="2">
        <v>12.1982067352</v>
      </c>
      <c r="C3231" s="2">
        <v>45.1746798577</v>
      </c>
    </row>
    <row r="3232" spans="1:3">
      <c r="A3232" t="s">
        <v>12504</v>
      </c>
      <c r="B3232" s="2">
        <v>12.1982067352</v>
      </c>
      <c r="C3232" s="2">
        <v>19.9300058196</v>
      </c>
    </row>
    <row r="3233" spans="1:3">
      <c r="A3233" t="s">
        <v>1916</v>
      </c>
      <c r="B3233" s="2">
        <v>12.1982067352</v>
      </c>
      <c r="C3233" s="2">
        <v>33.2166763659</v>
      </c>
    </row>
    <row r="3234" spans="1:3">
      <c r="A3234" t="s">
        <v>12879</v>
      </c>
      <c r="B3234" s="2">
        <v>12.1982067352</v>
      </c>
      <c r="C3234" s="2">
        <v>17.2726717103</v>
      </c>
    </row>
    <row r="3235" spans="1:3">
      <c r="A3235" t="s">
        <v>9764</v>
      </c>
      <c r="B3235" s="2">
        <v>12.1982067352</v>
      </c>
      <c r="C3235" s="2" t="s">
        <v>14075</v>
      </c>
    </row>
    <row r="3236" spans="1:3">
      <c r="A3236" t="s">
        <v>9765</v>
      </c>
      <c r="B3236" s="2">
        <v>12.1982067352</v>
      </c>
      <c r="C3236" s="2">
        <v>104.9646973164</v>
      </c>
    </row>
    <row r="3237" spans="1:3">
      <c r="A3237" t="s">
        <v>9765</v>
      </c>
      <c r="B3237" s="2">
        <v>12.1982067352</v>
      </c>
      <c r="C3237" s="2">
        <v>104.9646973164</v>
      </c>
    </row>
    <row r="3238" spans="1:3">
      <c r="A3238" t="s">
        <v>11586</v>
      </c>
      <c r="B3238" s="2">
        <v>12.1982067352</v>
      </c>
      <c r="C3238" s="2">
        <v>33.2166763659</v>
      </c>
    </row>
    <row r="3239" spans="1:3">
      <c r="A3239" t="s">
        <v>12217</v>
      </c>
      <c r="B3239" s="2">
        <v>12.1982067352</v>
      </c>
      <c r="C3239" s="2">
        <v>22.5873399288</v>
      </c>
    </row>
    <row r="3240" spans="1:3">
      <c r="A3240" t="s">
        <v>11587</v>
      </c>
      <c r="B3240" s="2">
        <v>12.1982067352</v>
      </c>
      <c r="C3240" s="2">
        <v>33.2166763659</v>
      </c>
    </row>
    <row r="3241" spans="1:3">
      <c r="A3241" t="s">
        <v>2440</v>
      </c>
      <c r="B3241" s="2">
        <v>12.1982067352</v>
      </c>
      <c r="C3241" s="2">
        <v>39.8600116391</v>
      </c>
    </row>
    <row r="3242" spans="1:3">
      <c r="A3242" t="s">
        <v>3486</v>
      </c>
      <c r="B3242" s="2">
        <v>12.1982067352</v>
      </c>
      <c r="C3242" s="2">
        <v>35.8740104752</v>
      </c>
    </row>
    <row r="3243" spans="1:3">
      <c r="A3243" t="s">
        <v>13486</v>
      </c>
      <c r="B3243" s="2">
        <v>12.1982067352</v>
      </c>
      <c r="C3243" s="2">
        <v>14.615337601</v>
      </c>
    </row>
    <row r="3244" spans="1:3">
      <c r="A3244" t="s">
        <v>12880</v>
      </c>
      <c r="B3244" s="2">
        <v>12.1982067352</v>
      </c>
      <c r="C3244" s="2">
        <v>17.2726717103</v>
      </c>
    </row>
    <row r="3245" spans="1:3">
      <c r="A3245" t="s">
        <v>3908</v>
      </c>
      <c r="B3245" s="2">
        <v>12.1982067352</v>
      </c>
      <c r="C3245" s="2" t="s">
        <v>14075</v>
      </c>
    </row>
    <row r="3246" spans="1:3">
      <c r="A3246" t="s">
        <v>9766</v>
      </c>
      <c r="B3246" s="2">
        <v>12.1982067352</v>
      </c>
      <c r="C3246" s="2" t="s">
        <v>14075</v>
      </c>
    </row>
    <row r="3247" spans="1:3">
      <c r="A3247" t="s">
        <v>7109</v>
      </c>
      <c r="B3247" s="2">
        <v>12.1982067352</v>
      </c>
      <c r="C3247" s="2" t="s">
        <v>14075</v>
      </c>
    </row>
    <row r="3248" spans="1:3">
      <c r="A3248" t="s">
        <v>4960</v>
      </c>
      <c r="B3248" s="2">
        <v>12.1982067352</v>
      </c>
      <c r="C3248" s="2">
        <v>18.6013387649</v>
      </c>
    </row>
    <row r="3249" spans="1:3">
      <c r="A3249" t="s">
        <v>5592</v>
      </c>
      <c r="B3249" s="2">
        <v>12.1982067352</v>
      </c>
      <c r="C3249" s="2" t="s">
        <v>14075</v>
      </c>
    </row>
    <row r="3250" spans="1:3">
      <c r="A3250" t="s">
        <v>3779</v>
      </c>
      <c r="B3250" s="2">
        <v>12.1982067352</v>
      </c>
      <c r="C3250" s="2" t="s">
        <v>14075</v>
      </c>
    </row>
    <row r="3251" spans="1:3">
      <c r="A3251" t="s">
        <v>3487</v>
      </c>
      <c r="B3251" s="2">
        <v>12.1982067352</v>
      </c>
      <c r="C3251" s="2">
        <v>23.9160069835</v>
      </c>
    </row>
    <row r="3252" spans="1:3">
      <c r="A3252" t="s">
        <v>10608</v>
      </c>
      <c r="B3252" s="2">
        <v>12.1982067352</v>
      </c>
      <c r="C3252" s="2" t="s">
        <v>14075</v>
      </c>
    </row>
    <row r="3253" spans="1:3">
      <c r="A3253" t="s">
        <v>12342</v>
      </c>
      <c r="B3253" s="2">
        <v>12.1982067352</v>
      </c>
      <c r="C3253" s="2">
        <v>21.2586728742</v>
      </c>
    </row>
    <row r="3254" spans="1:3">
      <c r="A3254" t="s">
        <v>11548</v>
      </c>
      <c r="B3254" s="2">
        <v>12.1982067352</v>
      </c>
      <c r="C3254" s="2">
        <v>34.5453434206</v>
      </c>
    </row>
    <row r="3255" spans="1:3">
      <c r="A3255" t="s">
        <v>11068</v>
      </c>
      <c r="B3255" s="2">
        <v>12.1982067352</v>
      </c>
      <c r="C3255" s="2">
        <v>83.7060244422</v>
      </c>
    </row>
    <row r="3256" spans="1:3">
      <c r="A3256" t="s">
        <v>8485</v>
      </c>
      <c r="B3256" s="2">
        <v>12.1982067352</v>
      </c>
      <c r="C3256" s="2">
        <v>42.5173457484</v>
      </c>
    </row>
    <row r="3257" spans="1:3">
      <c r="A3257" t="s">
        <v>8485</v>
      </c>
      <c r="B3257" s="2">
        <v>12.1982067352</v>
      </c>
      <c r="C3257" s="2">
        <v>42.5173457484</v>
      </c>
    </row>
    <row r="3258" spans="1:3">
      <c r="A3258" t="s">
        <v>6435</v>
      </c>
      <c r="B3258" s="2">
        <v>12.1982067352</v>
      </c>
      <c r="C3258" s="2" t="s">
        <v>14075</v>
      </c>
    </row>
    <row r="3259" spans="1:3">
      <c r="A3259" t="s">
        <v>11644</v>
      </c>
      <c r="B3259" s="2">
        <v>12.1982067352</v>
      </c>
      <c r="C3259" s="2">
        <v>31.8880093113</v>
      </c>
    </row>
    <row r="3260" spans="1:3">
      <c r="A3260" t="s">
        <v>12674</v>
      </c>
      <c r="B3260" s="2">
        <v>12.1982067352</v>
      </c>
      <c r="C3260" s="2">
        <v>18.6013387649</v>
      </c>
    </row>
    <row r="3261" spans="1:3">
      <c r="A3261" t="s">
        <v>13487</v>
      </c>
      <c r="B3261" s="2">
        <v>12.1982067352</v>
      </c>
      <c r="C3261" s="2">
        <v>14.615337601</v>
      </c>
    </row>
    <row r="3262" spans="1:3">
      <c r="A3262" t="s">
        <v>12881</v>
      </c>
      <c r="B3262" s="2">
        <v>12.1982067352</v>
      </c>
      <c r="C3262" s="2">
        <v>17.2726717103</v>
      </c>
    </row>
    <row r="3263" spans="1:3">
      <c r="A3263" t="s">
        <v>13866</v>
      </c>
      <c r="B3263" s="2">
        <v>12.1982067352</v>
      </c>
      <c r="C3263" s="2">
        <v>13.2866705464</v>
      </c>
    </row>
    <row r="3264" spans="1:3">
      <c r="A3264" t="s">
        <v>12675</v>
      </c>
      <c r="B3264" s="2">
        <v>12.1982067352</v>
      </c>
      <c r="C3264" s="2">
        <v>18.6013387649</v>
      </c>
    </row>
    <row r="3265" spans="1:3">
      <c r="A3265" t="s">
        <v>6759</v>
      </c>
      <c r="B3265" s="2">
        <v>12.1982067352</v>
      </c>
      <c r="C3265" s="2">
        <v>81.0486903329</v>
      </c>
    </row>
    <row r="3266" spans="1:3">
      <c r="A3266" t="s">
        <v>8486</v>
      </c>
      <c r="B3266" s="2">
        <v>12.1982067352</v>
      </c>
      <c r="C3266" s="2">
        <v>65.1046856772</v>
      </c>
    </row>
    <row r="3267" spans="1:3">
      <c r="A3267" t="s">
        <v>8486</v>
      </c>
      <c r="B3267" s="2">
        <v>12.1982067352</v>
      </c>
      <c r="C3267" s="2">
        <v>65.1046856772</v>
      </c>
    </row>
    <row r="3268" spans="1:3">
      <c r="A3268" t="s">
        <v>7523</v>
      </c>
      <c r="B3268" s="2">
        <v>12.1982067352</v>
      </c>
      <c r="C3268" s="2" t="s">
        <v>14075</v>
      </c>
    </row>
    <row r="3269" spans="1:3">
      <c r="A3269" t="s">
        <v>9767</v>
      </c>
      <c r="B3269" s="2">
        <v>12.1982067352</v>
      </c>
      <c r="C3269" s="2" t="s">
        <v>14075</v>
      </c>
    </row>
    <row r="3270" spans="1:3">
      <c r="A3270" t="s">
        <v>11906</v>
      </c>
      <c r="B3270" s="2">
        <v>12.1982067352</v>
      </c>
      <c r="C3270" s="2">
        <v>26.5733410927</v>
      </c>
    </row>
    <row r="3271" spans="1:3">
      <c r="A3271" t="s">
        <v>2538</v>
      </c>
      <c r="B3271" s="2">
        <v>12.1982067352</v>
      </c>
      <c r="C3271" s="2">
        <v>18.6013387649</v>
      </c>
    </row>
    <row r="3272" spans="1:3">
      <c r="A3272" t="s">
        <v>1595</v>
      </c>
      <c r="B3272" s="2">
        <v>12.1982067352</v>
      </c>
      <c r="C3272" s="2" t="s">
        <v>14075</v>
      </c>
    </row>
    <row r="3273" spans="1:3">
      <c r="A3273" t="s">
        <v>7110</v>
      </c>
      <c r="B3273" s="2">
        <v>12.1982067352</v>
      </c>
      <c r="C3273" s="2">
        <v>13.2866705464</v>
      </c>
    </row>
    <row r="3274" spans="1:3">
      <c r="A3274" t="s">
        <v>10609</v>
      </c>
      <c r="B3274" s="2">
        <v>12.1982067352</v>
      </c>
      <c r="C3274" s="2" t="s">
        <v>14075</v>
      </c>
    </row>
    <row r="3275" spans="1:3">
      <c r="A3275" t="s">
        <v>3594</v>
      </c>
      <c r="B3275" s="2">
        <v>11.8772012948</v>
      </c>
      <c r="C3275" s="2" t="s">
        <v>14075</v>
      </c>
    </row>
    <row r="3276" spans="1:3">
      <c r="A3276" t="s">
        <v>2813</v>
      </c>
      <c r="B3276" s="2">
        <v>11.8772012948</v>
      </c>
      <c r="C3276" s="2">
        <v>22.5873399288</v>
      </c>
    </row>
    <row r="3277" spans="1:3">
      <c r="A3277" t="s">
        <v>2705</v>
      </c>
      <c r="B3277" s="2">
        <v>11.8772012948</v>
      </c>
      <c r="C3277" s="2">
        <v>29.230675202</v>
      </c>
    </row>
    <row r="3278" spans="1:3">
      <c r="A3278" t="s">
        <v>1515</v>
      </c>
      <c r="B3278" s="2">
        <v>11.8772012948</v>
      </c>
      <c r="C3278" s="2">
        <v>25.2446740381</v>
      </c>
    </row>
    <row r="3279" spans="1:3">
      <c r="A3279" t="s">
        <v>2944</v>
      </c>
      <c r="B3279" s="2">
        <v>11.8772012948</v>
      </c>
      <c r="C3279" s="2">
        <v>13.2866705464</v>
      </c>
    </row>
    <row r="3280" spans="1:3">
      <c r="A3280" t="s">
        <v>9756</v>
      </c>
      <c r="B3280" s="2">
        <v>11.8772012948</v>
      </c>
      <c r="C3280" s="2" t="s">
        <v>14075</v>
      </c>
    </row>
    <row r="3281" spans="1:3">
      <c r="A3281" t="s">
        <v>7520</v>
      </c>
      <c r="B3281" s="2">
        <v>11.8772012948</v>
      </c>
      <c r="C3281" s="2" t="s">
        <v>14075</v>
      </c>
    </row>
    <row r="3282" spans="1:3">
      <c r="A3282" t="s">
        <v>2535</v>
      </c>
      <c r="B3282" s="2">
        <v>11.8772012948</v>
      </c>
      <c r="C3282" s="2">
        <v>19.9300058196</v>
      </c>
    </row>
    <row r="3283" spans="1:3">
      <c r="A3283" t="s">
        <v>8483</v>
      </c>
      <c r="B3283" s="2">
        <v>11.8772012948</v>
      </c>
      <c r="C3283" s="2" t="s">
        <v>14075</v>
      </c>
    </row>
    <row r="3284" spans="1:3">
      <c r="A3284" t="s">
        <v>6756</v>
      </c>
      <c r="B3284" s="2">
        <v>11.8772012948</v>
      </c>
      <c r="C3284" s="2" t="s">
        <v>14075</v>
      </c>
    </row>
    <row r="3285" spans="1:3">
      <c r="A3285" t="s">
        <v>9757</v>
      </c>
      <c r="B3285" s="2">
        <v>11.8772012948</v>
      </c>
      <c r="C3285" s="2" t="s">
        <v>14075</v>
      </c>
    </row>
    <row r="3286" spans="1:3">
      <c r="A3286" t="s">
        <v>3595</v>
      </c>
      <c r="B3286" s="2">
        <v>11.8772012948</v>
      </c>
      <c r="C3286" s="2" t="s">
        <v>14075</v>
      </c>
    </row>
    <row r="3287" spans="1:3">
      <c r="A3287" t="s">
        <v>9758</v>
      </c>
      <c r="B3287" s="2">
        <v>11.8772012948</v>
      </c>
      <c r="C3287" s="2" t="s">
        <v>14075</v>
      </c>
    </row>
    <row r="3288" spans="1:3">
      <c r="A3288" t="s">
        <v>9080</v>
      </c>
      <c r="B3288" s="2">
        <v>11.8772012948</v>
      </c>
      <c r="C3288" s="2" t="s">
        <v>14075</v>
      </c>
    </row>
    <row r="3289" spans="1:3">
      <c r="A3289" t="s">
        <v>12107</v>
      </c>
      <c r="B3289" s="2">
        <v>11.8772012948</v>
      </c>
      <c r="C3289" s="2">
        <v>23.9160069835</v>
      </c>
    </row>
    <row r="3290" spans="1:3">
      <c r="A3290" t="s">
        <v>8484</v>
      </c>
      <c r="B3290" s="2">
        <v>11.8772012948</v>
      </c>
      <c r="C3290" s="2" t="s">
        <v>14075</v>
      </c>
    </row>
    <row r="3291" spans="1:3">
      <c r="A3291" t="s">
        <v>11106</v>
      </c>
      <c r="B3291" s="2">
        <v>11.8772012948</v>
      </c>
      <c r="C3291" s="2">
        <v>70.4193538958</v>
      </c>
    </row>
    <row r="3292" spans="1:3">
      <c r="A3292" t="s">
        <v>11139</v>
      </c>
      <c r="B3292" s="2">
        <v>11.8772012948</v>
      </c>
      <c r="C3292" s="2">
        <v>65.1046856772</v>
      </c>
    </row>
    <row r="3293" spans="1:3">
      <c r="A3293" t="s">
        <v>3596</v>
      </c>
      <c r="B3293" s="2">
        <v>11.8772012948</v>
      </c>
      <c r="C3293" s="2">
        <v>87.6920256061</v>
      </c>
    </row>
    <row r="3294" spans="1:3">
      <c r="A3294" t="s">
        <v>9759</v>
      </c>
      <c r="B3294" s="2">
        <v>11.8772012948</v>
      </c>
      <c r="C3294" s="2" t="s">
        <v>14075</v>
      </c>
    </row>
    <row r="3295" spans="1:3">
      <c r="A3295" t="s">
        <v>13483</v>
      </c>
      <c r="B3295" s="2">
        <v>11.8772012948</v>
      </c>
      <c r="C3295" s="2">
        <v>14.615337601</v>
      </c>
    </row>
    <row r="3296" spans="1:3">
      <c r="A3296" t="s">
        <v>4786</v>
      </c>
      <c r="B3296" s="2">
        <v>11.8772012948</v>
      </c>
      <c r="C3296" s="2">
        <v>13.2866705464</v>
      </c>
    </row>
    <row r="3297" spans="1:3">
      <c r="A3297" t="s">
        <v>7968</v>
      </c>
      <c r="B3297" s="2">
        <v>11.8772012948</v>
      </c>
      <c r="C3297" s="2" t="s">
        <v>14075</v>
      </c>
    </row>
    <row r="3298" spans="1:3">
      <c r="A3298" t="s">
        <v>6757</v>
      </c>
      <c r="B3298" s="2">
        <v>11.8772012948</v>
      </c>
      <c r="C3298" s="2">
        <v>18.6013387649</v>
      </c>
    </row>
    <row r="3299" spans="1:3">
      <c r="A3299" t="s">
        <v>9081</v>
      </c>
      <c r="B3299" s="2">
        <v>11.8772012948</v>
      </c>
      <c r="C3299" s="2" t="s">
        <v>14075</v>
      </c>
    </row>
    <row r="3300" spans="1:3">
      <c r="A3300" t="s">
        <v>9082</v>
      </c>
      <c r="B3300" s="2">
        <v>11.8772012948</v>
      </c>
      <c r="C3300" s="2" t="s">
        <v>14075</v>
      </c>
    </row>
    <row r="3301" spans="1:3">
      <c r="A3301" t="s">
        <v>1744</v>
      </c>
      <c r="B3301" s="2">
        <v>11.8772012948</v>
      </c>
      <c r="C3301" s="2" t="s">
        <v>14075</v>
      </c>
    </row>
    <row r="3302" spans="1:3">
      <c r="A3302" t="s">
        <v>11904</v>
      </c>
      <c r="B3302" s="2">
        <v>11.8772012948</v>
      </c>
      <c r="C3302" s="2">
        <v>26.5733410927</v>
      </c>
    </row>
    <row r="3303" spans="1:3">
      <c r="A3303" t="s">
        <v>11990</v>
      </c>
      <c r="B3303" s="2">
        <v>11.8772012948</v>
      </c>
      <c r="C3303" s="2">
        <v>25.2446740381</v>
      </c>
    </row>
    <row r="3304" spans="1:3">
      <c r="A3304" t="s">
        <v>5864</v>
      </c>
      <c r="B3304" s="2">
        <v>11.8772012948</v>
      </c>
      <c r="C3304" s="2">
        <v>47.8320139669</v>
      </c>
    </row>
    <row r="3305" spans="1:3">
      <c r="A3305" t="s">
        <v>9760</v>
      </c>
      <c r="B3305" s="2">
        <v>11.8772012948</v>
      </c>
      <c r="C3305" s="2" t="s">
        <v>14075</v>
      </c>
    </row>
    <row r="3306" spans="1:3">
      <c r="A3306" t="s">
        <v>13484</v>
      </c>
      <c r="B3306" s="2">
        <v>11.8772012948</v>
      </c>
      <c r="C3306" s="2">
        <v>14.615337601</v>
      </c>
    </row>
    <row r="3307" spans="1:3">
      <c r="A3307" t="s">
        <v>12108</v>
      </c>
      <c r="B3307" s="2">
        <v>11.8772012948</v>
      </c>
      <c r="C3307" s="2">
        <v>23.9160069835</v>
      </c>
    </row>
    <row r="3308" spans="1:3">
      <c r="A3308" t="s">
        <v>9083</v>
      </c>
      <c r="B3308" s="2">
        <v>11.8772012948</v>
      </c>
      <c r="C3308" s="2">
        <v>18.6013387649</v>
      </c>
    </row>
    <row r="3309" spans="1:3">
      <c r="A3309" t="s">
        <v>9083</v>
      </c>
      <c r="B3309" s="2">
        <v>11.8772012948</v>
      </c>
      <c r="C3309" s="2">
        <v>18.6013387649</v>
      </c>
    </row>
    <row r="3310" spans="1:3">
      <c r="A3310" t="s">
        <v>11991</v>
      </c>
      <c r="B3310" s="2">
        <v>11.8772012948</v>
      </c>
      <c r="C3310" s="2">
        <v>25.2446740381</v>
      </c>
    </row>
    <row r="3311" spans="1:3">
      <c r="A3311" t="s">
        <v>11756</v>
      </c>
      <c r="B3311" s="2">
        <v>11.8772012948</v>
      </c>
      <c r="C3311" s="2">
        <v>29.230675202</v>
      </c>
    </row>
    <row r="3312" spans="1:3">
      <c r="A3312" t="s">
        <v>4787</v>
      </c>
      <c r="B3312" s="2">
        <v>11.8772012948</v>
      </c>
      <c r="C3312" s="2">
        <v>33.2166763659</v>
      </c>
    </row>
    <row r="3313" spans="1:3">
      <c r="A3313" t="s">
        <v>4283</v>
      </c>
      <c r="B3313" s="2">
        <v>11.8772012948</v>
      </c>
      <c r="C3313" s="2" t="s">
        <v>14075</v>
      </c>
    </row>
    <row r="3314" spans="1:3">
      <c r="A3314" t="s">
        <v>2536</v>
      </c>
      <c r="B3314" s="2">
        <v>11.8772012948</v>
      </c>
      <c r="C3314" s="2" t="s">
        <v>14075</v>
      </c>
    </row>
    <row r="3315" spans="1:3">
      <c r="A3315" t="s">
        <v>9761</v>
      </c>
      <c r="B3315" s="2">
        <v>11.8772012948</v>
      </c>
      <c r="C3315" s="2" t="s">
        <v>14075</v>
      </c>
    </row>
    <row r="3316" spans="1:3">
      <c r="A3316" t="s">
        <v>5865</v>
      </c>
      <c r="B3316" s="2">
        <v>11.8772012948</v>
      </c>
      <c r="C3316" s="2" t="s">
        <v>14075</v>
      </c>
    </row>
    <row r="3317" spans="1:3">
      <c r="A3317" t="s">
        <v>9762</v>
      </c>
      <c r="B3317" s="2">
        <v>11.8772012948</v>
      </c>
      <c r="C3317" s="2" t="s">
        <v>14075</v>
      </c>
    </row>
    <row r="3318" spans="1:3">
      <c r="A3318" t="s">
        <v>4623</v>
      </c>
      <c r="B3318" s="2">
        <v>11.8772012948</v>
      </c>
      <c r="C3318" s="2" t="s">
        <v>14075</v>
      </c>
    </row>
    <row r="3319" spans="1:3">
      <c r="A3319" t="s">
        <v>12216</v>
      </c>
      <c r="B3319" s="2">
        <v>11.8772012948</v>
      </c>
      <c r="C3319" s="2">
        <v>22.5873399288</v>
      </c>
    </row>
    <row r="3320" spans="1:3">
      <c r="A3320" t="s">
        <v>6431</v>
      </c>
      <c r="B3320" s="2">
        <v>11.8772012948</v>
      </c>
      <c r="C3320" s="2">
        <v>27.9020081474</v>
      </c>
    </row>
    <row r="3321" spans="1:3">
      <c r="A3321" t="s">
        <v>13865</v>
      </c>
      <c r="B3321" s="2">
        <v>11.8772012948</v>
      </c>
      <c r="C3321" s="2">
        <v>13.2866705464</v>
      </c>
    </row>
    <row r="3322" spans="1:3">
      <c r="A3322" t="s">
        <v>7969</v>
      </c>
      <c r="B3322" s="2">
        <v>11.8772012948</v>
      </c>
      <c r="C3322" s="2" t="s">
        <v>14075</v>
      </c>
    </row>
    <row r="3323" spans="1:3">
      <c r="A3323" t="s">
        <v>7970</v>
      </c>
      <c r="B3323" s="2">
        <v>11.8772012948</v>
      </c>
      <c r="C3323" s="2" t="s">
        <v>14075</v>
      </c>
    </row>
    <row r="3324" spans="1:3">
      <c r="A3324" t="s">
        <v>5866</v>
      </c>
      <c r="B3324" s="2">
        <v>11.8772012948</v>
      </c>
      <c r="C3324" s="2" t="s">
        <v>14075</v>
      </c>
    </row>
    <row r="3325" spans="1:3">
      <c r="A3325" t="s">
        <v>7971</v>
      </c>
      <c r="B3325" s="2">
        <v>11.8772012948</v>
      </c>
      <c r="C3325" s="2">
        <v>13.2866705464</v>
      </c>
    </row>
    <row r="3326" spans="1:3">
      <c r="A3326" t="s">
        <v>1745</v>
      </c>
      <c r="B3326" s="2">
        <v>11.8772012948</v>
      </c>
      <c r="C3326" s="2" t="s">
        <v>14075</v>
      </c>
    </row>
    <row r="3327" spans="1:3">
      <c r="A3327" t="s">
        <v>873</v>
      </c>
      <c r="B3327" s="2">
        <v>11.8772012948</v>
      </c>
      <c r="C3327" s="2" t="s">
        <v>14075</v>
      </c>
    </row>
    <row r="3328" spans="1:3">
      <c r="A3328" t="s">
        <v>2203</v>
      </c>
      <c r="B3328" s="2">
        <v>11.8772012948</v>
      </c>
      <c r="C3328" s="2" t="s">
        <v>14075</v>
      </c>
    </row>
    <row r="3329" spans="1:3">
      <c r="A3329" t="s">
        <v>559</v>
      </c>
      <c r="B3329" s="2">
        <v>11.8772012948</v>
      </c>
      <c r="C3329" s="2">
        <v>38.5313445845</v>
      </c>
    </row>
    <row r="3330" spans="1:3">
      <c r="A3330" t="s">
        <v>5867</v>
      </c>
      <c r="B3330" s="2">
        <v>11.8772012948</v>
      </c>
      <c r="C3330" s="2" t="s">
        <v>14075</v>
      </c>
    </row>
    <row r="3331" spans="1:3">
      <c r="A3331" t="s">
        <v>1162</v>
      </c>
      <c r="B3331" s="2">
        <v>11.8772012948</v>
      </c>
      <c r="C3331" s="2">
        <v>18.6013387649</v>
      </c>
    </row>
    <row r="3332" spans="1:3">
      <c r="A3332" t="s">
        <v>6140</v>
      </c>
      <c r="B3332" s="2">
        <v>11.8772012948</v>
      </c>
      <c r="C3332" s="2" t="s">
        <v>14075</v>
      </c>
    </row>
    <row r="3333" spans="1:3">
      <c r="A3333" t="s">
        <v>6432</v>
      </c>
      <c r="B3333" s="2">
        <v>11.8772012948</v>
      </c>
      <c r="C3333" s="2" t="s">
        <v>14075</v>
      </c>
    </row>
    <row r="3334" spans="1:3">
      <c r="A3334" t="s">
        <v>6758</v>
      </c>
      <c r="B3334" s="2">
        <v>11.8772012948</v>
      </c>
      <c r="C3334" s="2" t="s">
        <v>14075</v>
      </c>
    </row>
    <row r="3335" spans="1:3">
      <c r="A3335" t="s">
        <v>5160</v>
      </c>
      <c r="B3335" s="2">
        <v>11.8772012948</v>
      </c>
      <c r="C3335" s="2" t="s">
        <v>14075</v>
      </c>
    </row>
    <row r="3336" spans="1:3">
      <c r="A3336" t="s">
        <v>5868</v>
      </c>
      <c r="B3336" s="2">
        <v>11.8772012948</v>
      </c>
      <c r="C3336" s="2" t="s">
        <v>14075</v>
      </c>
    </row>
    <row r="3337" spans="1:3">
      <c r="A3337" t="s">
        <v>7107</v>
      </c>
      <c r="B3337" s="2">
        <v>11.8772012948</v>
      </c>
      <c r="C3337" s="2" t="s">
        <v>14075</v>
      </c>
    </row>
    <row r="3338" spans="1:3">
      <c r="A3338" t="s">
        <v>7108</v>
      </c>
      <c r="B3338" s="2">
        <v>11.8772012948</v>
      </c>
      <c r="C3338" s="2" t="s">
        <v>14075</v>
      </c>
    </row>
    <row r="3339" spans="1:3">
      <c r="A3339" t="s">
        <v>1264</v>
      </c>
      <c r="B3339" s="2">
        <v>11.8772012948</v>
      </c>
      <c r="C3339" s="2">
        <v>77.062689169</v>
      </c>
    </row>
    <row r="3340" spans="1:3">
      <c r="A3340" t="s">
        <v>10605</v>
      </c>
      <c r="B3340" s="2">
        <v>11.8772012948</v>
      </c>
      <c r="C3340" s="2" t="s">
        <v>14075</v>
      </c>
    </row>
    <row r="3341" spans="1:3">
      <c r="A3341" t="s">
        <v>5161</v>
      </c>
      <c r="B3341" s="2">
        <v>11.8772012948</v>
      </c>
      <c r="C3341" s="2" t="s">
        <v>14075</v>
      </c>
    </row>
    <row r="3342" spans="1:3">
      <c r="A3342" t="s">
        <v>10606</v>
      </c>
      <c r="B3342" s="2">
        <v>11.8772012948</v>
      </c>
      <c r="C3342" s="2" t="s">
        <v>14075</v>
      </c>
    </row>
    <row r="3343" spans="1:3">
      <c r="A3343" t="s">
        <v>11704</v>
      </c>
      <c r="B3343" s="2">
        <v>11.8772012948</v>
      </c>
      <c r="C3343" s="2">
        <v>30.5593422567</v>
      </c>
    </row>
    <row r="3344" spans="1:3">
      <c r="A3344" t="s">
        <v>82</v>
      </c>
      <c r="B3344" s="2">
        <v>11.8772012948</v>
      </c>
      <c r="C3344" s="2">
        <v>3408.0309951451</v>
      </c>
    </row>
    <row r="3345" spans="1:3">
      <c r="A3345" t="s">
        <v>6433</v>
      </c>
      <c r="B3345" s="2">
        <v>11.8772012948</v>
      </c>
      <c r="C3345" s="2">
        <v>15.9440046556</v>
      </c>
    </row>
    <row r="3346" spans="1:3">
      <c r="A3346" t="s">
        <v>5351</v>
      </c>
      <c r="B3346" s="2">
        <v>11.8772012948</v>
      </c>
      <c r="C3346" s="2" t="s">
        <v>14075</v>
      </c>
    </row>
    <row r="3347" spans="1:3">
      <c r="A3347" t="s">
        <v>383</v>
      </c>
      <c r="B3347" s="2">
        <v>11.8772012948</v>
      </c>
      <c r="C3347" s="2">
        <v>51.8180151309</v>
      </c>
    </row>
    <row r="3348" spans="1:3">
      <c r="A3348" t="s">
        <v>2537</v>
      </c>
      <c r="B3348" s="2">
        <v>11.8772012948</v>
      </c>
      <c r="C3348" s="2" t="s">
        <v>14075</v>
      </c>
    </row>
    <row r="3349" spans="1:3">
      <c r="A3349" t="s">
        <v>12502</v>
      </c>
      <c r="B3349" s="2">
        <v>11.8772012948</v>
      </c>
      <c r="C3349" s="2">
        <v>19.9300058196</v>
      </c>
    </row>
    <row r="3350" spans="1:3">
      <c r="A3350" t="s">
        <v>9751</v>
      </c>
      <c r="B3350" s="2">
        <v>11.5561958544</v>
      </c>
      <c r="C3350" s="2" t="s">
        <v>14075</v>
      </c>
    </row>
    <row r="3351" spans="1:3">
      <c r="A3351" t="s">
        <v>438</v>
      </c>
      <c r="B3351" s="2">
        <v>11.5561958544</v>
      </c>
      <c r="C3351" s="2">
        <v>95.6640279339</v>
      </c>
    </row>
    <row r="3352" spans="1:3">
      <c r="A3352" t="s">
        <v>1594</v>
      </c>
      <c r="B3352" s="2">
        <v>11.5561958544</v>
      </c>
      <c r="C3352" s="2">
        <v>22.5873399288</v>
      </c>
    </row>
    <row r="3353" spans="1:3">
      <c r="A3353" t="s">
        <v>7101</v>
      </c>
      <c r="B3353" s="2">
        <v>11.5561958544</v>
      </c>
      <c r="C3353" s="2" t="s">
        <v>14075</v>
      </c>
    </row>
    <row r="3354" spans="1:3">
      <c r="A3354" t="s">
        <v>4784</v>
      </c>
      <c r="B3354" s="2">
        <v>11.5561958544</v>
      </c>
      <c r="C3354" s="2" t="s">
        <v>14075</v>
      </c>
    </row>
    <row r="3355" spans="1:3">
      <c r="A3355" t="s">
        <v>7517</v>
      </c>
      <c r="B3355" s="2">
        <v>11.5561958544</v>
      </c>
      <c r="C3355" s="2" t="s">
        <v>14075</v>
      </c>
    </row>
    <row r="3356" spans="1:3">
      <c r="A3356" t="s">
        <v>5158</v>
      </c>
      <c r="B3356" s="2">
        <v>11.5561958544</v>
      </c>
      <c r="C3356" s="2">
        <v>19.9300058196</v>
      </c>
    </row>
    <row r="3357" spans="1:3">
      <c r="A3357" t="s">
        <v>10599</v>
      </c>
      <c r="B3357" s="2">
        <v>11.5561958544</v>
      </c>
      <c r="C3357" s="2" t="s">
        <v>14075</v>
      </c>
    </row>
    <row r="3358" spans="1:3">
      <c r="A3358" t="s">
        <v>7963</v>
      </c>
      <c r="B3358" s="2">
        <v>11.5561958544</v>
      </c>
      <c r="C3358" s="2" t="s">
        <v>14075</v>
      </c>
    </row>
    <row r="3359" spans="1:3">
      <c r="A3359" t="s">
        <v>931</v>
      </c>
      <c r="B3359" s="2">
        <v>11.5561958544</v>
      </c>
      <c r="C3359" s="2">
        <v>13.2866705464</v>
      </c>
    </row>
    <row r="3360" spans="1:3">
      <c r="A3360" t="s">
        <v>13159</v>
      </c>
      <c r="B3360" s="2">
        <v>11.5561958544</v>
      </c>
      <c r="C3360" s="2">
        <v>15.9440046556</v>
      </c>
    </row>
    <row r="3361" spans="1:3">
      <c r="A3361" t="s">
        <v>13862</v>
      </c>
      <c r="B3361" s="2">
        <v>11.5561958544</v>
      </c>
      <c r="C3361" s="2">
        <v>13.2866705464</v>
      </c>
    </row>
    <row r="3362" spans="1:3">
      <c r="A3362" t="s">
        <v>10600</v>
      </c>
      <c r="B3362" s="2">
        <v>11.5561958544</v>
      </c>
      <c r="C3362" s="2" t="s">
        <v>14075</v>
      </c>
    </row>
    <row r="3363" spans="1:3">
      <c r="A3363" t="s">
        <v>6753</v>
      </c>
      <c r="B3363" s="2">
        <v>11.5561958544</v>
      </c>
      <c r="C3363" s="2" t="s">
        <v>14075</v>
      </c>
    </row>
    <row r="3364" spans="1:3">
      <c r="A3364" t="s">
        <v>522</v>
      </c>
      <c r="B3364" s="2">
        <v>11.5561958544</v>
      </c>
      <c r="C3364" s="2">
        <v>50.4893480762</v>
      </c>
    </row>
    <row r="3365" spans="1:3">
      <c r="A3365" t="s">
        <v>7102</v>
      </c>
      <c r="B3365" s="2">
        <v>11.5561958544</v>
      </c>
      <c r="C3365" s="2" t="s">
        <v>14075</v>
      </c>
    </row>
    <row r="3366" spans="1:3">
      <c r="A3366" t="s">
        <v>11755</v>
      </c>
      <c r="B3366" s="2">
        <v>11.5561958544</v>
      </c>
      <c r="C3366" s="2">
        <v>29.230675202</v>
      </c>
    </row>
    <row r="3367" spans="1:3">
      <c r="A3367" t="s">
        <v>293</v>
      </c>
      <c r="B3367" s="2">
        <v>11.5561958544</v>
      </c>
      <c r="C3367" s="2">
        <v>174.0553841575</v>
      </c>
    </row>
    <row r="3368" spans="1:3">
      <c r="A3368" t="s">
        <v>6136</v>
      </c>
      <c r="B3368" s="2">
        <v>11.5561958544</v>
      </c>
      <c r="C3368" s="2" t="s">
        <v>14075</v>
      </c>
    </row>
    <row r="3369" spans="1:3">
      <c r="A3369" t="s">
        <v>3076</v>
      </c>
      <c r="B3369" s="2">
        <v>11.5561958544</v>
      </c>
      <c r="C3369" s="2">
        <v>49.1606810216</v>
      </c>
    </row>
    <row r="3370" spans="1:3">
      <c r="A3370" t="s">
        <v>7964</v>
      </c>
      <c r="B3370" s="2">
        <v>11.5561958544</v>
      </c>
      <c r="C3370" s="2" t="s">
        <v>14075</v>
      </c>
    </row>
    <row r="3371" spans="1:3">
      <c r="A3371" t="s">
        <v>956</v>
      </c>
      <c r="B3371" s="2">
        <v>11.5561958544</v>
      </c>
      <c r="C3371" s="2">
        <v>131.5380384091</v>
      </c>
    </row>
    <row r="3372" spans="1:3">
      <c r="A3372" t="s">
        <v>4785</v>
      </c>
      <c r="B3372" s="2">
        <v>11.5561958544</v>
      </c>
      <c r="C3372" s="2" t="s">
        <v>14075</v>
      </c>
    </row>
    <row r="3373" spans="1:3">
      <c r="A3373" t="s">
        <v>5860</v>
      </c>
      <c r="B3373" s="2">
        <v>11.5561958544</v>
      </c>
      <c r="C3373" s="2">
        <v>13.2866705464</v>
      </c>
    </row>
    <row r="3374" spans="1:3">
      <c r="A3374" t="s">
        <v>378</v>
      </c>
      <c r="B3374" s="2">
        <v>11.5561958544</v>
      </c>
      <c r="C3374" s="2">
        <v>360.0687718067</v>
      </c>
    </row>
    <row r="3375" spans="1:3">
      <c r="A3375" t="s">
        <v>7103</v>
      </c>
      <c r="B3375" s="2">
        <v>11.5561958544</v>
      </c>
      <c r="C3375" s="2" t="s">
        <v>14075</v>
      </c>
    </row>
    <row r="3376" spans="1:3">
      <c r="A3376" t="s">
        <v>656</v>
      </c>
      <c r="B3376" s="2">
        <v>11.5561958544</v>
      </c>
      <c r="C3376" s="2">
        <v>74.4053550597</v>
      </c>
    </row>
    <row r="3377" spans="1:3">
      <c r="A3377" t="s">
        <v>421</v>
      </c>
      <c r="B3377" s="2">
        <v>11.5561958544</v>
      </c>
      <c r="C3377" s="2">
        <v>151.4680442287</v>
      </c>
    </row>
    <row r="3378" spans="1:3">
      <c r="A3378" t="s">
        <v>627</v>
      </c>
      <c r="B3378" s="2">
        <v>11.5561958544</v>
      </c>
      <c r="C3378" s="2">
        <v>43.846012803</v>
      </c>
    </row>
    <row r="3379" spans="1:3">
      <c r="A3379" t="s">
        <v>247</v>
      </c>
      <c r="B3379" s="2">
        <v>11.5561958544</v>
      </c>
      <c r="C3379" s="2">
        <v>280.3487485285</v>
      </c>
    </row>
    <row r="3380" spans="1:3">
      <c r="A3380" t="s">
        <v>7518</v>
      </c>
      <c r="B3380" s="2">
        <v>11.5561958544</v>
      </c>
      <c r="C3380" s="2">
        <v>13.2866705464</v>
      </c>
    </row>
    <row r="3381" spans="1:3">
      <c r="A3381" t="s">
        <v>2397</v>
      </c>
      <c r="B3381" s="2">
        <v>11.5561958544</v>
      </c>
      <c r="C3381" s="2">
        <v>51.8180151309</v>
      </c>
    </row>
    <row r="3382" spans="1:3">
      <c r="A3382" t="s">
        <v>5861</v>
      </c>
      <c r="B3382" s="2">
        <v>11.5561958544</v>
      </c>
      <c r="C3382" s="2" t="s">
        <v>14075</v>
      </c>
    </row>
    <row r="3383" spans="1:3">
      <c r="A3383" t="s">
        <v>4279</v>
      </c>
      <c r="B3383" s="2">
        <v>11.5561958544</v>
      </c>
      <c r="C3383" s="2" t="s">
        <v>14075</v>
      </c>
    </row>
    <row r="3384" spans="1:3">
      <c r="A3384" t="s">
        <v>13863</v>
      </c>
      <c r="B3384" s="2">
        <v>11.5561958544</v>
      </c>
      <c r="C3384" s="2">
        <v>13.2866705464</v>
      </c>
    </row>
    <row r="3385" spans="1:3">
      <c r="A3385" t="s">
        <v>7104</v>
      </c>
      <c r="B3385" s="2">
        <v>11.5561958544</v>
      </c>
      <c r="C3385" s="2" t="s">
        <v>14075</v>
      </c>
    </row>
    <row r="3386" spans="1:3">
      <c r="A3386" t="s">
        <v>9077</v>
      </c>
      <c r="B3386" s="2">
        <v>11.5561958544</v>
      </c>
      <c r="C3386" s="2" t="s">
        <v>14075</v>
      </c>
    </row>
    <row r="3387" spans="1:3">
      <c r="A3387" t="s">
        <v>7105</v>
      </c>
      <c r="B3387" s="2">
        <v>11.5561958544</v>
      </c>
      <c r="C3387" s="2" t="s">
        <v>14075</v>
      </c>
    </row>
    <row r="3388" spans="1:3">
      <c r="A3388" t="s">
        <v>12501</v>
      </c>
      <c r="B3388" s="2">
        <v>11.5561958544</v>
      </c>
      <c r="C3388" s="2">
        <v>19.9300058196</v>
      </c>
    </row>
    <row r="3389" spans="1:3">
      <c r="A3389" t="s">
        <v>12878</v>
      </c>
      <c r="B3389" s="2">
        <v>11.5561958544</v>
      </c>
      <c r="C3389" s="2">
        <v>17.2726717103</v>
      </c>
    </row>
    <row r="3390" spans="1:3">
      <c r="A3390" t="s">
        <v>2121</v>
      </c>
      <c r="B3390" s="2">
        <v>11.5561958544</v>
      </c>
      <c r="C3390" s="2">
        <v>100.9786961524</v>
      </c>
    </row>
    <row r="3391" spans="1:3">
      <c r="A3391" t="s">
        <v>6137</v>
      </c>
      <c r="B3391" s="2">
        <v>11.5561958544</v>
      </c>
      <c r="C3391" s="2">
        <v>22.5873399288</v>
      </c>
    </row>
    <row r="3392" spans="1:3">
      <c r="A3392" t="s">
        <v>10601</v>
      </c>
      <c r="B3392" s="2">
        <v>11.5561958544</v>
      </c>
      <c r="C3392" s="2">
        <v>15.9440046556</v>
      </c>
    </row>
    <row r="3393" spans="1:3">
      <c r="A3393" t="s">
        <v>10601</v>
      </c>
      <c r="B3393" s="2">
        <v>11.5561958544</v>
      </c>
      <c r="C3393" s="2">
        <v>15.9440046556</v>
      </c>
    </row>
    <row r="3394" spans="1:3">
      <c r="A3394" t="s">
        <v>3778</v>
      </c>
      <c r="B3394" s="2">
        <v>11.5561958544</v>
      </c>
      <c r="C3394" s="2">
        <v>33.2166763659</v>
      </c>
    </row>
    <row r="3395" spans="1:3">
      <c r="A3395" t="s">
        <v>10602</v>
      </c>
      <c r="B3395" s="2">
        <v>11.5561958544</v>
      </c>
      <c r="C3395" s="2" t="s">
        <v>14075</v>
      </c>
    </row>
    <row r="3396" spans="1:3">
      <c r="A3396" t="s">
        <v>9752</v>
      </c>
      <c r="B3396" s="2">
        <v>11.5561958544</v>
      </c>
      <c r="C3396" s="2" t="s">
        <v>14075</v>
      </c>
    </row>
    <row r="3397" spans="1:3">
      <c r="A3397" t="s">
        <v>7519</v>
      </c>
      <c r="B3397" s="2">
        <v>11.5561958544</v>
      </c>
      <c r="C3397" s="2" t="s">
        <v>14075</v>
      </c>
    </row>
    <row r="3398" spans="1:3">
      <c r="A3398" t="s">
        <v>2398</v>
      </c>
      <c r="B3398" s="2">
        <v>11.5561958544</v>
      </c>
      <c r="C3398" s="2" t="s">
        <v>14075</v>
      </c>
    </row>
    <row r="3399" spans="1:3">
      <c r="A3399" t="s">
        <v>3077</v>
      </c>
      <c r="B3399" s="2">
        <v>11.5561958544</v>
      </c>
      <c r="C3399" s="2" t="s">
        <v>14075</v>
      </c>
    </row>
    <row r="3400" spans="1:3">
      <c r="A3400" t="s">
        <v>9753</v>
      </c>
      <c r="B3400" s="2">
        <v>11.5561958544</v>
      </c>
      <c r="C3400" s="2" t="s">
        <v>14075</v>
      </c>
    </row>
    <row r="3401" spans="1:3">
      <c r="A3401" t="s">
        <v>10603</v>
      </c>
      <c r="B3401" s="2">
        <v>11.5561958544</v>
      </c>
      <c r="C3401" s="2" t="s">
        <v>14075</v>
      </c>
    </row>
    <row r="3402" spans="1:3">
      <c r="A3402" t="s">
        <v>6754</v>
      </c>
      <c r="B3402" s="2">
        <v>11.5561958544</v>
      </c>
      <c r="C3402" s="2" t="s">
        <v>14075</v>
      </c>
    </row>
    <row r="3403" spans="1:3">
      <c r="A3403" t="s">
        <v>7106</v>
      </c>
      <c r="B3403" s="2">
        <v>11.5561958544</v>
      </c>
      <c r="C3403" s="2" t="s">
        <v>14075</v>
      </c>
    </row>
    <row r="3404" spans="1:3">
      <c r="A3404" t="s">
        <v>2588</v>
      </c>
      <c r="B3404" s="2">
        <v>11.5561958544</v>
      </c>
      <c r="C3404" s="2">
        <v>13.2866705464</v>
      </c>
    </row>
    <row r="3405" spans="1:3">
      <c r="A3405" t="s">
        <v>9078</v>
      </c>
      <c r="B3405" s="2">
        <v>11.5561958544</v>
      </c>
      <c r="C3405" s="2" t="s">
        <v>14075</v>
      </c>
    </row>
    <row r="3406" spans="1:3">
      <c r="A3406" t="s">
        <v>6755</v>
      </c>
      <c r="B3406" s="2">
        <v>11.5561958544</v>
      </c>
      <c r="C3406" s="2" t="s">
        <v>14075</v>
      </c>
    </row>
    <row r="3407" spans="1:3">
      <c r="A3407" t="s">
        <v>10604</v>
      </c>
      <c r="B3407" s="2">
        <v>11.5561958544</v>
      </c>
      <c r="C3407" s="2" t="s">
        <v>14075</v>
      </c>
    </row>
    <row r="3408" spans="1:3">
      <c r="A3408" t="s">
        <v>5862</v>
      </c>
      <c r="B3408" s="2">
        <v>11.5561958544</v>
      </c>
      <c r="C3408" s="2">
        <v>13.2866705464</v>
      </c>
    </row>
    <row r="3409" spans="1:3">
      <c r="A3409" t="s">
        <v>6429</v>
      </c>
      <c r="B3409" s="2">
        <v>11.5561958544</v>
      </c>
      <c r="C3409" s="2" t="s">
        <v>14075</v>
      </c>
    </row>
    <row r="3410" spans="1:3">
      <c r="A3410" t="s">
        <v>9754</v>
      </c>
      <c r="B3410" s="2">
        <v>11.5561958544</v>
      </c>
      <c r="C3410" s="2" t="s">
        <v>14075</v>
      </c>
    </row>
    <row r="3411" spans="1:3">
      <c r="A3411" t="s">
        <v>9079</v>
      </c>
      <c r="B3411" s="2">
        <v>11.5561958544</v>
      </c>
      <c r="C3411" s="2" t="s">
        <v>14075</v>
      </c>
    </row>
    <row r="3412" spans="1:3">
      <c r="A3412" t="s">
        <v>7965</v>
      </c>
      <c r="B3412" s="2">
        <v>11.5561958544</v>
      </c>
      <c r="C3412" s="2" t="s">
        <v>14075</v>
      </c>
    </row>
    <row r="3413" spans="1:3">
      <c r="A3413" t="s">
        <v>3164</v>
      </c>
      <c r="B3413" s="2">
        <v>11.5561958544</v>
      </c>
      <c r="C3413" s="2">
        <v>29.230675202</v>
      </c>
    </row>
    <row r="3414" spans="1:3">
      <c r="A3414" t="s">
        <v>5863</v>
      </c>
      <c r="B3414" s="2">
        <v>11.5561958544</v>
      </c>
      <c r="C3414" s="2" t="s">
        <v>14075</v>
      </c>
    </row>
    <row r="3415" spans="1:3">
      <c r="A3415" t="s">
        <v>9755</v>
      </c>
      <c r="B3415" s="2">
        <v>11.5561958544</v>
      </c>
      <c r="C3415" s="2">
        <v>21.2586728742</v>
      </c>
    </row>
    <row r="3416" spans="1:3">
      <c r="A3416" t="s">
        <v>9755</v>
      </c>
      <c r="B3416" s="2">
        <v>11.5561958544</v>
      </c>
      <c r="C3416" s="2">
        <v>21.2586728742</v>
      </c>
    </row>
    <row r="3417" spans="1:3">
      <c r="A3417" t="s">
        <v>6430</v>
      </c>
      <c r="B3417" s="2">
        <v>11.5561958544</v>
      </c>
      <c r="C3417" s="2" t="s">
        <v>14075</v>
      </c>
    </row>
    <row r="3418" spans="1:3">
      <c r="A3418" t="s">
        <v>7966</v>
      </c>
      <c r="B3418" s="2">
        <v>11.5561958544</v>
      </c>
      <c r="C3418" s="2" t="s">
        <v>14075</v>
      </c>
    </row>
    <row r="3419" spans="1:3">
      <c r="A3419" t="s">
        <v>4280</v>
      </c>
      <c r="B3419" s="2">
        <v>11.5561958544</v>
      </c>
      <c r="C3419" s="2">
        <v>37.2026775298</v>
      </c>
    </row>
    <row r="3420" spans="1:3">
      <c r="A3420" t="s">
        <v>4281</v>
      </c>
      <c r="B3420" s="2">
        <v>11.5561958544</v>
      </c>
      <c r="C3420" s="2" t="s">
        <v>14075</v>
      </c>
    </row>
    <row r="3421" spans="1:3">
      <c r="A3421" t="s">
        <v>7967</v>
      </c>
      <c r="B3421" s="2">
        <v>11.5561958544</v>
      </c>
      <c r="C3421" s="2" t="s">
        <v>14075</v>
      </c>
    </row>
    <row r="3422" spans="1:3">
      <c r="A3422" t="s">
        <v>8482</v>
      </c>
      <c r="B3422" s="2">
        <v>11.5561958544</v>
      </c>
      <c r="C3422" s="2" t="s">
        <v>14075</v>
      </c>
    </row>
    <row r="3423" spans="1:3">
      <c r="A3423" t="s">
        <v>6138</v>
      </c>
      <c r="B3423" s="2">
        <v>11.5561958544</v>
      </c>
      <c r="C3423" s="2" t="s">
        <v>14075</v>
      </c>
    </row>
    <row r="3424" spans="1:3">
      <c r="A3424" t="s">
        <v>4622</v>
      </c>
      <c r="B3424" s="2">
        <v>11.5561958544</v>
      </c>
      <c r="C3424" s="2">
        <v>23.9160069835</v>
      </c>
    </row>
    <row r="3425" spans="1:3">
      <c r="A3425" t="s">
        <v>2943</v>
      </c>
      <c r="B3425" s="2">
        <v>11.5561958544</v>
      </c>
      <c r="C3425" s="2" t="s">
        <v>14075</v>
      </c>
    </row>
    <row r="3426" spans="1:3">
      <c r="A3426" t="s">
        <v>1311</v>
      </c>
      <c r="B3426" s="2">
        <v>11.5561958544</v>
      </c>
      <c r="C3426" s="2">
        <v>27.9020081474</v>
      </c>
    </row>
    <row r="3427" spans="1:3">
      <c r="A3427" t="s">
        <v>5159</v>
      </c>
      <c r="B3427" s="2">
        <v>11.5561958544</v>
      </c>
      <c r="C3427" s="2" t="s">
        <v>14075</v>
      </c>
    </row>
    <row r="3428" spans="1:3">
      <c r="A3428" t="s">
        <v>6139</v>
      </c>
      <c r="B3428" s="2">
        <v>11.5561958544</v>
      </c>
      <c r="C3428" s="2" t="s">
        <v>14075</v>
      </c>
    </row>
    <row r="3429" spans="1:3">
      <c r="A3429" t="s">
        <v>4282</v>
      </c>
      <c r="B3429" s="2">
        <v>11.5561958544</v>
      </c>
      <c r="C3429" s="2" t="s">
        <v>14075</v>
      </c>
    </row>
    <row r="3430" spans="1:3">
      <c r="A3430" t="s">
        <v>13864</v>
      </c>
      <c r="B3430" s="2">
        <v>11.5561958544</v>
      </c>
      <c r="C3430" s="2">
        <v>13.2866705464</v>
      </c>
    </row>
    <row r="3431" spans="1:3">
      <c r="A3431" t="s">
        <v>409</v>
      </c>
      <c r="B3431" s="2">
        <v>11.5561958544</v>
      </c>
      <c r="C3431" s="2">
        <v>86.3633585514</v>
      </c>
    </row>
    <row r="3432" spans="1:3">
      <c r="A3432" t="s">
        <v>8472</v>
      </c>
      <c r="B3432" s="2">
        <v>11.235190414</v>
      </c>
      <c r="C3432" s="2" t="s">
        <v>14075</v>
      </c>
    </row>
    <row r="3433" spans="1:3">
      <c r="A3433" t="s">
        <v>10596</v>
      </c>
      <c r="B3433" s="2">
        <v>11.235190414</v>
      </c>
      <c r="C3433" s="2" t="s">
        <v>14075</v>
      </c>
    </row>
    <row r="3434" spans="1:3">
      <c r="A3434" t="s">
        <v>3904</v>
      </c>
      <c r="B3434" s="2">
        <v>11.235190414</v>
      </c>
      <c r="C3434" s="2">
        <v>27.9020081474</v>
      </c>
    </row>
    <row r="3435" spans="1:3">
      <c r="A3435" t="s">
        <v>13858</v>
      </c>
      <c r="B3435" s="2">
        <v>11.235190414</v>
      </c>
      <c r="C3435" s="2">
        <v>13.2866705464</v>
      </c>
    </row>
    <row r="3436" spans="1:3">
      <c r="A3436" t="s">
        <v>8473</v>
      </c>
      <c r="B3436" s="2">
        <v>11.235190414</v>
      </c>
      <c r="C3436" s="2" t="s">
        <v>14075</v>
      </c>
    </row>
    <row r="3437" spans="1:3">
      <c r="A3437" t="s">
        <v>8474</v>
      </c>
      <c r="B3437" s="2">
        <v>11.235190414</v>
      </c>
      <c r="C3437" s="2" t="s">
        <v>14075</v>
      </c>
    </row>
    <row r="3438" spans="1:3">
      <c r="A3438" t="s">
        <v>8475</v>
      </c>
      <c r="B3438" s="2">
        <v>11.235190414</v>
      </c>
      <c r="C3438" s="2" t="s">
        <v>14075</v>
      </c>
    </row>
    <row r="3439" spans="1:3">
      <c r="A3439" t="s">
        <v>9069</v>
      </c>
      <c r="B3439" s="2">
        <v>11.235190414</v>
      </c>
      <c r="C3439" s="2" t="s">
        <v>14075</v>
      </c>
    </row>
    <row r="3440" spans="1:3">
      <c r="A3440" t="s">
        <v>9746</v>
      </c>
      <c r="B3440" s="2">
        <v>11.235190414</v>
      </c>
      <c r="C3440" s="2" t="s">
        <v>14075</v>
      </c>
    </row>
    <row r="3441" spans="1:3">
      <c r="A3441" t="s">
        <v>13157</v>
      </c>
      <c r="B3441" s="2">
        <v>11.235190414</v>
      </c>
      <c r="C3441" s="2">
        <v>15.9440046556</v>
      </c>
    </row>
    <row r="3442" spans="1:3">
      <c r="A3442" t="s">
        <v>13158</v>
      </c>
      <c r="B3442" s="2">
        <v>11.235190414</v>
      </c>
      <c r="C3442" s="2">
        <v>15.9440046556</v>
      </c>
    </row>
    <row r="3443" spans="1:3">
      <c r="A3443" t="s">
        <v>4957</v>
      </c>
      <c r="B3443" s="2">
        <v>11.235190414</v>
      </c>
      <c r="C3443" s="2" t="s">
        <v>14075</v>
      </c>
    </row>
    <row r="3444" spans="1:3">
      <c r="A3444" t="s">
        <v>4621</v>
      </c>
      <c r="B3444" s="2">
        <v>11.235190414</v>
      </c>
      <c r="C3444" s="2">
        <v>41.1886786938</v>
      </c>
    </row>
    <row r="3445" spans="1:3">
      <c r="A3445" t="s">
        <v>5855</v>
      </c>
      <c r="B3445" s="2">
        <v>11.235190414</v>
      </c>
      <c r="C3445" s="2" t="s">
        <v>14075</v>
      </c>
    </row>
    <row r="3446" spans="1:3">
      <c r="A3446" t="s">
        <v>6752</v>
      </c>
      <c r="B3446" s="2">
        <v>11.235190414</v>
      </c>
      <c r="C3446" s="2" t="s">
        <v>14075</v>
      </c>
    </row>
    <row r="3447" spans="1:3">
      <c r="A3447" t="s">
        <v>7097</v>
      </c>
      <c r="B3447" s="2">
        <v>11.235190414</v>
      </c>
      <c r="C3447" s="2" t="s">
        <v>14075</v>
      </c>
    </row>
    <row r="3448" spans="1:3">
      <c r="A3448" t="s">
        <v>1442</v>
      </c>
      <c r="B3448" s="2">
        <v>11.235190414</v>
      </c>
      <c r="C3448" s="2">
        <v>23.9160069835</v>
      </c>
    </row>
    <row r="3449" spans="1:3">
      <c r="A3449" t="s">
        <v>2704</v>
      </c>
      <c r="B3449" s="2">
        <v>11.235190414</v>
      </c>
      <c r="C3449" s="2">
        <v>21.2586728742</v>
      </c>
    </row>
    <row r="3450" spans="1:3">
      <c r="A3450" t="s">
        <v>8476</v>
      </c>
      <c r="B3450" s="2">
        <v>11.235190414</v>
      </c>
      <c r="C3450" s="2">
        <v>18.6013387649</v>
      </c>
    </row>
    <row r="3451" spans="1:3">
      <c r="A3451" t="s">
        <v>8476</v>
      </c>
      <c r="B3451" s="2">
        <v>11.235190414</v>
      </c>
      <c r="C3451" s="2">
        <v>18.6013387649</v>
      </c>
    </row>
    <row r="3452" spans="1:3">
      <c r="A3452" t="s">
        <v>5856</v>
      </c>
      <c r="B3452" s="2">
        <v>11.235190414</v>
      </c>
      <c r="C3452" s="2" t="s">
        <v>14075</v>
      </c>
    </row>
    <row r="3453" spans="1:3">
      <c r="A3453" t="s">
        <v>4278</v>
      </c>
      <c r="B3453" s="2">
        <v>11.235190414</v>
      </c>
      <c r="C3453" s="2" t="s">
        <v>14075</v>
      </c>
    </row>
    <row r="3454" spans="1:3">
      <c r="A3454" t="s">
        <v>4781</v>
      </c>
      <c r="B3454" s="2">
        <v>11.235190414</v>
      </c>
      <c r="C3454" s="2" t="s">
        <v>14075</v>
      </c>
    </row>
    <row r="3455" spans="1:3">
      <c r="A3455" t="s">
        <v>1480</v>
      </c>
      <c r="B3455" s="2">
        <v>11.235190414</v>
      </c>
      <c r="C3455" s="2">
        <v>42.5173457484</v>
      </c>
    </row>
    <row r="3456" spans="1:3">
      <c r="A3456" t="s">
        <v>3905</v>
      </c>
      <c r="B3456" s="2">
        <v>11.235190414</v>
      </c>
      <c r="C3456" s="2" t="s">
        <v>14075</v>
      </c>
    </row>
    <row r="3457" spans="1:3">
      <c r="A3457" t="s">
        <v>5857</v>
      </c>
      <c r="B3457" s="2">
        <v>11.235190414</v>
      </c>
      <c r="C3457" s="2" t="s">
        <v>14075</v>
      </c>
    </row>
    <row r="3458" spans="1:3">
      <c r="A3458" t="s">
        <v>4958</v>
      </c>
      <c r="B3458" s="2">
        <v>11.235190414</v>
      </c>
      <c r="C3458" s="2" t="s">
        <v>14075</v>
      </c>
    </row>
    <row r="3459" spans="1:3">
      <c r="A3459" t="s">
        <v>968</v>
      </c>
      <c r="B3459" s="2">
        <v>11.235190414</v>
      </c>
      <c r="C3459" s="2">
        <v>45.1746798577</v>
      </c>
    </row>
    <row r="3460" spans="1:3">
      <c r="A3460" t="s">
        <v>7514</v>
      </c>
      <c r="B3460" s="2">
        <v>11.235190414</v>
      </c>
      <c r="C3460" s="2">
        <v>19.9300058196</v>
      </c>
    </row>
    <row r="3461" spans="1:3">
      <c r="A3461" t="s">
        <v>4959</v>
      </c>
      <c r="B3461" s="2">
        <v>11.235190414</v>
      </c>
      <c r="C3461" s="2">
        <v>18.6013387649</v>
      </c>
    </row>
    <row r="3462" spans="1:3">
      <c r="A3462" t="s">
        <v>3906</v>
      </c>
      <c r="B3462" s="2">
        <v>11.235190414</v>
      </c>
      <c r="C3462" s="2">
        <v>15.9440046556</v>
      </c>
    </row>
    <row r="3463" spans="1:3">
      <c r="A3463" t="s">
        <v>11643</v>
      </c>
      <c r="B3463" s="2">
        <v>11.235190414</v>
      </c>
      <c r="C3463" s="2">
        <v>31.8880093113</v>
      </c>
    </row>
    <row r="3464" spans="1:3">
      <c r="A3464" t="s">
        <v>3241</v>
      </c>
      <c r="B3464" s="2">
        <v>11.235190414</v>
      </c>
      <c r="C3464" s="2">
        <v>148.8107101194</v>
      </c>
    </row>
    <row r="3465" spans="1:3">
      <c r="A3465" t="s">
        <v>3678</v>
      </c>
      <c r="B3465" s="2">
        <v>11.235190414</v>
      </c>
      <c r="C3465" s="2" t="s">
        <v>14075</v>
      </c>
    </row>
    <row r="3466" spans="1:3">
      <c r="A3466" t="s">
        <v>9070</v>
      </c>
      <c r="B3466" s="2">
        <v>11.235190414</v>
      </c>
      <c r="C3466" s="2" t="s">
        <v>14075</v>
      </c>
    </row>
    <row r="3467" spans="1:3">
      <c r="A3467" t="s">
        <v>1463</v>
      </c>
      <c r="B3467" s="2">
        <v>11.235190414</v>
      </c>
      <c r="C3467" s="2">
        <v>55.8040162948</v>
      </c>
    </row>
    <row r="3468" spans="1:3">
      <c r="A3468" t="s">
        <v>3593</v>
      </c>
      <c r="B3468" s="2">
        <v>11.235190414</v>
      </c>
      <c r="C3468" s="2" t="s">
        <v>14075</v>
      </c>
    </row>
    <row r="3469" spans="1:3">
      <c r="A3469" t="s">
        <v>9071</v>
      </c>
      <c r="B3469" s="2">
        <v>11.235190414</v>
      </c>
      <c r="C3469" s="2" t="s">
        <v>14075</v>
      </c>
    </row>
    <row r="3470" spans="1:3">
      <c r="A3470" t="s">
        <v>2050</v>
      </c>
      <c r="B3470" s="2">
        <v>11.235190414</v>
      </c>
      <c r="C3470" s="2" t="s">
        <v>14075</v>
      </c>
    </row>
    <row r="3471" spans="1:3">
      <c r="A3471" t="s">
        <v>3485</v>
      </c>
      <c r="B3471" s="2">
        <v>11.235190414</v>
      </c>
      <c r="C3471" s="2" t="s">
        <v>14075</v>
      </c>
    </row>
    <row r="3472" spans="1:3">
      <c r="A3472" t="s">
        <v>11585</v>
      </c>
      <c r="B3472" s="2">
        <v>11.235190414</v>
      </c>
      <c r="C3472" s="2">
        <v>33.2166763659</v>
      </c>
    </row>
    <row r="3473" spans="1:3">
      <c r="A3473" t="s">
        <v>11903</v>
      </c>
      <c r="B3473" s="2">
        <v>11.235190414</v>
      </c>
      <c r="C3473" s="2">
        <v>26.5733410927</v>
      </c>
    </row>
    <row r="3474" spans="1:3">
      <c r="A3474" t="s">
        <v>7960</v>
      </c>
      <c r="B3474" s="2">
        <v>11.235190414</v>
      </c>
      <c r="C3474" s="2" t="s">
        <v>14075</v>
      </c>
    </row>
    <row r="3475" spans="1:3">
      <c r="A3475" t="s">
        <v>2767</v>
      </c>
      <c r="B3475" s="2">
        <v>11.235190414</v>
      </c>
      <c r="C3475" s="2">
        <v>13.2866705464</v>
      </c>
    </row>
    <row r="3476" spans="1:3">
      <c r="A3476" t="s">
        <v>5858</v>
      </c>
      <c r="B3476" s="2">
        <v>11.235190414</v>
      </c>
      <c r="C3476" s="2" t="s">
        <v>14075</v>
      </c>
    </row>
    <row r="3477" spans="1:3">
      <c r="A3477" t="s">
        <v>13859</v>
      </c>
      <c r="B3477" s="2">
        <v>11.235190414</v>
      </c>
      <c r="C3477" s="2">
        <v>13.2866705464</v>
      </c>
    </row>
    <row r="3478" spans="1:3">
      <c r="A3478" t="s">
        <v>9072</v>
      </c>
      <c r="B3478" s="2">
        <v>11.235190414</v>
      </c>
      <c r="C3478" s="2" t="s">
        <v>14075</v>
      </c>
    </row>
    <row r="3479" spans="1:3">
      <c r="A3479" t="s">
        <v>8477</v>
      </c>
      <c r="B3479" s="2">
        <v>11.235190414</v>
      </c>
      <c r="C3479" s="2" t="s">
        <v>14075</v>
      </c>
    </row>
    <row r="3480" spans="1:3">
      <c r="A3480" t="s">
        <v>8478</v>
      </c>
      <c r="B3480" s="2">
        <v>11.235190414</v>
      </c>
      <c r="C3480" s="2" t="s">
        <v>14075</v>
      </c>
    </row>
    <row r="3481" spans="1:3">
      <c r="A3481" t="s">
        <v>9747</v>
      </c>
      <c r="B3481" s="2">
        <v>11.235190414</v>
      </c>
      <c r="C3481" s="2" t="s">
        <v>14075</v>
      </c>
    </row>
    <row r="3482" spans="1:3">
      <c r="A3482" t="s">
        <v>6428</v>
      </c>
      <c r="B3482" s="2">
        <v>11.235190414</v>
      </c>
      <c r="C3482" s="2">
        <v>25.2446740381</v>
      </c>
    </row>
    <row r="3483" spans="1:3">
      <c r="A3483" t="s">
        <v>5859</v>
      </c>
      <c r="B3483" s="2">
        <v>11.235190414</v>
      </c>
      <c r="C3483" s="2" t="s">
        <v>14075</v>
      </c>
    </row>
    <row r="3484" spans="1:3">
      <c r="A3484" t="s">
        <v>12876</v>
      </c>
      <c r="B3484" s="2">
        <v>11.235190414</v>
      </c>
      <c r="C3484" s="2">
        <v>17.2726717103</v>
      </c>
    </row>
    <row r="3485" spans="1:3">
      <c r="A3485" t="s">
        <v>13860</v>
      </c>
      <c r="B3485" s="2">
        <v>11.235190414</v>
      </c>
      <c r="C3485" s="2">
        <v>13.2866705464</v>
      </c>
    </row>
    <row r="3486" spans="1:3">
      <c r="A3486" t="s">
        <v>10597</v>
      </c>
      <c r="B3486" s="2">
        <v>11.235190414</v>
      </c>
      <c r="C3486" s="2">
        <v>54.4753492401</v>
      </c>
    </row>
    <row r="3487" spans="1:3">
      <c r="A3487" t="s">
        <v>10597</v>
      </c>
      <c r="B3487" s="2">
        <v>11.235190414</v>
      </c>
      <c r="C3487" s="2">
        <v>54.4753492401</v>
      </c>
    </row>
    <row r="3488" spans="1:3">
      <c r="A3488" t="s">
        <v>9073</v>
      </c>
      <c r="B3488" s="2">
        <v>11.235190414</v>
      </c>
      <c r="C3488" s="2">
        <v>46.5033469123</v>
      </c>
    </row>
    <row r="3489" spans="1:3">
      <c r="A3489" t="s">
        <v>9073</v>
      </c>
      <c r="B3489" s="2">
        <v>11.235190414</v>
      </c>
      <c r="C3489" s="2">
        <v>46.5033469123</v>
      </c>
    </row>
    <row r="3490" spans="1:3">
      <c r="A3490" t="s">
        <v>12498</v>
      </c>
      <c r="B3490" s="2">
        <v>11.235190414</v>
      </c>
      <c r="C3490" s="2">
        <v>19.9300058196</v>
      </c>
    </row>
    <row r="3491" spans="1:3">
      <c r="A3491" t="s">
        <v>11988</v>
      </c>
      <c r="B3491" s="2">
        <v>11.235190414</v>
      </c>
      <c r="C3491" s="2">
        <v>25.2446740381</v>
      </c>
    </row>
    <row r="3492" spans="1:3">
      <c r="A3492" t="s">
        <v>10598</v>
      </c>
      <c r="B3492" s="2">
        <v>11.235190414</v>
      </c>
      <c r="C3492" s="2">
        <v>17.2726717103</v>
      </c>
    </row>
    <row r="3493" spans="1:3">
      <c r="A3493" t="s">
        <v>10598</v>
      </c>
      <c r="B3493" s="2">
        <v>11.235190414</v>
      </c>
      <c r="C3493" s="2">
        <v>17.2726717103</v>
      </c>
    </row>
    <row r="3494" spans="1:3">
      <c r="A3494" t="s">
        <v>3777</v>
      </c>
      <c r="B3494" s="2">
        <v>11.235190414</v>
      </c>
      <c r="C3494" s="2" t="s">
        <v>14075</v>
      </c>
    </row>
    <row r="3495" spans="1:3">
      <c r="A3495" t="s">
        <v>7961</v>
      </c>
      <c r="B3495" s="2">
        <v>11.235190414</v>
      </c>
      <c r="C3495" s="2">
        <v>100.9786961524</v>
      </c>
    </row>
    <row r="3496" spans="1:3">
      <c r="A3496" t="s">
        <v>12499</v>
      </c>
      <c r="B3496" s="2">
        <v>11.235190414</v>
      </c>
      <c r="C3496" s="2">
        <v>19.9300058196</v>
      </c>
    </row>
    <row r="3497" spans="1:3">
      <c r="A3497" t="s">
        <v>11703</v>
      </c>
      <c r="B3497" s="2">
        <v>11.235190414</v>
      </c>
      <c r="C3497" s="2">
        <v>30.5593422567</v>
      </c>
    </row>
    <row r="3498" spans="1:3">
      <c r="A3498" t="s">
        <v>12214</v>
      </c>
      <c r="B3498" s="2">
        <v>11.235190414</v>
      </c>
      <c r="C3498" s="2">
        <v>22.5873399288</v>
      </c>
    </row>
    <row r="3499" spans="1:3">
      <c r="A3499" t="s">
        <v>4451</v>
      </c>
      <c r="B3499" s="2">
        <v>11.235190414</v>
      </c>
      <c r="C3499" s="2">
        <v>53.1466821855</v>
      </c>
    </row>
    <row r="3500" spans="1:3">
      <c r="A3500" t="s">
        <v>7515</v>
      </c>
      <c r="B3500" s="2">
        <v>11.235190414</v>
      </c>
      <c r="C3500" s="2">
        <v>38.5313445845</v>
      </c>
    </row>
    <row r="3501" spans="1:3">
      <c r="A3501" t="s">
        <v>9748</v>
      </c>
      <c r="B3501" s="2">
        <v>11.235190414</v>
      </c>
      <c r="C3501" s="2" t="s">
        <v>14075</v>
      </c>
    </row>
    <row r="3502" spans="1:3">
      <c r="A3502" t="s">
        <v>7098</v>
      </c>
      <c r="B3502" s="2">
        <v>11.235190414</v>
      </c>
      <c r="C3502" s="2">
        <v>14.615337601</v>
      </c>
    </row>
    <row r="3503" spans="1:3">
      <c r="A3503" t="s">
        <v>4782</v>
      </c>
      <c r="B3503" s="2">
        <v>11.235190414</v>
      </c>
      <c r="C3503" s="2" t="s">
        <v>14075</v>
      </c>
    </row>
    <row r="3504" spans="1:3">
      <c r="A3504" t="s">
        <v>5591</v>
      </c>
      <c r="B3504" s="2">
        <v>11.235190414</v>
      </c>
      <c r="C3504" s="2" t="s">
        <v>14075</v>
      </c>
    </row>
    <row r="3505" spans="1:3">
      <c r="A3505" t="s">
        <v>12877</v>
      </c>
      <c r="B3505" s="2">
        <v>11.235190414</v>
      </c>
      <c r="C3505" s="2">
        <v>17.2726717103</v>
      </c>
    </row>
    <row r="3506" spans="1:3">
      <c r="A3506" t="s">
        <v>11989</v>
      </c>
      <c r="B3506" s="2">
        <v>11.235190414</v>
      </c>
      <c r="C3506" s="2">
        <v>25.2446740381</v>
      </c>
    </row>
    <row r="3507" spans="1:3">
      <c r="A3507" t="s">
        <v>12500</v>
      </c>
      <c r="B3507" s="2">
        <v>11.235190414</v>
      </c>
      <c r="C3507" s="2">
        <v>19.9300058196</v>
      </c>
    </row>
    <row r="3508" spans="1:3">
      <c r="A3508" t="s">
        <v>6135</v>
      </c>
      <c r="B3508" s="2">
        <v>11.235190414</v>
      </c>
      <c r="C3508" s="2" t="s">
        <v>14075</v>
      </c>
    </row>
    <row r="3509" spans="1:3">
      <c r="A3509" t="s">
        <v>12215</v>
      </c>
      <c r="B3509" s="2">
        <v>11.235190414</v>
      </c>
      <c r="C3509" s="2">
        <v>22.5873399288</v>
      </c>
    </row>
    <row r="3510" spans="1:3">
      <c r="A3510" t="s">
        <v>5157</v>
      </c>
      <c r="B3510" s="2">
        <v>11.235190414</v>
      </c>
      <c r="C3510" s="2">
        <v>62.447351568</v>
      </c>
    </row>
    <row r="3511" spans="1:3">
      <c r="A3511" t="s">
        <v>2812</v>
      </c>
      <c r="B3511" s="2">
        <v>11.235190414</v>
      </c>
      <c r="C3511" s="2">
        <v>96.9926949885</v>
      </c>
    </row>
    <row r="3512" spans="1:3">
      <c r="A3512" t="s">
        <v>5350</v>
      </c>
      <c r="B3512" s="2">
        <v>11.235190414</v>
      </c>
      <c r="C3512" s="2">
        <v>49.1606810216</v>
      </c>
    </row>
    <row r="3513" spans="1:3">
      <c r="A3513" t="s">
        <v>1035</v>
      </c>
      <c r="B3513" s="2">
        <v>11.235190414</v>
      </c>
      <c r="C3513" s="2">
        <v>188.6707217585</v>
      </c>
    </row>
    <row r="3514" spans="1:3">
      <c r="A3514" t="s">
        <v>13861</v>
      </c>
      <c r="B3514" s="2">
        <v>11.235190414</v>
      </c>
      <c r="C3514" s="2">
        <v>13.2866705464</v>
      </c>
    </row>
    <row r="3515" spans="1:3">
      <c r="A3515" t="s">
        <v>9074</v>
      </c>
      <c r="B3515" s="2">
        <v>11.235190414</v>
      </c>
      <c r="C3515" s="2" t="s">
        <v>14075</v>
      </c>
    </row>
    <row r="3516" spans="1:3">
      <c r="A3516" t="s">
        <v>2587</v>
      </c>
      <c r="B3516" s="2">
        <v>11.235190414</v>
      </c>
      <c r="C3516" s="2">
        <v>95.6640279339</v>
      </c>
    </row>
    <row r="3517" spans="1:3">
      <c r="A3517" t="s">
        <v>616</v>
      </c>
      <c r="B3517" s="2">
        <v>11.235190414</v>
      </c>
      <c r="C3517" s="2">
        <v>128.8807042998</v>
      </c>
    </row>
    <row r="3518" spans="1:3">
      <c r="A3518" t="s">
        <v>7099</v>
      </c>
      <c r="B3518" s="2">
        <v>11.235190414</v>
      </c>
      <c r="C3518" s="2" t="s">
        <v>14075</v>
      </c>
    </row>
    <row r="3519" spans="1:3">
      <c r="A3519" t="s">
        <v>8479</v>
      </c>
      <c r="B3519" s="2">
        <v>11.235190414</v>
      </c>
      <c r="C3519" s="2">
        <v>23.9160069835</v>
      </c>
    </row>
    <row r="3520" spans="1:3">
      <c r="A3520" t="s">
        <v>8479</v>
      </c>
      <c r="B3520" s="2">
        <v>11.235190414</v>
      </c>
      <c r="C3520" s="2">
        <v>23.9160069835</v>
      </c>
    </row>
    <row r="3521" spans="1:3">
      <c r="A3521" t="s">
        <v>9075</v>
      </c>
      <c r="B3521" s="2">
        <v>11.235190414</v>
      </c>
      <c r="C3521" s="2">
        <v>13.2866705464</v>
      </c>
    </row>
    <row r="3522" spans="1:3">
      <c r="A3522" t="s">
        <v>9075</v>
      </c>
      <c r="B3522" s="2">
        <v>11.235190414</v>
      </c>
      <c r="C3522" s="2">
        <v>13.2866705464</v>
      </c>
    </row>
    <row r="3523" spans="1:3">
      <c r="A3523" t="s">
        <v>9749</v>
      </c>
      <c r="B3523" s="2">
        <v>11.235190414</v>
      </c>
      <c r="C3523" s="2" t="s">
        <v>14075</v>
      </c>
    </row>
    <row r="3524" spans="1:3">
      <c r="A3524" t="s">
        <v>9750</v>
      </c>
      <c r="B3524" s="2">
        <v>11.235190414</v>
      </c>
      <c r="C3524" s="2" t="s">
        <v>14075</v>
      </c>
    </row>
    <row r="3525" spans="1:3">
      <c r="A3525" t="s">
        <v>4783</v>
      </c>
      <c r="B3525" s="2">
        <v>11.235190414</v>
      </c>
      <c r="C3525" s="2">
        <v>15.9440046556</v>
      </c>
    </row>
    <row r="3526" spans="1:3">
      <c r="A3526" t="s">
        <v>4120</v>
      </c>
      <c r="B3526" s="2">
        <v>11.235190414</v>
      </c>
      <c r="C3526" s="2">
        <v>26.5733410927</v>
      </c>
    </row>
    <row r="3527" spans="1:3">
      <c r="A3527" t="s">
        <v>8480</v>
      </c>
      <c r="B3527" s="2">
        <v>11.235190414</v>
      </c>
      <c r="C3527" s="2" t="s">
        <v>14075</v>
      </c>
    </row>
    <row r="3528" spans="1:3">
      <c r="A3528" t="s">
        <v>7516</v>
      </c>
      <c r="B3528" s="2">
        <v>11.235190414</v>
      </c>
      <c r="C3528" s="2" t="s">
        <v>14075</v>
      </c>
    </row>
    <row r="3529" spans="1:3">
      <c r="A3529" t="s">
        <v>7962</v>
      </c>
      <c r="B3529" s="2">
        <v>11.235190414</v>
      </c>
      <c r="C3529" s="2">
        <v>13.2866705464</v>
      </c>
    </row>
    <row r="3530" spans="1:3">
      <c r="A3530" t="s">
        <v>9076</v>
      </c>
      <c r="B3530" s="2">
        <v>11.235190414</v>
      </c>
      <c r="C3530" s="2" t="s">
        <v>14075</v>
      </c>
    </row>
    <row r="3531" spans="1:3">
      <c r="A3531" t="s">
        <v>3400</v>
      </c>
      <c r="B3531" s="2">
        <v>11.235190414</v>
      </c>
      <c r="C3531" s="2" t="s">
        <v>14075</v>
      </c>
    </row>
    <row r="3532" spans="1:3">
      <c r="A3532" t="s">
        <v>7100</v>
      </c>
      <c r="B3532" s="2">
        <v>11.235190414</v>
      </c>
      <c r="C3532" s="2" t="s">
        <v>14075</v>
      </c>
    </row>
    <row r="3533" spans="1:3">
      <c r="A3533" t="s">
        <v>8481</v>
      </c>
      <c r="B3533" s="2">
        <v>11.235190414</v>
      </c>
      <c r="C3533" s="2" t="s">
        <v>14075</v>
      </c>
    </row>
    <row r="3534" spans="1:3">
      <c r="A3534" t="s">
        <v>13482</v>
      </c>
      <c r="B3534" s="2">
        <v>11.235190414</v>
      </c>
      <c r="C3534" s="2">
        <v>14.615337601</v>
      </c>
    </row>
    <row r="3535" spans="1:3">
      <c r="A3535" t="s">
        <v>12341</v>
      </c>
      <c r="B3535" s="2">
        <v>11.235190414</v>
      </c>
      <c r="C3535" s="2">
        <v>21.2586728742</v>
      </c>
    </row>
    <row r="3536" spans="1:3">
      <c r="A3536" t="s">
        <v>10589</v>
      </c>
      <c r="B3536" s="2">
        <v>10.9141849736</v>
      </c>
      <c r="C3536" s="2" t="s">
        <v>14075</v>
      </c>
    </row>
    <row r="3537" spans="1:3">
      <c r="A3537" t="s">
        <v>1681</v>
      </c>
      <c r="B3537" s="2">
        <v>10.9141849736</v>
      </c>
      <c r="C3537" s="2" t="s">
        <v>14075</v>
      </c>
    </row>
    <row r="3538" spans="1:3">
      <c r="A3538" t="s">
        <v>10590</v>
      </c>
      <c r="B3538" s="2">
        <v>10.9141849736</v>
      </c>
      <c r="C3538" s="2" t="s">
        <v>14075</v>
      </c>
    </row>
    <row r="3539" spans="1:3">
      <c r="A3539" t="s">
        <v>9066</v>
      </c>
      <c r="B3539" s="2">
        <v>10.9141849736</v>
      </c>
      <c r="C3539" s="2" t="s">
        <v>14075</v>
      </c>
    </row>
    <row r="3540" spans="1:3">
      <c r="A3540" t="s">
        <v>2049</v>
      </c>
      <c r="B3540" s="2">
        <v>10.9141849736</v>
      </c>
      <c r="C3540" s="2" t="s">
        <v>14075</v>
      </c>
    </row>
    <row r="3541" spans="1:3">
      <c r="A3541" t="s">
        <v>5850</v>
      </c>
      <c r="B3541" s="2">
        <v>10.9141849736</v>
      </c>
      <c r="C3541" s="2" t="s">
        <v>14075</v>
      </c>
    </row>
    <row r="3542" spans="1:3">
      <c r="A3542" t="s">
        <v>6134</v>
      </c>
      <c r="B3542" s="2">
        <v>10.9141849736</v>
      </c>
      <c r="C3542" s="2" t="s">
        <v>14075</v>
      </c>
    </row>
    <row r="3543" spans="1:3">
      <c r="A3543" t="s">
        <v>1461</v>
      </c>
      <c r="B3543" s="2">
        <v>10.9141849736</v>
      </c>
      <c r="C3543" s="2" t="s">
        <v>14075</v>
      </c>
    </row>
    <row r="3544" spans="1:3">
      <c r="A3544" t="s">
        <v>3162</v>
      </c>
      <c r="B3544" s="2">
        <v>10.9141849736</v>
      </c>
      <c r="C3544" s="2" t="s">
        <v>14075</v>
      </c>
    </row>
    <row r="3545" spans="1:3">
      <c r="A3545" t="s">
        <v>9740</v>
      </c>
      <c r="B3545" s="2">
        <v>10.9141849736</v>
      </c>
      <c r="C3545" s="2" t="s">
        <v>14075</v>
      </c>
    </row>
    <row r="3546" spans="1:3">
      <c r="A3546" t="s">
        <v>5347</v>
      </c>
      <c r="B3546" s="2">
        <v>10.9141849736</v>
      </c>
      <c r="C3546" s="2" t="s">
        <v>14075</v>
      </c>
    </row>
    <row r="3547" spans="1:3">
      <c r="A3547" t="s">
        <v>9741</v>
      </c>
      <c r="B3547" s="2">
        <v>10.9141849736</v>
      </c>
      <c r="C3547" s="2" t="s">
        <v>14075</v>
      </c>
    </row>
    <row r="3548" spans="1:3">
      <c r="A3548" t="s">
        <v>12670</v>
      </c>
      <c r="B3548" s="2">
        <v>10.9141849736</v>
      </c>
      <c r="C3548" s="2">
        <v>18.6013387649</v>
      </c>
    </row>
    <row r="3549" spans="1:3">
      <c r="A3549" t="s">
        <v>12671</v>
      </c>
      <c r="B3549" s="2">
        <v>10.9141849736</v>
      </c>
      <c r="C3549" s="2">
        <v>18.6013387649</v>
      </c>
    </row>
    <row r="3550" spans="1:3">
      <c r="A3550" t="s">
        <v>9742</v>
      </c>
      <c r="B3550" s="2">
        <v>10.9141849736</v>
      </c>
      <c r="C3550" s="2" t="s">
        <v>14075</v>
      </c>
    </row>
    <row r="3551" spans="1:3">
      <c r="A3551" t="s">
        <v>4955</v>
      </c>
      <c r="B3551" s="2">
        <v>10.9141849736</v>
      </c>
      <c r="C3551" s="2">
        <v>35.8740104752</v>
      </c>
    </row>
    <row r="3552" spans="1:3">
      <c r="A3552" t="s">
        <v>7091</v>
      </c>
      <c r="B3552" s="2">
        <v>10.9141849736</v>
      </c>
      <c r="C3552" s="2" t="s">
        <v>14075</v>
      </c>
    </row>
    <row r="3553" spans="1:3">
      <c r="A3553" t="s">
        <v>13480</v>
      </c>
      <c r="B3553" s="2">
        <v>10.9141849736</v>
      </c>
      <c r="C3553" s="2">
        <v>14.615337601</v>
      </c>
    </row>
    <row r="3554" spans="1:3">
      <c r="A3554" t="s">
        <v>10591</v>
      </c>
      <c r="B3554" s="2">
        <v>10.9141849736</v>
      </c>
      <c r="C3554" s="2" t="s">
        <v>14075</v>
      </c>
    </row>
    <row r="3555" spans="1:3">
      <c r="A3555" t="s">
        <v>2942</v>
      </c>
      <c r="B3555" s="2">
        <v>10.9141849736</v>
      </c>
      <c r="C3555" s="2">
        <v>25.2446740381</v>
      </c>
    </row>
    <row r="3556" spans="1:3">
      <c r="A3556" t="s">
        <v>5348</v>
      </c>
      <c r="B3556" s="2">
        <v>10.9141849736</v>
      </c>
      <c r="C3556" s="2">
        <v>15.9440046556</v>
      </c>
    </row>
    <row r="3557" spans="1:3">
      <c r="A3557" t="s">
        <v>7092</v>
      </c>
      <c r="B3557" s="2">
        <v>10.9141849736</v>
      </c>
      <c r="C3557" s="2" t="s">
        <v>14075</v>
      </c>
    </row>
    <row r="3558" spans="1:3">
      <c r="A3558" t="s">
        <v>805</v>
      </c>
      <c r="B3558" s="2">
        <v>10.9141849736</v>
      </c>
      <c r="C3558" s="2">
        <v>96.9926949885</v>
      </c>
    </row>
    <row r="3559" spans="1:3">
      <c r="A3559" t="s">
        <v>6424</v>
      </c>
      <c r="B3559" s="2">
        <v>10.9141849736</v>
      </c>
      <c r="C3559" s="2">
        <v>49.1606810216</v>
      </c>
    </row>
    <row r="3560" spans="1:3">
      <c r="A3560" t="s">
        <v>7513</v>
      </c>
      <c r="B3560" s="2">
        <v>10.9141849736</v>
      </c>
      <c r="C3560" s="2">
        <v>35.8740104752</v>
      </c>
    </row>
    <row r="3561" spans="1:3">
      <c r="A3561" t="s">
        <v>4956</v>
      </c>
      <c r="B3561" s="2">
        <v>10.9141849736</v>
      </c>
      <c r="C3561" s="2">
        <v>73.0766880051</v>
      </c>
    </row>
    <row r="3562" spans="1:3">
      <c r="A3562" t="s">
        <v>3591</v>
      </c>
      <c r="B3562" s="2">
        <v>10.9141849736</v>
      </c>
      <c r="C3562" s="2">
        <v>58.461350404</v>
      </c>
    </row>
    <row r="3563" spans="1:3">
      <c r="A3563" t="s">
        <v>6751</v>
      </c>
      <c r="B3563" s="2">
        <v>10.9141849736</v>
      </c>
      <c r="C3563" s="2">
        <v>33.2166763659</v>
      </c>
    </row>
    <row r="3564" spans="1:3">
      <c r="A3564" t="s">
        <v>8468</v>
      </c>
      <c r="B3564" s="2">
        <v>10.9141849736</v>
      </c>
      <c r="C3564" s="2" t="s">
        <v>14075</v>
      </c>
    </row>
    <row r="3565" spans="1:3">
      <c r="A3565" t="s">
        <v>9067</v>
      </c>
      <c r="B3565" s="2">
        <v>10.9141849736</v>
      </c>
      <c r="C3565" s="2">
        <v>37.2026775298</v>
      </c>
    </row>
    <row r="3566" spans="1:3">
      <c r="A3566" t="s">
        <v>9067</v>
      </c>
      <c r="B3566" s="2">
        <v>10.9141849736</v>
      </c>
      <c r="C3566" s="2">
        <v>37.2026775298</v>
      </c>
    </row>
    <row r="3567" spans="1:3">
      <c r="A3567" t="s">
        <v>9743</v>
      </c>
      <c r="B3567" s="2">
        <v>10.9141849736</v>
      </c>
      <c r="C3567" s="2" t="s">
        <v>14075</v>
      </c>
    </row>
    <row r="3568" spans="1:3">
      <c r="A3568" t="s">
        <v>1620</v>
      </c>
      <c r="B3568" s="2">
        <v>10.9141849736</v>
      </c>
      <c r="C3568" s="2">
        <v>57.1326833494</v>
      </c>
    </row>
    <row r="3569" spans="1:3">
      <c r="A3569" t="s">
        <v>8469</v>
      </c>
      <c r="B3569" s="2">
        <v>10.9141849736</v>
      </c>
      <c r="C3569" s="2" t="s">
        <v>14075</v>
      </c>
    </row>
    <row r="3570" spans="1:3">
      <c r="A3570" t="s">
        <v>7093</v>
      </c>
      <c r="B3570" s="2">
        <v>10.9141849736</v>
      </c>
      <c r="C3570" s="2" t="s">
        <v>14075</v>
      </c>
    </row>
    <row r="3571" spans="1:3">
      <c r="A3571" t="s">
        <v>1211</v>
      </c>
      <c r="B3571" s="2">
        <v>10.9141849736</v>
      </c>
      <c r="C3571" s="2">
        <v>33.2166763659</v>
      </c>
    </row>
    <row r="3572" spans="1:3">
      <c r="A3572" t="s">
        <v>4449</v>
      </c>
      <c r="B3572" s="2">
        <v>10.9141849736</v>
      </c>
      <c r="C3572" s="2" t="s">
        <v>14075</v>
      </c>
    </row>
    <row r="3573" spans="1:3">
      <c r="A3573" t="s">
        <v>13156</v>
      </c>
      <c r="B3573" s="2">
        <v>10.9141849736</v>
      </c>
      <c r="C3573" s="2">
        <v>15.9440046556</v>
      </c>
    </row>
    <row r="3574" spans="1:3">
      <c r="A3574" t="s">
        <v>7957</v>
      </c>
      <c r="B3574" s="2">
        <v>10.9141849736</v>
      </c>
      <c r="C3574" s="2">
        <v>58.461350404</v>
      </c>
    </row>
    <row r="3575" spans="1:3">
      <c r="A3575" t="s">
        <v>5154</v>
      </c>
      <c r="B3575" s="2">
        <v>10.9141849736</v>
      </c>
      <c r="C3575" s="2" t="s">
        <v>14075</v>
      </c>
    </row>
    <row r="3576" spans="1:3">
      <c r="A3576" t="s">
        <v>8470</v>
      </c>
      <c r="B3576" s="2">
        <v>10.9141849736</v>
      </c>
      <c r="C3576" s="2">
        <v>21.2586728742</v>
      </c>
    </row>
    <row r="3577" spans="1:3">
      <c r="A3577" t="s">
        <v>8470</v>
      </c>
      <c r="B3577" s="2">
        <v>10.9141849736</v>
      </c>
      <c r="C3577" s="2">
        <v>21.2586728742</v>
      </c>
    </row>
    <row r="3578" spans="1:3">
      <c r="A3578" t="s">
        <v>5349</v>
      </c>
      <c r="B3578" s="2">
        <v>10.9141849736</v>
      </c>
      <c r="C3578" s="2">
        <v>58.461350404</v>
      </c>
    </row>
    <row r="3579" spans="1:3">
      <c r="A3579" t="s">
        <v>3075</v>
      </c>
      <c r="B3579" s="2">
        <v>10.9141849736</v>
      </c>
      <c r="C3579" s="2">
        <v>46.5033469123</v>
      </c>
    </row>
    <row r="3580" spans="1:3">
      <c r="A3580" t="s">
        <v>12875</v>
      </c>
      <c r="B3580" s="2">
        <v>10.9141849736</v>
      </c>
      <c r="C3580" s="2">
        <v>17.2726717103</v>
      </c>
    </row>
    <row r="3581" spans="1:3">
      <c r="A3581" t="s">
        <v>11831</v>
      </c>
      <c r="B3581" s="2">
        <v>10.9141849736</v>
      </c>
      <c r="C3581" s="2">
        <v>27.9020081474</v>
      </c>
    </row>
    <row r="3582" spans="1:3">
      <c r="A3582" t="s">
        <v>5851</v>
      </c>
      <c r="B3582" s="2">
        <v>10.9141849736</v>
      </c>
      <c r="C3582" s="2" t="s">
        <v>14075</v>
      </c>
    </row>
    <row r="3583" spans="1:3">
      <c r="A3583" t="s">
        <v>12672</v>
      </c>
      <c r="B3583" s="2">
        <v>10.9141849736</v>
      </c>
      <c r="C3583" s="2">
        <v>18.6013387649</v>
      </c>
    </row>
    <row r="3584" spans="1:3">
      <c r="A3584" t="s">
        <v>11702</v>
      </c>
      <c r="B3584" s="2">
        <v>10.9141849736</v>
      </c>
      <c r="C3584" s="2">
        <v>30.5593422567</v>
      </c>
    </row>
    <row r="3585" spans="1:3">
      <c r="A3585" t="s">
        <v>9744</v>
      </c>
      <c r="B3585" s="2">
        <v>10.9141849736</v>
      </c>
      <c r="C3585" s="2">
        <v>14.615337601</v>
      </c>
    </row>
    <row r="3586" spans="1:3">
      <c r="A3586" t="s">
        <v>9744</v>
      </c>
      <c r="B3586" s="2">
        <v>10.9141849736</v>
      </c>
      <c r="C3586" s="2">
        <v>14.615337601</v>
      </c>
    </row>
    <row r="3587" spans="1:3">
      <c r="A3587" t="s">
        <v>13481</v>
      </c>
      <c r="B3587" s="2">
        <v>10.9141849736</v>
      </c>
      <c r="C3587" s="2">
        <v>14.615337601</v>
      </c>
    </row>
    <row r="3588" spans="1:3">
      <c r="A3588" t="s">
        <v>10592</v>
      </c>
      <c r="B3588" s="2">
        <v>10.9141849736</v>
      </c>
      <c r="C3588" s="2" t="s">
        <v>14075</v>
      </c>
    </row>
    <row r="3589" spans="1:3">
      <c r="A3589" t="s">
        <v>10593</v>
      </c>
      <c r="B3589" s="2">
        <v>10.9141849736</v>
      </c>
      <c r="C3589" s="2" t="s">
        <v>14075</v>
      </c>
    </row>
    <row r="3590" spans="1:3">
      <c r="A3590" t="s">
        <v>5590</v>
      </c>
      <c r="B3590" s="2">
        <v>10.9141849736</v>
      </c>
      <c r="C3590" s="2" t="s">
        <v>14075</v>
      </c>
    </row>
    <row r="3591" spans="1:3">
      <c r="A3591" t="s">
        <v>9068</v>
      </c>
      <c r="B3591" s="2">
        <v>10.9141849736</v>
      </c>
      <c r="C3591" s="2" t="s">
        <v>14075</v>
      </c>
    </row>
    <row r="3592" spans="1:3">
      <c r="A3592" t="s">
        <v>7094</v>
      </c>
      <c r="B3592" s="2">
        <v>10.9141849736</v>
      </c>
      <c r="C3592" s="2">
        <v>34.5453434206</v>
      </c>
    </row>
    <row r="3593" spans="1:3">
      <c r="A3593" t="s">
        <v>9745</v>
      </c>
      <c r="B3593" s="2">
        <v>10.9141849736</v>
      </c>
      <c r="C3593" s="2" t="s">
        <v>14075</v>
      </c>
    </row>
    <row r="3594" spans="1:3">
      <c r="A3594" t="s">
        <v>4619</v>
      </c>
      <c r="B3594" s="2">
        <v>10.9141849736</v>
      </c>
      <c r="C3594" s="2" t="s">
        <v>14075</v>
      </c>
    </row>
    <row r="3595" spans="1:3">
      <c r="A3595" t="s">
        <v>5155</v>
      </c>
      <c r="B3595" s="2">
        <v>10.9141849736</v>
      </c>
      <c r="C3595" s="2" t="s">
        <v>14075</v>
      </c>
    </row>
    <row r="3596" spans="1:3">
      <c r="A3596" t="s">
        <v>7095</v>
      </c>
      <c r="B3596" s="2">
        <v>10.9141849736</v>
      </c>
      <c r="C3596" s="2" t="s">
        <v>14075</v>
      </c>
    </row>
    <row r="3597" spans="1:3">
      <c r="A3597" t="s">
        <v>3163</v>
      </c>
      <c r="B3597" s="2">
        <v>10.9141849736</v>
      </c>
      <c r="C3597" s="2">
        <v>17.2726717103</v>
      </c>
    </row>
    <row r="3598" spans="1:3">
      <c r="A3598" t="s">
        <v>4005</v>
      </c>
      <c r="B3598" s="2">
        <v>10.9141849736</v>
      </c>
      <c r="C3598" s="2" t="s">
        <v>14075</v>
      </c>
    </row>
    <row r="3599" spans="1:3">
      <c r="A3599" t="s">
        <v>1462</v>
      </c>
      <c r="B3599" s="2">
        <v>10.9141849736</v>
      </c>
      <c r="C3599" s="2">
        <v>15.9440046556</v>
      </c>
    </row>
    <row r="3600" spans="1:3">
      <c r="A3600" t="s">
        <v>4450</v>
      </c>
      <c r="B3600" s="2">
        <v>10.9141849736</v>
      </c>
      <c r="C3600" s="2" t="s">
        <v>14075</v>
      </c>
    </row>
    <row r="3601" spans="1:3">
      <c r="A3601" t="s">
        <v>8471</v>
      </c>
      <c r="B3601" s="2">
        <v>10.9141849736</v>
      </c>
      <c r="C3601" s="2" t="s">
        <v>14075</v>
      </c>
    </row>
    <row r="3602" spans="1:3">
      <c r="A3602" t="s">
        <v>6425</v>
      </c>
      <c r="B3602" s="2">
        <v>10.9141849736</v>
      </c>
      <c r="C3602" s="2" t="s">
        <v>14075</v>
      </c>
    </row>
    <row r="3603" spans="1:3">
      <c r="A3603" t="s">
        <v>10594</v>
      </c>
      <c r="B3603" s="2">
        <v>10.9141849736</v>
      </c>
      <c r="C3603" s="2" t="s">
        <v>14075</v>
      </c>
    </row>
    <row r="3604" spans="1:3">
      <c r="A3604" t="s">
        <v>21</v>
      </c>
      <c r="B3604" s="2">
        <v>10.9141849736</v>
      </c>
      <c r="C3604" s="2">
        <v>3200.7589346216</v>
      </c>
    </row>
    <row r="3605" spans="1:3">
      <c r="A3605" t="s">
        <v>6426</v>
      </c>
      <c r="B3605" s="2">
        <v>10.9141849736</v>
      </c>
      <c r="C3605" s="2" t="s">
        <v>14075</v>
      </c>
    </row>
    <row r="3606" spans="1:3">
      <c r="A3606" t="s">
        <v>5852</v>
      </c>
      <c r="B3606" s="2">
        <v>10.9141849736</v>
      </c>
      <c r="C3606" s="2" t="s">
        <v>14075</v>
      </c>
    </row>
    <row r="3607" spans="1:3">
      <c r="A3607" t="s">
        <v>10595</v>
      </c>
      <c r="B3607" s="2">
        <v>10.9141849736</v>
      </c>
      <c r="C3607" s="2" t="s">
        <v>14075</v>
      </c>
    </row>
    <row r="3608" spans="1:3">
      <c r="A3608" t="s">
        <v>5853</v>
      </c>
      <c r="B3608" s="2">
        <v>10.9141849736</v>
      </c>
      <c r="C3608" s="2" t="s">
        <v>14075</v>
      </c>
    </row>
    <row r="3609" spans="1:3">
      <c r="A3609" t="s">
        <v>285</v>
      </c>
      <c r="B3609" s="2">
        <v>10.9141849736</v>
      </c>
      <c r="C3609" s="2">
        <v>160.7687136111</v>
      </c>
    </row>
    <row r="3610" spans="1:3">
      <c r="A3610" t="s">
        <v>825</v>
      </c>
      <c r="B3610" s="2">
        <v>10.9141849736</v>
      </c>
      <c r="C3610" s="2">
        <v>58.461350404</v>
      </c>
    </row>
    <row r="3611" spans="1:3">
      <c r="A3611" t="s">
        <v>13857</v>
      </c>
      <c r="B3611" s="2">
        <v>10.9141849736</v>
      </c>
      <c r="C3611" s="2">
        <v>13.2866705464</v>
      </c>
    </row>
    <row r="3612" spans="1:3">
      <c r="A3612" t="s">
        <v>5854</v>
      </c>
      <c r="B3612" s="2">
        <v>10.9141849736</v>
      </c>
      <c r="C3612" s="2" t="s">
        <v>14075</v>
      </c>
    </row>
    <row r="3613" spans="1:3">
      <c r="A3613" t="s">
        <v>6427</v>
      </c>
      <c r="B3613" s="2">
        <v>10.9141849736</v>
      </c>
      <c r="C3613" s="2">
        <v>33.2166763659</v>
      </c>
    </row>
    <row r="3614" spans="1:3">
      <c r="A3614" t="s">
        <v>11642</v>
      </c>
      <c r="B3614" s="2">
        <v>10.9141849736</v>
      </c>
      <c r="C3614" s="2">
        <v>31.8880093113</v>
      </c>
    </row>
    <row r="3615" spans="1:3">
      <c r="A3615" t="s">
        <v>12106</v>
      </c>
      <c r="B3615" s="2">
        <v>10.9141849736</v>
      </c>
      <c r="C3615" s="2">
        <v>23.9160069835</v>
      </c>
    </row>
    <row r="3616" spans="1:3">
      <c r="A3616" t="s">
        <v>7958</v>
      </c>
      <c r="B3616" s="2">
        <v>10.9141849736</v>
      </c>
      <c r="C3616" s="2" t="s">
        <v>14075</v>
      </c>
    </row>
    <row r="3617" spans="1:3">
      <c r="A3617" t="s">
        <v>1441</v>
      </c>
      <c r="B3617" s="2">
        <v>10.9141849736</v>
      </c>
      <c r="C3617" s="2">
        <v>89.0206926607</v>
      </c>
    </row>
    <row r="3618" spans="1:3">
      <c r="A3618" t="s">
        <v>2439</v>
      </c>
      <c r="B3618" s="2">
        <v>10.9141849736</v>
      </c>
      <c r="C3618" s="2" t="s">
        <v>14075</v>
      </c>
    </row>
    <row r="3619" spans="1:3">
      <c r="A3619" t="s">
        <v>4620</v>
      </c>
      <c r="B3619" s="2">
        <v>10.9141849736</v>
      </c>
      <c r="C3619" s="2" t="s">
        <v>14075</v>
      </c>
    </row>
    <row r="3620" spans="1:3">
      <c r="A3620" t="s">
        <v>1743</v>
      </c>
      <c r="B3620" s="2">
        <v>10.9141849736</v>
      </c>
      <c r="C3620" s="2">
        <v>37.2026775298</v>
      </c>
    </row>
    <row r="3621" spans="1:3">
      <c r="A3621" t="s">
        <v>1652</v>
      </c>
      <c r="B3621" s="2">
        <v>10.9141849736</v>
      </c>
      <c r="C3621" s="2">
        <v>59.7900174587</v>
      </c>
    </row>
    <row r="3622" spans="1:3">
      <c r="A3622" t="s">
        <v>7096</v>
      </c>
      <c r="B3622" s="2">
        <v>10.9141849736</v>
      </c>
      <c r="C3622" s="2" t="s">
        <v>14075</v>
      </c>
    </row>
    <row r="3623" spans="1:3">
      <c r="A3623" t="s">
        <v>5156</v>
      </c>
      <c r="B3623" s="2">
        <v>10.9141849736</v>
      </c>
      <c r="C3623" s="2" t="s">
        <v>14075</v>
      </c>
    </row>
    <row r="3624" spans="1:3">
      <c r="A3624" t="s">
        <v>1915</v>
      </c>
      <c r="B3624" s="2">
        <v>10.9141849736</v>
      </c>
      <c r="C3624" s="2" t="s">
        <v>14075</v>
      </c>
    </row>
    <row r="3625" spans="1:3">
      <c r="A3625" t="s">
        <v>3592</v>
      </c>
      <c r="B3625" s="2">
        <v>10.9141849736</v>
      </c>
      <c r="C3625" s="2" t="s">
        <v>14075</v>
      </c>
    </row>
    <row r="3626" spans="1:3">
      <c r="A3626" t="s">
        <v>7959</v>
      </c>
      <c r="B3626" s="2">
        <v>10.9141849736</v>
      </c>
      <c r="C3626" s="2" t="s">
        <v>14075</v>
      </c>
    </row>
    <row r="3627" spans="1:3">
      <c r="A3627" t="s">
        <v>726</v>
      </c>
      <c r="B3627" s="2">
        <v>10.9141849736</v>
      </c>
      <c r="C3627" s="2">
        <v>85.0346914968</v>
      </c>
    </row>
    <row r="3628" spans="1:3">
      <c r="A3628" t="s">
        <v>11148</v>
      </c>
      <c r="B3628" s="2">
        <v>10.9141849736</v>
      </c>
      <c r="C3628" s="2">
        <v>63.7760186226</v>
      </c>
    </row>
    <row r="3629" spans="1:3">
      <c r="A3629" t="s">
        <v>2150</v>
      </c>
      <c r="B3629" s="2">
        <v>10.9141849736</v>
      </c>
      <c r="C3629" s="2">
        <v>47.8320139669</v>
      </c>
    </row>
    <row r="3630" spans="1:3">
      <c r="A3630" t="s">
        <v>5847</v>
      </c>
      <c r="B3630" s="2">
        <v>10.5931795332</v>
      </c>
      <c r="C3630" s="2" t="s">
        <v>14075</v>
      </c>
    </row>
    <row r="3631" spans="1:3">
      <c r="A3631" t="s">
        <v>9737</v>
      </c>
      <c r="B3631" s="2">
        <v>10.5931795332</v>
      </c>
      <c r="C3631" s="2" t="s">
        <v>14075</v>
      </c>
    </row>
    <row r="3632" spans="1:3">
      <c r="A3632" t="s">
        <v>13153</v>
      </c>
      <c r="B3632" s="2">
        <v>10.5931795332</v>
      </c>
      <c r="C3632" s="2">
        <v>15.9440046556</v>
      </c>
    </row>
    <row r="3633" spans="1:3">
      <c r="A3633" t="s">
        <v>11208</v>
      </c>
      <c r="B3633" s="2">
        <v>10.5931795332</v>
      </c>
      <c r="C3633" s="2">
        <v>54.4753492401</v>
      </c>
    </row>
    <row r="3634" spans="1:3">
      <c r="A3634" t="s">
        <v>13853</v>
      </c>
      <c r="B3634" s="2">
        <v>10.5931795332</v>
      </c>
      <c r="C3634" s="2">
        <v>13.2866705464</v>
      </c>
    </row>
    <row r="3635" spans="1:3">
      <c r="A3635" t="s">
        <v>7510</v>
      </c>
      <c r="B3635" s="2">
        <v>10.5931795332</v>
      </c>
      <c r="C3635" s="2">
        <v>29.230675202</v>
      </c>
    </row>
    <row r="3636" spans="1:3">
      <c r="A3636" t="s">
        <v>7089</v>
      </c>
      <c r="B3636" s="2">
        <v>10.5931795332</v>
      </c>
      <c r="C3636" s="2">
        <v>31.8880093113</v>
      </c>
    </row>
    <row r="3637" spans="1:3">
      <c r="A3637" t="s">
        <v>4953</v>
      </c>
      <c r="B3637" s="2">
        <v>10.5931795332</v>
      </c>
      <c r="C3637" s="2" t="s">
        <v>14075</v>
      </c>
    </row>
    <row r="3638" spans="1:3">
      <c r="A3638" t="s">
        <v>10584</v>
      </c>
      <c r="B3638" s="2">
        <v>10.5931795332</v>
      </c>
      <c r="C3638" s="2" t="s">
        <v>14075</v>
      </c>
    </row>
    <row r="3639" spans="1:3">
      <c r="A3639" t="s">
        <v>13154</v>
      </c>
      <c r="B3639" s="2">
        <v>10.5931795332</v>
      </c>
      <c r="C3639" s="2">
        <v>15.9440046556</v>
      </c>
    </row>
    <row r="3640" spans="1:3">
      <c r="A3640" t="s">
        <v>12669</v>
      </c>
      <c r="B3640" s="2">
        <v>10.5931795332</v>
      </c>
      <c r="C3640" s="2">
        <v>18.6013387649</v>
      </c>
    </row>
    <row r="3641" spans="1:3">
      <c r="A3641" t="s">
        <v>10585</v>
      </c>
      <c r="B3641" s="2">
        <v>10.5931795332</v>
      </c>
      <c r="C3641" s="2" t="s">
        <v>14075</v>
      </c>
    </row>
    <row r="3642" spans="1:3">
      <c r="A3642" t="s">
        <v>10586</v>
      </c>
      <c r="B3642" s="2">
        <v>10.5931795332</v>
      </c>
      <c r="C3642" s="2" t="s">
        <v>14075</v>
      </c>
    </row>
    <row r="3643" spans="1:3">
      <c r="A3643" t="s">
        <v>10587</v>
      </c>
      <c r="B3643" s="2">
        <v>10.5931795332</v>
      </c>
      <c r="C3643" s="2" t="s">
        <v>14075</v>
      </c>
    </row>
    <row r="3644" spans="1:3">
      <c r="A3644" t="s">
        <v>5153</v>
      </c>
      <c r="B3644" s="2">
        <v>10.5931795332</v>
      </c>
      <c r="C3644" s="2" t="s">
        <v>14075</v>
      </c>
    </row>
    <row r="3645" spans="1:3">
      <c r="A3645" t="s">
        <v>4445</v>
      </c>
      <c r="B3645" s="2">
        <v>10.5931795332</v>
      </c>
      <c r="C3645" s="2">
        <v>25.2446740381</v>
      </c>
    </row>
    <row r="3646" spans="1:3">
      <c r="A3646" t="s">
        <v>13854</v>
      </c>
      <c r="B3646" s="2">
        <v>10.5931795332</v>
      </c>
      <c r="C3646" s="2">
        <v>13.2866705464</v>
      </c>
    </row>
    <row r="3647" spans="1:3">
      <c r="A3647" t="s">
        <v>7511</v>
      </c>
      <c r="B3647" s="2">
        <v>10.5931795332</v>
      </c>
      <c r="C3647" s="2" t="s">
        <v>14075</v>
      </c>
    </row>
    <row r="3648" spans="1:3">
      <c r="A3648" t="s">
        <v>12213</v>
      </c>
      <c r="B3648" s="2">
        <v>10.5931795332</v>
      </c>
      <c r="C3648" s="2">
        <v>22.5873399288</v>
      </c>
    </row>
    <row r="3649" spans="1:3">
      <c r="A3649" t="s">
        <v>4004</v>
      </c>
      <c r="B3649" s="2">
        <v>10.5931795332</v>
      </c>
      <c r="C3649" s="2">
        <v>22.5873399288</v>
      </c>
    </row>
    <row r="3650" spans="1:3">
      <c r="A3650" t="s">
        <v>7951</v>
      </c>
      <c r="B3650" s="2">
        <v>10.5931795332</v>
      </c>
      <c r="C3650" s="2" t="s">
        <v>14075</v>
      </c>
    </row>
    <row r="3651" spans="1:3">
      <c r="A3651" t="s">
        <v>2991</v>
      </c>
      <c r="B3651" s="2">
        <v>10.5931795332</v>
      </c>
      <c r="C3651" s="2" t="s">
        <v>14075</v>
      </c>
    </row>
    <row r="3652" spans="1:3">
      <c r="A3652" t="s">
        <v>13155</v>
      </c>
      <c r="B3652" s="2">
        <v>10.5931795332</v>
      </c>
      <c r="C3652" s="2">
        <v>15.9440046556</v>
      </c>
    </row>
    <row r="3653" spans="1:3">
      <c r="A3653" t="s">
        <v>12105</v>
      </c>
      <c r="B3653" s="2">
        <v>10.5931795332</v>
      </c>
      <c r="C3653" s="2">
        <v>23.9160069835</v>
      </c>
    </row>
    <row r="3654" spans="1:3">
      <c r="A3654" t="s">
        <v>13855</v>
      </c>
      <c r="B3654" s="2">
        <v>10.5931795332</v>
      </c>
      <c r="C3654" s="2">
        <v>13.2866705464</v>
      </c>
    </row>
    <row r="3655" spans="1:3">
      <c r="A3655" t="s">
        <v>9738</v>
      </c>
      <c r="B3655" s="2">
        <v>10.5931795332</v>
      </c>
      <c r="C3655" s="2" t="s">
        <v>14075</v>
      </c>
    </row>
    <row r="3656" spans="1:3">
      <c r="A3656" t="s">
        <v>7512</v>
      </c>
      <c r="B3656" s="2">
        <v>10.5931795332</v>
      </c>
      <c r="C3656" s="2" t="s">
        <v>14075</v>
      </c>
    </row>
    <row r="3657" spans="1:3">
      <c r="A3657" t="s">
        <v>4954</v>
      </c>
      <c r="B3657" s="2">
        <v>10.5931795332</v>
      </c>
      <c r="C3657" s="2" t="s">
        <v>14075</v>
      </c>
    </row>
    <row r="3658" spans="1:3">
      <c r="A3658" t="s">
        <v>4446</v>
      </c>
      <c r="B3658" s="2">
        <v>10.5931795332</v>
      </c>
      <c r="C3658" s="2" t="s">
        <v>14075</v>
      </c>
    </row>
    <row r="3659" spans="1:3">
      <c r="A3659" t="s">
        <v>7952</v>
      </c>
      <c r="B3659" s="2">
        <v>10.5931795332</v>
      </c>
      <c r="C3659" s="2" t="s">
        <v>14075</v>
      </c>
    </row>
    <row r="3660" spans="1:3">
      <c r="A3660" t="s">
        <v>6129</v>
      </c>
      <c r="B3660" s="2">
        <v>10.5931795332</v>
      </c>
      <c r="C3660" s="2" t="s">
        <v>14075</v>
      </c>
    </row>
    <row r="3661" spans="1:3">
      <c r="A3661" t="s">
        <v>4277</v>
      </c>
      <c r="B3661" s="2">
        <v>10.5931795332</v>
      </c>
      <c r="C3661" s="2" t="s">
        <v>14075</v>
      </c>
    </row>
    <row r="3662" spans="1:3">
      <c r="A3662" t="s">
        <v>5848</v>
      </c>
      <c r="B3662" s="2">
        <v>10.5931795332</v>
      </c>
      <c r="C3662" s="2" t="s">
        <v>14075</v>
      </c>
    </row>
    <row r="3663" spans="1:3">
      <c r="A3663" t="s">
        <v>4779</v>
      </c>
      <c r="B3663" s="2">
        <v>10.5931795332</v>
      </c>
      <c r="C3663" s="2" t="s">
        <v>14075</v>
      </c>
    </row>
    <row r="3664" spans="1:3">
      <c r="A3664" t="s">
        <v>2941</v>
      </c>
      <c r="B3664" s="2">
        <v>10.5931795332</v>
      </c>
      <c r="C3664" s="2">
        <v>29.230675202</v>
      </c>
    </row>
    <row r="3665" spans="1:3">
      <c r="A3665" t="s">
        <v>7953</v>
      </c>
      <c r="B3665" s="2">
        <v>10.5931795332</v>
      </c>
      <c r="C3665" s="2">
        <v>55.8040162948</v>
      </c>
    </row>
    <row r="3666" spans="1:3">
      <c r="A3666" t="s">
        <v>7954</v>
      </c>
      <c r="B3666" s="2">
        <v>10.5931795332</v>
      </c>
      <c r="C3666" s="2">
        <v>41.1886786938</v>
      </c>
    </row>
    <row r="3667" spans="1:3">
      <c r="A3667" t="s">
        <v>4447</v>
      </c>
      <c r="B3667" s="2">
        <v>10.5931795332</v>
      </c>
      <c r="C3667" s="2">
        <v>18.6013387649</v>
      </c>
    </row>
    <row r="3668" spans="1:3">
      <c r="A3668" t="s">
        <v>3775</v>
      </c>
      <c r="B3668" s="2">
        <v>10.5931795332</v>
      </c>
      <c r="C3668" s="2" t="s">
        <v>14075</v>
      </c>
    </row>
    <row r="3669" spans="1:3">
      <c r="A3669" t="s">
        <v>730</v>
      </c>
      <c r="B3669" s="2">
        <v>10.5931795332</v>
      </c>
      <c r="C3669" s="2">
        <v>17.2726717103</v>
      </c>
    </row>
    <row r="3670" spans="1:3">
      <c r="A3670" t="s">
        <v>3239</v>
      </c>
      <c r="B3670" s="2">
        <v>10.5931795332</v>
      </c>
      <c r="C3670" s="2" t="s">
        <v>14075</v>
      </c>
    </row>
    <row r="3671" spans="1:3">
      <c r="A3671" t="s">
        <v>2177</v>
      </c>
      <c r="B3671" s="2">
        <v>10.5931795332</v>
      </c>
      <c r="C3671" s="2" t="s">
        <v>14075</v>
      </c>
    </row>
    <row r="3672" spans="1:3">
      <c r="A3672" t="s">
        <v>4780</v>
      </c>
      <c r="B3672" s="2">
        <v>10.5931795332</v>
      </c>
      <c r="C3672" s="2" t="s">
        <v>14075</v>
      </c>
    </row>
    <row r="3673" spans="1:3">
      <c r="A3673" t="s">
        <v>7955</v>
      </c>
      <c r="B3673" s="2">
        <v>10.5931795332</v>
      </c>
      <c r="C3673" s="2" t="s">
        <v>14075</v>
      </c>
    </row>
    <row r="3674" spans="1:3">
      <c r="A3674" t="s">
        <v>8466</v>
      </c>
      <c r="B3674" s="2">
        <v>10.5931795332</v>
      </c>
      <c r="C3674" s="2" t="s">
        <v>14075</v>
      </c>
    </row>
    <row r="3675" spans="1:3">
      <c r="A3675" t="s">
        <v>4118</v>
      </c>
      <c r="B3675" s="2">
        <v>10.5931795332</v>
      </c>
      <c r="C3675" s="2" t="s">
        <v>14075</v>
      </c>
    </row>
    <row r="3676" spans="1:3">
      <c r="A3676" t="s">
        <v>8467</v>
      </c>
      <c r="B3676" s="2">
        <v>10.5931795332</v>
      </c>
      <c r="C3676" s="2" t="s">
        <v>14075</v>
      </c>
    </row>
    <row r="3677" spans="1:3">
      <c r="A3677" t="s">
        <v>7956</v>
      </c>
      <c r="B3677" s="2">
        <v>10.5931795332</v>
      </c>
      <c r="C3677" s="2" t="s">
        <v>14075</v>
      </c>
    </row>
    <row r="3678" spans="1:3">
      <c r="A3678" t="s">
        <v>4448</v>
      </c>
      <c r="B3678" s="2">
        <v>10.5931795332</v>
      </c>
      <c r="C3678" s="2">
        <v>18.6013387649</v>
      </c>
    </row>
    <row r="3679" spans="1:3">
      <c r="A3679" t="s">
        <v>3776</v>
      </c>
      <c r="B3679" s="2">
        <v>10.5931795332</v>
      </c>
      <c r="C3679" s="2">
        <v>25.2446740381</v>
      </c>
    </row>
    <row r="3680" spans="1:3">
      <c r="A3680" t="s">
        <v>283</v>
      </c>
      <c r="B3680" s="2">
        <v>10.5931795332</v>
      </c>
      <c r="C3680" s="2">
        <v>49.1606810216</v>
      </c>
    </row>
    <row r="3681" spans="1:3">
      <c r="A3681" t="s">
        <v>700</v>
      </c>
      <c r="B3681" s="2">
        <v>10.5931795332</v>
      </c>
      <c r="C3681" s="2">
        <v>106.293364371</v>
      </c>
    </row>
    <row r="3682" spans="1:3">
      <c r="A3682" t="s">
        <v>2875</v>
      </c>
      <c r="B3682" s="2">
        <v>10.5931795332</v>
      </c>
      <c r="C3682" s="2" t="s">
        <v>14075</v>
      </c>
    </row>
    <row r="3683" spans="1:3">
      <c r="A3683" t="s">
        <v>1776</v>
      </c>
      <c r="B3683" s="2">
        <v>10.5931795332</v>
      </c>
      <c r="C3683" s="2">
        <v>53.1466821855</v>
      </c>
    </row>
    <row r="3684" spans="1:3">
      <c r="A3684" t="s">
        <v>441</v>
      </c>
      <c r="B3684" s="2">
        <v>10.5931795332</v>
      </c>
      <c r="C3684" s="2">
        <v>46.5033469123</v>
      </c>
    </row>
    <row r="3685" spans="1:3">
      <c r="A3685" t="s">
        <v>735</v>
      </c>
      <c r="B3685" s="2">
        <v>10.5931795332</v>
      </c>
      <c r="C3685" s="2">
        <v>174.0553841575</v>
      </c>
    </row>
    <row r="3686" spans="1:3">
      <c r="A3686" t="s">
        <v>3074</v>
      </c>
      <c r="B3686" s="2">
        <v>10.5931795332</v>
      </c>
      <c r="C3686" s="2">
        <v>14.615337601</v>
      </c>
    </row>
    <row r="3687" spans="1:3">
      <c r="A3687" t="s">
        <v>500</v>
      </c>
      <c r="B3687" s="2">
        <v>10.5931795332</v>
      </c>
      <c r="C3687" s="2">
        <v>131.5380384091</v>
      </c>
    </row>
    <row r="3688" spans="1:3">
      <c r="A3688" t="s">
        <v>1388</v>
      </c>
      <c r="B3688" s="2">
        <v>10.5931795332</v>
      </c>
      <c r="C3688" s="2">
        <v>38.5313445845</v>
      </c>
    </row>
    <row r="3689" spans="1:3">
      <c r="A3689" t="s">
        <v>3398</v>
      </c>
      <c r="B3689" s="2">
        <v>10.5931795332</v>
      </c>
      <c r="C3689" s="2">
        <v>13.2866705464</v>
      </c>
    </row>
    <row r="3690" spans="1:3">
      <c r="A3690" t="s">
        <v>707</v>
      </c>
      <c r="B3690" s="2">
        <v>10.5931795332</v>
      </c>
      <c r="C3690" s="2">
        <v>51.8180151309</v>
      </c>
    </row>
    <row r="3691" spans="1:3">
      <c r="A3691" t="s">
        <v>1950</v>
      </c>
      <c r="B3691" s="2">
        <v>10.5931795332</v>
      </c>
      <c r="C3691" s="2">
        <v>27.9020081474</v>
      </c>
    </row>
    <row r="3692" spans="1:3">
      <c r="A3692" t="s">
        <v>10588</v>
      </c>
      <c r="B3692" s="2">
        <v>10.5931795332</v>
      </c>
      <c r="C3692" s="2" t="s">
        <v>14075</v>
      </c>
    </row>
    <row r="3693" spans="1:3">
      <c r="A3693" t="s">
        <v>1402</v>
      </c>
      <c r="B3693" s="2">
        <v>10.5931795332</v>
      </c>
      <c r="C3693" s="2">
        <v>22.5873399288</v>
      </c>
    </row>
    <row r="3694" spans="1:3">
      <c r="A3694" t="s">
        <v>1777</v>
      </c>
      <c r="B3694" s="2">
        <v>10.5931795332</v>
      </c>
      <c r="C3694" s="2">
        <v>99.6500290978</v>
      </c>
    </row>
    <row r="3695" spans="1:3">
      <c r="A3695" t="s">
        <v>3676</v>
      </c>
      <c r="B3695" s="2">
        <v>10.5931795332</v>
      </c>
      <c r="C3695" s="2" t="s">
        <v>14075</v>
      </c>
    </row>
    <row r="3696" spans="1:3">
      <c r="A3696" t="s">
        <v>3310</v>
      </c>
      <c r="B3696" s="2">
        <v>10.5931795332</v>
      </c>
      <c r="C3696" s="2">
        <v>18.6013387649</v>
      </c>
    </row>
    <row r="3697" spans="1:3">
      <c r="A3697" t="s">
        <v>7090</v>
      </c>
      <c r="B3697" s="2">
        <v>10.5931795332</v>
      </c>
      <c r="C3697" s="2">
        <v>21.2586728742</v>
      </c>
    </row>
    <row r="3698" spans="1:3">
      <c r="A3698" t="s">
        <v>426</v>
      </c>
      <c r="B3698" s="2">
        <v>10.5931795332</v>
      </c>
      <c r="C3698" s="2">
        <v>546.082159456</v>
      </c>
    </row>
    <row r="3699" spans="1:3">
      <c r="A3699" t="s">
        <v>13856</v>
      </c>
      <c r="B3699" s="2">
        <v>10.5931795332</v>
      </c>
      <c r="C3699" s="2">
        <v>13.2866705464</v>
      </c>
    </row>
    <row r="3700" spans="1:3">
      <c r="A3700" t="s">
        <v>9739</v>
      </c>
      <c r="B3700" s="2">
        <v>10.5931795332</v>
      </c>
      <c r="C3700" s="2" t="s">
        <v>14075</v>
      </c>
    </row>
    <row r="3701" spans="1:3">
      <c r="A3701" t="s">
        <v>725</v>
      </c>
      <c r="B3701" s="2">
        <v>10.5931795332</v>
      </c>
      <c r="C3701" s="2" t="s">
        <v>14075</v>
      </c>
    </row>
    <row r="3702" spans="1:3">
      <c r="A3702" t="s">
        <v>255</v>
      </c>
      <c r="B3702" s="2">
        <v>10.5931795332</v>
      </c>
      <c r="C3702" s="2">
        <v>94.3353608793</v>
      </c>
    </row>
    <row r="3703" spans="1:3">
      <c r="A3703" t="s">
        <v>1791</v>
      </c>
      <c r="B3703" s="2">
        <v>10.5931795332</v>
      </c>
      <c r="C3703" s="2">
        <v>38.5313445845</v>
      </c>
    </row>
    <row r="3704" spans="1:3">
      <c r="A3704" t="s">
        <v>3240</v>
      </c>
      <c r="B3704" s="2">
        <v>10.5931795332</v>
      </c>
      <c r="C3704" s="2" t="s">
        <v>14075</v>
      </c>
    </row>
    <row r="3705" spans="1:3">
      <c r="A3705" t="s">
        <v>6130</v>
      </c>
      <c r="B3705" s="2">
        <v>10.5931795332</v>
      </c>
      <c r="C3705" s="2" t="s">
        <v>14075</v>
      </c>
    </row>
    <row r="3706" spans="1:3">
      <c r="A3706" t="s">
        <v>3589</v>
      </c>
      <c r="B3706" s="2">
        <v>10.5931795332</v>
      </c>
      <c r="C3706" s="2" t="s">
        <v>14075</v>
      </c>
    </row>
    <row r="3707" spans="1:3">
      <c r="A3707" t="s">
        <v>3590</v>
      </c>
      <c r="B3707" s="2">
        <v>10.5931795332</v>
      </c>
      <c r="C3707" s="2" t="s">
        <v>14075</v>
      </c>
    </row>
    <row r="3708" spans="1:3">
      <c r="A3708" t="s">
        <v>3677</v>
      </c>
      <c r="B3708" s="2">
        <v>10.5931795332</v>
      </c>
      <c r="C3708" s="2">
        <v>18.6013387649</v>
      </c>
    </row>
    <row r="3709" spans="1:3">
      <c r="A3709" t="s">
        <v>1680</v>
      </c>
      <c r="B3709" s="2">
        <v>10.5931795332</v>
      </c>
      <c r="C3709" s="2" t="s">
        <v>14075</v>
      </c>
    </row>
    <row r="3710" spans="1:3">
      <c r="A3710" t="s">
        <v>1845</v>
      </c>
      <c r="B3710" s="2">
        <v>10.5931795332</v>
      </c>
      <c r="C3710" s="2">
        <v>86.3633585514</v>
      </c>
    </row>
    <row r="3711" spans="1:3">
      <c r="A3711" t="s">
        <v>3399</v>
      </c>
      <c r="B3711" s="2">
        <v>10.5931795332</v>
      </c>
      <c r="C3711" s="2">
        <v>19.9300058196</v>
      </c>
    </row>
    <row r="3712" spans="1:3">
      <c r="A3712" t="s">
        <v>2703</v>
      </c>
      <c r="B3712" s="2">
        <v>10.5931795332</v>
      </c>
      <c r="C3712" s="2" t="s">
        <v>14075</v>
      </c>
    </row>
    <row r="3713" spans="1:3">
      <c r="A3713" t="s">
        <v>6131</v>
      </c>
      <c r="B3713" s="2">
        <v>10.5931795332</v>
      </c>
      <c r="C3713" s="2" t="s">
        <v>14075</v>
      </c>
    </row>
    <row r="3714" spans="1:3">
      <c r="A3714" t="s">
        <v>6132</v>
      </c>
      <c r="B3714" s="2">
        <v>10.5931795332</v>
      </c>
      <c r="C3714" s="2">
        <v>25.2446740381</v>
      </c>
    </row>
    <row r="3715" spans="1:3">
      <c r="A3715" t="s">
        <v>2642</v>
      </c>
      <c r="B3715" s="2">
        <v>10.5931795332</v>
      </c>
      <c r="C3715" s="2">
        <v>21.2586728742</v>
      </c>
    </row>
    <row r="3716" spans="1:3">
      <c r="A3716" t="s">
        <v>5849</v>
      </c>
      <c r="B3716" s="2">
        <v>10.5931795332</v>
      </c>
      <c r="C3716" s="2" t="s">
        <v>14075</v>
      </c>
    </row>
    <row r="3717" spans="1:3">
      <c r="A3717" t="s">
        <v>4119</v>
      </c>
      <c r="B3717" s="2">
        <v>10.5931795332</v>
      </c>
      <c r="C3717" s="2" t="s">
        <v>14075</v>
      </c>
    </row>
    <row r="3718" spans="1:3">
      <c r="A3718" t="s">
        <v>6133</v>
      </c>
      <c r="B3718" s="2">
        <v>10.5931795332</v>
      </c>
      <c r="C3718" s="2" t="s">
        <v>14075</v>
      </c>
    </row>
    <row r="3719" spans="1:3">
      <c r="A3719" t="s">
        <v>5346</v>
      </c>
      <c r="B3719" s="2">
        <v>10.5931795332</v>
      </c>
      <c r="C3719" s="2" t="s">
        <v>14075</v>
      </c>
    </row>
    <row r="3720" spans="1:3">
      <c r="A3720" t="s">
        <v>9060</v>
      </c>
      <c r="B3720" s="2">
        <v>10.2721740928</v>
      </c>
      <c r="C3720" s="2" t="s">
        <v>14075</v>
      </c>
    </row>
    <row r="3721" spans="1:3">
      <c r="A3721" t="s">
        <v>9730</v>
      </c>
      <c r="B3721" s="2">
        <v>10.2721740928</v>
      </c>
      <c r="C3721" s="2" t="s">
        <v>14075</v>
      </c>
    </row>
    <row r="3722" spans="1:3">
      <c r="A3722" t="s">
        <v>13478</v>
      </c>
      <c r="B3722" s="2">
        <v>10.2721740928</v>
      </c>
      <c r="C3722" s="2">
        <v>14.615337601</v>
      </c>
    </row>
    <row r="3723" spans="1:3">
      <c r="A3723" t="s">
        <v>10580</v>
      </c>
      <c r="B3723" s="2">
        <v>10.2721740928</v>
      </c>
      <c r="C3723" s="2" t="s">
        <v>14075</v>
      </c>
    </row>
    <row r="3724" spans="1:3">
      <c r="A3724" t="s">
        <v>7506</v>
      </c>
      <c r="B3724" s="2">
        <v>10.2721740928</v>
      </c>
      <c r="C3724" s="2" t="s">
        <v>14075</v>
      </c>
    </row>
    <row r="3725" spans="1:3">
      <c r="A3725" t="s">
        <v>419</v>
      </c>
      <c r="B3725" s="2">
        <v>10.2721740928</v>
      </c>
      <c r="C3725" s="2">
        <v>179.3700523761</v>
      </c>
    </row>
    <row r="3726" spans="1:3">
      <c r="A3726" t="s">
        <v>2487</v>
      </c>
      <c r="B3726" s="2">
        <v>10.2721740928</v>
      </c>
      <c r="C3726" s="2" t="s">
        <v>14075</v>
      </c>
    </row>
    <row r="3727" spans="1:3">
      <c r="A3727" t="s">
        <v>2437</v>
      </c>
      <c r="B3727" s="2">
        <v>10.2721740928</v>
      </c>
      <c r="C3727" s="2" t="s">
        <v>14075</v>
      </c>
    </row>
    <row r="3728" spans="1:3">
      <c r="A3728" t="s">
        <v>3675</v>
      </c>
      <c r="B3728" s="2">
        <v>10.2721740928</v>
      </c>
      <c r="C3728" s="2">
        <v>13.2866705464</v>
      </c>
    </row>
    <row r="3729" spans="1:3">
      <c r="A3729" t="s">
        <v>4443</v>
      </c>
      <c r="B3729" s="2">
        <v>10.2721740928</v>
      </c>
      <c r="C3729" s="2" t="s">
        <v>14075</v>
      </c>
    </row>
    <row r="3730" spans="1:3">
      <c r="A3730" t="s">
        <v>742</v>
      </c>
      <c r="B3730" s="2">
        <v>10.2721740928</v>
      </c>
      <c r="C3730" s="2">
        <v>49.1606810216</v>
      </c>
    </row>
    <row r="3731" spans="1:3">
      <c r="A3731" t="s">
        <v>6123</v>
      </c>
      <c r="B3731" s="2">
        <v>10.2721740928</v>
      </c>
      <c r="C3731" s="2" t="s">
        <v>14075</v>
      </c>
    </row>
    <row r="3732" spans="1:3">
      <c r="A3732" t="s">
        <v>9061</v>
      </c>
      <c r="B3732" s="2">
        <v>10.2721740928</v>
      </c>
      <c r="C3732" s="2" t="s">
        <v>14075</v>
      </c>
    </row>
    <row r="3733" spans="1:3">
      <c r="A3733" t="s">
        <v>1742</v>
      </c>
      <c r="B3733" s="2">
        <v>10.2721740928</v>
      </c>
      <c r="C3733" s="2" t="s">
        <v>14075</v>
      </c>
    </row>
    <row r="3734" spans="1:3">
      <c r="A3734" t="s">
        <v>2701</v>
      </c>
      <c r="B3734" s="2">
        <v>10.2721740928</v>
      </c>
      <c r="C3734" s="2">
        <v>14.615337601</v>
      </c>
    </row>
    <row r="3735" spans="1:3">
      <c r="A3735" t="s">
        <v>4003</v>
      </c>
      <c r="B3735" s="2">
        <v>10.2721740928</v>
      </c>
      <c r="C3735" s="2" t="s">
        <v>14075</v>
      </c>
    </row>
    <row r="3736" spans="1:3">
      <c r="A3736" t="s">
        <v>1118</v>
      </c>
      <c r="B3736" s="2">
        <v>10.2721740928</v>
      </c>
      <c r="C3736" s="2">
        <v>27.9020081474</v>
      </c>
    </row>
    <row r="3737" spans="1:3">
      <c r="A3737" t="s">
        <v>4116</v>
      </c>
      <c r="B3737" s="2">
        <v>10.2721740928</v>
      </c>
      <c r="C3737" s="2">
        <v>41.1886786938</v>
      </c>
    </row>
    <row r="3738" spans="1:3">
      <c r="A3738" t="s">
        <v>5152</v>
      </c>
      <c r="B3738" s="2">
        <v>10.2721740928</v>
      </c>
      <c r="C3738" s="2" t="s">
        <v>14075</v>
      </c>
    </row>
    <row r="3739" spans="1:3">
      <c r="A3739" t="s">
        <v>6422</v>
      </c>
      <c r="B3739" s="2">
        <v>10.2721740928</v>
      </c>
      <c r="C3739" s="2" t="s">
        <v>14075</v>
      </c>
    </row>
    <row r="3740" spans="1:3">
      <c r="A3740" t="s">
        <v>6124</v>
      </c>
      <c r="B3740" s="2">
        <v>10.2721740928</v>
      </c>
      <c r="C3740" s="2" t="s">
        <v>14075</v>
      </c>
    </row>
    <row r="3741" spans="1:3">
      <c r="A3741" t="s">
        <v>2119</v>
      </c>
      <c r="B3741" s="2">
        <v>10.2721740928</v>
      </c>
      <c r="C3741" s="2">
        <v>17.2726717103</v>
      </c>
    </row>
    <row r="3742" spans="1:3">
      <c r="A3742" t="s">
        <v>1293</v>
      </c>
      <c r="B3742" s="2">
        <v>10.2721740928</v>
      </c>
      <c r="C3742" s="2">
        <v>29.230675202</v>
      </c>
    </row>
    <row r="3743" spans="1:3">
      <c r="A3743" t="s">
        <v>5585</v>
      </c>
      <c r="B3743" s="2">
        <v>10.2721740928</v>
      </c>
      <c r="C3743" s="2">
        <v>18.6013387649</v>
      </c>
    </row>
    <row r="3744" spans="1:3">
      <c r="A3744" t="s">
        <v>1774</v>
      </c>
      <c r="B3744" s="2">
        <v>10.2721740928</v>
      </c>
      <c r="C3744" s="2">
        <v>15.9440046556</v>
      </c>
    </row>
    <row r="3745" spans="1:3">
      <c r="A3745" t="s">
        <v>3903</v>
      </c>
      <c r="B3745" s="2">
        <v>10.2721740928</v>
      </c>
      <c r="C3745" s="2" t="s">
        <v>14075</v>
      </c>
    </row>
    <row r="3746" spans="1:3">
      <c r="A3746" t="s">
        <v>2176</v>
      </c>
      <c r="B3746" s="2">
        <v>10.2721740928</v>
      </c>
      <c r="C3746" s="2" t="s">
        <v>14075</v>
      </c>
    </row>
    <row r="3747" spans="1:3">
      <c r="A3747" t="s">
        <v>6125</v>
      </c>
      <c r="B3747" s="2">
        <v>10.2721740928</v>
      </c>
      <c r="C3747" s="2" t="s">
        <v>14075</v>
      </c>
    </row>
    <row r="3748" spans="1:3">
      <c r="A3748" t="s">
        <v>3161</v>
      </c>
      <c r="B3748" s="2">
        <v>10.2721740928</v>
      </c>
      <c r="C3748" s="2" t="s">
        <v>14075</v>
      </c>
    </row>
    <row r="3749" spans="1:3">
      <c r="A3749" t="s">
        <v>9731</v>
      </c>
      <c r="B3749" s="2">
        <v>10.2721740928</v>
      </c>
      <c r="C3749" s="2" t="s">
        <v>14075</v>
      </c>
    </row>
    <row r="3750" spans="1:3">
      <c r="A3750" t="s">
        <v>1105</v>
      </c>
      <c r="B3750" s="2">
        <v>10.2721740928</v>
      </c>
      <c r="C3750" s="2">
        <v>31.8880093113</v>
      </c>
    </row>
    <row r="3751" spans="1:3">
      <c r="A3751" t="s">
        <v>4444</v>
      </c>
      <c r="B3751" s="2">
        <v>10.2721740928</v>
      </c>
      <c r="C3751" s="2" t="s">
        <v>14075</v>
      </c>
    </row>
    <row r="3752" spans="1:3">
      <c r="A3752" t="s">
        <v>9062</v>
      </c>
      <c r="B3752" s="2">
        <v>10.2721740928</v>
      </c>
      <c r="C3752" s="2" t="s">
        <v>14075</v>
      </c>
    </row>
    <row r="3753" spans="1:3">
      <c r="A3753" t="s">
        <v>3588</v>
      </c>
      <c r="B3753" s="2">
        <v>10.2721740928</v>
      </c>
      <c r="C3753" s="2" t="s">
        <v>14075</v>
      </c>
    </row>
    <row r="3754" spans="1:3">
      <c r="A3754" t="s">
        <v>12873</v>
      </c>
      <c r="B3754" s="2">
        <v>10.2721740928</v>
      </c>
      <c r="C3754" s="2">
        <v>17.2726717103</v>
      </c>
    </row>
    <row r="3755" spans="1:3">
      <c r="A3755" t="s">
        <v>13848</v>
      </c>
      <c r="B3755" s="2">
        <v>10.2721740928</v>
      </c>
      <c r="C3755" s="2">
        <v>13.2866705464</v>
      </c>
    </row>
    <row r="3756" spans="1:3">
      <c r="A3756" t="s">
        <v>591</v>
      </c>
      <c r="B3756" s="2">
        <v>10.2721740928</v>
      </c>
      <c r="C3756" s="2">
        <v>132.8667054637</v>
      </c>
    </row>
    <row r="3757" spans="1:3">
      <c r="A3757" t="s">
        <v>1479</v>
      </c>
      <c r="B3757" s="2">
        <v>10.2721740928</v>
      </c>
      <c r="C3757" s="2">
        <v>94.3353608793</v>
      </c>
    </row>
    <row r="3758" spans="1:3">
      <c r="A3758" t="s">
        <v>1192</v>
      </c>
      <c r="B3758" s="2">
        <v>10.2721740928</v>
      </c>
      <c r="C3758" s="2">
        <v>18.6013387649</v>
      </c>
    </row>
    <row r="3759" spans="1:3">
      <c r="A3759" t="s">
        <v>6126</v>
      </c>
      <c r="B3759" s="2">
        <v>10.2721740928</v>
      </c>
      <c r="C3759" s="2" t="s">
        <v>14075</v>
      </c>
    </row>
    <row r="3760" spans="1:3">
      <c r="A3760" t="s">
        <v>3773</v>
      </c>
      <c r="B3760" s="2">
        <v>10.2721740928</v>
      </c>
      <c r="C3760" s="2">
        <v>31.8880093113</v>
      </c>
    </row>
    <row r="3761" spans="1:3">
      <c r="A3761" t="s">
        <v>5586</v>
      </c>
      <c r="B3761" s="2">
        <v>10.2721740928</v>
      </c>
      <c r="C3761" s="2" t="s">
        <v>14075</v>
      </c>
    </row>
    <row r="3762" spans="1:3">
      <c r="A3762" t="s">
        <v>7944</v>
      </c>
      <c r="B3762" s="2">
        <v>10.2721740928</v>
      </c>
      <c r="C3762" s="2" t="s">
        <v>14075</v>
      </c>
    </row>
    <row r="3763" spans="1:3">
      <c r="A3763" t="s">
        <v>7945</v>
      </c>
      <c r="B3763" s="2">
        <v>10.2721740928</v>
      </c>
      <c r="C3763" s="2" t="s">
        <v>14075</v>
      </c>
    </row>
    <row r="3764" spans="1:3">
      <c r="A3764" t="s">
        <v>7946</v>
      </c>
      <c r="B3764" s="2">
        <v>10.2721740928</v>
      </c>
      <c r="C3764" s="2" t="s">
        <v>14075</v>
      </c>
    </row>
    <row r="3765" spans="1:3">
      <c r="A3765" t="s">
        <v>7947</v>
      </c>
      <c r="B3765" s="2">
        <v>10.2721740928</v>
      </c>
      <c r="C3765" s="2" t="s">
        <v>14075</v>
      </c>
    </row>
    <row r="3766" spans="1:3">
      <c r="A3766" t="s">
        <v>10581</v>
      </c>
      <c r="B3766" s="2">
        <v>10.2721740928</v>
      </c>
      <c r="C3766" s="2" t="s">
        <v>14075</v>
      </c>
    </row>
    <row r="3767" spans="1:3">
      <c r="A3767" t="s">
        <v>2488</v>
      </c>
      <c r="B3767" s="2">
        <v>10.2721740928</v>
      </c>
      <c r="C3767" s="2">
        <v>13.2866705464</v>
      </c>
    </row>
    <row r="3768" spans="1:3">
      <c r="A3768" t="s">
        <v>1775</v>
      </c>
      <c r="B3768" s="2">
        <v>10.2721740928</v>
      </c>
      <c r="C3768" s="2">
        <v>34.5453434206</v>
      </c>
    </row>
    <row r="3769" spans="1:3">
      <c r="A3769" t="s">
        <v>7948</v>
      </c>
      <c r="B3769" s="2">
        <v>10.2721740928</v>
      </c>
      <c r="C3769" s="2" t="s">
        <v>14075</v>
      </c>
    </row>
    <row r="3770" spans="1:3">
      <c r="A3770" t="s">
        <v>6127</v>
      </c>
      <c r="B3770" s="2">
        <v>10.2721740928</v>
      </c>
      <c r="C3770" s="2" t="s">
        <v>14075</v>
      </c>
    </row>
    <row r="3771" spans="1:3">
      <c r="A3771" t="s">
        <v>9063</v>
      </c>
      <c r="B3771" s="2">
        <v>10.2721740928</v>
      </c>
      <c r="C3771" s="2" t="s">
        <v>14075</v>
      </c>
    </row>
    <row r="3772" spans="1:3">
      <c r="A3772" t="s">
        <v>3774</v>
      </c>
      <c r="B3772" s="2">
        <v>10.2721740928</v>
      </c>
      <c r="C3772" s="2">
        <v>26.5733410927</v>
      </c>
    </row>
    <row r="3773" spans="1:3">
      <c r="A3773" t="s">
        <v>7507</v>
      </c>
      <c r="B3773" s="2">
        <v>10.2721740928</v>
      </c>
      <c r="C3773" s="2" t="s">
        <v>14075</v>
      </c>
    </row>
    <row r="3774" spans="1:3">
      <c r="A3774" t="s">
        <v>3397</v>
      </c>
      <c r="B3774" s="2">
        <v>10.2721740928</v>
      </c>
      <c r="C3774" s="2" t="s">
        <v>14075</v>
      </c>
    </row>
    <row r="3775" spans="1:3">
      <c r="A3775" t="s">
        <v>9064</v>
      </c>
      <c r="B3775" s="2">
        <v>10.2721740928</v>
      </c>
      <c r="C3775" s="2" t="s">
        <v>14075</v>
      </c>
    </row>
    <row r="3776" spans="1:3">
      <c r="A3776" t="s">
        <v>13152</v>
      </c>
      <c r="B3776" s="2">
        <v>10.2721740928</v>
      </c>
      <c r="C3776" s="2">
        <v>15.9440046556</v>
      </c>
    </row>
    <row r="3777" spans="1:3">
      <c r="A3777" t="s">
        <v>13849</v>
      </c>
      <c r="B3777" s="2">
        <v>10.2721740928</v>
      </c>
      <c r="C3777" s="2">
        <v>13.2866705464</v>
      </c>
    </row>
    <row r="3778" spans="1:3">
      <c r="A3778" t="s">
        <v>9065</v>
      </c>
      <c r="B3778" s="2">
        <v>10.2721740928</v>
      </c>
      <c r="C3778" s="2">
        <v>27.9020081474</v>
      </c>
    </row>
    <row r="3779" spans="1:3">
      <c r="A3779" t="s">
        <v>9065</v>
      </c>
      <c r="B3779" s="2">
        <v>10.2721740928</v>
      </c>
      <c r="C3779" s="2">
        <v>27.9020081474</v>
      </c>
    </row>
    <row r="3780" spans="1:3">
      <c r="A3780" t="s">
        <v>7949</v>
      </c>
      <c r="B3780" s="2">
        <v>10.2721740928</v>
      </c>
      <c r="C3780" s="2" t="s">
        <v>14075</v>
      </c>
    </row>
    <row r="3781" spans="1:3">
      <c r="A3781" t="s">
        <v>13479</v>
      </c>
      <c r="B3781" s="2">
        <v>10.2721740928</v>
      </c>
      <c r="C3781" s="2">
        <v>14.615337601</v>
      </c>
    </row>
    <row r="3782" spans="1:3">
      <c r="A3782" t="s">
        <v>9732</v>
      </c>
      <c r="B3782" s="2">
        <v>10.2721740928</v>
      </c>
      <c r="C3782" s="2" t="s">
        <v>14075</v>
      </c>
    </row>
    <row r="3783" spans="1:3">
      <c r="A3783" t="s">
        <v>596</v>
      </c>
      <c r="B3783" s="2">
        <v>10.2721740928</v>
      </c>
      <c r="C3783" s="2">
        <v>170.0693829936</v>
      </c>
    </row>
    <row r="3784" spans="1:3">
      <c r="A3784" t="s">
        <v>923</v>
      </c>
      <c r="B3784" s="2">
        <v>10.2721740928</v>
      </c>
      <c r="C3784" s="2">
        <v>66.4333527319</v>
      </c>
    </row>
    <row r="3785" spans="1:3">
      <c r="A3785" t="s">
        <v>2120</v>
      </c>
      <c r="B3785" s="2">
        <v>10.2721740928</v>
      </c>
      <c r="C3785" s="2">
        <v>22.5873399288</v>
      </c>
    </row>
    <row r="3786" spans="1:3">
      <c r="A3786" t="s">
        <v>7088</v>
      </c>
      <c r="B3786" s="2">
        <v>10.2721740928</v>
      </c>
      <c r="C3786" s="2">
        <v>14.615337601</v>
      </c>
    </row>
    <row r="3787" spans="1:3">
      <c r="A3787" t="s">
        <v>2702</v>
      </c>
      <c r="B3787" s="2">
        <v>10.2721740928</v>
      </c>
      <c r="C3787" s="2">
        <v>31.8880093113</v>
      </c>
    </row>
    <row r="3788" spans="1:3">
      <c r="A3788" t="s">
        <v>5846</v>
      </c>
      <c r="B3788" s="2">
        <v>10.2721740928</v>
      </c>
      <c r="C3788" s="2" t="s">
        <v>14075</v>
      </c>
    </row>
    <row r="3789" spans="1:3">
      <c r="A3789" t="s">
        <v>8465</v>
      </c>
      <c r="B3789" s="2">
        <v>10.2721740928</v>
      </c>
      <c r="C3789" s="2">
        <v>39.8600116391</v>
      </c>
    </row>
    <row r="3790" spans="1:3">
      <c r="A3790" t="s">
        <v>8465</v>
      </c>
      <c r="B3790" s="2">
        <v>10.2721740928</v>
      </c>
      <c r="C3790" s="2">
        <v>39.8600116391</v>
      </c>
    </row>
    <row r="3791" spans="1:3">
      <c r="A3791" t="s">
        <v>1914</v>
      </c>
      <c r="B3791" s="2">
        <v>10.2721740928</v>
      </c>
      <c r="C3791" s="2">
        <v>130.2093713545</v>
      </c>
    </row>
    <row r="3792" spans="1:3">
      <c r="A3792" t="s">
        <v>13850</v>
      </c>
      <c r="B3792" s="2">
        <v>10.2721740928</v>
      </c>
      <c r="C3792" s="2">
        <v>13.2866705464</v>
      </c>
    </row>
    <row r="3793" spans="1:3">
      <c r="A3793" t="s">
        <v>3484</v>
      </c>
      <c r="B3793" s="2">
        <v>10.2721740928</v>
      </c>
      <c r="C3793" s="2" t="s">
        <v>14075</v>
      </c>
    </row>
    <row r="3794" spans="1:3">
      <c r="A3794" t="s">
        <v>2438</v>
      </c>
      <c r="B3794" s="2">
        <v>10.2721740928</v>
      </c>
      <c r="C3794" s="2" t="s">
        <v>14075</v>
      </c>
    </row>
    <row r="3795" spans="1:3">
      <c r="A3795" t="s">
        <v>4778</v>
      </c>
      <c r="B3795" s="2">
        <v>10.2721740928</v>
      </c>
      <c r="C3795" s="2" t="s">
        <v>14075</v>
      </c>
    </row>
    <row r="3796" spans="1:3">
      <c r="A3796" t="s">
        <v>13851</v>
      </c>
      <c r="B3796" s="2">
        <v>10.2721740928</v>
      </c>
      <c r="C3796" s="2">
        <v>13.2866705464</v>
      </c>
    </row>
    <row r="3797" spans="1:3">
      <c r="A3797" t="s">
        <v>5587</v>
      </c>
      <c r="B3797" s="2">
        <v>10.2721740928</v>
      </c>
      <c r="C3797" s="2" t="s">
        <v>14075</v>
      </c>
    </row>
    <row r="3798" spans="1:3">
      <c r="A3798" t="s">
        <v>434</v>
      </c>
      <c r="B3798" s="2">
        <v>10.2721740928</v>
      </c>
      <c r="C3798" s="2">
        <v>241.817403944</v>
      </c>
    </row>
    <row r="3799" spans="1:3">
      <c r="A3799" t="s">
        <v>1986</v>
      </c>
      <c r="B3799" s="2">
        <v>10.2721740928</v>
      </c>
      <c r="C3799" s="2">
        <v>104.9646973164</v>
      </c>
    </row>
    <row r="3800" spans="1:3">
      <c r="A3800" t="s">
        <v>7508</v>
      </c>
      <c r="B3800" s="2">
        <v>10.2721740928</v>
      </c>
      <c r="C3800" s="2" t="s">
        <v>14075</v>
      </c>
    </row>
    <row r="3801" spans="1:3">
      <c r="A3801" t="s">
        <v>4618</v>
      </c>
      <c r="B3801" s="2">
        <v>10.2721740928</v>
      </c>
      <c r="C3801" s="2">
        <v>15.9440046556</v>
      </c>
    </row>
    <row r="3802" spans="1:3">
      <c r="A3802" t="s">
        <v>1949</v>
      </c>
      <c r="B3802" s="2">
        <v>10.2721740928</v>
      </c>
      <c r="C3802" s="2">
        <v>124.8947031359</v>
      </c>
    </row>
    <row r="3803" spans="1:3">
      <c r="A3803" t="s">
        <v>6749</v>
      </c>
      <c r="B3803" s="2">
        <v>10.2721740928</v>
      </c>
      <c r="C3803" s="2">
        <v>42.5173457484</v>
      </c>
    </row>
    <row r="3804" spans="1:3">
      <c r="A3804" t="s">
        <v>5588</v>
      </c>
      <c r="B3804" s="2">
        <v>10.2721740928</v>
      </c>
      <c r="C3804" s="2">
        <v>22.5873399288</v>
      </c>
    </row>
    <row r="3805" spans="1:3">
      <c r="A3805" t="s">
        <v>2349</v>
      </c>
      <c r="B3805" s="2">
        <v>10.2721740928</v>
      </c>
      <c r="C3805" s="2">
        <v>45.1746798577</v>
      </c>
    </row>
    <row r="3806" spans="1:3">
      <c r="A3806" t="s">
        <v>2874</v>
      </c>
      <c r="B3806" s="2">
        <v>10.2721740928</v>
      </c>
      <c r="C3806" s="2">
        <v>49.1606810216</v>
      </c>
    </row>
    <row r="3807" spans="1:3">
      <c r="A3807" t="s">
        <v>11480</v>
      </c>
      <c r="B3807" s="2">
        <v>10.2721740928</v>
      </c>
      <c r="C3807" s="2">
        <v>37.2026775298</v>
      </c>
    </row>
    <row r="3808" spans="1:3">
      <c r="A3808" t="s">
        <v>9733</v>
      </c>
      <c r="B3808" s="2">
        <v>10.2721740928</v>
      </c>
      <c r="C3808" s="2" t="s">
        <v>14075</v>
      </c>
    </row>
    <row r="3809" spans="1:3">
      <c r="A3809" t="s">
        <v>11331</v>
      </c>
      <c r="B3809" s="2">
        <v>10.2721740928</v>
      </c>
      <c r="C3809" s="2">
        <v>43.846012803</v>
      </c>
    </row>
    <row r="3810" spans="1:3">
      <c r="A3810" t="s">
        <v>9734</v>
      </c>
      <c r="B3810" s="2">
        <v>10.2721740928</v>
      </c>
      <c r="C3810" s="2">
        <v>42.5173457484</v>
      </c>
    </row>
    <row r="3811" spans="1:3">
      <c r="A3811" t="s">
        <v>9734</v>
      </c>
      <c r="B3811" s="2">
        <v>10.2721740928</v>
      </c>
      <c r="C3811" s="2">
        <v>42.5173457484</v>
      </c>
    </row>
    <row r="3812" spans="1:3">
      <c r="A3812" t="s">
        <v>7950</v>
      </c>
      <c r="B3812" s="2">
        <v>10.2721740928</v>
      </c>
      <c r="C3812" s="2" t="s">
        <v>14075</v>
      </c>
    </row>
    <row r="3813" spans="1:3">
      <c r="A3813" t="s">
        <v>858</v>
      </c>
      <c r="B3813" s="2">
        <v>10.2721740928</v>
      </c>
      <c r="C3813" s="2">
        <v>26.5733410927</v>
      </c>
    </row>
    <row r="3814" spans="1:3">
      <c r="A3814" t="s">
        <v>9735</v>
      </c>
      <c r="B3814" s="2">
        <v>10.2721740928</v>
      </c>
      <c r="C3814" s="2" t="s">
        <v>14075</v>
      </c>
    </row>
    <row r="3815" spans="1:3">
      <c r="A3815" t="s">
        <v>3238</v>
      </c>
      <c r="B3815" s="2">
        <v>10.2721740928</v>
      </c>
      <c r="C3815" s="2">
        <v>33.2166763659</v>
      </c>
    </row>
    <row r="3816" spans="1:3">
      <c r="A3816" t="s">
        <v>12340</v>
      </c>
      <c r="B3816" s="2">
        <v>10.2721740928</v>
      </c>
      <c r="C3816" s="2">
        <v>21.2586728742</v>
      </c>
    </row>
    <row r="3817" spans="1:3">
      <c r="A3817" t="s">
        <v>11830</v>
      </c>
      <c r="B3817" s="2">
        <v>10.2721740928</v>
      </c>
      <c r="C3817" s="2">
        <v>27.9020081474</v>
      </c>
    </row>
    <row r="3818" spans="1:3">
      <c r="A3818" t="s">
        <v>12874</v>
      </c>
      <c r="B3818" s="2">
        <v>10.2721740928</v>
      </c>
      <c r="C3818" s="2">
        <v>17.2726717103</v>
      </c>
    </row>
    <row r="3819" spans="1:3">
      <c r="A3819" t="s">
        <v>11701</v>
      </c>
      <c r="B3819" s="2">
        <v>10.2721740928</v>
      </c>
      <c r="C3819" s="2">
        <v>30.5593422567</v>
      </c>
    </row>
    <row r="3820" spans="1:3">
      <c r="A3820" t="s">
        <v>10582</v>
      </c>
      <c r="B3820" s="2">
        <v>10.2721740928</v>
      </c>
      <c r="C3820" s="2" t="s">
        <v>14075</v>
      </c>
    </row>
    <row r="3821" spans="1:3">
      <c r="A3821" t="s">
        <v>4952</v>
      </c>
      <c r="B3821" s="2">
        <v>10.2721740928</v>
      </c>
      <c r="C3821" s="2">
        <v>18.6013387649</v>
      </c>
    </row>
    <row r="3822" spans="1:3">
      <c r="A3822" t="s">
        <v>10583</v>
      </c>
      <c r="B3822" s="2">
        <v>10.2721740928</v>
      </c>
      <c r="C3822" s="2" t="s">
        <v>14075</v>
      </c>
    </row>
    <row r="3823" spans="1:3">
      <c r="A3823" t="s">
        <v>6750</v>
      </c>
      <c r="B3823" s="2">
        <v>10.2721740928</v>
      </c>
      <c r="C3823" s="2" t="s">
        <v>14075</v>
      </c>
    </row>
    <row r="3824" spans="1:3">
      <c r="A3824" t="s">
        <v>5589</v>
      </c>
      <c r="B3824" s="2">
        <v>10.2721740928</v>
      </c>
      <c r="C3824" s="2" t="s">
        <v>14075</v>
      </c>
    </row>
    <row r="3825" spans="1:3">
      <c r="A3825" t="s">
        <v>6128</v>
      </c>
      <c r="B3825" s="2">
        <v>10.2721740928</v>
      </c>
      <c r="C3825" s="2" t="s">
        <v>14075</v>
      </c>
    </row>
    <row r="3826" spans="1:3">
      <c r="A3826" t="s">
        <v>7509</v>
      </c>
      <c r="B3826" s="2">
        <v>10.2721740928</v>
      </c>
      <c r="C3826" s="2" t="s">
        <v>14075</v>
      </c>
    </row>
    <row r="3827" spans="1:3">
      <c r="A3827" t="s">
        <v>6423</v>
      </c>
      <c r="B3827" s="2">
        <v>10.2721740928</v>
      </c>
      <c r="C3827" s="2" t="s">
        <v>14075</v>
      </c>
    </row>
    <row r="3828" spans="1:3">
      <c r="A3828" t="s">
        <v>4117</v>
      </c>
      <c r="B3828" s="2">
        <v>10.2721740928</v>
      </c>
      <c r="C3828" s="2" t="s">
        <v>14075</v>
      </c>
    </row>
    <row r="3829" spans="1:3">
      <c r="A3829" t="s">
        <v>9736</v>
      </c>
      <c r="B3829" s="2">
        <v>10.2721740928</v>
      </c>
      <c r="C3829" s="2" t="s">
        <v>14075</v>
      </c>
    </row>
    <row r="3830" spans="1:3">
      <c r="A3830" t="s">
        <v>5345</v>
      </c>
      <c r="B3830" s="2">
        <v>10.2721740928</v>
      </c>
      <c r="C3830" s="2" t="s">
        <v>14075</v>
      </c>
    </row>
    <row r="3831" spans="1:3">
      <c r="A3831" t="s">
        <v>13852</v>
      </c>
      <c r="B3831" s="2">
        <v>10.2721740928</v>
      </c>
      <c r="C3831" s="2">
        <v>13.2866705464</v>
      </c>
    </row>
    <row r="3832" spans="1:3">
      <c r="A3832" t="s">
        <v>2436</v>
      </c>
      <c r="B3832" s="2">
        <v>9.9511686524</v>
      </c>
      <c r="C3832" s="2">
        <v>25.2446740381</v>
      </c>
    </row>
    <row r="3833" spans="1:3">
      <c r="A3833" t="s">
        <v>2640</v>
      </c>
      <c r="B3833" s="2">
        <v>9.9511686524</v>
      </c>
      <c r="C3833" s="2">
        <v>46.5033469123</v>
      </c>
    </row>
    <row r="3834" spans="1:3">
      <c r="A3834" t="s">
        <v>3771</v>
      </c>
      <c r="B3834" s="2">
        <v>9.9511686524</v>
      </c>
      <c r="C3834" s="2">
        <v>39.8600116391</v>
      </c>
    </row>
    <row r="3835" spans="1:3">
      <c r="A3835" t="s">
        <v>7502</v>
      </c>
      <c r="B3835" s="2">
        <v>9.9511686524</v>
      </c>
      <c r="C3835" s="2" t="s">
        <v>14075</v>
      </c>
    </row>
    <row r="3836" spans="1:3">
      <c r="A3836" t="s">
        <v>2990</v>
      </c>
      <c r="B3836" s="2">
        <v>9.9511686524</v>
      </c>
      <c r="C3836" s="2">
        <v>18.6013387649</v>
      </c>
    </row>
    <row r="3837" spans="1:3">
      <c r="A3837" t="s">
        <v>3072</v>
      </c>
      <c r="B3837" s="2">
        <v>9.9511686524</v>
      </c>
      <c r="C3837" s="2">
        <v>66.4333527319</v>
      </c>
    </row>
    <row r="3838" spans="1:3">
      <c r="A3838" t="s">
        <v>915</v>
      </c>
      <c r="B3838" s="2">
        <v>9.9511686524</v>
      </c>
      <c r="C3838" s="2">
        <v>63.7760186226</v>
      </c>
    </row>
    <row r="3839" spans="1:3">
      <c r="A3839" t="s">
        <v>6420</v>
      </c>
      <c r="B3839" s="2">
        <v>9.9511686524</v>
      </c>
      <c r="C3839" s="2">
        <v>18.6013387649</v>
      </c>
    </row>
    <row r="3840" spans="1:3">
      <c r="A3840" t="s">
        <v>5582</v>
      </c>
      <c r="B3840" s="2">
        <v>9.9511686524</v>
      </c>
      <c r="C3840" s="2" t="s">
        <v>14075</v>
      </c>
    </row>
    <row r="3841" spans="1:3">
      <c r="A3841" t="s">
        <v>2873</v>
      </c>
      <c r="B3841" s="2">
        <v>9.9511686524</v>
      </c>
      <c r="C3841" s="2">
        <v>14.615337601</v>
      </c>
    </row>
    <row r="3842" spans="1:3">
      <c r="A3842" t="s">
        <v>11281</v>
      </c>
      <c r="B3842" s="2">
        <v>9.9511686524</v>
      </c>
      <c r="C3842" s="2">
        <v>47.8320139669</v>
      </c>
    </row>
    <row r="3843" spans="1:3">
      <c r="A3843" t="s">
        <v>11584</v>
      </c>
      <c r="B3843" s="2">
        <v>9.9511686524</v>
      </c>
      <c r="C3843" s="2">
        <v>33.2166763659</v>
      </c>
    </row>
    <row r="3844" spans="1:3">
      <c r="A3844" t="s">
        <v>11700</v>
      </c>
      <c r="B3844" s="2">
        <v>9.9511686524</v>
      </c>
      <c r="C3844" s="2">
        <v>30.5593422567</v>
      </c>
    </row>
    <row r="3845" spans="1:3">
      <c r="A3845" t="s">
        <v>11754</v>
      </c>
      <c r="B3845" s="2">
        <v>9.9511686524</v>
      </c>
      <c r="C3845" s="2">
        <v>29.230675202</v>
      </c>
    </row>
    <row r="3846" spans="1:3">
      <c r="A3846" t="s">
        <v>9725</v>
      </c>
      <c r="B3846" s="2">
        <v>9.9511686524</v>
      </c>
      <c r="C3846" s="2" t="s">
        <v>14075</v>
      </c>
    </row>
    <row r="3847" spans="1:3">
      <c r="A3847" t="s">
        <v>1104</v>
      </c>
      <c r="B3847" s="2">
        <v>9.9511686524</v>
      </c>
      <c r="C3847" s="2" t="s">
        <v>14075</v>
      </c>
    </row>
    <row r="3848" spans="1:3">
      <c r="A3848" t="s">
        <v>8463</v>
      </c>
      <c r="B3848" s="2">
        <v>9.9511686524</v>
      </c>
      <c r="C3848" s="2">
        <v>29.230675202</v>
      </c>
    </row>
    <row r="3849" spans="1:3">
      <c r="A3849" t="s">
        <v>8463</v>
      </c>
      <c r="B3849" s="2">
        <v>9.9511686524</v>
      </c>
      <c r="C3849" s="2">
        <v>29.230675202</v>
      </c>
    </row>
    <row r="3850" spans="1:3">
      <c r="A3850" t="s">
        <v>6122</v>
      </c>
      <c r="B3850" s="2">
        <v>9.9511686524</v>
      </c>
      <c r="C3850" s="2">
        <v>54.4753492401</v>
      </c>
    </row>
    <row r="3851" spans="1:3">
      <c r="A3851" t="s">
        <v>12667</v>
      </c>
      <c r="B3851" s="2">
        <v>9.9511686524</v>
      </c>
      <c r="C3851" s="2">
        <v>18.6013387649</v>
      </c>
    </row>
    <row r="3852" spans="1:3">
      <c r="A3852" t="s">
        <v>978</v>
      </c>
      <c r="B3852" s="2">
        <v>9.9511686524</v>
      </c>
      <c r="C3852" s="2">
        <v>390.6281140634</v>
      </c>
    </row>
    <row r="3853" spans="1:3">
      <c r="A3853" t="s">
        <v>7939</v>
      </c>
      <c r="B3853" s="2">
        <v>9.9511686524</v>
      </c>
      <c r="C3853" s="2" t="s">
        <v>14075</v>
      </c>
    </row>
    <row r="3854" spans="1:3">
      <c r="A3854" t="s">
        <v>4442</v>
      </c>
      <c r="B3854" s="2">
        <v>9.9511686524</v>
      </c>
      <c r="C3854" s="2">
        <v>66.4333527319</v>
      </c>
    </row>
    <row r="3855" spans="1:3">
      <c r="A3855" t="s">
        <v>4114</v>
      </c>
      <c r="B3855" s="2">
        <v>9.9511686524</v>
      </c>
      <c r="C3855" s="2" t="s">
        <v>14075</v>
      </c>
    </row>
    <row r="3856" spans="1:3">
      <c r="A3856" t="s">
        <v>12212</v>
      </c>
      <c r="B3856" s="2">
        <v>9.9511686524</v>
      </c>
      <c r="C3856" s="2">
        <v>22.5873399288</v>
      </c>
    </row>
    <row r="3857" spans="1:3">
      <c r="A3857" t="s">
        <v>7086</v>
      </c>
      <c r="B3857" s="2">
        <v>9.9511686524</v>
      </c>
      <c r="C3857" s="2" t="s">
        <v>14075</v>
      </c>
    </row>
    <row r="3858" spans="1:3">
      <c r="A3858" t="s">
        <v>4115</v>
      </c>
      <c r="B3858" s="2">
        <v>9.9511686524</v>
      </c>
      <c r="C3858" s="2" t="s">
        <v>14075</v>
      </c>
    </row>
    <row r="3859" spans="1:3">
      <c r="A3859" t="s">
        <v>2118</v>
      </c>
      <c r="B3859" s="2">
        <v>9.9511686524</v>
      </c>
      <c r="C3859" s="2" t="s">
        <v>14075</v>
      </c>
    </row>
    <row r="3860" spans="1:3">
      <c r="A3860" t="s">
        <v>11987</v>
      </c>
      <c r="B3860" s="2">
        <v>9.9511686524</v>
      </c>
      <c r="C3860" s="2">
        <v>25.2446740381</v>
      </c>
    </row>
    <row r="3861" spans="1:3">
      <c r="A3861" t="s">
        <v>3902</v>
      </c>
      <c r="B3861" s="2">
        <v>9.9511686524</v>
      </c>
      <c r="C3861" s="2">
        <v>13.2866705464</v>
      </c>
    </row>
    <row r="3862" spans="1:3">
      <c r="A3862" t="s">
        <v>2348</v>
      </c>
      <c r="B3862" s="2">
        <v>9.9511686524</v>
      </c>
      <c r="C3862" s="2">
        <v>139.5100407369</v>
      </c>
    </row>
    <row r="3863" spans="1:3">
      <c r="A3863" t="s">
        <v>9054</v>
      </c>
      <c r="B3863" s="2">
        <v>9.9511686524</v>
      </c>
      <c r="C3863" s="2">
        <v>19.9300058196</v>
      </c>
    </row>
    <row r="3864" spans="1:3">
      <c r="A3864" t="s">
        <v>9054</v>
      </c>
      <c r="B3864" s="2">
        <v>9.9511686524</v>
      </c>
      <c r="C3864" s="2">
        <v>19.9300058196</v>
      </c>
    </row>
    <row r="3865" spans="1:3">
      <c r="A3865" t="s">
        <v>9726</v>
      </c>
      <c r="B3865" s="2">
        <v>9.9511686524</v>
      </c>
      <c r="C3865" s="2" t="s">
        <v>14075</v>
      </c>
    </row>
    <row r="3866" spans="1:3">
      <c r="A3866" t="s">
        <v>4617</v>
      </c>
      <c r="B3866" s="2">
        <v>9.9511686524</v>
      </c>
      <c r="C3866" s="2">
        <v>35.8740104752</v>
      </c>
    </row>
    <row r="3867" spans="1:3">
      <c r="A3867" t="s">
        <v>11230</v>
      </c>
      <c r="B3867" s="2">
        <v>9.9511686524</v>
      </c>
      <c r="C3867" s="2">
        <v>51.8180151309</v>
      </c>
    </row>
    <row r="3868" spans="1:3">
      <c r="A3868" t="s">
        <v>9055</v>
      </c>
      <c r="B3868" s="2">
        <v>9.9511686524</v>
      </c>
      <c r="C3868" s="2" t="s">
        <v>14075</v>
      </c>
    </row>
    <row r="3869" spans="1:3">
      <c r="A3869" t="s">
        <v>10575</v>
      </c>
      <c r="B3869" s="2">
        <v>9.9511686524</v>
      </c>
      <c r="C3869" s="2">
        <v>14.615337601</v>
      </c>
    </row>
    <row r="3870" spans="1:3">
      <c r="A3870" t="s">
        <v>10575</v>
      </c>
      <c r="B3870" s="2">
        <v>9.9511686524</v>
      </c>
      <c r="C3870" s="2">
        <v>14.615337601</v>
      </c>
    </row>
    <row r="3871" spans="1:3">
      <c r="A3871" t="s">
        <v>7940</v>
      </c>
      <c r="B3871" s="2">
        <v>9.9511686524</v>
      </c>
      <c r="C3871" s="2" t="s">
        <v>14075</v>
      </c>
    </row>
    <row r="3872" spans="1:3">
      <c r="A3872" t="s">
        <v>11829</v>
      </c>
      <c r="B3872" s="2">
        <v>9.9511686524</v>
      </c>
      <c r="C3872" s="2">
        <v>27.9020081474</v>
      </c>
    </row>
    <row r="3873" spans="1:3">
      <c r="A3873" t="s">
        <v>2641</v>
      </c>
      <c r="B3873" s="2">
        <v>9.9511686524</v>
      </c>
      <c r="C3873" s="2">
        <v>22.5873399288</v>
      </c>
    </row>
    <row r="3874" spans="1:3">
      <c r="A3874" t="s">
        <v>2699</v>
      </c>
      <c r="B3874" s="2">
        <v>9.9511686524</v>
      </c>
      <c r="C3874" s="2">
        <v>65.1046856772</v>
      </c>
    </row>
    <row r="3875" spans="1:3">
      <c r="A3875" t="s">
        <v>2700</v>
      </c>
      <c r="B3875" s="2">
        <v>9.9511686524</v>
      </c>
      <c r="C3875" s="2">
        <v>26.5733410927</v>
      </c>
    </row>
    <row r="3876" spans="1:3">
      <c r="A3876" t="s">
        <v>11191</v>
      </c>
      <c r="B3876" s="2">
        <v>9.9511686524</v>
      </c>
      <c r="C3876" s="2">
        <v>57.1326833494</v>
      </c>
    </row>
    <row r="3877" spans="1:3">
      <c r="A3877" t="s">
        <v>8464</v>
      </c>
      <c r="B3877" s="2">
        <v>9.9511686524</v>
      </c>
      <c r="C3877" s="2" t="s">
        <v>14075</v>
      </c>
    </row>
    <row r="3878" spans="1:3">
      <c r="A3878" t="s">
        <v>13150</v>
      </c>
      <c r="B3878" s="2">
        <v>9.9511686524</v>
      </c>
      <c r="C3878" s="2">
        <v>15.9440046556</v>
      </c>
    </row>
    <row r="3879" spans="1:3">
      <c r="A3879" t="s">
        <v>25</v>
      </c>
      <c r="B3879" s="2">
        <v>9.9511686524</v>
      </c>
      <c r="C3879" s="2">
        <v>5381.1015712817</v>
      </c>
    </row>
    <row r="3880" spans="1:3">
      <c r="A3880" t="s">
        <v>62</v>
      </c>
      <c r="B3880" s="2">
        <v>9.9511686524</v>
      </c>
      <c r="C3880" s="2">
        <v>3111.7382419609</v>
      </c>
    </row>
    <row r="3881" spans="1:3">
      <c r="A3881" t="s">
        <v>40</v>
      </c>
      <c r="B3881" s="2">
        <v>9.9511686524</v>
      </c>
      <c r="C3881" s="2">
        <v>3911.5958088527</v>
      </c>
    </row>
    <row r="3882" spans="1:3">
      <c r="A3882" t="s">
        <v>3772</v>
      </c>
      <c r="B3882" s="2">
        <v>9.9511686524</v>
      </c>
      <c r="C3882" s="2">
        <v>23.9160069835</v>
      </c>
    </row>
    <row r="3883" spans="1:3">
      <c r="A3883" t="s">
        <v>220</v>
      </c>
      <c r="B3883" s="2">
        <v>9.9511686524</v>
      </c>
      <c r="C3883" s="2">
        <v>341.4674330418</v>
      </c>
    </row>
    <row r="3884" spans="1:3">
      <c r="A3884" t="s">
        <v>11051</v>
      </c>
      <c r="B3884" s="2">
        <v>9.9511686524</v>
      </c>
      <c r="C3884" s="2">
        <v>94.3353608793</v>
      </c>
    </row>
    <row r="3885" spans="1:3">
      <c r="A3885" t="s">
        <v>5583</v>
      </c>
      <c r="B3885" s="2">
        <v>9.9511686524</v>
      </c>
      <c r="C3885" s="2" t="s">
        <v>14075</v>
      </c>
    </row>
    <row r="3886" spans="1:3">
      <c r="A3886" t="s">
        <v>7941</v>
      </c>
      <c r="B3886" s="2">
        <v>9.9511686524</v>
      </c>
      <c r="C3886" s="2">
        <v>47.8320139669</v>
      </c>
    </row>
    <row r="3887" spans="1:3">
      <c r="A3887" t="s">
        <v>4777</v>
      </c>
      <c r="B3887" s="2">
        <v>9.9511686524</v>
      </c>
      <c r="C3887" s="2">
        <v>38.5313445845</v>
      </c>
    </row>
    <row r="3888" spans="1:3">
      <c r="A3888" t="s">
        <v>4951</v>
      </c>
      <c r="B3888" s="2">
        <v>9.9511686524</v>
      </c>
      <c r="C3888" s="2">
        <v>33.2166763659</v>
      </c>
    </row>
    <row r="3889" spans="1:3">
      <c r="A3889" t="s">
        <v>12497</v>
      </c>
      <c r="B3889" s="2">
        <v>9.9511686524</v>
      </c>
      <c r="C3889" s="2">
        <v>19.9300058196</v>
      </c>
    </row>
    <row r="3890" spans="1:3">
      <c r="A3890" t="s">
        <v>13151</v>
      </c>
      <c r="B3890" s="2">
        <v>9.9511686524</v>
      </c>
      <c r="C3890" s="2">
        <v>15.9440046556</v>
      </c>
    </row>
    <row r="3891" spans="1:3">
      <c r="A3891" t="s">
        <v>10576</v>
      </c>
      <c r="B3891" s="2">
        <v>9.9511686524</v>
      </c>
      <c r="C3891" s="2" t="s">
        <v>14075</v>
      </c>
    </row>
    <row r="3892" spans="1:3">
      <c r="A3892" t="s">
        <v>9056</v>
      </c>
      <c r="B3892" s="2">
        <v>9.9511686524</v>
      </c>
      <c r="C3892" s="2">
        <v>22.5873399288</v>
      </c>
    </row>
    <row r="3893" spans="1:3">
      <c r="A3893" t="s">
        <v>9056</v>
      </c>
      <c r="B3893" s="2">
        <v>9.9511686524</v>
      </c>
      <c r="C3893" s="2">
        <v>22.5873399288</v>
      </c>
    </row>
    <row r="3894" spans="1:3">
      <c r="A3894" t="s">
        <v>12668</v>
      </c>
      <c r="B3894" s="2">
        <v>9.9511686524</v>
      </c>
      <c r="C3894" s="2">
        <v>18.6013387649</v>
      </c>
    </row>
    <row r="3895" spans="1:3">
      <c r="A3895" t="s">
        <v>2202</v>
      </c>
      <c r="B3895" s="2">
        <v>9.9511686524</v>
      </c>
      <c r="C3895" s="2" t="s">
        <v>14075</v>
      </c>
    </row>
    <row r="3896" spans="1:3">
      <c r="A3896" t="s">
        <v>4276</v>
      </c>
      <c r="B3896" s="2">
        <v>9.9511686524</v>
      </c>
      <c r="C3896" s="2" t="s">
        <v>14075</v>
      </c>
    </row>
    <row r="3897" spans="1:3">
      <c r="A3897" t="s">
        <v>9057</v>
      </c>
      <c r="B3897" s="2">
        <v>9.9511686524</v>
      </c>
      <c r="C3897" s="2">
        <v>13.2866705464</v>
      </c>
    </row>
    <row r="3898" spans="1:3">
      <c r="A3898" t="s">
        <v>9057</v>
      </c>
      <c r="B3898" s="2">
        <v>9.9511686524</v>
      </c>
      <c r="C3898" s="2">
        <v>13.2866705464</v>
      </c>
    </row>
    <row r="3899" spans="1:3">
      <c r="A3899" t="s">
        <v>13475</v>
      </c>
      <c r="B3899" s="2">
        <v>9.9511686524</v>
      </c>
      <c r="C3899" s="2">
        <v>14.615337601</v>
      </c>
    </row>
    <row r="3900" spans="1:3">
      <c r="A3900" t="s">
        <v>13476</v>
      </c>
      <c r="B3900" s="2">
        <v>9.9511686524</v>
      </c>
      <c r="C3900" s="2">
        <v>14.615337601</v>
      </c>
    </row>
    <row r="3901" spans="1:3">
      <c r="A3901" t="s">
        <v>11282</v>
      </c>
      <c r="B3901" s="2">
        <v>9.9511686524</v>
      </c>
      <c r="C3901" s="2">
        <v>47.8320139669</v>
      </c>
    </row>
    <row r="3902" spans="1:3">
      <c r="A3902" t="s">
        <v>10577</v>
      </c>
      <c r="B3902" s="2">
        <v>9.9511686524</v>
      </c>
      <c r="C3902" s="2" t="s">
        <v>14075</v>
      </c>
    </row>
    <row r="3903" spans="1:3">
      <c r="A3903" t="s">
        <v>2149</v>
      </c>
      <c r="B3903" s="2">
        <v>9.9511686524</v>
      </c>
      <c r="C3903" s="2" t="s">
        <v>14075</v>
      </c>
    </row>
    <row r="3904" spans="1:3">
      <c r="A3904" t="s">
        <v>5584</v>
      </c>
      <c r="B3904" s="2">
        <v>9.9511686524</v>
      </c>
      <c r="C3904" s="2" t="s">
        <v>14075</v>
      </c>
    </row>
    <row r="3905" spans="1:3">
      <c r="A3905" t="s">
        <v>6746</v>
      </c>
      <c r="B3905" s="2">
        <v>9.9511686524</v>
      </c>
      <c r="C3905" s="2" t="s">
        <v>14075</v>
      </c>
    </row>
    <row r="3906" spans="1:3">
      <c r="A3906" t="s">
        <v>1948</v>
      </c>
      <c r="B3906" s="2">
        <v>9.9511686524</v>
      </c>
      <c r="C3906" s="2">
        <v>25.2446740381</v>
      </c>
    </row>
    <row r="3907" spans="1:3">
      <c r="A3907" t="s">
        <v>9058</v>
      </c>
      <c r="B3907" s="2">
        <v>9.9511686524</v>
      </c>
      <c r="C3907" s="2">
        <v>23.9160069835</v>
      </c>
    </row>
    <row r="3908" spans="1:3">
      <c r="A3908" t="s">
        <v>9058</v>
      </c>
      <c r="B3908" s="2">
        <v>9.9511686524</v>
      </c>
      <c r="C3908" s="2">
        <v>23.9160069835</v>
      </c>
    </row>
    <row r="3909" spans="1:3">
      <c r="A3909" t="s">
        <v>13477</v>
      </c>
      <c r="B3909" s="2">
        <v>9.9511686524</v>
      </c>
      <c r="C3909" s="2">
        <v>14.615337601</v>
      </c>
    </row>
    <row r="3910" spans="1:3">
      <c r="A3910" t="s">
        <v>6421</v>
      </c>
      <c r="B3910" s="2">
        <v>9.9511686524</v>
      </c>
      <c r="C3910" s="2" t="s">
        <v>14075</v>
      </c>
    </row>
    <row r="3911" spans="1:3">
      <c r="A3911" t="s">
        <v>7503</v>
      </c>
      <c r="B3911" s="2">
        <v>9.9511686524</v>
      </c>
      <c r="C3911" s="2" t="s">
        <v>14075</v>
      </c>
    </row>
    <row r="3912" spans="1:3">
      <c r="A3912" t="s">
        <v>495</v>
      </c>
      <c r="B3912" s="2">
        <v>9.9511686524</v>
      </c>
      <c r="C3912" s="2">
        <v>103.6360302617</v>
      </c>
    </row>
    <row r="3913" spans="1:3">
      <c r="A3913" t="s">
        <v>6747</v>
      </c>
      <c r="B3913" s="2">
        <v>9.9511686524</v>
      </c>
      <c r="C3913" s="2" t="s">
        <v>14075</v>
      </c>
    </row>
    <row r="3914" spans="1:3">
      <c r="A3914" t="s">
        <v>1263</v>
      </c>
      <c r="B3914" s="2">
        <v>9.9511686524</v>
      </c>
      <c r="C3914" s="2" t="s">
        <v>14075</v>
      </c>
    </row>
    <row r="3915" spans="1:3">
      <c r="A3915" t="s">
        <v>7942</v>
      </c>
      <c r="B3915" s="2">
        <v>9.9511686524</v>
      </c>
      <c r="C3915" s="2" t="s">
        <v>14075</v>
      </c>
    </row>
    <row r="3916" spans="1:3">
      <c r="A3916" t="s">
        <v>1292</v>
      </c>
      <c r="B3916" s="2">
        <v>9.9511686524</v>
      </c>
      <c r="C3916" s="2" t="s">
        <v>14075</v>
      </c>
    </row>
    <row r="3917" spans="1:3">
      <c r="A3917" t="s">
        <v>325</v>
      </c>
      <c r="B3917" s="2">
        <v>9.9511686524</v>
      </c>
      <c r="C3917" s="2">
        <v>41.1886786938</v>
      </c>
    </row>
    <row r="3918" spans="1:3">
      <c r="A3918" t="s">
        <v>6748</v>
      </c>
      <c r="B3918" s="2">
        <v>9.9511686524</v>
      </c>
      <c r="C3918" s="2" t="s">
        <v>14075</v>
      </c>
    </row>
    <row r="3919" spans="1:3">
      <c r="A3919" t="s">
        <v>7504</v>
      </c>
      <c r="B3919" s="2">
        <v>9.9511686524</v>
      </c>
      <c r="C3919" s="2" t="s">
        <v>14075</v>
      </c>
    </row>
    <row r="3920" spans="1:3">
      <c r="A3920" t="s">
        <v>4002</v>
      </c>
      <c r="B3920" s="2">
        <v>9.9511686524</v>
      </c>
      <c r="C3920" s="2" t="s">
        <v>14075</v>
      </c>
    </row>
    <row r="3921" spans="1:3">
      <c r="A3921" t="s">
        <v>7087</v>
      </c>
      <c r="B3921" s="2">
        <v>9.9511686524</v>
      </c>
      <c r="C3921" s="2" t="s">
        <v>14075</v>
      </c>
    </row>
    <row r="3922" spans="1:3">
      <c r="A3922" t="s">
        <v>3396</v>
      </c>
      <c r="B3922" s="2">
        <v>9.9511686524</v>
      </c>
      <c r="C3922" s="2" t="s">
        <v>14075</v>
      </c>
    </row>
    <row r="3923" spans="1:3">
      <c r="A3923" t="s">
        <v>9727</v>
      </c>
      <c r="B3923" s="2">
        <v>9.9511686524</v>
      </c>
      <c r="C3923" s="2" t="s">
        <v>14075</v>
      </c>
    </row>
    <row r="3924" spans="1:3">
      <c r="A3924" t="s">
        <v>1460</v>
      </c>
      <c r="B3924" s="2">
        <v>9.9511686524</v>
      </c>
      <c r="C3924" s="2">
        <v>38.5313445845</v>
      </c>
    </row>
    <row r="3925" spans="1:3">
      <c r="A3925" t="s">
        <v>9728</v>
      </c>
      <c r="B3925" s="2">
        <v>9.9511686524</v>
      </c>
      <c r="C3925" s="2" t="s">
        <v>14075</v>
      </c>
    </row>
    <row r="3926" spans="1:3">
      <c r="A3926" t="s">
        <v>9059</v>
      </c>
      <c r="B3926" s="2">
        <v>9.9511686524</v>
      </c>
      <c r="C3926" s="2" t="s">
        <v>14075</v>
      </c>
    </row>
    <row r="3927" spans="1:3">
      <c r="A3927" t="s">
        <v>831</v>
      </c>
      <c r="B3927" s="2">
        <v>9.9511686524</v>
      </c>
      <c r="C3927" s="2">
        <v>162.0973806658</v>
      </c>
    </row>
    <row r="3928" spans="1:3">
      <c r="A3928" t="s">
        <v>2811</v>
      </c>
      <c r="B3928" s="2">
        <v>9.9511686524</v>
      </c>
      <c r="C3928" s="2">
        <v>37.2026775298</v>
      </c>
    </row>
    <row r="3929" spans="1:3">
      <c r="A3929" t="s">
        <v>7505</v>
      </c>
      <c r="B3929" s="2">
        <v>9.9511686524</v>
      </c>
      <c r="C3929" s="2" t="s">
        <v>14075</v>
      </c>
    </row>
    <row r="3930" spans="1:3">
      <c r="A3930" t="s">
        <v>3237</v>
      </c>
      <c r="B3930" s="2">
        <v>9.9511686524</v>
      </c>
      <c r="C3930" s="2">
        <v>23.9160069835</v>
      </c>
    </row>
    <row r="3931" spans="1:3">
      <c r="A3931" t="s">
        <v>3073</v>
      </c>
      <c r="B3931" s="2">
        <v>9.9511686524</v>
      </c>
      <c r="C3931" s="2">
        <v>27.9020081474</v>
      </c>
    </row>
    <row r="3932" spans="1:3">
      <c r="A3932" t="s">
        <v>2396</v>
      </c>
      <c r="B3932" s="2">
        <v>9.9511686524</v>
      </c>
      <c r="C3932" s="2" t="s">
        <v>14075</v>
      </c>
    </row>
    <row r="3933" spans="1:3">
      <c r="A3933" t="s">
        <v>10578</v>
      </c>
      <c r="B3933" s="2">
        <v>9.9511686524</v>
      </c>
      <c r="C3933" s="2" t="s">
        <v>14075</v>
      </c>
    </row>
    <row r="3934" spans="1:3">
      <c r="A3934" t="s">
        <v>10579</v>
      </c>
      <c r="B3934" s="2">
        <v>9.9511686524</v>
      </c>
      <c r="C3934" s="2" t="s">
        <v>14075</v>
      </c>
    </row>
    <row r="3935" spans="1:3">
      <c r="A3935" t="s">
        <v>11088</v>
      </c>
      <c r="B3935" s="2">
        <v>9.9511686524</v>
      </c>
      <c r="C3935" s="2">
        <v>75.7340221143</v>
      </c>
    </row>
    <row r="3936" spans="1:3">
      <c r="A3936" t="s">
        <v>9729</v>
      </c>
      <c r="B3936" s="2">
        <v>9.9511686524</v>
      </c>
      <c r="C3936" s="2" t="s">
        <v>14075</v>
      </c>
    </row>
    <row r="3937" spans="1:3">
      <c r="A3937" t="s">
        <v>967</v>
      </c>
      <c r="B3937" s="2">
        <v>9.9511686524</v>
      </c>
      <c r="C3937" s="2" t="s">
        <v>14075</v>
      </c>
    </row>
    <row r="3938" spans="1:3">
      <c r="A3938" t="s">
        <v>2175</v>
      </c>
      <c r="B3938" s="2">
        <v>9.9511686524</v>
      </c>
      <c r="C3938" s="2" t="s">
        <v>14075</v>
      </c>
    </row>
    <row r="3939" spans="1:3">
      <c r="A3939" t="s">
        <v>7943</v>
      </c>
      <c r="B3939" s="2">
        <v>9.9511686524</v>
      </c>
      <c r="C3939" s="2" t="s">
        <v>14075</v>
      </c>
    </row>
    <row r="3940" spans="1:3">
      <c r="A3940" t="s">
        <v>12872</v>
      </c>
      <c r="B3940" s="2">
        <v>9.9511686524</v>
      </c>
      <c r="C3940" s="2">
        <v>17.2726717103</v>
      </c>
    </row>
    <row r="3941" spans="1:3">
      <c r="A3941" t="s">
        <v>4950</v>
      </c>
      <c r="B3941" s="2">
        <v>9.630163212</v>
      </c>
      <c r="C3941" s="2">
        <v>30.5593422567</v>
      </c>
    </row>
    <row r="3942" spans="1:3">
      <c r="A3942" t="s">
        <v>13842</v>
      </c>
      <c r="B3942" s="2">
        <v>9.630163212</v>
      </c>
      <c r="C3942" s="2">
        <v>13.2866705464</v>
      </c>
    </row>
    <row r="3943" spans="1:3">
      <c r="A3943" t="s">
        <v>9718</v>
      </c>
      <c r="B3943" s="2">
        <v>9.630163212</v>
      </c>
      <c r="C3943" s="2" t="s">
        <v>14075</v>
      </c>
    </row>
    <row r="3944" spans="1:3">
      <c r="A3944" t="s">
        <v>6418</v>
      </c>
      <c r="B3944" s="2">
        <v>9.630163212</v>
      </c>
      <c r="C3944" s="2">
        <v>34.5453434206</v>
      </c>
    </row>
    <row r="3945" spans="1:3">
      <c r="A3945" t="s">
        <v>7497</v>
      </c>
      <c r="B3945" s="2">
        <v>9.630163212</v>
      </c>
      <c r="C3945" s="2">
        <v>39.8600116391</v>
      </c>
    </row>
    <row r="3946" spans="1:3">
      <c r="A3946" t="s">
        <v>6740</v>
      </c>
      <c r="B3946" s="2">
        <v>9.630163212</v>
      </c>
      <c r="C3946" s="2" t="s">
        <v>14075</v>
      </c>
    </row>
    <row r="3947" spans="1:3">
      <c r="A3947" t="s">
        <v>4112</v>
      </c>
      <c r="B3947" s="2">
        <v>9.630163212</v>
      </c>
      <c r="C3947" s="2">
        <v>30.5593422567</v>
      </c>
    </row>
    <row r="3948" spans="1:3">
      <c r="A3948" t="s">
        <v>3236</v>
      </c>
      <c r="B3948" s="2">
        <v>9.630163212</v>
      </c>
      <c r="C3948" s="2">
        <v>17.2726717103</v>
      </c>
    </row>
    <row r="3949" spans="1:3">
      <c r="A3949" t="s">
        <v>2766</v>
      </c>
      <c r="B3949" s="2">
        <v>9.630163212</v>
      </c>
      <c r="C3949" s="2" t="s">
        <v>14075</v>
      </c>
    </row>
    <row r="3950" spans="1:3">
      <c r="A3950" t="s">
        <v>1574</v>
      </c>
      <c r="B3950" s="2">
        <v>9.630163212</v>
      </c>
      <c r="C3950" s="2">
        <v>19.9300058196</v>
      </c>
    </row>
    <row r="3951" spans="1:3">
      <c r="A3951" t="s">
        <v>5150</v>
      </c>
      <c r="B3951" s="2">
        <v>9.630163212</v>
      </c>
      <c r="C3951" s="2">
        <v>22.5873399288</v>
      </c>
    </row>
    <row r="3952" spans="1:3">
      <c r="A3952" t="s">
        <v>9719</v>
      </c>
      <c r="B3952" s="2">
        <v>9.630163212</v>
      </c>
      <c r="C3952" s="2" t="s">
        <v>14075</v>
      </c>
    </row>
    <row r="3953" spans="1:3">
      <c r="A3953" t="s">
        <v>6741</v>
      </c>
      <c r="B3953" s="2">
        <v>9.630163212</v>
      </c>
      <c r="C3953" s="2">
        <v>23.9160069835</v>
      </c>
    </row>
    <row r="3954" spans="1:3">
      <c r="A3954" t="s">
        <v>889</v>
      </c>
      <c r="B3954" s="2">
        <v>9.630163212</v>
      </c>
      <c r="C3954" s="2">
        <v>139.5100407369</v>
      </c>
    </row>
    <row r="3955" spans="1:3">
      <c r="A3955" t="s">
        <v>7937</v>
      </c>
      <c r="B3955" s="2">
        <v>9.630163212</v>
      </c>
      <c r="C3955" s="2" t="s">
        <v>14075</v>
      </c>
    </row>
    <row r="3956" spans="1:3">
      <c r="A3956" t="s">
        <v>7498</v>
      </c>
      <c r="B3956" s="2">
        <v>9.630163212</v>
      </c>
      <c r="C3956" s="2" t="s">
        <v>14075</v>
      </c>
    </row>
    <row r="3957" spans="1:3">
      <c r="A3957" t="s">
        <v>10565</v>
      </c>
      <c r="B3957" s="2">
        <v>9.630163212</v>
      </c>
      <c r="C3957" s="2" t="s">
        <v>14075</v>
      </c>
    </row>
    <row r="3958" spans="1:3">
      <c r="A3958" t="s">
        <v>6116</v>
      </c>
      <c r="B3958" s="2">
        <v>9.630163212</v>
      </c>
      <c r="C3958" s="2" t="s">
        <v>14075</v>
      </c>
    </row>
    <row r="3959" spans="1:3">
      <c r="A3959" t="s">
        <v>6742</v>
      </c>
      <c r="B3959" s="2">
        <v>9.630163212</v>
      </c>
      <c r="C3959" s="2" t="s">
        <v>14075</v>
      </c>
    </row>
    <row r="3960" spans="1:3">
      <c r="A3960" t="s">
        <v>9720</v>
      </c>
      <c r="B3960" s="2">
        <v>9.630163212</v>
      </c>
      <c r="C3960" s="2" t="s">
        <v>14075</v>
      </c>
    </row>
    <row r="3961" spans="1:3">
      <c r="A3961" t="s">
        <v>9051</v>
      </c>
      <c r="B3961" s="2">
        <v>9.630163212</v>
      </c>
      <c r="C3961" s="2" t="s">
        <v>14075</v>
      </c>
    </row>
    <row r="3962" spans="1:3">
      <c r="A3962" t="s">
        <v>7938</v>
      </c>
      <c r="B3962" s="2">
        <v>9.630163212</v>
      </c>
      <c r="C3962" s="2" t="s">
        <v>14075</v>
      </c>
    </row>
    <row r="3963" spans="1:3">
      <c r="A3963" t="s">
        <v>13473</v>
      </c>
      <c r="B3963" s="2">
        <v>9.630163212</v>
      </c>
      <c r="C3963" s="2">
        <v>14.615337601</v>
      </c>
    </row>
    <row r="3964" spans="1:3">
      <c r="A3964" t="s">
        <v>8454</v>
      </c>
      <c r="B3964" s="2">
        <v>9.630163212</v>
      </c>
      <c r="C3964" s="2">
        <v>112.9366996442</v>
      </c>
    </row>
    <row r="3965" spans="1:3">
      <c r="A3965" t="s">
        <v>8454</v>
      </c>
      <c r="B3965" s="2">
        <v>9.630163212</v>
      </c>
      <c r="C3965" s="2">
        <v>112.9366996442</v>
      </c>
    </row>
    <row r="3966" spans="1:3">
      <c r="A3966" t="s">
        <v>8455</v>
      </c>
      <c r="B3966" s="2">
        <v>9.630163212</v>
      </c>
      <c r="C3966" s="2">
        <v>15.9440046556</v>
      </c>
    </row>
    <row r="3967" spans="1:3">
      <c r="A3967" t="s">
        <v>8455</v>
      </c>
      <c r="B3967" s="2">
        <v>9.630163212</v>
      </c>
      <c r="C3967" s="2">
        <v>15.9440046556</v>
      </c>
    </row>
    <row r="3968" spans="1:3">
      <c r="A3968" t="s">
        <v>4113</v>
      </c>
      <c r="B3968" s="2">
        <v>9.630163212</v>
      </c>
      <c r="C3968" s="2">
        <v>18.6013387649</v>
      </c>
    </row>
    <row r="3969" spans="1:3">
      <c r="A3969" t="s">
        <v>4001</v>
      </c>
      <c r="B3969" s="2">
        <v>9.630163212</v>
      </c>
      <c r="C3969" s="2" t="s">
        <v>14075</v>
      </c>
    </row>
    <row r="3970" spans="1:3">
      <c r="A3970" t="s">
        <v>1887</v>
      </c>
      <c r="B3970" s="2">
        <v>9.630163212</v>
      </c>
      <c r="C3970" s="2">
        <v>29.230675202</v>
      </c>
    </row>
    <row r="3971" spans="1:3">
      <c r="A3971" t="s">
        <v>8456</v>
      </c>
      <c r="B3971" s="2">
        <v>9.630163212</v>
      </c>
      <c r="C3971" s="2" t="s">
        <v>14075</v>
      </c>
    </row>
    <row r="3972" spans="1:3">
      <c r="A3972" t="s">
        <v>10566</v>
      </c>
      <c r="B3972" s="2">
        <v>9.630163212</v>
      </c>
      <c r="C3972" s="2" t="s">
        <v>14075</v>
      </c>
    </row>
    <row r="3973" spans="1:3">
      <c r="A3973" t="s">
        <v>12104</v>
      </c>
      <c r="B3973" s="2">
        <v>9.630163212</v>
      </c>
      <c r="C3973" s="2">
        <v>23.9160069835</v>
      </c>
    </row>
    <row r="3974" spans="1:3">
      <c r="A3974" t="s">
        <v>10567</v>
      </c>
      <c r="B3974" s="2">
        <v>9.630163212</v>
      </c>
      <c r="C3974" s="2" t="s">
        <v>14075</v>
      </c>
    </row>
    <row r="3975" spans="1:3">
      <c r="A3975" t="s">
        <v>8457</v>
      </c>
      <c r="B3975" s="2">
        <v>9.630163212</v>
      </c>
      <c r="C3975" s="2" t="s">
        <v>14075</v>
      </c>
    </row>
    <row r="3976" spans="1:3">
      <c r="A3976" t="s">
        <v>5579</v>
      </c>
      <c r="B3976" s="2">
        <v>9.630163212</v>
      </c>
      <c r="C3976" s="2">
        <v>13.2866705464</v>
      </c>
    </row>
    <row r="3977" spans="1:3">
      <c r="A3977" t="s">
        <v>6117</v>
      </c>
      <c r="B3977" s="2">
        <v>9.630163212</v>
      </c>
      <c r="C3977" s="2" t="s">
        <v>14075</v>
      </c>
    </row>
    <row r="3978" spans="1:3">
      <c r="A3978" t="s">
        <v>6743</v>
      </c>
      <c r="B3978" s="2">
        <v>9.630163212</v>
      </c>
      <c r="C3978" s="2" t="s">
        <v>14075</v>
      </c>
    </row>
    <row r="3979" spans="1:3">
      <c r="A3979" t="s">
        <v>9721</v>
      </c>
      <c r="B3979" s="2">
        <v>9.630163212</v>
      </c>
      <c r="C3979" s="2" t="s">
        <v>14075</v>
      </c>
    </row>
    <row r="3980" spans="1:3">
      <c r="A3980" t="s">
        <v>6744</v>
      </c>
      <c r="B3980" s="2">
        <v>9.630163212</v>
      </c>
      <c r="C3980" s="2" t="s">
        <v>14075</v>
      </c>
    </row>
    <row r="3981" spans="1:3">
      <c r="A3981" t="s">
        <v>9052</v>
      </c>
      <c r="B3981" s="2">
        <v>9.630163212</v>
      </c>
      <c r="C3981" s="2">
        <v>46.5033469123</v>
      </c>
    </row>
    <row r="3982" spans="1:3">
      <c r="A3982" t="s">
        <v>9052</v>
      </c>
      <c r="B3982" s="2">
        <v>9.630163212</v>
      </c>
      <c r="C3982" s="2">
        <v>46.5033469123</v>
      </c>
    </row>
    <row r="3983" spans="1:3">
      <c r="A3983" t="s">
        <v>6745</v>
      </c>
      <c r="B3983" s="2">
        <v>9.630163212</v>
      </c>
      <c r="C3983" s="2">
        <v>15.9440046556</v>
      </c>
    </row>
    <row r="3984" spans="1:3">
      <c r="A3984" t="s">
        <v>1050</v>
      </c>
      <c r="B3984" s="2">
        <v>9.630163212</v>
      </c>
      <c r="C3984" s="2">
        <v>93.0066938246</v>
      </c>
    </row>
    <row r="3985" spans="1:3">
      <c r="A3985" t="s">
        <v>7499</v>
      </c>
      <c r="B3985" s="2">
        <v>9.630163212</v>
      </c>
      <c r="C3985" s="2">
        <v>22.5873399288</v>
      </c>
    </row>
    <row r="3986" spans="1:3">
      <c r="A3986" t="s">
        <v>10568</v>
      </c>
      <c r="B3986" s="2">
        <v>9.630163212</v>
      </c>
      <c r="C3986" s="2" t="s">
        <v>14075</v>
      </c>
    </row>
    <row r="3987" spans="1:3">
      <c r="A3987" t="s">
        <v>5844</v>
      </c>
      <c r="B3987" s="2">
        <v>9.630163212</v>
      </c>
      <c r="C3987" s="2">
        <v>31.8880093113</v>
      </c>
    </row>
    <row r="3988" spans="1:3">
      <c r="A3988" t="s">
        <v>4775</v>
      </c>
      <c r="B3988" s="2">
        <v>9.630163212</v>
      </c>
      <c r="C3988" s="2">
        <v>86.3633585514</v>
      </c>
    </row>
    <row r="3989" spans="1:3">
      <c r="A3989" t="s">
        <v>2989</v>
      </c>
      <c r="B3989" s="2">
        <v>9.630163212</v>
      </c>
      <c r="C3989" s="2">
        <v>43.846012803</v>
      </c>
    </row>
    <row r="3990" spans="1:3">
      <c r="A3990" t="s">
        <v>5580</v>
      </c>
      <c r="B3990" s="2">
        <v>9.630163212</v>
      </c>
      <c r="C3990" s="2">
        <v>19.9300058196</v>
      </c>
    </row>
    <row r="3991" spans="1:3">
      <c r="A3991" t="s">
        <v>11547</v>
      </c>
      <c r="B3991" s="2">
        <v>9.630163212</v>
      </c>
      <c r="C3991" s="2">
        <v>34.5453434206</v>
      </c>
    </row>
    <row r="3992" spans="1:3">
      <c r="A3992" t="s">
        <v>13148</v>
      </c>
      <c r="B3992" s="2">
        <v>9.630163212</v>
      </c>
      <c r="C3992" s="2">
        <v>15.9440046556</v>
      </c>
    </row>
    <row r="3993" spans="1:3">
      <c r="A3993" t="s">
        <v>11985</v>
      </c>
      <c r="B3993" s="2">
        <v>9.630163212</v>
      </c>
      <c r="C3993" s="2">
        <v>25.2446740381</v>
      </c>
    </row>
    <row r="3994" spans="1:3">
      <c r="A3994" t="s">
        <v>13474</v>
      </c>
      <c r="B3994" s="2">
        <v>9.630163212</v>
      </c>
      <c r="C3994" s="2">
        <v>14.615337601</v>
      </c>
    </row>
    <row r="3995" spans="1:3">
      <c r="A3995" t="s">
        <v>11330</v>
      </c>
      <c r="B3995" s="2">
        <v>9.630163212</v>
      </c>
      <c r="C3995" s="2">
        <v>43.846012803</v>
      </c>
    </row>
    <row r="3996" spans="1:3">
      <c r="A3996" t="s">
        <v>11699</v>
      </c>
      <c r="B3996" s="2">
        <v>9.630163212</v>
      </c>
      <c r="C3996" s="2">
        <v>30.5593422567</v>
      </c>
    </row>
    <row r="3997" spans="1:3">
      <c r="A3997" t="s">
        <v>8458</v>
      </c>
      <c r="B3997" s="2">
        <v>9.630163212</v>
      </c>
      <c r="C3997" s="2">
        <v>87.6920256061</v>
      </c>
    </row>
    <row r="3998" spans="1:3">
      <c r="A3998" t="s">
        <v>8458</v>
      </c>
      <c r="B3998" s="2">
        <v>9.630163212</v>
      </c>
      <c r="C3998" s="2">
        <v>87.6920256061</v>
      </c>
    </row>
    <row r="3999" spans="1:3">
      <c r="A3999" t="s">
        <v>5581</v>
      </c>
      <c r="B3999" s="2">
        <v>9.630163212</v>
      </c>
      <c r="C3999" s="2">
        <v>61.1186845133</v>
      </c>
    </row>
    <row r="4000" spans="1:3">
      <c r="A4000" t="s">
        <v>13843</v>
      </c>
      <c r="B4000" s="2">
        <v>9.630163212</v>
      </c>
      <c r="C4000" s="2">
        <v>13.2866705464</v>
      </c>
    </row>
    <row r="4001" spans="1:3">
      <c r="A4001" t="s">
        <v>132</v>
      </c>
      <c r="B4001" s="2">
        <v>9.630163212</v>
      </c>
      <c r="C4001" s="2">
        <v>787.8995634</v>
      </c>
    </row>
    <row r="4002" spans="1:3">
      <c r="A4002" t="s">
        <v>10569</v>
      </c>
      <c r="B4002" s="2">
        <v>9.630163212</v>
      </c>
      <c r="C4002" s="2" t="s">
        <v>14075</v>
      </c>
    </row>
    <row r="4003" spans="1:3">
      <c r="A4003" t="s">
        <v>2637</v>
      </c>
      <c r="B4003" s="2">
        <v>9.630163212</v>
      </c>
      <c r="C4003" s="2">
        <v>21.2586728742</v>
      </c>
    </row>
    <row r="4004" spans="1:3">
      <c r="A4004" t="s">
        <v>6118</v>
      </c>
      <c r="B4004" s="2">
        <v>9.630163212</v>
      </c>
      <c r="C4004" s="2">
        <v>15.9440046556</v>
      </c>
    </row>
    <row r="4005" spans="1:3">
      <c r="A4005" t="s">
        <v>10570</v>
      </c>
      <c r="B4005" s="2">
        <v>9.630163212</v>
      </c>
      <c r="C4005" s="2" t="s">
        <v>14075</v>
      </c>
    </row>
    <row r="4006" spans="1:3">
      <c r="A4006" t="s">
        <v>9053</v>
      </c>
      <c r="B4006" s="2">
        <v>9.630163212</v>
      </c>
      <c r="C4006" s="2" t="s">
        <v>14075</v>
      </c>
    </row>
    <row r="4007" spans="1:3">
      <c r="A4007" t="s">
        <v>13844</v>
      </c>
      <c r="B4007" s="2">
        <v>9.630163212</v>
      </c>
      <c r="C4007" s="2">
        <v>13.2866705464</v>
      </c>
    </row>
    <row r="4008" spans="1:3">
      <c r="A4008" t="s">
        <v>9722</v>
      </c>
      <c r="B4008" s="2">
        <v>9.630163212</v>
      </c>
      <c r="C4008" s="2" t="s">
        <v>14075</v>
      </c>
    </row>
    <row r="4009" spans="1:3">
      <c r="A4009" t="s">
        <v>396</v>
      </c>
      <c r="B4009" s="2">
        <v>9.630163212</v>
      </c>
      <c r="C4009" s="2">
        <v>430.4881257025</v>
      </c>
    </row>
    <row r="4010" spans="1:3">
      <c r="A4010" t="s">
        <v>2309</v>
      </c>
      <c r="B4010" s="2">
        <v>9.630163212</v>
      </c>
      <c r="C4010" s="2">
        <v>127.5520372452</v>
      </c>
    </row>
    <row r="4011" spans="1:3">
      <c r="A4011" t="s">
        <v>59</v>
      </c>
      <c r="B4011" s="2">
        <v>9.630163212</v>
      </c>
      <c r="C4011" s="2">
        <v>585.9421710951</v>
      </c>
    </row>
    <row r="4012" spans="1:3">
      <c r="A4012" t="s">
        <v>1705</v>
      </c>
      <c r="B4012" s="2">
        <v>9.630163212</v>
      </c>
      <c r="C4012" s="2">
        <v>100.9786961524</v>
      </c>
    </row>
    <row r="4013" spans="1:3">
      <c r="A4013" t="s">
        <v>295</v>
      </c>
      <c r="B4013" s="2">
        <v>9.630163212</v>
      </c>
      <c r="C4013" s="2">
        <v>187.3420547039</v>
      </c>
    </row>
    <row r="4014" spans="1:3">
      <c r="A4014" t="s">
        <v>10571</v>
      </c>
      <c r="B4014" s="2">
        <v>9.630163212</v>
      </c>
      <c r="C4014" s="2" t="s">
        <v>14075</v>
      </c>
    </row>
    <row r="4015" spans="1:3">
      <c r="A4015" t="s">
        <v>2638</v>
      </c>
      <c r="B4015" s="2">
        <v>9.630163212</v>
      </c>
      <c r="C4015" s="2" t="s">
        <v>14075</v>
      </c>
    </row>
    <row r="4016" spans="1:3">
      <c r="A4016" t="s">
        <v>429</v>
      </c>
      <c r="B4016" s="2">
        <v>9.630163212</v>
      </c>
      <c r="C4016" s="2">
        <v>248.4607392172</v>
      </c>
    </row>
    <row r="4017" spans="1:3">
      <c r="A4017" t="s">
        <v>856</v>
      </c>
      <c r="B4017" s="2">
        <v>9.630163212</v>
      </c>
      <c r="C4017" s="2">
        <v>136.8527066277</v>
      </c>
    </row>
    <row r="4018" spans="1:3">
      <c r="A4018" t="s">
        <v>2940</v>
      </c>
      <c r="B4018" s="2">
        <v>9.630163212</v>
      </c>
      <c r="C4018" s="2" t="s">
        <v>14075</v>
      </c>
    </row>
    <row r="4019" spans="1:3">
      <c r="A4019" t="s">
        <v>354</v>
      </c>
      <c r="B4019" s="2">
        <v>9.630163212</v>
      </c>
      <c r="C4019" s="2">
        <v>231.1880675069</v>
      </c>
    </row>
    <row r="4020" spans="1:3">
      <c r="A4020" t="s">
        <v>2395</v>
      </c>
      <c r="B4020" s="2">
        <v>9.630163212</v>
      </c>
      <c r="C4020" s="2">
        <v>13.2866705464</v>
      </c>
    </row>
    <row r="4021" spans="1:3">
      <c r="A4021" t="s">
        <v>8459</v>
      </c>
      <c r="B4021" s="2">
        <v>9.630163212</v>
      </c>
      <c r="C4021" s="2" t="s">
        <v>14075</v>
      </c>
    </row>
    <row r="4022" spans="1:3">
      <c r="A4022" t="s">
        <v>146</v>
      </c>
      <c r="B4022" s="2">
        <v>9.630163212</v>
      </c>
      <c r="C4022" s="2">
        <v>495.5928113798</v>
      </c>
    </row>
    <row r="4023" spans="1:3">
      <c r="A4023" t="s">
        <v>857</v>
      </c>
      <c r="B4023" s="2">
        <v>9.630163212</v>
      </c>
      <c r="C4023" s="2">
        <v>146.1533760101</v>
      </c>
    </row>
    <row r="4024" spans="1:3">
      <c r="A4024" t="s">
        <v>1459</v>
      </c>
      <c r="B4024" s="2">
        <v>9.630163212</v>
      </c>
      <c r="C4024" s="2">
        <v>38.5313445845</v>
      </c>
    </row>
    <row r="4025" spans="1:3">
      <c r="A4025" t="s">
        <v>872</v>
      </c>
      <c r="B4025" s="2">
        <v>9.630163212</v>
      </c>
      <c r="C4025" s="2">
        <v>122.2373690266</v>
      </c>
    </row>
    <row r="4026" spans="1:3">
      <c r="A4026" t="s">
        <v>13149</v>
      </c>
      <c r="B4026" s="2">
        <v>9.630163212</v>
      </c>
      <c r="C4026" s="2">
        <v>15.9440046556</v>
      </c>
    </row>
    <row r="4027" spans="1:3">
      <c r="A4027" t="s">
        <v>10572</v>
      </c>
      <c r="B4027" s="2">
        <v>9.630163212</v>
      </c>
      <c r="C4027" s="2" t="s">
        <v>14075</v>
      </c>
    </row>
    <row r="4028" spans="1:3">
      <c r="A4028" t="s">
        <v>5151</v>
      </c>
      <c r="B4028" s="2">
        <v>9.630163212</v>
      </c>
      <c r="C4028" s="2" t="s">
        <v>14075</v>
      </c>
    </row>
    <row r="4029" spans="1:3">
      <c r="A4029" t="s">
        <v>5845</v>
      </c>
      <c r="B4029" s="2">
        <v>9.630163212</v>
      </c>
      <c r="C4029" s="2" t="s">
        <v>14075</v>
      </c>
    </row>
    <row r="4030" spans="1:3">
      <c r="A4030" t="s">
        <v>6119</v>
      </c>
      <c r="B4030" s="2">
        <v>9.630163212</v>
      </c>
      <c r="C4030" s="2">
        <v>17.2726717103</v>
      </c>
    </row>
    <row r="4031" spans="1:3">
      <c r="A4031" t="s">
        <v>12871</v>
      </c>
      <c r="B4031" s="2">
        <v>9.630163212</v>
      </c>
      <c r="C4031" s="2">
        <v>17.2726717103</v>
      </c>
    </row>
    <row r="4032" spans="1:3">
      <c r="A4032" t="s">
        <v>13845</v>
      </c>
      <c r="B4032" s="2">
        <v>9.630163212</v>
      </c>
      <c r="C4032" s="2">
        <v>13.2866705464</v>
      </c>
    </row>
    <row r="4033" spans="1:3">
      <c r="A4033" t="s">
        <v>11986</v>
      </c>
      <c r="B4033" s="2">
        <v>9.630163212</v>
      </c>
      <c r="C4033" s="2">
        <v>25.2446740381</v>
      </c>
    </row>
    <row r="4034" spans="1:3">
      <c r="A4034" t="s">
        <v>10573</v>
      </c>
      <c r="B4034" s="2">
        <v>9.630163212</v>
      </c>
      <c r="C4034" s="2" t="s">
        <v>14075</v>
      </c>
    </row>
    <row r="4035" spans="1:3">
      <c r="A4035" t="s">
        <v>9723</v>
      </c>
      <c r="B4035" s="2">
        <v>9.630163212</v>
      </c>
      <c r="C4035" s="2">
        <v>17.2726717103</v>
      </c>
    </row>
    <row r="4036" spans="1:3">
      <c r="A4036" t="s">
        <v>9723</v>
      </c>
      <c r="B4036" s="2">
        <v>9.630163212</v>
      </c>
      <c r="C4036" s="2">
        <v>17.2726717103</v>
      </c>
    </row>
    <row r="4037" spans="1:3">
      <c r="A4037" t="s">
        <v>9724</v>
      </c>
      <c r="B4037" s="2">
        <v>9.630163212</v>
      </c>
      <c r="C4037" s="2" t="s">
        <v>14075</v>
      </c>
    </row>
    <row r="4038" spans="1:3">
      <c r="A4038" t="s">
        <v>7500</v>
      </c>
      <c r="B4038" s="2">
        <v>9.630163212</v>
      </c>
      <c r="C4038" s="2">
        <v>17.2726717103</v>
      </c>
    </row>
    <row r="4039" spans="1:3">
      <c r="A4039" t="s">
        <v>2016</v>
      </c>
      <c r="B4039" s="2">
        <v>9.630163212</v>
      </c>
      <c r="C4039" s="2" t="s">
        <v>14075</v>
      </c>
    </row>
    <row r="4040" spans="1:3">
      <c r="A4040" t="s">
        <v>3483</v>
      </c>
      <c r="B4040" s="2">
        <v>9.630163212</v>
      </c>
      <c r="C4040" s="2" t="s">
        <v>14075</v>
      </c>
    </row>
    <row r="4041" spans="1:3">
      <c r="A4041" t="s">
        <v>12339</v>
      </c>
      <c r="B4041" s="2">
        <v>9.630163212</v>
      </c>
      <c r="C4041" s="2">
        <v>21.2586728742</v>
      </c>
    </row>
    <row r="4042" spans="1:3">
      <c r="A4042" t="s">
        <v>11009</v>
      </c>
      <c r="B4042" s="2">
        <v>9.630163212</v>
      </c>
      <c r="C4042" s="2">
        <v>168.740715939</v>
      </c>
    </row>
    <row r="4043" spans="1:3">
      <c r="A4043" t="s">
        <v>11244</v>
      </c>
      <c r="B4043" s="2">
        <v>9.630163212</v>
      </c>
      <c r="C4043" s="2">
        <v>50.4893480762</v>
      </c>
    </row>
    <row r="4044" spans="1:3">
      <c r="A4044" t="s">
        <v>11000</v>
      </c>
      <c r="B4044" s="2">
        <v>9.630163212</v>
      </c>
      <c r="C4044" s="2">
        <v>229.8594004523</v>
      </c>
    </row>
    <row r="4045" spans="1:3">
      <c r="A4045" t="s">
        <v>13846</v>
      </c>
      <c r="B4045" s="2">
        <v>9.630163212</v>
      </c>
      <c r="C4045" s="2">
        <v>13.2866705464</v>
      </c>
    </row>
    <row r="4046" spans="1:3">
      <c r="A4046" t="s">
        <v>10574</v>
      </c>
      <c r="B4046" s="2">
        <v>9.630163212</v>
      </c>
      <c r="C4046" s="2" t="s">
        <v>14075</v>
      </c>
    </row>
    <row r="4047" spans="1:3">
      <c r="A4047" t="s">
        <v>4776</v>
      </c>
      <c r="B4047" s="2">
        <v>9.630163212</v>
      </c>
      <c r="C4047" s="2" t="s">
        <v>14075</v>
      </c>
    </row>
    <row r="4048" spans="1:3">
      <c r="A4048" t="s">
        <v>8460</v>
      </c>
      <c r="B4048" s="2">
        <v>9.630163212</v>
      </c>
      <c r="C4048" s="2" t="s">
        <v>14075</v>
      </c>
    </row>
    <row r="4049" spans="1:3">
      <c r="A4049" t="s">
        <v>7501</v>
      </c>
      <c r="B4049" s="2">
        <v>9.630163212</v>
      </c>
      <c r="C4049" s="2" t="s">
        <v>14075</v>
      </c>
    </row>
    <row r="4050" spans="1:3">
      <c r="A4050" t="s">
        <v>930</v>
      </c>
      <c r="B4050" s="2">
        <v>9.630163212</v>
      </c>
      <c r="C4050" s="2">
        <v>126.2233701906</v>
      </c>
    </row>
    <row r="4051" spans="1:3">
      <c r="A4051" t="s">
        <v>13847</v>
      </c>
      <c r="B4051" s="2">
        <v>9.630163212</v>
      </c>
      <c r="C4051" s="2">
        <v>13.2866705464</v>
      </c>
    </row>
    <row r="4052" spans="1:3">
      <c r="A4052" t="s">
        <v>8461</v>
      </c>
      <c r="B4052" s="2">
        <v>9.630163212</v>
      </c>
      <c r="C4052" s="2" t="s">
        <v>14075</v>
      </c>
    </row>
    <row r="4053" spans="1:3">
      <c r="A4053" t="s">
        <v>6419</v>
      </c>
      <c r="B4053" s="2">
        <v>9.630163212</v>
      </c>
      <c r="C4053" s="2">
        <v>43.846012803</v>
      </c>
    </row>
    <row r="4054" spans="1:3">
      <c r="A4054" t="s">
        <v>6120</v>
      </c>
      <c r="B4054" s="2">
        <v>9.630163212</v>
      </c>
      <c r="C4054" s="2" t="s">
        <v>14075</v>
      </c>
    </row>
    <row r="4055" spans="1:3">
      <c r="A4055" t="s">
        <v>6121</v>
      </c>
      <c r="B4055" s="2">
        <v>9.630163212</v>
      </c>
      <c r="C4055" s="2">
        <v>15.9440046556</v>
      </c>
    </row>
    <row r="4056" spans="1:3">
      <c r="A4056" t="s">
        <v>8462</v>
      </c>
      <c r="B4056" s="2">
        <v>9.630163212</v>
      </c>
      <c r="C4056" s="2" t="s">
        <v>14075</v>
      </c>
    </row>
    <row r="4057" spans="1:3">
      <c r="A4057" t="s">
        <v>2639</v>
      </c>
      <c r="B4057" s="2">
        <v>9.630163212</v>
      </c>
      <c r="C4057" s="2">
        <v>35.8740104752</v>
      </c>
    </row>
    <row r="4058" spans="1:3">
      <c r="A4058" t="s">
        <v>12496</v>
      </c>
      <c r="B4058" s="2">
        <v>9.630163212</v>
      </c>
      <c r="C4058" s="2">
        <v>19.9300058196</v>
      </c>
    </row>
    <row r="4059" spans="1:3">
      <c r="A4059" t="s">
        <v>3770</v>
      </c>
      <c r="B4059" s="2">
        <v>9.3091577716</v>
      </c>
      <c r="C4059" s="2">
        <v>15.9440046556</v>
      </c>
    </row>
    <row r="4060" spans="1:3">
      <c r="A4060" t="s">
        <v>12336</v>
      </c>
      <c r="B4060" s="2">
        <v>9.3091577716</v>
      </c>
      <c r="C4060" s="2">
        <v>21.2586728742</v>
      </c>
    </row>
    <row r="4061" spans="1:3">
      <c r="A4061" t="s">
        <v>8446</v>
      </c>
      <c r="B4061" s="2">
        <v>9.3091577716</v>
      </c>
      <c r="C4061" s="2">
        <v>13.2866705464</v>
      </c>
    </row>
    <row r="4062" spans="1:3">
      <c r="A4062" t="s">
        <v>8446</v>
      </c>
      <c r="B4062" s="2">
        <v>9.3091577716</v>
      </c>
      <c r="C4062" s="2">
        <v>13.2866705464</v>
      </c>
    </row>
    <row r="4063" spans="1:3">
      <c r="A4063" t="s">
        <v>8447</v>
      </c>
      <c r="B4063" s="2">
        <v>9.3091577716</v>
      </c>
      <c r="C4063" s="2" t="s">
        <v>14075</v>
      </c>
    </row>
    <row r="4064" spans="1:3">
      <c r="A4064" t="s">
        <v>1573</v>
      </c>
      <c r="B4064" s="2">
        <v>9.3091577716</v>
      </c>
      <c r="C4064" s="2">
        <v>18.6013387649</v>
      </c>
    </row>
    <row r="4065" spans="1:3">
      <c r="A4065" t="s">
        <v>8448</v>
      </c>
      <c r="B4065" s="2">
        <v>9.3091577716</v>
      </c>
      <c r="C4065" s="2" t="s">
        <v>14075</v>
      </c>
    </row>
    <row r="4066" spans="1:3">
      <c r="A4066" t="s">
        <v>1066</v>
      </c>
      <c r="B4066" s="2">
        <v>9.3091577716</v>
      </c>
      <c r="C4066" s="2">
        <v>25.2446740381</v>
      </c>
    </row>
    <row r="4067" spans="1:3">
      <c r="A4067" t="s">
        <v>8449</v>
      </c>
      <c r="B4067" s="2">
        <v>9.3091577716</v>
      </c>
      <c r="C4067" s="2" t="s">
        <v>14075</v>
      </c>
    </row>
    <row r="4068" spans="1:3">
      <c r="A4068" t="s">
        <v>7492</v>
      </c>
      <c r="B4068" s="2">
        <v>9.3091577716</v>
      </c>
      <c r="C4068" s="2" t="s">
        <v>14075</v>
      </c>
    </row>
    <row r="4069" spans="1:3">
      <c r="A4069" t="s">
        <v>10558</v>
      </c>
      <c r="B4069" s="2">
        <v>9.3091577716</v>
      </c>
      <c r="C4069" s="2">
        <v>14.615337601</v>
      </c>
    </row>
    <row r="4070" spans="1:3">
      <c r="A4070" t="s">
        <v>10558</v>
      </c>
      <c r="B4070" s="2">
        <v>9.3091577716</v>
      </c>
      <c r="C4070" s="2">
        <v>14.615337601</v>
      </c>
    </row>
    <row r="4071" spans="1:3">
      <c r="A4071" t="s">
        <v>7930</v>
      </c>
      <c r="B4071" s="2">
        <v>9.3091577716</v>
      </c>
      <c r="C4071" s="2" t="s">
        <v>14075</v>
      </c>
    </row>
    <row r="4072" spans="1:3">
      <c r="A4072" t="s">
        <v>4110</v>
      </c>
      <c r="B4072" s="2">
        <v>9.3091577716</v>
      </c>
      <c r="C4072" s="2" t="s">
        <v>14075</v>
      </c>
    </row>
    <row r="4073" spans="1:3">
      <c r="A4073" t="s">
        <v>8450</v>
      </c>
      <c r="B4073" s="2">
        <v>9.3091577716</v>
      </c>
      <c r="C4073" s="2" t="s">
        <v>14075</v>
      </c>
    </row>
    <row r="4074" spans="1:3">
      <c r="A4074" t="s">
        <v>9045</v>
      </c>
      <c r="B4074" s="2">
        <v>9.3091577716</v>
      </c>
      <c r="C4074" s="2" t="s">
        <v>14075</v>
      </c>
    </row>
    <row r="4075" spans="1:3">
      <c r="A4075" t="s">
        <v>1495</v>
      </c>
      <c r="B4075" s="2">
        <v>9.3091577716</v>
      </c>
      <c r="C4075" s="2">
        <v>15.9440046556</v>
      </c>
    </row>
    <row r="4076" spans="1:3">
      <c r="A4076" t="s">
        <v>1458</v>
      </c>
      <c r="B4076" s="2">
        <v>9.3091577716</v>
      </c>
      <c r="C4076" s="2">
        <v>19.9300058196</v>
      </c>
    </row>
    <row r="4077" spans="1:3">
      <c r="A4077" t="s">
        <v>2201</v>
      </c>
      <c r="B4077" s="2">
        <v>9.3091577716</v>
      </c>
      <c r="C4077" s="2">
        <v>15.9440046556</v>
      </c>
    </row>
    <row r="4078" spans="1:3">
      <c r="A4078" t="s">
        <v>4771</v>
      </c>
      <c r="B4078" s="2">
        <v>9.3091577716</v>
      </c>
      <c r="C4078" s="2" t="s">
        <v>14075</v>
      </c>
    </row>
    <row r="4079" spans="1:3">
      <c r="A4079" t="s">
        <v>11583</v>
      </c>
      <c r="B4079" s="2">
        <v>9.3091577716</v>
      </c>
      <c r="C4079" s="2">
        <v>33.2166763659</v>
      </c>
    </row>
    <row r="4080" spans="1:3">
      <c r="A4080" t="s">
        <v>13464</v>
      </c>
      <c r="B4080" s="2">
        <v>9.3091577716</v>
      </c>
      <c r="C4080" s="2">
        <v>14.615337601</v>
      </c>
    </row>
    <row r="4081" spans="1:3">
      <c r="A4081" t="s">
        <v>13465</v>
      </c>
      <c r="B4081" s="2">
        <v>9.3091577716</v>
      </c>
      <c r="C4081" s="2">
        <v>14.615337601</v>
      </c>
    </row>
    <row r="4082" spans="1:3">
      <c r="A4082" t="s">
        <v>13838</v>
      </c>
      <c r="B4082" s="2">
        <v>9.3091577716</v>
      </c>
      <c r="C4082" s="2">
        <v>13.2866705464</v>
      </c>
    </row>
    <row r="4083" spans="1:3">
      <c r="A4083" t="s">
        <v>11217</v>
      </c>
      <c r="B4083" s="2">
        <v>9.3091577716</v>
      </c>
      <c r="C4083" s="2">
        <v>53.1466821855</v>
      </c>
    </row>
    <row r="4084" spans="1:3">
      <c r="A4084" t="s">
        <v>8451</v>
      </c>
      <c r="B4084" s="2">
        <v>9.3091577716</v>
      </c>
      <c r="C4084" s="2">
        <v>37.2026775298</v>
      </c>
    </row>
    <row r="4085" spans="1:3">
      <c r="A4085" t="s">
        <v>8451</v>
      </c>
      <c r="B4085" s="2">
        <v>9.3091577716</v>
      </c>
      <c r="C4085" s="2">
        <v>37.2026775298</v>
      </c>
    </row>
    <row r="4086" spans="1:3">
      <c r="A4086" t="s">
        <v>11128</v>
      </c>
      <c r="B4086" s="2">
        <v>9.3091577716</v>
      </c>
      <c r="C4086" s="2">
        <v>66.4333527319</v>
      </c>
    </row>
    <row r="4087" spans="1:3">
      <c r="A4087" t="s">
        <v>11229</v>
      </c>
      <c r="B4087" s="2">
        <v>9.3091577716</v>
      </c>
      <c r="C4087" s="2">
        <v>51.8180151309</v>
      </c>
    </row>
    <row r="4088" spans="1:3">
      <c r="A4088" t="s">
        <v>13839</v>
      </c>
      <c r="B4088" s="2">
        <v>9.3091577716</v>
      </c>
      <c r="C4088" s="2">
        <v>13.2866705464</v>
      </c>
    </row>
    <row r="4089" spans="1:3">
      <c r="A4089" t="s">
        <v>13466</v>
      </c>
      <c r="B4089" s="2">
        <v>9.3091577716</v>
      </c>
      <c r="C4089" s="2">
        <v>14.615337601</v>
      </c>
    </row>
    <row r="4090" spans="1:3">
      <c r="A4090" t="s">
        <v>4111</v>
      </c>
      <c r="B4090" s="2">
        <v>9.3091577716</v>
      </c>
      <c r="C4090" s="2">
        <v>17.2726717103</v>
      </c>
    </row>
    <row r="4091" spans="1:3">
      <c r="A4091" t="s">
        <v>6738</v>
      </c>
      <c r="B4091" s="2">
        <v>9.3091577716</v>
      </c>
      <c r="C4091" s="2">
        <v>26.5733410927</v>
      </c>
    </row>
    <row r="4092" spans="1:3">
      <c r="A4092" t="s">
        <v>12494</v>
      </c>
      <c r="B4092" s="2">
        <v>9.3091577716</v>
      </c>
      <c r="C4092" s="2">
        <v>19.9300058196</v>
      </c>
    </row>
    <row r="4093" spans="1:3">
      <c r="A4093" t="s">
        <v>7931</v>
      </c>
      <c r="B4093" s="2">
        <v>9.3091577716</v>
      </c>
      <c r="C4093" s="2" t="s">
        <v>14075</v>
      </c>
    </row>
    <row r="4094" spans="1:3">
      <c r="A4094" t="s">
        <v>6416</v>
      </c>
      <c r="B4094" s="2">
        <v>9.3091577716</v>
      </c>
      <c r="C4094" s="2" t="s">
        <v>14075</v>
      </c>
    </row>
    <row r="4095" spans="1:3">
      <c r="A4095" t="s">
        <v>13840</v>
      </c>
      <c r="B4095" s="2">
        <v>9.3091577716</v>
      </c>
      <c r="C4095" s="2">
        <v>13.2866705464</v>
      </c>
    </row>
    <row r="4096" spans="1:3">
      <c r="A4096" t="s">
        <v>3900</v>
      </c>
      <c r="B4096" s="2">
        <v>9.3091577716</v>
      </c>
      <c r="C4096" s="2" t="s">
        <v>14075</v>
      </c>
    </row>
    <row r="4097" spans="1:3">
      <c r="A4097" t="s">
        <v>7493</v>
      </c>
      <c r="B4097" s="2">
        <v>9.3091577716</v>
      </c>
      <c r="C4097" s="2" t="s">
        <v>14075</v>
      </c>
    </row>
    <row r="4098" spans="1:3">
      <c r="A4098" t="s">
        <v>1704</v>
      </c>
      <c r="B4098" s="2">
        <v>9.3091577716</v>
      </c>
      <c r="C4098" s="2">
        <v>128.8807042998</v>
      </c>
    </row>
    <row r="4099" spans="1:3">
      <c r="A4099" t="s">
        <v>5149</v>
      </c>
      <c r="B4099" s="2">
        <v>9.3091577716</v>
      </c>
      <c r="C4099" s="2" t="s">
        <v>14075</v>
      </c>
    </row>
    <row r="4100" spans="1:3">
      <c r="A4100" t="s">
        <v>10559</v>
      </c>
      <c r="B4100" s="2">
        <v>9.3091577716</v>
      </c>
      <c r="C4100" s="2">
        <v>17.2726717103</v>
      </c>
    </row>
    <row r="4101" spans="1:3">
      <c r="A4101" t="s">
        <v>10559</v>
      </c>
      <c r="B4101" s="2">
        <v>9.3091577716</v>
      </c>
      <c r="C4101" s="2">
        <v>17.2726717103</v>
      </c>
    </row>
    <row r="4102" spans="1:3">
      <c r="A4102" t="s">
        <v>642</v>
      </c>
      <c r="B4102" s="2">
        <v>9.3091577716</v>
      </c>
      <c r="C4102" s="2">
        <v>167.4120488843</v>
      </c>
    </row>
    <row r="4103" spans="1:3">
      <c r="A4103" t="s">
        <v>10560</v>
      </c>
      <c r="B4103" s="2">
        <v>9.3091577716</v>
      </c>
      <c r="C4103" s="2" t="s">
        <v>14075</v>
      </c>
    </row>
    <row r="4104" spans="1:3">
      <c r="A4104" t="s">
        <v>2434</v>
      </c>
      <c r="B4104" s="2">
        <v>9.3091577716</v>
      </c>
      <c r="C4104" s="2">
        <v>69.0906868411</v>
      </c>
    </row>
    <row r="4105" spans="1:3">
      <c r="A4105" t="s">
        <v>13467</v>
      </c>
      <c r="B4105" s="2">
        <v>9.3091577716</v>
      </c>
      <c r="C4105" s="2">
        <v>14.615337601</v>
      </c>
    </row>
    <row r="4106" spans="1:3">
      <c r="A4106" t="s">
        <v>8452</v>
      </c>
      <c r="B4106" s="2">
        <v>9.3091577716</v>
      </c>
      <c r="C4106" s="2">
        <v>27.9020081474</v>
      </c>
    </row>
    <row r="4107" spans="1:3">
      <c r="A4107" t="s">
        <v>8452</v>
      </c>
      <c r="B4107" s="2">
        <v>9.3091577716</v>
      </c>
      <c r="C4107" s="2">
        <v>27.9020081474</v>
      </c>
    </row>
    <row r="4108" spans="1:3">
      <c r="A4108" t="s">
        <v>1592</v>
      </c>
      <c r="B4108" s="2">
        <v>9.3091577716</v>
      </c>
      <c r="C4108" s="2">
        <v>31.8880093113</v>
      </c>
    </row>
    <row r="4109" spans="1:3">
      <c r="A4109" t="s">
        <v>1133</v>
      </c>
      <c r="B4109" s="2">
        <v>9.3091577716</v>
      </c>
      <c r="C4109" s="2">
        <v>73.0766880051</v>
      </c>
    </row>
    <row r="4110" spans="1:3">
      <c r="A4110" t="s">
        <v>759</v>
      </c>
      <c r="B4110" s="2">
        <v>9.3091577716</v>
      </c>
      <c r="C4110" s="2">
        <v>86.3633585514</v>
      </c>
    </row>
    <row r="4111" spans="1:3">
      <c r="A4111" t="s">
        <v>12495</v>
      </c>
      <c r="B4111" s="2">
        <v>9.3091577716</v>
      </c>
      <c r="C4111" s="2">
        <v>19.9300058196</v>
      </c>
    </row>
    <row r="4112" spans="1:3">
      <c r="A4112" t="s">
        <v>13468</v>
      </c>
      <c r="B4112" s="2">
        <v>9.3091577716</v>
      </c>
      <c r="C4112" s="2">
        <v>14.615337601</v>
      </c>
    </row>
    <row r="4113" spans="1:3">
      <c r="A4113" t="s">
        <v>12869</v>
      </c>
      <c r="B4113" s="2">
        <v>9.3091577716</v>
      </c>
      <c r="C4113" s="2">
        <v>17.2726717103</v>
      </c>
    </row>
    <row r="4114" spans="1:3">
      <c r="A4114" t="s">
        <v>779</v>
      </c>
      <c r="B4114" s="2">
        <v>9.3091577716</v>
      </c>
      <c r="C4114" s="2">
        <v>57.1326833494</v>
      </c>
    </row>
    <row r="4115" spans="1:3">
      <c r="A4115" t="s">
        <v>1593</v>
      </c>
      <c r="B4115" s="2">
        <v>9.3091577716</v>
      </c>
      <c r="C4115" s="2">
        <v>83.7060244422</v>
      </c>
    </row>
    <row r="4116" spans="1:3">
      <c r="A4116" t="s">
        <v>7932</v>
      </c>
      <c r="B4116" s="2">
        <v>9.3091577716</v>
      </c>
      <c r="C4116" s="2" t="s">
        <v>14075</v>
      </c>
    </row>
    <row r="4117" spans="1:3">
      <c r="A4117" t="s">
        <v>1325</v>
      </c>
      <c r="B4117" s="2">
        <v>9.3091577716</v>
      </c>
      <c r="C4117" s="2">
        <v>37.2026775298</v>
      </c>
    </row>
    <row r="4118" spans="1:3">
      <c r="A4118" t="s">
        <v>2435</v>
      </c>
      <c r="B4118" s="2">
        <v>9.3091577716</v>
      </c>
      <c r="C4118" s="2">
        <v>18.6013387649</v>
      </c>
    </row>
    <row r="4119" spans="1:3">
      <c r="A4119" t="s">
        <v>6417</v>
      </c>
      <c r="B4119" s="2">
        <v>9.3091577716</v>
      </c>
      <c r="C4119" s="2" t="s">
        <v>14075</v>
      </c>
    </row>
    <row r="4120" spans="1:3">
      <c r="A4120" t="s">
        <v>734</v>
      </c>
      <c r="B4120" s="2">
        <v>9.3091577716</v>
      </c>
      <c r="C4120" s="2">
        <v>57.1326833494</v>
      </c>
    </row>
    <row r="4121" spans="1:3">
      <c r="A4121" t="s">
        <v>10561</v>
      </c>
      <c r="B4121" s="2">
        <v>9.3091577716</v>
      </c>
      <c r="C4121" s="2" t="s">
        <v>14075</v>
      </c>
    </row>
    <row r="4122" spans="1:3">
      <c r="A4122" t="s">
        <v>11902</v>
      </c>
      <c r="B4122" s="2">
        <v>9.3091577716</v>
      </c>
      <c r="C4122" s="2">
        <v>26.5733410927</v>
      </c>
    </row>
    <row r="4123" spans="1:3">
      <c r="A4123" t="s">
        <v>288</v>
      </c>
      <c r="B4123" s="2">
        <v>9.3091577716</v>
      </c>
      <c r="C4123" s="2">
        <v>465.0334691231</v>
      </c>
    </row>
    <row r="4124" spans="1:3">
      <c r="A4124" t="s">
        <v>12666</v>
      </c>
      <c r="B4124" s="2">
        <v>9.3091577716</v>
      </c>
      <c r="C4124" s="2">
        <v>18.6013387649</v>
      </c>
    </row>
    <row r="4125" spans="1:3">
      <c r="A4125" t="s">
        <v>521</v>
      </c>
      <c r="B4125" s="2">
        <v>9.3091577716</v>
      </c>
      <c r="C4125" s="2">
        <v>336.1527648233</v>
      </c>
    </row>
    <row r="4126" spans="1:3">
      <c r="A4126" t="s">
        <v>7081</v>
      </c>
      <c r="B4126" s="2">
        <v>9.3091577716</v>
      </c>
      <c r="C4126" s="2">
        <v>25.2446740381</v>
      </c>
    </row>
    <row r="4127" spans="1:3">
      <c r="A4127" t="s">
        <v>10562</v>
      </c>
      <c r="B4127" s="2">
        <v>9.3091577716</v>
      </c>
      <c r="C4127" s="2" t="s">
        <v>14075</v>
      </c>
    </row>
    <row r="4128" spans="1:3">
      <c r="A4128" t="s">
        <v>2585</v>
      </c>
      <c r="B4128" s="2">
        <v>9.3091577716</v>
      </c>
      <c r="C4128" s="2">
        <v>61.1186845133</v>
      </c>
    </row>
    <row r="4129" spans="1:3">
      <c r="A4129" t="s">
        <v>4949</v>
      </c>
      <c r="B4129" s="2">
        <v>9.3091577716</v>
      </c>
      <c r="C4129" s="2">
        <v>58.461350404</v>
      </c>
    </row>
    <row r="4130" spans="1:3">
      <c r="A4130" t="s">
        <v>3481</v>
      </c>
      <c r="B4130" s="2">
        <v>9.3091577716</v>
      </c>
      <c r="C4130" s="2">
        <v>62.447351568</v>
      </c>
    </row>
    <row r="4131" spans="1:3">
      <c r="A4131" t="s">
        <v>7933</v>
      </c>
      <c r="B4131" s="2">
        <v>9.3091577716</v>
      </c>
      <c r="C4131" s="2">
        <v>18.6013387649</v>
      </c>
    </row>
    <row r="4132" spans="1:3">
      <c r="A4132" t="s">
        <v>9716</v>
      </c>
      <c r="B4132" s="2">
        <v>9.3091577716</v>
      </c>
      <c r="C4132" s="2">
        <v>46.5033469123</v>
      </c>
    </row>
    <row r="4133" spans="1:3">
      <c r="A4133" t="s">
        <v>9716</v>
      </c>
      <c r="B4133" s="2">
        <v>9.3091577716</v>
      </c>
      <c r="C4133" s="2">
        <v>46.5033469123</v>
      </c>
    </row>
    <row r="4134" spans="1:3">
      <c r="A4134" t="s">
        <v>13469</v>
      </c>
      <c r="B4134" s="2">
        <v>9.3091577716</v>
      </c>
      <c r="C4134" s="2">
        <v>14.615337601</v>
      </c>
    </row>
    <row r="4135" spans="1:3">
      <c r="A4135" t="s">
        <v>7934</v>
      </c>
      <c r="B4135" s="2">
        <v>9.3091577716</v>
      </c>
      <c r="C4135" s="2">
        <v>15.9440046556</v>
      </c>
    </row>
    <row r="4136" spans="1:3">
      <c r="A4136" t="s">
        <v>4440</v>
      </c>
      <c r="B4136" s="2">
        <v>9.3091577716</v>
      </c>
      <c r="C4136" s="2">
        <v>26.5733410927</v>
      </c>
    </row>
    <row r="4137" spans="1:3">
      <c r="A4137" t="s">
        <v>3673</v>
      </c>
      <c r="B4137" s="2">
        <v>9.3091577716</v>
      </c>
      <c r="C4137" s="2">
        <v>14.615337601</v>
      </c>
    </row>
    <row r="4138" spans="1:3">
      <c r="A4138" t="s">
        <v>7494</v>
      </c>
      <c r="B4138" s="2">
        <v>9.3091577716</v>
      </c>
      <c r="C4138" s="2" t="s">
        <v>14075</v>
      </c>
    </row>
    <row r="4139" spans="1:3">
      <c r="A4139" t="s">
        <v>2586</v>
      </c>
      <c r="B4139" s="2">
        <v>9.3091577716</v>
      </c>
      <c r="C4139" s="2">
        <v>63.7760186226</v>
      </c>
    </row>
    <row r="4140" spans="1:3">
      <c r="A4140" t="s">
        <v>976</v>
      </c>
      <c r="B4140" s="2">
        <v>9.3091577716</v>
      </c>
      <c r="C4140" s="2">
        <v>342.7961000965</v>
      </c>
    </row>
    <row r="4141" spans="1:3">
      <c r="A4141" t="s">
        <v>2871</v>
      </c>
      <c r="B4141" s="2">
        <v>9.3091577716</v>
      </c>
      <c r="C4141" s="2">
        <v>63.7760186226</v>
      </c>
    </row>
    <row r="4142" spans="1:3">
      <c r="A4142" t="s">
        <v>4441</v>
      </c>
      <c r="B4142" s="2">
        <v>9.3091577716</v>
      </c>
      <c r="C4142" s="2">
        <v>62.447351568</v>
      </c>
    </row>
    <row r="4143" spans="1:3">
      <c r="A4143" t="s">
        <v>13841</v>
      </c>
      <c r="B4143" s="2">
        <v>9.3091577716</v>
      </c>
      <c r="C4143" s="2">
        <v>13.2866705464</v>
      </c>
    </row>
    <row r="4144" spans="1:3">
      <c r="A4144" t="s">
        <v>11448</v>
      </c>
      <c r="B4144" s="2">
        <v>9.3091577716</v>
      </c>
      <c r="C4144" s="2">
        <v>38.5313445845</v>
      </c>
    </row>
    <row r="4145" spans="1:3">
      <c r="A4145" t="s">
        <v>1148</v>
      </c>
      <c r="B4145" s="2">
        <v>9.3091577716</v>
      </c>
      <c r="C4145" s="2">
        <v>65.1046856772</v>
      </c>
    </row>
    <row r="4146" spans="1:3">
      <c r="A4146" t="s">
        <v>1191</v>
      </c>
      <c r="B4146" s="2">
        <v>9.3091577716</v>
      </c>
      <c r="C4146" s="2">
        <v>82.3773573875</v>
      </c>
    </row>
    <row r="4147" spans="1:3">
      <c r="A4147" t="s">
        <v>2698</v>
      </c>
      <c r="B4147" s="2">
        <v>9.3091577716</v>
      </c>
      <c r="C4147" s="2">
        <v>42.5173457484</v>
      </c>
    </row>
    <row r="4148" spans="1:3">
      <c r="A4148" t="s">
        <v>7495</v>
      </c>
      <c r="B4148" s="2">
        <v>9.3091577716</v>
      </c>
      <c r="C4148" s="2" t="s">
        <v>14075</v>
      </c>
    </row>
    <row r="4149" spans="1:3">
      <c r="A4149" t="s">
        <v>13470</v>
      </c>
      <c r="B4149" s="2">
        <v>9.3091577716</v>
      </c>
      <c r="C4149" s="2">
        <v>14.615337601</v>
      </c>
    </row>
    <row r="4150" spans="1:3">
      <c r="A4150" t="s">
        <v>1816</v>
      </c>
      <c r="B4150" s="2">
        <v>9.3091577716</v>
      </c>
      <c r="C4150" s="2">
        <v>18.6013387649</v>
      </c>
    </row>
    <row r="4151" spans="1:3">
      <c r="A4151" t="s">
        <v>9046</v>
      </c>
      <c r="B4151" s="2">
        <v>9.3091577716</v>
      </c>
      <c r="C4151" s="2" t="s">
        <v>14075</v>
      </c>
    </row>
    <row r="4152" spans="1:3">
      <c r="A4152" t="s">
        <v>2174</v>
      </c>
      <c r="B4152" s="2">
        <v>9.3091577716</v>
      </c>
      <c r="C4152" s="2">
        <v>42.5173457484</v>
      </c>
    </row>
    <row r="4153" spans="1:3">
      <c r="A4153" t="s">
        <v>7496</v>
      </c>
      <c r="B4153" s="2">
        <v>9.3091577716</v>
      </c>
      <c r="C4153" s="2">
        <v>26.5733410927</v>
      </c>
    </row>
    <row r="4154" spans="1:3">
      <c r="A4154" t="s">
        <v>3674</v>
      </c>
      <c r="B4154" s="2">
        <v>9.3091577716</v>
      </c>
      <c r="C4154" s="2">
        <v>14.615337601</v>
      </c>
    </row>
    <row r="4155" spans="1:3">
      <c r="A4155" t="s">
        <v>12337</v>
      </c>
      <c r="B4155" s="2">
        <v>9.3091577716</v>
      </c>
      <c r="C4155" s="2">
        <v>21.2586728742</v>
      </c>
    </row>
    <row r="4156" spans="1:3">
      <c r="A4156" t="s">
        <v>13471</v>
      </c>
      <c r="B4156" s="2">
        <v>9.3091577716</v>
      </c>
      <c r="C4156" s="2">
        <v>14.615337601</v>
      </c>
    </row>
    <row r="4157" spans="1:3">
      <c r="A4157" t="s">
        <v>7082</v>
      </c>
      <c r="B4157" s="2">
        <v>9.3091577716</v>
      </c>
      <c r="C4157" s="2" t="s">
        <v>14075</v>
      </c>
    </row>
    <row r="4158" spans="1:3">
      <c r="A4158" t="s">
        <v>13147</v>
      </c>
      <c r="B4158" s="2">
        <v>9.3091577716</v>
      </c>
      <c r="C4158" s="2">
        <v>15.9440046556</v>
      </c>
    </row>
    <row r="4159" spans="1:3">
      <c r="A4159" t="s">
        <v>5577</v>
      </c>
      <c r="B4159" s="2">
        <v>9.3091577716</v>
      </c>
      <c r="C4159" s="2">
        <v>33.2166763659</v>
      </c>
    </row>
    <row r="4160" spans="1:3">
      <c r="A4160" t="s">
        <v>9047</v>
      </c>
      <c r="B4160" s="2">
        <v>9.3091577716</v>
      </c>
      <c r="C4160" s="2" t="s">
        <v>14075</v>
      </c>
    </row>
    <row r="4161" spans="1:3">
      <c r="A4161" t="s">
        <v>499</v>
      </c>
      <c r="B4161" s="2">
        <v>9.3091577716</v>
      </c>
      <c r="C4161" s="2">
        <v>34.5453434206</v>
      </c>
    </row>
    <row r="4162" spans="1:3">
      <c r="A4162" t="s">
        <v>477</v>
      </c>
      <c r="B4162" s="2">
        <v>9.3091577716</v>
      </c>
      <c r="C4162" s="2" t="s">
        <v>14075</v>
      </c>
    </row>
    <row r="4163" spans="1:3">
      <c r="A4163" t="s">
        <v>4274</v>
      </c>
      <c r="B4163" s="2">
        <v>9.3091577716</v>
      </c>
      <c r="C4163" s="2" t="s">
        <v>14075</v>
      </c>
    </row>
    <row r="4164" spans="1:3">
      <c r="A4164" t="s">
        <v>10563</v>
      </c>
      <c r="B4164" s="2">
        <v>9.3091577716</v>
      </c>
      <c r="C4164" s="2" t="s">
        <v>14075</v>
      </c>
    </row>
    <row r="4165" spans="1:3">
      <c r="A4165" t="s">
        <v>2872</v>
      </c>
      <c r="B4165" s="2">
        <v>9.3091577716</v>
      </c>
      <c r="C4165" s="2" t="s">
        <v>14075</v>
      </c>
    </row>
    <row r="4166" spans="1:3">
      <c r="A4166" t="s">
        <v>5578</v>
      </c>
      <c r="B4166" s="2">
        <v>9.3091577716</v>
      </c>
      <c r="C4166" s="2" t="s">
        <v>14075</v>
      </c>
    </row>
    <row r="4167" spans="1:3">
      <c r="A4167" t="s">
        <v>9048</v>
      </c>
      <c r="B4167" s="2">
        <v>9.3091577716</v>
      </c>
      <c r="C4167" s="2" t="s">
        <v>14075</v>
      </c>
    </row>
    <row r="4168" spans="1:3">
      <c r="A4168" t="s">
        <v>9049</v>
      </c>
      <c r="B4168" s="2">
        <v>9.3091577716</v>
      </c>
      <c r="C4168" s="2" t="s">
        <v>14075</v>
      </c>
    </row>
    <row r="4169" spans="1:3">
      <c r="A4169" t="s">
        <v>7935</v>
      </c>
      <c r="B4169" s="2">
        <v>9.3091577716</v>
      </c>
      <c r="C4169" s="2" t="s">
        <v>14075</v>
      </c>
    </row>
    <row r="4170" spans="1:3">
      <c r="A4170" t="s">
        <v>830</v>
      </c>
      <c r="B4170" s="2">
        <v>9.3091577716</v>
      </c>
      <c r="C4170" s="2">
        <v>35.8740104752</v>
      </c>
    </row>
    <row r="4171" spans="1:3">
      <c r="A4171" t="s">
        <v>966</v>
      </c>
      <c r="B4171" s="2">
        <v>9.3091577716</v>
      </c>
      <c r="C4171" s="2">
        <v>34.5453434206</v>
      </c>
    </row>
    <row r="4172" spans="1:3">
      <c r="A4172" t="s">
        <v>4772</v>
      </c>
      <c r="B4172" s="2">
        <v>9.3091577716</v>
      </c>
      <c r="C4172" s="2" t="s">
        <v>14075</v>
      </c>
    </row>
    <row r="4173" spans="1:3">
      <c r="A4173" t="s">
        <v>4275</v>
      </c>
      <c r="B4173" s="2">
        <v>9.3091577716</v>
      </c>
      <c r="C4173" s="2">
        <v>13.2866705464</v>
      </c>
    </row>
    <row r="4174" spans="1:3">
      <c r="A4174" t="s">
        <v>1913</v>
      </c>
      <c r="B4174" s="2">
        <v>9.3091577716</v>
      </c>
      <c r="C4174" s="2">
        <v>27.9020081474</v>
      </c>
    </row>
    <row r="4175" spans="1:3">
      <c r="A4175" t="s">
        <v>5842</v>
      </c>
      <c r="B4175" s="2">
        <v>9.3091577716</v>
      </c>
      <c r="C4175" s="2" t="s">
        <v>14075</v>
      </c>
    </row>
    <row r="4176" spans="1:3">
      <c r="A4176" t="s">
        <v>5843</v>
      </c>
      <c r="B4176" s="2">
        <v>9.3091577716</v>
      </c>
      <c r="C4176" s="2" t="s">
        <v>14075</v>
      </c>
    </row>
    <row r="4177" spans="1:3">
      <c r="A4177" t="s">
        <v>3901</v>
      </c>
      <c r="B4177" s="2">
        <v>9.3091577716</v>
      </c>
      <c r="C4177" s="2" t="s">
        <v>14075</v>
      </c>
    </row>
    <row r="4178" spans="1:3">
      <c r="A4178" t="s">
        <v>10564</v>
      </c>
      <c r="B4178" s="2">
        <v>9.3091577716</v>
      </c>
      <c r="C4178" s="2" t="s">
        <v>14075</v>
      </c>
    </row>
    <row r="4179" spans="1:3">
      <c r="A4179" t="s">
        <v>7936</v>
      </c>
      <c r="B4179" s="2">
        <v>9.3091577716</v>
      </c>
      <c r="C4179" s="2" t="s">
        <v>14075</v>
      </c>
    </row>
    <row r="4180" spans="1:3">
      <c r="A4180" t="s">
        <v>977</v>
      </c>
      <c r="B4180" s="2">
        <v>9.3091577716</v>
      </c>
      <c r="C4180" s="2">
        <v>69.0906868411</v>
      </c>
    </row>
    <row r="4181" spans="1:3">
      <c r="A4181" t="s">
        <v>7083</v>
      </c>
      <c r="B4181" s="2">
        <v>9.3091577716</v>
      </c>
      <c r="C4181" s="2" t="s">
        <v>14075</v>
      </c>
    </row>
    <row r="4182" spans="1:3">
      <c r="A4182" t="s">
        <v>7084</v>
      </c>
      <c r="B4182" s="2">
        <v>9.3091577716</v>
      </c>
      <c r="C4182" s="2" t="s">
        <v>14075</v>
      </c>
    </row>
    <row r="4183" spans="1:3">
      <c r="A4183" t="s">
        <v>3482</v>
      </c>
      <c r="B4183" s="2">
        <v>9.3091577716</v>
      </c>
      <c r="C4183" s="2" t="s">
        <v>14075</v>
      </c>
    </row>
    <row r="4184" spans="1:3">
      <c r="A4184" t="s">
        <v>846</v>
      </c>
      <c r="B4184" s="2">
        <v>9.3091577716</v>
      </c>
      <c r="C4184" s="2">
        <v>25.2446740381</v>
      </c>
    </row>
    <row r="4185" spans="1:3">
      <c r="A4185" t="s">
        <v>12103</v>
      </c>
      <c r="B4185" s="2">
        <v>9.3091577716</v>
      </c>
      <c r="C4185" s="2">
        <v>23.9160069835</v>
      </c>
    </row>
    <row r="4186" spans="1:3">
      <c r="A4186" t="s">
        <v>13472</v>
      </c>
      <c r="B4186" s="2">
        <v>9.3091577716</v>
      </c>
      <c r="C4186" s="2">
        <v>14.615337601</v>
      </c>
    </row>
    <row r="4187" spans="1:3">
      <c r="A4187" t="s">
        <v>11060</v>
      </c>
      <c r="B4187" s="2">
        <v>9.3091577716</v>
      </c>
      <c r="C4187" s="2">
        <v>89.0206926607</v>
      </c>
    </row>
    <row r="4188" spans="1:3">
      <c r="A4188" t="s">
        <v>8453</v>
      </c>
      <c r="B4188" s="2">
        <v>9.3091577716</v>
      </c>
      <c r="C4188" s="2" t="s">
        <v>14075</v>
      </c>
    </row>
    <row r="4189" spans="1:3">
      <c r="A4189" t="s">
        <v>668</v>
      </c>
      <c r="B4189" s="2">
        <v>9.3091577716</v>
      </c>
      <c r="C4189" s="2">
        <v>86.3633585514</v>
      </c>
    </row>
    <row r="4190" spans="1:3">
      <c r="A4190" t="s">
        <v>1496</v>
      </c>
      <c r="B4190" s="2">
        <v>9.3091577716</v>
      </c>
      <c r="C4190" s="2">
        <v>96.9926949885</v>
      </c>
    </row>
    <row r="4191" spans="1:3">
      <c r="A4191" t="s">
        <v>2269</v>
      </c>
      <c r="B4191" s="2">
        <v>9.3091577716</v>
      </c>
      <c r="C4191" s="2">
        <v>19.9300058196</v>
      </c>
    </row>
    <row r="4192" spans="1:3">
      <c r="A4192" t="s">
        <v>7085</v>
      </c>
      <c r="B4192" s="2">
        <v>9.3091577716</v>
      </c>
      <c r="C4192" s="2">
        <v>18.6013387649</v>
      </c>
    </row>
    <row r="4193" spans="1:3">
      <c r="A4193" t="s">
        <v>4773</v>
      </c>
      <c r="B4193" s="2">
        <v>9.3091577716</v>
      </c>
      <c r="C4193" s="2" t="s">
        <v>14075</v>
      </c>
    </row>
    <row r="4194" spans="1:3">
      <c r="A4194" t="s">
        <v>9050</v>
      </c>
      <c r="B4194" s="2">
        <v>9.3091577716</v>
      </c>
      <c r="C4194" s="2" t="s">
        <v>14075</v>
      </c>
    </row>
    <row r="4195" spans="1:3">
      <c r="A4195" t="s">
        <v>9717</v>
      </c>
      <c r="B4195" s="2">
        <v>9.3091577716</v>
      </c>
      <c r="C4195" s="2" t="s">
        <v>14075</v>
      </c>
    </row>
    <row r="4196" spans="1:3">
      <c r="A4196" t="s">
        <v>6739</v>
      </c>
      <c r="B4196" s="2">
        <v>9.3091577716</v>
      </c>
      <c r="C4196" s="2" t="s">
        <v>14075</v>
      </c>
    </row>
    <row r="4197" spans="1:3">
      <c r="A4197" t="s">
        <v>12338</v>
      </c>
      <c r="B4197" s="2">
        <v>9.3091577716</v>
      </c>
      <c r="C4197" s="2">
        <v>21.2586728742</v>
      </c>
    </row>
    <row r="4198" spans="1:3">
      <c r="A4198" t="s">
        <v>12870</v>
      </c>
      <c r="B4198" s="2">
        <v>9.3091577716</v>
      </c>
      <c r="C4198" s="2">
        <v>17.2726717103</v>
      </c>
    </row>
    <row r="4199" spans="1:3">
      <c r="A4199" t="s">
        <v>605</v>
      </c>
      <c r="B4199" s="2">
        <v>9.3091577716</v>
      </c>
      <c r="C4199" s="2">
        <v>348.110768315</v>
      </c>
    </row>
    <row r="4200" spans="1:3">
      <c r="A4200" t="s">
        <v>4774</v>
      </c>
      <c r="B4200" s="2">
        <v>9.3091577716</v>
      </c>
      <c r="C4200" s="2">
        <v>50.4893480762</v>
      </c>
    </row>
    <row r="4201" spans="1:3">
      <c r="A4201" t="s">
        <v>1310</v>
      </c>
      <c r="B4201" s="2">
        <v>8.9881523312</v>
      </c>
      <c r="C4201" s="2">
        <v>115.5940337535</v>
      </c>
    </row>
    <row r="4202" spans="1:3">
      <c r="A4202" t="s">
        <v>114</v>
      </c>
      <c r="B4202" s="2">
        <v>8.9881523312</v>
      </c>
      <c r="C4202" s="2">
        <v>746.7108847062</v>
      </c>
    </row>
    <row r="4203" spans="1:3">
      <c r="A4203" t="s">
        <v>10542</v>
      </c>
      <c r="B4203" s="2">
        <v>8.9881523312</v>
      </c>
      <c r="C4203" s="2" t="s">
        <v>14075</v>
      </c>
    </row>
    <row r="4204" spans="1:3">
      <c r="A4204" t="s">
        <v>8439</v>
      </c>
      <c r="B4204" s="2">
        <v>8.9881523312</v>
      </c>
      <c r="C4204" s="2" t="s">
        <v>14075</v>
      </c>
    </row>
    <row r="4205" spans="1:3">
      <c r="A4205" t="s">
        <v>6736</v>
      </c>
      <c r="B4205" s="2">
        <v>8.9881523312</v>
      </c>
      <c r="C4205" s="2" t="s">
        <v>14075</v>
      </c>
    </row>
    <row r="4206" spans="1:3">
      <c r="A4206" t="s">
        <v>855</v>
      </c>
      <c r="B4206" s="2">
        <v>8.9881523312</v>
      </c>
      <c r="C4206" s="2">
        <v>126.2233701906</v>
      </c>
    </row>
    <row r="4207" spans="1:3">
      <c r="A4207" t="s">
        <v>10543</v>
      </c>
      <c r="B4207" s="2">
        <v>8.9881523312</v>
      </c>
      <c r="C4207" s="2">
        <v>26.5733410927</v>
      </c>
    </row>
    <row r="4208" spans="1:3">
      <c r="A4208" t="s">
        <v>10543</v>
      </c>
      <c r="B4208" s="2">
        <v>8.9881523312</v>
      </c>
      <c r="C4208" s="2">
        <v>26.5733410927</v>
      </c>
    </row>
    <row r="4209" spans="1:3">
      <c r="A4209" t="s">
        <v>5836</v>
      </c>
      <c r="B4209" s="2">
        <v>8.9881523312</v>
      </c>
      <c r="C4209" s="2" t="s">
        <v>14075</v>
      </c>
    </row>
    <row r="4210" spans="1:3">
      <c r="A4210" t="s">
        <v>6413</v>
      </c>
      <c r="B4210" s="2">
        <v>8.9881523312</v>
      </c>
      <c r="C4210" s="2">
        <v>21.2586728742</v>
      </c>
    </row>
    <row r="4211" spans="1:3">
      <c r="A4211" t="s">
        <v>9031</v>
      </c>
      <c r="B4211" s="2">
        <v>8.9881523312</v>
      </c>
      <c r="C4211" s="2">
        <v>13.2866705464</v>
      </c>
    </row>
    <row r="4212" spans="1:3">
      <c r="A4212" t="s">
        <v>9031</v>
      </c>
      <c r="B4212" s="2">
        <v>8.9881523312</v>
      </c>
      <c r="C4212" s="2">
        <v>13.2866705464</v>
      </c>
    </row>
    <row r="4213" spans="1:3">
      <c r="A4213" t="s">
        <v>3479</v>
      </c>
      <c r="B4213" s="2">
        <v>8.9881523312</v>
      </c>
      <c r="C4213" s="2" t="s">
        <v>14075</v>
      </c>
    </row>
    <row r="4214" spans="1:3">
      <c r="A4214" t="s">
        <v>7488</v>
      </c>
      <c r="B4214" s="2">
        <v>8.9881523312</v>
      </c>
      <c r="C4214" s="2" t="s">
        <v>14075</v>
      </c>
    </row>
    <row r="4215" spans="1:3">
      <c r="A4215" t="s">
        <v>3395</v>
      </c>
      <c r="B4215" s="2">
        <v>8.9881523312</v>
      </c>
      <c r="C4215" s="2" t="s">
        <v>14075</v>
      </c>
    </row>
    <row r="4216" spans="1:3">
      <c r="A4216" t="s">
        <v>7489</v>
      </c>
      <c r="B4216" s="2">
        <v>8.9881523312</v>
      </c>
      <c r="C4216" s="2" t="s">
        <v>14075</v>
      </c>
    </row>
    <row r="4217" spans="1:3">
      <c r="A4217" t="s">
        <v>9032</v>
      </c>
      <c r="B4217" s="2">
        <v>8.9881523312</v>
      </c>
      <c r="C4217" s="2" t="s">
        <v>14075</v>
      </c>
    </row>
    <row r="4218" spans="1:3">
      <c r="A4218" t="s">
        <v>10544</v>
      </c>
      <c r="B4218" s="2">
        <v>8.9881523312</v>
      </c>
      <c r="C4218" s="2" t="s">
        <v>14075</v>
      </c>
    </row>
    <row r="4219" spans="1:3">
      <c r="A4219" t="s">
        <v>11479</v>
      </c>
      <c r="B4219" s="2">
        <v>8.9881523312</v>
      </c>
      <c r="C4219" s="2">
        <v>37.2026775298</v>
      </c>
    </row>
    <row r="4220" spans="1:3">
      <c r="A4220" t="s">
        <v>12663</v>
      </c>
      <c r="B4220" s="2">
        <v>8.9881523312</v>
      </c>
      <c r="C4220" s="2">
        <v>18.6013387649</v>
      </c>
    </row>
    <row r="4221" spans="1:3">
      <c r="A4221" t="s">
        <v>11410</v>
      </c>
      <c r="B4221" s="2">
        <v>8.9881523312</v>
      </c>
      <c r="C4221" s="2">
        <v>39.8600116391</v>
      </c>
    </row>
    <row r="4222" spans="1:3">
      <c r="A4222" t="s">
        <v>17</v>
      </c>
      <c r="B4222" s="2">
        <v>8.9881523312</v>
      </c>
      <c r="C4222" s="2">
        <v>5022.3614665296</v>
      </c>
    </row>
    <row r="4223" spans="1:3">
      <c r="A4223" t="s">
        <v>4271</v>
      </c>
      <c r="B4223" s="2">
        <v>8.9881523312</v>
      </c>
      <c r="C4223" s="2" t="s">
        <v>14075</v>
      </c>
    </row>
    <row r="4224" spans="1:3">
      <c r="A4224" t="s">
        <v>5837</v>
      </c>
      <c r="B4224" s="2">
        <v>8.9881523312</v>
      </c>
      <c r="C4224" s="2" t="s">
        <v>14075</v>
      </c>
    </row>
    <row r="4225" spans="1:3">
      <c r="A4225" t="s">
        <v>90</v>
      </c>
      <c r="B4225" s="2">
        <v>8.9881523312</v>
      </c>
      <c r="C4225" s="2">
        <v>759.9975552526</v>
      </c>
    </row>
    <row r="4226" spans="1:3">
      <c r="A4226" t="s">
        <v>1703</v>
      </c>
      <c r="B4226" s="2">
        <v>8.9881523312</v>
      </c>
      <c r="C4226" s="2">
        <v>98.3213620432</v>
      </c>
    </row>
    <row r="4227" spans="1:3">
      <c r="A4227" t="s">
        <v>13145</v>
      </c>
      <c r="B4227" s="2">
        <v>8.9881523312</v>
      </c>
      <c r="C4227" s="2">
        <v>15.9440046556</v>
      </c>
    </row>
    <row r="4228" spans="1:3">
      <c r="A4228" t="s">
        <v>11900</v>
      </c>
      <c r="B4228" s="2">
        <v>8.9881523312</v>
      </c>
      <c r="C4228" s="2">
        <v>26.5733410927</v>
      </c>
    </row>
    <row r="4229" spans="1:3">
      <c r="A4229" t="s">
        <v>5343</v>
      </c>
      <c r="B4229" s="2">
        <v>8.9881523312</v>
      </c>
      <c r="C4229" s="2" t="s">
        <v>14075</v>
      </c>
    </row>
    <row r="4230" spans="1:3">
      <c r="A4230" t="s">
        <v>10545</v>
      </c>
      <c r="B4230" s="2">
        <v>8.9881523312</v>
      </c>
      <c r="C4230" s="2" t="s">
        <v>14075</v>
      </c>
    </row>
    <row r="4231" spans="1:3">
      <c r="A4231" t="s">
        <v>12335</v>
      </c>
      <c r="B4231" s="2">
        <v>8.9881523312</v>
      </c>
      <c r="C4231" s="2">
        <v>21.2586728742</v>
      </c>
    </row>
    <row r="4232" spans="1:3">
      <c r="A4232" t="s">
        <v>5147</v>
      </c>
      <c r="B4232" s="2">
        <v>8.9881523312</v>
      </c>
      <c r="C4232" s="2" t="s">
        <v>14075</v>
      </c>
    </row>
    <row r="4233" spans="1:3">
      <c r="A4233" t="s">
        <v>7928</v>
      </c>
      <c r="B4233" s="2">
        <v>8.9881523312</v>
      </c>
      <c r="C4233" s="2" t="s">
        <v>14075</v>
      </c>
    </row>
    <row r="4234" spans="1:3">
      <c r="A4234" t="s">
        <v>12664</v>
      </c>
      <c r="B4234" s="2">
        <v>8.9881523312</v>
      </c>
      <c r="C4234" s="2">
        <v>18.6013387649</v>
      </c>
    </row>
    <row r="4235" spans="1:3">
      <c r="A4235" t="s">
        <v>4437</v>
      </c>
      <c r="B4235" s="2">
        <v>8.9881523312</v>
      </c>
      <c r="C4235" s="2">
        <v>79.7200232782</v>
      </c>
    </row>
    <row r="4236" spans="1:3">
      <c r="A4236" t="s">
        <v>11380</v>
      </c>
      <c r="B4236" s="2">
        <v>8.9881523312</v>
      </c>
      <c r="C4236" s="2">
        <v>41.1886786938</v>
      </c>
    </row>
    <row r="4237" spans="1:3">
      <c r="A4237" t="s">
        <v>11641</v>
      </c>
      <c r="B4237" s="2">
        <v>8.9881523312</v>
      </c>
      <c r="C4237" s="2">
        <v>31.8880093113</v>
      </c>
    </row>
    <row r="4238" spans="1:3">
      <c r="A4238" t="s">
        <v>4615</v>
      </c>
      <c r="B4238" s="2">
        <v>8.9881523312</v>
      </c>
      <c r="C4238" s="2">
        <v>38.5313445845</v>
      </c>
    </row>
    <row r="4239" spans="1:3">
      <c r="A4239" t="s">
        <v>2765</v>
      </c>
      <c r="B4239" s="2">
        <v>8.9881523312</v>
      </c>
      <c r="C4239" s="2">
        <v>14.615337601</v>
      </c>
    </row>
    <row r="4240" spans="1:3">
      <c r="A4240" t="s">
        <v>2988</v>
      </c>
      <c r="B4240" s="2">
        <v>8.9881523312</v>
      </c>
      <c r="C4240" s="2" t="s">
        <v>14075</v>
      </c>
    </row>
    <row r="4241" spans="1:3">
      <c r="A4241" t="s">
        <v>1985</v>
      </c>
      <c r="B4241" s="2">
        <v>8.9881523312</v>
      </c>
      <c r="C4241" s="2">
        <v>25.2446740381</v>
      </c>
    </row>
    <row r="4242" spans="1:3">
      <c r="A4242" t="s">
        <v>9708</v>
      </c>
      <c r="B4242" s="2">
        <v>8.9881523312</v>
      </c>
      <c r="C4242" s="2" t="s">
        <v>14075</v>
      </c>
    </row>
    <row r="4243" spans="1:3">
      <c r="A4243" t="s">
        <v>3769</v>
      </c>
      <c r="B4243" s="2">
        <v>8.9881523312</v>
      </c>
      <c r="C4243" s="2">
        <v>41.1886786938</v>
      </c>
    </row>
    <row r="4244" spans="1:3">
      <c r="A4244" t="s">
        <v>11753</v>
      </c>
      <c r="B4244" s="2">
        <v>8.9881523312</v>
      </c>
      <c r="C4244" s="2">
        <v>29.230675202</v>
      </c>
    </row>
    <row r="4245" spans="1:3">
      <c r="A4245" t="s">
        <v>13461</v>
      </c>
      <c r="B4245" s="2">
        <v>8.9881523312</v>
      </c>
      <c r="C4245" s="2">
        <v>14.615337601</v>
      </c>
    </row>
    <row r="4246" spans="1:3">
      <c r="A4246" t="s">
        <v>4109</v>
      </c>
      <c r="B4246" s="2">
        <v>8.9881523312</v>
      </c>
      <c r="C4246" s="2">
        <v>38.5313445845</v>
      </c>
    </row>
    <row r="4247" spans="1:3">
      <c r="A4247" t="s">
        <v>4768</v>
      </c>
      <c r="B4247" s="2">
        <v>8.9881523312</v>
      </c>
      <c r="C4247" s="2" t="s">
        <v>14075</v>
      </c>
    </row>
    <row r="4248" spans="1:3">
      <c r="A4248" t="s">
        <v>9033</v>
      </c>
      <c r="B4248" s="2">
        <v>8.9881523312</v>
      </c>
      <c r="C4248" s="2" t="s">
        <v>14075</v>
      </c>
    </row>
    <row r="4249" spans="1:3">
      <c r="A4249" t="s">
        <v>1554</v>
      </c>
      <c r="B4249" s="2">
        <v>8.9881523312</v>
      </c>
      <c r="C4249" s="2">
        <v>15.9440046556</v>
      </c>
    </row>
    <row r="4250" spans="1:3">
      <c r="A4250" t="s">
        <v>9034</v>
      </c>
      <c r="B4250" s="2">
        <v>8.9881523312</v>
      </c>
      <c r="C4250" s="2" t="s">
        <v>14075</v>
      </c>
    </row>
    <row r="4251" spans="1:3">
      <c r="A4251" t="s">
        <v>10546</v>
      </c>
      <c r="B4251" s="2">
        <v>8.9881523312</v>
      </c>
      <c r="C4251" s="2" t="s">
        <v>14075</v>
      </c>
    </row>
    <row r="4252" spans="1:3">
      <c r="A4252" t="s">
        <v>6112</v>
      </c>
      <c r="B4252" s="2">
        <v>8.9881523312</v>
      </c>
      <c r="C4252" s="2" t="s">
        <v>14075</v>
      </c>
    </row>
    <row r="4253" spans="1:3">
      <c r="A4253" t="s">
        <v>12665</v>
      </c>
      <c r="B4253" s="2">
        <v>8.9881523312</v>
      </c>
      <c r="C4253" s="2">
        <v>18.6013387649</v>
      </c>
    </row>
    <row r="4254" spans="1:3">
      <c r="A4254" t="s">
        <v>1183</v>
      </c>
      <c r="B4254" s="2">
        <v>8.9881523312</v>
      </c>
      <c r="C4254" s="2">
        <v>35.8740104752</v>
      </c>
    </row>
    <row r="4255" spans="1:3">
      <c r="A4255" t="s">
        <v>9709</v>
      </c>
      <c r="B4255" s="2">
        <v>8.9881523312</v>
      </c>
      <c r="C4255" s="2" t="s">
        <v>14075</v>
      </c>
    </row>
    <row r="4256" spans="1:3">
      <c r="A4256" t="s">
        <v>3160</v>
      </c>
      <c r="B4256" s="2">
        <v>8.9881523312</v>
      </c>
      <c r="C4256" s="2" t="s">
        <v>14075</v>
      </c>
    </row>
    <row r="4257" spans="1:3">
      <c r="A4257" t="s">
        <v>1555</v>
      </c>
      <c r="B4257" s="2">
        <v>8.9881523312</v>
      </c>
      <c r="C4257" s="2">
        <v>29.230675202</v>
      </c>
    </row>
    <row r="4258" spans="1:3">
      <c r="A4258" t="s">
        <v>9035</v>
      </c>
      <c r="B4258" s="2">
        <v>8.9881523312</v>
      </c>
      <c r="C4258" s="2" t="s">
        <v>14075</v>
      </c>
    </row>
    <row r="4259" spans="1:3">
      <c r="A4259" t="s">
        <v>5838</v>
      </c>
      <c r="B4259" s="2">
        <v>8.9881523312</v>
      </c>
      <c r="C4259" s="2" t="s">
        <v>14075</v>
      </c>
    </row>
    <row r="4260" spans="1:3">
      <c r="A4260" t="s">
        <v>11698</v>
      </c>
      <c r="B4260" s="2">
        <v>8.9881523312</v>
      </c>
      <c r="C4260" s="2">
        <v>30.5593422567</v>
      </c>
    </row>
    <row r="4261" spans="1:3">
      <c r="A4261" t="s">
        <v>13146</v>
      </c>
      <c r="B4261" s="2">
        <v>8.9881523312</v>
      </c>
      <c r="C4261" s="2">
        <v>15.9440046556</v>
      </c>
    </row>
    <row r="4262" spans="1:3">
      <c r="A4262" t="s">
        <v>2809</v>
      </c>
      <c r="B4262" s="2">
        <v>8.9881523312</v>
      </c>
      <c r="C4262" s="2">
        <v>23.9160069835</v>
      </c>
    </row>
    <row r="4263" spans="1:3">
      <c r="A4263" t="s">
        <v>189</v>
      </c>
      <c r="B4263" s="2">
        <v>8.9881523312</v>
      </c>
      <c r="C4263" s="2">
        <v>321.5374272223</v>
      </c>
    </row>
    <row r="4264" spans="1:3">
      <c r="A4264" t="s">
        <v>3671</v>
      </c>
      <c r="B4264" s="2">
        <v>8.9881523312</v>
      </c>
      <c r="C4264" s="2" t="s">
        <v>14075</v>
      </c>
    </row>
    <row r="4265" spans="1:3">
      <c r="A4265" t="s">
        <v>1084</v>
      </c>
      <c r="B4265" s="2">
        <v>8.9881523312</v>
      </c>
      <c r="C4265" s="2">
        <v>73.0766880051</v>
      </c>
    </row>
    <row r="4266" spans="1:3">
      <c r="A4266" t="s">
        <v>8440</v>
      </c>
      <c r="B4266" s="2">
        <v>8.9881523312</v>
      </c>
      <c r="C4266" s="2" t="s">
        <v>14075</v>
      </c>
    </row>
    <row r="4267" spans="1:3">
      <c r="A4267" t="s">
        <v>2810</v>
      </c>
      <c r="B4267" s="2">
        <v>8.9881523312</v>
      </c>
      <c r="C4267" s="2">
        <v>62.447351568</v>
      </c>
    </row>
    <row r="4268" spans="1:3">
      <c r="A4268" t="s">
        <v>4946</v>
      </c>
      <c r="B4268" s="2">
        <v>8.9881523312</v>
      </c>
      <c r="C4268" s="2" t="s">
        <v>14075</v>
      </c>
    </row>
    <row r="4269" spans="1:3">
      <c r="A4269" t="s">
        <v>9710</v>
      </c>
      <c r="B4269" s="2">
        <v>8.9881523312</v>
      </c>
      <c r="C4269" s="2" t="s">
        <v>14075</v>
      </c>
    </row>
    <row r="4270" spans="1:3">
      <c r="A4270" t="s">
        <v>5574</v>
      </c>
      <c r="B4270" s="2">
        <v>8.9881523312</v>
      </c>
      <c r="C4270" s="2" t="s">
        <v>14075</v>
      </c>
    </row>
    <row r="4271" spans="1:3">
      <c r="A4271" t="s">
        <v>7929</v>
      </c>
      <c r="B4271" s="2">
        <v>8.9881523312</v>
      </c>
      <c r="C4271" s="2" t="s">
        <v>14075</v>
      </c>
    </row>
    <row r="4272" spans="1:3">
      <c r="A4272" t="s">
        <v>5148</v>
      </c>
      <c r="B4272" s="2">
        <v>8.9881523312</v>
      </c>
      <c r="C4272" s="2">
        <v>38.5313445845</v>
      </c>
    </row>
    <row r="4273" spans="1:3">
      <c r="A4273" t="s">
        <v>4438</v>
      </c>
      <c r="B4273" s="2">
        <v>8.9881523312</v>
      </c>
      <c r="C4273" s="2">
        <v>38.5313445845</v>
      </c>
    </row>
    <row r="4274" spans="1:3">
      <c r="A4274" t="s">
        <v>6737</v>
      </c>
      <c r="B4274" s="2">
        <v>8.9881523312</v>
      </c>
      <c r="C4274" s="2" t="s">
        <v>14075</v>
      </c>
    </row>
    <row r="4275" spans="1:3">
      <c r="A4275" t="s">
        <v>5839</v>
      </c>
      <c r="B4275" s="2">
        <v>8.9881523312</v>
      </c>
      <c r="C4275" s="2" t="s">
        <v>14075</v>
      </c>
    </row>
    <row r="4276" spans="1:3">
      <c r="A4276" t="s">
        <v>6113</v>
      </c>
      <c r="B4276" s="2">
        <v>8.9881523312</v>
      </c>
      <c r="C4276" s="2" t="s">
        <v>14075</v>
      </c>
    </row>
    <row r="4277" spans="1:3">
      <c r="A4277" t="s">
        <v>10547</v>
      </c>
      <c r="B4277" s="2">
        <v>8.9881523312</v>
      </c>
      <c r="C4277" s="2">
        <v>15.9440046556</v>
      </c>
    </row>
    <row r="4278" spans="1:3">
      <c r="A4278" t="s">
        <v>10547</v>
      </c>
      <c r="B4278" s="2">
        <v>8.9881523312</v>
      </c>
      <c r="C4278" s="2">
        <v>15.9440046556</v>
      </c>
    </row>
    <row r="4279" spans="1:3">
      <c r="A4279" t="s">
        <v>4616</v>
      </c>
      <c r="B4279" s="2">
        <v>8.9881523312</v>
      </c>
      <c r="C4279" s="2" t="s">
        <v>14075</v>
      </c>
    </row>
    <row r="4280" spans="1:3">
      <c r="A4280" t="s">
        <v>12101</v>
      </c>
      <c r="B4280" s="2">
        <v>8.9881523312</v>
      </c>
      <c r="C4280" s="2">
        <v>23.9160069835</v>
      </c>
    </row>
    <row r="4281" spans="1:3">
      <c r="A4281" t="s">
        <v>6114</v>
      </c>
      <c r="B4281" s="2">
        <v>8.9881523312</v>
      </c>
      <c r="C4281" s="2">
        <v>42.5173457484</v>
      </c>
    </row>
    <row r="4282" spans="1:3">
      <c r="A4282" t="s">
        <v>9711</v>
      </c>
      <c r="B4282" s="2">
        <v>8.9881523312</v>
      </c>
      <c r="C4282" s="2" t="s">
        <v>14075</v>
      </c>
    </row>
    <row r="4283" spans="1:3">
      <c r="A4283" t="s">
        <v>5575</v>
      </c>
      <c r="B4283" s="2">
        <v>8.9881523312</v>
      </c>
      <c r="C4283" s="2" t="s">
        <v>14075</v>
      </c>
    </row>
    <row r="4284" spans="1:3">
      <c r="A4284" t="s">
        <v>9712</v>
      </c>
      <c r="B4284" s="2">
        <v>8.9881523312</v>
      </c>
      <c r="C4284" s="2" t="s">
        <v>14075</v>
      </c>
    </row>
    <row r="4285" spans="1:3">
      <c r="A4285" t="s">
        <v>4439</v>
      </c>
      <c r="B4285" s="2">
        <v>8.9881523312</v>
      </c>
      <c r="C4285" s="2" t="s">
        <v>14075</v>
      </c>
    </row>
    <row r="4286" spans="1:3">
      <c r="A4286" t="s">
        <v>9036</v>
      </c>
      <c r="B4286" s="2">
        <v>8.9881523312</v>
      </c>
      <c r="C4286" s="2" t="s">
        <v>14075</v>
      </c>
    </row>
    <row r="4287" spans="1:3">
      <c r="A4287" t="s">
        <v>2200</v>
      </c>
      <c r="B4287" s="2">
        <v>8.9881523312</v>
      </c>
      <c r="C4287" s="2">
        <v>54.4753492401</v>
      </c>
    </row>
    <row r="4288" spans="1:3">
      <c r="A4288" t="s">
        <v>6115</v>
      </c>
      <c r="B4288" s="2">
        <v>8.9881523312</v>
      </c>
      <c r="C4288" s="2" t="s">
        <v>14075</v>
      </c>
    </row>
    <row r="4289" spans="1:3">
      <c r="A4289" t="s">
        <v>6414</v>
      </c>
      <c r="B4289" s="2">
        <v>8.9881523312</v>
      </c>
      <c r="C4289" s="2" t="s">
        <v>14075</v>
      </c>
    </row>
    <row r="4290" spans="1:3">
      <c r="A4290" t="s">
        <v>10548</v>
      </c>
      <c r="B4290" s="2">
        <v>8.9881523312</v>
      </c>
      <c r="C4290" s="2" t="s">
        <v>14075</v>
      </c>
    </row>
    <row r="4291" spans="1:3">
      <c r="A4291" t="s">
        <v>9037</v>
      </c>
      <c r="B4291" s="2">
        <v>8.9881523312</v>
      </c>
      <c r="C4291" s="2" t="s">
        <v>14075</v>
      </c>
    </row>
    <row r="4292" spans="1:3">
      <c r="A4292" t="s">
        <v>9038</v>
      </c>
      <c r="B4292" s="2">
        <v>8.9881523312</v>
      </c>
      <c r="C4292" s="2" t="s">
        <v>14075</v>
      </c>
    </row>
    <row r="4293" spans="1:3">
      <c r="A4293" t="s">
        <v>1243</v>
      </c>
      <c r="B4293" s="2">
        <v>8.9881523312</v>
      </c>
      <c r="C4293" s="2">
        <v>15.9440046556</v>
      </c>
    </row>
    <row r="4294" spans="1:3">
      <c r="A4294" t="s">
        <v>9713</v>
      </c>
      <c r="B4294" s="2">
        <v>8.9881523312</v>
      </c>
      <c r="C4294" s="2" t="s">
        <v>14075</v>
      </c>
    </row>
    <row r="4295" spans="1:3">
      <c r="A4295" t="s">
        <v>3586</v>
      </c>
      <c r="B4295" s="2">
        <v>8.9881523312</v>
      </c>
      <c r="C4295" s="2" t="s">
        <v>14075</v>
      </c>
    </row>
    <row r="4296" spans="1:3">
      <c r="A4296" t="s">
        <v>7490</v>
      </c>
      <c r="B4296" s="2">
        <v>8.9881523312</v>
      </c>
      <c r="C4296" s="2" t="s">
        <v>14075</v>
      </c>
    </row>
    <row r="4297" spans="1:3">
      <c r="A4297" t="s">
        <v>4769</v>
      </c>
      <c r="B4297" s="2">
        <v>8.9881523312</v>
      </c>
      <c r="C4297" s="2" t="s">
        <v>14075</v>
      </c>
    </row>
    <row r="4298" spans="1:3">
      <c r="A4298" t="s">
        <v>1741</v>
      </c>
      <c r="B4298" s="2">
        <v>8.9881523312</v>
      </c>
      <c r="C4298" s="2">
        <v>41.1886786938</v>
      </c>
    </row>
    <row r="4299" spans="1:3">
      <c r="A4299" t="s">
        <v>9039</v>
      </c>
      <c r="B4299" s="2">
        <v>8.9881523312</v>
      </c>
      <c r="C4299" s="2" t="s">
        <v>14075</v>
      </c>
    </row>
    <row r="4300" spans="1:3">
      <c r="A4300" t="s">
        <v>6415</v>
      </c>
      <c r="B4300" s="2">
        <v>8.9881523312</v>
      </c>
      <c r="C4300" s="2" t="s">
        <v>14075</v>
      </c>
    </row>
    <row r="4301" spans="1:3">
      <c r="A4301" t="s">
        <v>5344</v>
      </c>
      <c r="B4301" s="2">
        <v>8.9881523312</v>
      </c>
      <c r="C4301" s="2" t="s">
        <v>14075</v>
      </c>
    </row>
    <row r="4302" spans="1:3">
      <c r="A4302" t="s">
        <v>4947</v>
      </c>
      <c r="B4302" s="2">
        <v>8.9881523312</v>
      </c>
      <c r="C4302" s="2" t="s">
        <v>14075</v>
      </c>
    </row>
    <row r="4303" spans="1:3">
      <c r="A4303" t="s">
        <v>8441</v>
      </c>
      <c r="B4303" s="2">
        <v>8.9881523312</v>
      </c>
      <c r="C4303" s="2">
        <v>15.9440046556</v>
      </c>
    </row>
    <row r="4304" spans="1:3">
      <c r="A4304" t="s">
        <v>8441</v>
      </c>
      <c r="B4304" s="2">
        <v>8.9881523312</v>
      </c>
      <c r="C4304" s="2">
        <v>15.9440046556</v>
      </c>
    </row>
    <row r="4305" spans="1:3">
      <c r="A4305" t="s">
        <v>7077</v>
      </c>
      <c r="B4305" s="2">
        <v>8.9881523312</v>
      </c>
      <c r="C4305" s="2">
        <v>14.615337601</v>
      </c>
    </row>
    <row r="4306" spans="1:3">
      <c r="A4306" t="s">
        <v>5840</v>
      </c>
      <c r="B4306" s="2">
        <v>8.9881523312</v>
      </c>
      <c r="C4306" s="2" t="s">
        <v>14075</v>
      </c>
    </row>
    <row r="4307" spans="1:3">
      <c r="A4307" t="s">
        <v>9040</v>
      </c>
      <c r="B4307" s="2">
        <v>8.9881523312</v>
      </c>
      <c r="C4307" s="2" t="s">
        <v>14075</v>
      </c>
    </row>
    <row r="4308" spans="1:3">
      <c r="A4308" t="s">
        <v>7078</v>
      </c>
      <c r="B4308" s="2">
        <v>8.9881523312</v>
      </c>
      <c r="C4308" s="2" t="s">
        <v>14075</v>
      </c>
    </row>
    <row r="4309" spans="1:3">
      <c r="A4309" t="s">
        <v>7491</v>
      </c>
      <c r="B4309" s="2">
        <v>8.9881523312</v>
      </c>
      <c r="C4309" s="2" t="s">
        <v>14075</v>
      </c>
    </row>
    <row r="4310" spans="1:3">
      <c r="A4310" t="s">
        <v>8442</v>
      </c>
      <c r="B4310" s="2">
        <v>8.9881523312</v>
      </c>
      <c r="C4310" s="2" t="s">
        <v>14075</v>
      </c>
    </row>
    <row r="4311" spans="1:3">
      <c r="A4311" t="s">
        <v>5576</v>
      </c>
      <c r="B4311" s="2">
        <v>8.9881523312</v>
      </c>
      <c r="C4311" s="2" t="s">
        <v>14075</v>
      </c>
    </row>
    <row r="4312" spans="1:3">
      <c r="A4312" t="s">
        <v>10549</v>
      </c>
      <c r="B4312" s="2">
        <v>8.9881523312</v>
      </c>
      <c r="C4312" s="2">
        <v>14.615337601</v>
      </c>
    </row>
    <row r="4313" spans="1:3">
      <c r="A4313" t="s">
        <v>10549</v>
      </c>
      <c r="B4313" s="2">
        <v>8.9881523312</v>
      </c>
      <c r="C4313" s="2">
        <v>14.615337601</v>
      </c>
    </row>
    <row r="4314" spans="1:3">
      <c r="A4314" t="s">
        <v>1457</v>
      </c>
      <c r="B4314" s="2">
        <v>8.9881523312</v>
      </c>
      <c r="C4314" s="2">
        <v>23.9160069835</v>
      </c>
    </row>
    <row r="4315" spans="1:3">
      <c r="A4315" t="s">
        <v>10550</v>
      </c>
      <c r="B4315" s="2">
        <v>8.9881523312</v>
      </c>
      <c r="C4315" s="2" t="s">
        <v>14075</v>
      </c>
    </row>
    <row r="4316" spans="1:3">
      <c r="A4316" t="s">
        <v>452</v>
      </c>
      <c r="B4316" s="2">
        <v>8.9881523312</v>
      </c>
      <c r="C4316" s="2">
        <v>180.6987194307</v>
      </c>
    </row>
    <row r="4317" spans="1:3">
      <c r="A4317" t="s">
        <v>539</v>
      </c>
      <c r="B4317" s="2">
        <v>8.9881523312</v>
      </c>
      <c r="C4317" s="2">
        <v>42.5173457484</v>
      </c>
    </row>
    <row r="4318" spans="1:3">
      <c r="A4318" t="s">
        <v>10551</v>
      </c>
      <c r="B4318" s="2">
        <v>8.9881523312</v>
      </c>
      <c r="C4318" s="2" t="s">
        <v>14075</v>
      </c>
    </row>
    <row r="4319" spans="1:3">
      <c r="A4319" t="s">
        <v>3672</v>
      </c>
      <c r="B4319" s="2">
        <v>8.9881523312</v>
      </c>
      <c r="C4319" s="2" t="s">
        <v>14075</v>
      </c>
    </row>
    <row r="4320" spans="1:3">
      <c r="A4320" t="s">
        <v>10552</v>
      </c>
      <c r="B4320" s="2">
        <v>8.9881523312</v>
      </c>
      <c r="C4320" s="2" t="s">
        <v>14075</v>
      </c>
    </row>
    <row r="4321" spans="1:3">
      <c r="A4321" t="s">
        <v>2015</v>
      </c>
      <c r="B4321" s="2">
        <v>8.9881523312</v>
      </c>
      <c r="C4321" s="2">
        <v>22.5873399288</v>
      </c>
    </row>
    <row r="4322" spans="1:3">
      <c r="A4322" t="s">
        <v>580</v>
      </c>
      <c r="B4322" s="2">
        <v>8.9881523312</v>
      </c>
      <c r="C4322" s="2">
        <v>571.3268334941</v>
      </c>
    </row>
    <row r="4323" spans="1:3">
      <c r="A4323" t="s">
        <v>4272</v>
      </c>
      <c r="B4323" s="2">
        <v>8.9881523312</v>
      </c>
      <c r="C4323" s="2">
        <v>47.8320139669</v>
      </c>
    </row>
    <row r="4324" spans="1:3">
      <c r="A4324" t="s">
        <v>4770</v>
      </c>
      <c r="B4324" s="2">
        <v>8.9881523312</v>
      </c>
      <c r="C4324" s="2">
        <v>106.293364371</v>
      </c>
    </row>
    <row r="4325" spans="1:3">
      <c r="A4325" t="s">
        <v>4948</v>
      </c>
      <c r="B4325" s="2">
        <v>8.9881523312</v>
      </c>
      <c r="C4325" s="2">
        <v>38.5313445845</v>
      </c>
    </row>
    <row r="4326" spans="1:3">
      <c r="A4326" t="s">
        <v>324</v>
      </c>
      <c r="B4326" s="2">
        <v>8.9881523312</v>
      </c>
      <c r="C4326" s="2">
        <v>559.3688300024</v>
      </c>
    </row>
    <row r="4327" spans="1:3">
      <c r="A4327" t="s">
        <v>13462</v>
      </c>
      <c r="B4327" s="2">
        <v>8.9881523312</v>
      </c>
      <c r="C4327" s="2">
        <v>14.615337601</v>
      </c>
    </row>
    <row r="4328" spans="1:3">
      <c r="A4328" t="s">
        <v>10553</v>
      </c>
      <c r="B4328" s="2">
        <v>8.9881523312</v>
      </c>
      <c r="C4328" s="2" t="s">
        <v>14075</v>
      </c>
    </row>
    <row r="4329" spans="1:3">
      <c r="A4329" t="s">
        <v>10554</v>
      </c>
      <c r="B4329" s="2">
        <v>8.9881523312</v>
      </c>
      <c r="C4329" s="2">
        <v>57.1326833494</v>
      </c>
    </row>
    <row r="4330" spans="1:3">
      <c r="A4330" t="s">
        <v>10554</v>
      </c>
      <c r="B4330" s="2">
        <v>8.9881523312</v>
      </c>
      <c r="C4330" s="2">
        <v>57.1326833494</v>
      </c>
    </row>
    <row r="4331" spans="1:3">
      <c r="A4331" t="s">
        <v>12493</v>
      </c>
      <c r="B4331" s="2">
        <v>8.9881523312</v>
      </c>
      <c r="C4331" s="2">
        <v>19.9300058196</v>
      </c>
    </row>
    <row r="4332" spans="1:3">
      <c r="A4332" t="s">
        <v>10555</v>
      </c>
      <c r="B4332" s="2">
        <v>8.9881523312</v>
      </c>
      <c r="C4332" s="2" t="s">
        <v>14075</v>
      </c>
    </row>
    <row r="4333" spans="1:3">
      <c r="A4333" t="s">
        <v>12211</v>
      </c>
      <c r="B4333" s="2">
        <v>8.9881523312</v>
      </c>
      <c r="C4333" s="2">
        <v>22.5873399288</v>
      </c>
    </row>
    <row r="4334" spans="1:3">
      <c r="A4334" t="s">
        <v>11513</v>
      </c>
      <c r="B4334" s="2">
        <v>8.9881523312</v>
      </c>
      <c r="C4334" s="2">
        <v>35.8740104752</v>
      </c>
    </row>
    <row r="4335" spans="1:3">
      <c r="A4335" t="s">
        <v>13463</v>
      </c>
      <c r="B4335" s="2">
        <v>8.9881523312</v>
      </c>
      <c r="C4335" s="2">
        <v>14.615337601</v>
      </c>
    </row>
    <row r="4336" spans="1:3">
      <c r="A4336" t="s">
        <v>11901</v>
      </c>
      <c r="B4336" s="2">
        <v>8.9881523312</v>
      </c>
      <c r="C4336" s="2">
        <v>26.5733410927</v>
      </c>
    </row>
    <row r="4337" spans="1:3">
      <c r="A4337" t="s">
        <v>9714</v>
      </c>
      <c r="B4337" s="2">
        <v>8.9881523312</v>
      </c>
      <c r="C4337" s="2">
        <v>23.9160069835</v>
      </c>
    </row>
    <row r="4338" spans="1:3">
      <c r="A4338" t="s">
        <v>9714</v>
      </c>
      <c r="B4338" s="2">
        <v>8.9881523312</v>
      </c>
      <c r="C4338" s="2">
        <v>23.9160069835</v>
      </c>
    </row>
    <row r="4339" spans="1:3">
      <c r="A4339" t="s">
        <v>9041</v>
      </c>
      <c r="B4339" s="2">
        <v>8.9881523312</v>
      </c>
      <c r="C4339" s="2" t="s">
        <v>14075</v>
      </c>
    </row>
    <row r="4340" spans="1:3">
      <c r="A4340" t="s">
        <v>9042</v>
      </c>
      <c r="B4340" s="2">
        <v>8.9881523312</v>
      </c>
      <c r="C4340" s="2">
        <v>29.230675202</v>
      </c>
    </row>
    <row r="4341" spans="1:3">
      <c r="A4341" t="s">
        <v>9042</v>
      </c>
      <c r="B4341" s="2">
        <v>8.9881523312</v>
      </c>
      <c r="C4341" s="2">
        <v>29.230675202</v>
      </c>
    </row>
    <row r="4342" spans="1:3">
      <c r="A4342" t="s">
        <v>73</v>
      </c>
      <c r="B4342" s="2">
        <v>8.9881523312</v>
      </c>
      <c r="C4342" s="2">
        <v>528.8094877457</v>
      </c>
    </row>
    <row r="4343" spans="1:3">
      <c r="A4343" t="s">
        <v>12102</v>
      </c>
      <c r="B4343" s="2">
        <v>8.9881523312</v>
      </c>
      <c r="C4343" s="2">
        <v>23.9160069835</v>
      </c>
    </row>
    <row r="4344" spans="1:3">
      <c r="A4344" t="s">
        <v>3235</v>
      </c>
      <c r="B4344" s="2">
        <v>8.9881523312</v>
      </c>
      <c r="C4344" s="2">
        <v>13.2866705464</v>
      </c>
    </row>
    <row r="4345" spans="1:3">
      <c r="A4345" t="s">
        <v>3480</v>
      </c>
      <c r="B4345" s="2">
        <v>8.9881523312</v>
      </c>
      <c r="C4345" s="2">
        <v>19.9300058196</v>
      </c>
    </row>
    <row r="4346" spans="1:3">
      <c r="A4346" t="s">
        <v>7079</v>
      </c>
      <c r="B4346" s="2">
        <v>8.9881523312</v>
      </c>
      <c r="C4346" s="2" t="s">
        <v>14075</v>
      </c>
    </row>
    <row r="4347" spans="1:3">
      <c r="A4347" t="s">
        <v>5841</v>
      </c>
      <c r="B4347" s="2">
        <v>8.9881523312</v>
      </c>
      <c r="C4347" s="2" t="s">
        <v>14075</v>
      </c>
    </row>
    <row r="4348" spans="1:3">
      <c r="A4348" t="s">
        <v>8443</v>
      </c>
      <c r="B4348" s="2">
        <v>8.9881523312</v>
      </c>
      <c r="C4348" s="2" t="s">
        <v>14075</v>
      </c>
    </row>
    <row r="4349" spans="1:3">
      <c r="A4349" t="s">
        <v>9043</v>
      </c>
      <c r="B4349" s="2">
        <v>8.9881523312</v>
      </c>
      <c r="C4349" s="2" t="s">
        <v>14075</v>
      </c>
    </row>
    <row r="4350" spans="1:3">
      <c r="A4350" t="s">
        <v>1619</v>
      </c>
      <c r="B4350" s="2">
        <v>8.9881523312</v>
      </c>
      <c r="C4350" s="2">
        <v>53.1466821855</v>
      </c>
    </row>
    <row r="4351" spans="1:3">
      <c r="A4351" t="s">
        <v>8444</v>
      </c>
      <c r="B4351" s="2">
        <v>8.9881523312</v>
      </c>
      <c r="C4351" s="2" t="s">
        <v>14075</v>
      </c>
    </row>
    <row r="4352" spans="1:3">
      <c r="A4352" t="s">
        <v>4273</v>
      </c>
      <c r="B4352" s="2">
        <v>8.9881523312</v>
      </c>
      <c r="C4352" s="2" t="s">
        <v>14075</v>
      </c>
    </row>
    <row r="4353" spans="1:3">
      <c r="A4353" t="s">
        <v>2347</v>
      </c>
      <c r="B4353" s="2">
        <v>8.9881523312</v>
      </c>
      <c r="C4353" s="2">
        <v>53.1466821855</v>
      </c>
    </row>
    <row r="4354" spans="1:3">
      <c r="A4354" t="s">
        <v>2307</v>
      </c>
      <c r="B4354" s="2">
        <v>8.9881523312</v>
      </c>
      <c r="C4354" s="2">
        <v>15.9440046556</v>
      </c>
    </row>
    <row r="4355" spans="1:3">
      <c r="A4355" t="s">
        <v>7080</v>
      </c>
      <c r="B4355" s="2">
        <v>8.9881523312</v>
      </c>
      <c r="C4355" s="2" t="s">
        <v>14075</v>
      </c>
    </row>
    <row r="4356" spans="1:3">
      <c r="A4356" t="s">
        <v>3587</v>
      </c>
      <c r="B4356" s="2">
        <v>8.9881523312</v>
      </c>
      <c r="C4356" s="2">
        <v>91.67802677</v>
      </c>
    </row>
    <row r="4357" spans="1:3">
      <c r="A4357" t="s">
        <v>10556</v>
      </c>
      <c r="B4357" s="2">
        <v>8.9881523312</v>
      </c>
      <c r="C4357" s="2" t="s">
        <v>14075</v>
      </c>
    </row>
    <row r="4358" spans="1:3">
      <c r="A4358" t="s">
        <v>8445</v>
      </c>
      <c r="B4358" s="2">
        <v>8.9881523312</v>
      </c>
      <c r="C4358" s="2" t="s">
        <v>14075</v>
      </c>
    </row>
    <row r="4359" spans="1:3">
      <c r="A4359" t="s">
        <v>2308</v>
      </c>
      <c r="B4359" s="2">
        <v>8.9881523312</v>
      </c>
      <c r="C4359" s="2">
        <v>33.2166763659</v>
      </c>
    </row>
    <row r="4360" spans="1:3">
      <c r="A4360" t="s">
        <v>2173</v>
      </c>
      <c r="B4360" s="2">
        <v>8.9881523312</v>
      </c>
      <c r="C4360" s="2">
        <v>29.230675202</v>
      </c>
    </row>
    <row r="4361" spans="1:3">
      <c r="A4361" t="s">
        <v>9715</v>
      </c>
      <c r="B4361" s="2">
        <v>8.9881523312</v>
      </c>
      <c r="C4361" s="2" t="s">
        <v>14075</v>
      </c>
    </row>
    <row r="4362" spans="1:3">
      <c r="A4362" t="s">
        <v>10557</v>
      </c>
      <c r="B4362" s="2">
        <v>8.9881523312</v>
      </c>
      <c r="C4362" s="2" t="s">
        <v>14075</v>
      </c>
    </row>
    <row r="4363" spans="1:3">
      <c r="A4363" t="s">
        <v>9044</v>
      </c>
      <c r="B4363" s="2">
        <v>8.9881523312</v>
      </c>
      <c r="C4363" s="2">
        <v>21.2586728742</v>
      </c>
    </row>
    <row r="4364" spans="1:3">
      <c r="A4364" t="s">
        <v>9044</v>
      </c>
      <c r="B4364" s="2">
        <v>8.9881523312</v>
      </c>
      <c r="C4364" s="2">
        <v>21.2586728742</v>
      </c>
    </row>
    <row r="4365" spans="1:3">
      <c r="A4365" t="s">
        <v>7483</v>
      </c>
      <c r="B4365" s="2">
        <v>8.6671468908</v>
      </c>
      <c r="C4365" s="2" t="s">
        <v>14075</v>
      </c>
    </row>
    <row r="4366" spans="1:3">
      <c r="A4366" t="s">
        <v>8433</v>
      </c>
      <c r="B4366" s="2">
        <v>8.6671468908</v>
      </c>
      <c r="C4366" s="2" t="s">
        <v>14075</v>
      </c>
    </row>
    <row r="4367" spans="1:3">
      <c r="A4367" t="s">
        <v>13833</v>
      </c>
      <c r="B4367" s="2">
        <v>8.6671468908</v>
      </c>
      <c r="C4367" s="2">
        <v>13.2866705464</v>
      </c>
    </row>
    <row r="4368" spans="1:3">
      <c r="A4368" t="s">
        <v>5143</v>
      </c>
      <c r="B4368" s="2">
        <v>8.6671468908</v>
      </c>
      <c r="C4368" s="2" t="s">
        <v>14075</v>
      </c>
    </row>
    <row r="4369" spans="1:3">
      <c r="A4369" t="s">
        <v>7070</v>
      </c>
      <c r="B4369" s="2">
        <v>8.6671468908</v>
      </c>
      <c r="C4369" s="2" t="s">
        <v>14075</v>
      </c>
    </row>
    <row r="4370" spans="1:3">
      <c r="A4370" t="s">
        <v>5567</v>
      </c>
      <c r="B4370" s="2">
        <v>8.6671468908</v>
      </c>
      <c r="C4370" s="2" t="s">
        <v>14075</v>
      </c>
    </row>
    <row r="4371" spans="1:3">
      <c r="A4371" t="s">
        <v>6733</v>
      </c>
      <c r="B4371" s="2">
        <v>8.6671468908</v>
      </c>
      <c r="C4371" s="2" t="s">
        <v>14075</v>
      </c>
    </row>
    <row r="4372" spans="1:3">
      <c r="A4372" t="s">
        <v>6109</v>
      </c>
      <c r="B4372" s="2">
        <v>8.6671468908</v>
      </c>
      <c r="C4372" s="2" t="s">
        <v>14075</v>
      </c>
    </row>
    <row r="4373" spans="1:3">
      <c r="A4373" t="s">
        <v>11156</v>
      </c>
      <c r="B4373" s="2">
        <v>8.6671468908</v>
      </c>
      <c r="C4373" s="2">
        <v>62.447351568</v>
      </c>
    </row>
    <row r="4374" spans="1:3">
      <c r="A4374" t="s">
        <v>6409</v>
      </c>
      <c r="B4374" s="2">
        <v>8.6671468908</v>
      </c>
      <c r="C4374" s="2">
        <v>59.7900174587</v>
      </c>
    </row>
    <row r="4375" spans="1:3">
      <c r="A4375" t="s">
        <v>11899</v>
      </c>
      <c r="B4375" s="2">
        <v>8.6671468908</v>
      </c>
      <c r="C4375" s="2">
        <v>26.5733410927</v>
      </c>
    </row>
    <row r="4376" spans="1:3">
      <c r="A4376" t="s">
        <v>10525</v>
      </c>
      <c r="B4376" s="2">
        <v>8.6671468908</v>
      </c>
      <c r="C4376" s="2">
        <v>19.9300058196</v>
      </c>
    </row>
    <row r="4377" spans="1:3">
      <c r="A4377" t="s">
        <v>10525</v>
      </c>
      <c r="B4377" s="2">
        <v>8.6671468908</v>
      </c>
      <c r="C4377" s="2">
        <v>19.9300058196</v>
      </c>
    </row>
    <row r="4378" spans="1:3">
      <c r="A4378" t="s">
        <v>7925</v>
      </c>
      <c r="B4378" s="2">
        <v>8.6671468908</v>
      </c>
      <c r="C4378" s="2" t="s">
        <v>14075</v>
      </c>
    </row>
    <row r="4379" spans="1:3">
      <c r="A4379" t="s">
        <v>12333</v>
      </c>
      <c r="B4379" s="2">
        <v>8.6671468908</v>
      </c>
      <c r="C4379" s="2">
        <v>21.2586728742</v>
      </c>
    </row>
    <row r="4380" spans="1:3">
      <c r="A4380" t="s">
        <v>1618</v>
      </c>
      <c r="B4380" s="2">
        <v>8.6671468908</v>
      </c>
      <c r="C4380" s="2">
        <v>19.9300058196</v>
      </c>
    </row>
    <row r="4381" spans="1:3">
      <c r="A4381" t="s">
        <v>10526</v>
      </c>
      <c r="B4381" s="2">
        <v>8.6671468908</v>
      </c>
      <c r="C4381" s="2" t="s">
        <v>14075</v>
      </c>
    </row>
    <row r="4382" spans="1:3">
      <c r="A4382" t="s">
        <v>133</v>
      </c>
      <c r="B4382" s="2">
        <v>8.6671468908</v>
      </c>
      <c r="C4382" s="2">
        <v>439.788795085</v>
      </c>
    </row>
    <row r="4383" spans="1:3">
      <c r="A4383" t="s">
        <v>11173</v>
      </c>
      <c r="B4383" s="2">
        <v>8.6671468908</v>
      </c>
      <c r="C4383" s="2">
        <v>59.7900174587</v>
      </c>
    </row>
    <row r="4384" spans="1:3">
      <c r="A4384" t="s">
        <v>7484</v>
      </c>
      <c r="B4384" s="2">
        <v>8.6671468908</v>
      </c>
      <c r="C4384" s="2">
        <v>19.9300058196</v>
      </c>
    </row>
    <row r="4385" spans="1:3">
      <c r="A4385" t="s">
        <v>999</v>
      </c>
      <c r="B4385" s="2">
        <v>8.6671468908</v>
      </c>
      <c r="C4385" s="2">
        <v>25.2446740381</v>
      </c>
    </row>
    <row r="4386" spans="1:3">
      <c r="A4386" t="s">
        <v>8434</v>
      </c>
      <c r="B4386" s="2">
        <v>8.6671468908</v>
      </c>
      <c r="C4386" s="2" t="s">
        <v>14075</v>
      </c>
    </row>
    <row r="4387" spans="1:3">
      <c r="A4387" t="s">
        <v>12208</v>
      </c>
      <c r="B4387" s="2">
        <v>8.6671468908</v>
      </c>
      <c r="C4387" s="2">
        <v>22.5873399288</v>
      </c>
    </row>
    <row r="4388" spans="1:3">
      <c r="A4388" t="s">
        <v>7926</v>
      </c>
      <c r="B4388" s="2">
        <v>8.6671468908</v>
      </c>
      <c r="C4388" s="2" t="s">
        <v>14075</v>
      </c>
    </row>
    <row r="4389" spans="1:3">
      <c r="A4389" t="s">
        <v>11546</v>
      </c>
      <c r="B4389" s="2">
        <v>8.6671468908</v>
      </c>
      <c r="C4389" s="2">
        <v>34.5453434206</v>
      </c>
    </row>
    <row r="4390" spans="1:3">
      <c r="A4390" t="s">
        <v>13458</v>
      </c>
      <c r="B4390" s="2">
        <v>8.6671468908</v>
      </c>
      <c r="C4390" s="2">
        <v>14.615337601</v>
      </c>
    </row>
    <row r="4391" spans="1:3">
      <c r="A4391" t="s">
        <v>6734</v>
      </c>
      <c r="B4391" s="2">
        <v>8.6671468908</v>
      </c>
      <c r="C4391" s="2" t="s">
        <v>14075</v>
      </c>
    </row>
    <row r="4392" spans="1:3">
      <c r="A4392" t="s">
        <v>1339</v>
      </c>
      <c r="B4392" s="2">
        <v>8.6671468908</v>
      </c>
      <c r="C4392" s="2" t="s">
        <v>14075</v>
      </c>
    </row>
    <row r="4393" spans="1:3">
      <c r="A4393" t="s">
        <v>9700</v>
      </c>
      <c r="B4393" s="2">
        <v>8.6671468908</v>
      </c>
      <c r="C4393" s="2">
        <v>22.5873399288</v>
      </c>
    </row>
    <row r="4394" spans="1:3">
      <c r="A4394" t="s">
        <v>9700</v>
      </c>
      <c r="B4394" s="2">
        <v>8.6671468908</v>
      </c>
      <c r="C4394" s="2">
        <v>22.5873399288</v>
      </c>
    </row>
    <row r="4395" spans="1:3">
      <c r="A4395" t="s">
        <v>10527</v>
      </c>
      <c r="B4395" s="2">
        <v>8.6671468908</v>
      </c>
      <c r="C4395" s="2" t="s">
        <v>14075</v>
      </c>
    </row>
    <row r="4396" spans="1:3">
      <c r="A4396" t="s">
        <v>13139</v>
      </c>
      <c r="B4396" s="2">
        <v>8.6671468908</v>
      </c>
      <c r="C4396" s="2">
        <v>15.9440046556</v>
      </c>
    </row>
    <row r="4397" spans="1:3">
      <c r="A4397" t="s">
        <v>1161</v>
      </c>
      <c r="B4397" s="2">
        <v>8.6671468908</v>
      </c>
      <c r="C4397" s="2">
        <v>39.8600116391</v>
      </c>
    </row>
    <row r="4398" spans="1:3">
      <c r="A4398" t="s">
        <v>5568</v>
      </c>
      <c r="B4398" s="2">
        <v>8.6671468908</v>
      </c>
      <c r="C4398" s="2" t="s">
        <v>14075</v>
      </c>
    </row>
    <row r="4399" spans="1:3">
      <c r="A4399" t="s">
        <v>10528</v>
      </c>
      <c r="B4399" s="2">
        <v>8.6671468908</v>
      </c>
      <c r="C4399" s="2" t="s">
        <v>14075</v>
      </c>
    </row>
    <row r="4400" spans="1:3">
      <c r="A4400" t="s">
        <v>9701</v>
      </c>
      <c r="B4400" s="2">
        <v>8.6671468908</v>
      </c>
      <c r="C4400" s="2" t="s">
        <v>14075</v>
      </c>
    </row>
    <row r="4401" spans="1:3">
      <c r="A4401" t="s">
        <v>1309</v>
      </c>
      <c r="B4401" s="2">
        <v>8.6671468908</v>
      </c>
      <c r="C4401" s="2">
        <v>49.1606810216</v>
      </c>
    </row>
    <row r="4402" spans="1:3">
      <c r="A4402" t="s">
        <v>2584</v>
      </c>
      <c r="B4402" s="2">
        <v>8.6671468908</v>
      </c>
      <c r="C4402" s="2">
        <v>46.5033469123</v>
      </c>
    </row>
    <row r="4403" spans="1:3">
      <c r="A4403" t="s">
        <v>2534</v>
      </c>
      <c r="B4403" s="2">
        <v>8.6671468908</v>
      </c>
      <c r="C4403" s="2">
        <v>21.2586728742</v>
      </c>
    </row>
    <row r="4404" spans="1:3">
      <c r="A4404" t="s">
        <v>636</v>
      </c>
      <c r="B4404" s="2">
        <v>8.6671468908</v>
      </c>
      <c r="C4404" s="2">
        <v>395.942782282</v>
      </c>
    </row>
    <row r="4405" spans="1:3">
      <c r="A4405" t="s">
        <v>4266</v>
      </c>
      <c r="B4405" s="2">
        <v>8.6671468908</v>
      </c>
      <c r="C4405" s="2">
        <v>45.1746798577</v>
      </c>
    </row>
    <row r="4406" spans="1:3">
      <c r="A4406" t="s">
        <v>13834</v>
      </c>
      <c r="B4406" s="2">
        <v>8.6671468908</v>
      </c>
      <c r="C4406" s="2">
        <v>13.2866705464</v>
      </c>
    </row>
    <row r="4407" spans="1:3">
      <c r="A4407" t="s">
        <v>12209</v>
      </c>
      <c r="B4407" s="2">
        <v>8.6671468908</v>
      </c>
      <c r="C4407" s="2">
        <v>22.5873399288</v>
      </c>
    </row>
    <row r="4408" spans="1:3">
      <c r="A4408" t="s">
        <v>7071</v>
      </c>
      <c r="B4408" s="2">
        <v>8.6671468908</v>
      </c>
      <c r="C4408" s="2">
        <v>63.7760186226</v>
      </c>
    </row>
    <row r="4409" spans="1:3">
      <c r="A4409" t="s">
        <v>4267</v>
      </c>
      <c r="B4409" s="2">
        <v>8.6671468908</v>
      </c>
      <c r="C4409" s="2">
        <v>19.9300058196</v>
      </c>
    </row>
    <row r="4410" spans="1:3">
      <c r="A4410" t="s">
        <v>7072</v>
      </c>
      <c r="B4410" s="2">
        <v>8.6671468908</v>
      </c>
      <c r="C4410" s="2" t="s">
        <v>14075</v>
      </c>
    </row>
    <row r="4411" spans="1:3">
      <c r="A4411" t="s">
        <v>9026</v>
      </c>
      <c r="B4411" s="2">
        <v>8.6671468908</v>
      </c>
      <c r="C4411" s="2">
        <v>35.8740104752</v>
      </c>
    </row>
    <row r="4412" spans="1:3">
      <c r="A4412" t="s">
        <v>9026</v>
      </c>
      <c r="B4412" s="2">
        <v>8.6671468908</v>
      </c>
      <c r="C4412" s="2">
        <v>35.8740104752</v>
      </c>
    </row>
    <row r="4413" spans="1:3">
      <c r="A4413" t="s">
        <v>5144</v>
      </c>
      <c r="B4413" s="2">
        <v>8.6671468908</v>
      </c>
      <c r="C4413" s="2">
        <v>17.2726717103</v>
      </c>
    </row>
    <row r="4414" spans="1:3">
      <c r="A4414" t="s">
        <v>10529</v>
      </c>
      <c r="B4414" s="2">
        <v>8.6671468908</v>
      </c>
      <c r="C4414" s="2" t="s">
        <v>14075</v>
      </c>
    </row>
    <row r="4415" spans="1:3">
      <c r="A4415" t="s">
        <v>955</v>
      </c>
      <c r="B4415" s="2">
        <v>8.6671468908</v>
      </c>
      <c r="C4415" s="2">
        <v>189.9993888132</v>
      </c>
    </row>
    <row r="4416" spans="1:3">
      <c r="A4416" t="s">
        <v>422</v>
      </c>
      <c r="B4416" s="2">
        <v>8.6671468908</v>
      </c>
      <c r="C4416" s="2">
        <v>232.5167345616</v>
      </c>
    </row>
    <row r="4417" spans="1:3">
      <c r="A4417" t="s">
        <v>667</v>
      </c>
      <c r="B4417" s="2">
        <v>8.6671468908</v>
      </c>
      <c r="C4417" s="2">
        <v>164.754714775</v>
      </c>
    </row>
    <row r="4418" spans="1:3">
      <c r="A4418" t="s">
        <v>10530</v>
      </c>
      <c r="B4418" s="2">
        <v>8.6671468908</v>
      </c>
      <c r="C4418" s="2" t="s">
        <v>14075</v>
      </c>
    </row>
    <row r="4419" spans="1:3">
      <c r="A4419" t="s">
        <v>2172</v>
      </c>
      <c r="B4419" s="2">
        <v>8.6671468908</v>
      </c>
      <c r="C4419" s="2" t="s">
        <v>14075</v>
      </c>
    </row>
    <row r="4420" spans="1:3">
      <c r="A4420" t="s">
        <v>109</v>
      </c>
      <c r="B4420" s="2">
        <v>8.6671468908</v>
      </c>
      <c r="C4420" s="2">
        <v>895.5215948256</v>
      </c>
    </row>
    <row r="4421" spans="1:3">
      <c r="A4421" t="s">
        <v>493</v>
      </c>
      <c r="B4421" s="2">
        <v>8.6671468908</v>
      </c>
      <c r="C4421" s="2">
        <v>364.0547729707</v>
      </c>
    </row>
    <row r="4422" spans="1:3">
      <c r="A4422" t="s">
        <v>4268</v>
      </c>
      <c r="B4422" s="2">
        <v>8.6671468908</v>
      </c>
      <c r="C4422" s="2" t="s">
        <v>14075</v>
      </c>
    </row>
    <row r="4423" spans="1:3">
      <c r="A4423" t="s">
        <v>4945</v>
      </c>
      <c r="B4423" s="2">
        <v>8.6671468908</v>
      </c>
      <c r="C4423" s="2" t="s">
        <v>14075</v>
      </c>
    </row>
    <row r="4424" spans="1:3">
      <c r="A4424" t="s">
        <v>9027</v>
      </c>
      <c r="B4424" s="2">
        <v>8.6671468908</v>
      </c>
      <c r="C4424" s="2" t="s">
        <v>14075</v>
      </c>
    </row>
    <row r="4425" spans="1:3">
      <c r="A4425" t="s">
        <v>3476</v>
      </c>
      <c r="B4425" s="2">
        <v>8.6671468908</v>
      </c>
      <c r="C4425" s="2" t="s">
        <v>14075</v>
      </c>
    </row>
    <row r="4426" spans="1:3">
      <c r="A4426" t="s">
        <v>9028</v>
      </c>
      <c r="B4426" s="2">
        <v>8.6671468908</v>
      </c>
      <c r="C4426" s="2" t="s">
        <v>14075</v>
      </c>
    </row>
    <row r="4427" spans="1:3">
      <c r="A4427" t="s">
        <v>8435</v>
      </c>
      <c r="B4427" s="2">
        <v>8.6671468908</v>
      </c>
      <c r="C4427" s="2" t="s">
        <v>14075</v>
      </c>
    </row>
    <row r="4428" spans="1:3">
      <c r="A4428" t="s">
        <v>3584</v>
      </c>
      <c r="B4428" s="2">
        <v>8.6671468908</v>
      </c>
      <c r="C4428" s="2" t="s">
        <v>14075</v>
      </c>
    </row>
    <row r="4429" spans="1:3">
      <c r="A4429" t="s">
        <v>10531</v>
      </c>
      <c r="B4429" s="2">
        <v>8.6671468908</v>
      </c>
      <c r="C4429" s="2" t="s">
        <v>14075</v>
      </c>
    </row>
    <row r="4430" spans="1:3">
      <c r="A4430" t="s">
        <v>13140</v>
      </c>
      <c r="B4430" s="2">
        <v>8.6671468908</v>
      </c>
      <c r="C4430" s="2">
        <v>15.9440046556</v>
      </c>
    </row>
    <row r="4431" spans="1:3">
      <c r="A4431" t="s">
        <v>1553</v>
      </c>
      <c r="B4431" s="2">
        <v>8.6671468908</v>
      </c>
      <c r="C4431" s="2" t="s">
        <v>14075</v>
      </c>
    </row>
    <row r="4432" spans="1:3">
      <c r="A4432" t="s">
        <v>7073</v>
      </c>
      <c r="B4432" s="2">
        <v>8.6671468908</v>
      </c>
      <c r="C4432" s="2" t="s">
        <v>14075</v>
      </c>
    </row>
    <row r="4433" spans="1:3">
      <c r="A4433" t="s">
        <v>23</v>
      </c>
      <c r="B4433" s="2">
        <v>8.6671468908</v>
      </c>
      <c r="C4433" s="2">
        <v>5722.5690043235</v>
      </c>
    </row>
    <row r="4434" spans="1:3">
      <c r="A4434" t="s">
        <v>7485</v>
      </c>
      <c r="B4434" s="2">
        <v>8.6671468908</v>
      </c>
      <c r="C4434" s="2" t="s">
        <v>14075</v>
      </c>
    </row>
    <row r="4435" spans="1:3">
      <c r="A4435" t="s">
        <v>3670</v>
      </c>
      <c r="B4435" s="2">
        <v>8.6671468908</v>
      </c>
      <c r="C4435" s="2">
        <v>27.9020081474</v>
      </c>
    </row>
    <row r="4436" spans="1:3">
      <c r="A4436" t="s">
        <v>6410</v>
      </c>
      <c r="B4436" s="2">
        <v>8.6671468908</v>
      </c>
      <c r="C4436" s="2" t="s">
        <v>14075</v>
      </c>
    </row>
    <row r="4437" spans="1:3">
      <c r="A4437" t="s">
        <v>2199</v>
      </c>
      <c r="B4437" s="2">
        <v>8.6671468908</v>
      </c>
      <c r="C4437" s="2">
        <v>123.5660360813</v>
      </c>
    </row>
    <row r="4438" spans="1:3">
      <c r="A4438" t="s">
        <v>13141</v>
      </c>
      <c r="B4438" s="2">
        <v>8.6671468908</v>
      </c>
      <c r="C4438" s="2">
        <v>15.9440046556</v>
      </c>
    </row>
    <row r="4439" spans="1:3">
      <c r="A4439" t="s">
        <v>13835</v>
      </c>
      <c r="B4439" s="2">
        <v>8.6671468908</v>
      </c>
      <c r="C4439" s="2">
        <v>13.2866705464</v>
      </c>
    </row>
    <row r="4440" spans="1:3">
      <c r="A4440" t="s">
        <v>12334</v>
      </c>
      <c r="B4440" s="2">
        <v>8.6671468908</v>
      </c>
      <c r="C4440" s="2">
        <v>21.2586728742</v>
      </c>
    </row>
    <row r="4441" spans="1:3">
      <c r="A4441" t="s">
        <v>851</v>
      </c>
      <c r="B4441" s="2">
        <v>8.6671468908</v>
      </c>
      <c r="C4441" s="2">
        <v>163.4260477204</v>
      </c>
    </row>
    <row r="4442" spans="1:3">
      <c r="A4442" t="s">
        <v>1027</v>
      </c>
      <c r="B4442" s="2">
        <v>8.6671468908</v>
      </c>
      <c r="C4442" s="2">
        <v>138.1813736823</v>
      </c>
    </row>
    <row r="4443" spans="1:3">
      <c r="A4443" t="s">
        <v>965</v>
      </c>
      <c r="B4443" s="2">
        <v>8.6671468908</v>
      </c>
      <c r="C4443" s="2">
        <v>179.3700523761</v>
      </c>
    </row>
    <row r="4444" spans="1:3">
      <c r="A4444" t="s">
        <v>3999</v>
      </c>
      <c r="B4444" s="2">
        <v>8.6671468908</v>
      </c>
      <c r="C4444" s="2">
        <v>27.9020081474</v>
      </c>
    </row>
    <row r="4445" spans="1:3">
      <c r="A4445" t="s">
        <v>4000</v>
      </c>
      <c r="B4445" s="2">
        <v>8.6671468908</v>
      </c>
      <c r="C4445" s="2">
        <v>21.2586728742</v>
      </c>
    </row>
    <row r="4446" spans="1:3">
      <c r="A4446" t="s">
        <v>13142</v>
      </c>
      <c r="B4446" s="2">
        <v>8.6671468908</v>
      </c>
      <c r="C4446" s="2">
        <v>15.9440046556</v>
      </c>
    </row>
    <row r="4447" spans="1:3">
      <c r="A4447" t="s">
        <v>7074</v>
      </c>
      <c r="B4447" s="2">
        <v>8.6671468908</v>
      </c>
      <c r="C4447" s="2">
        <v>50.4893480762</v>
      </c>
    </row>
    <row r="4448" spans="1:3">
      <c r="A4448" t="s">
        <v>5569</v>
      </c>
      <c r="B4448" s="2">
        <v>8.6671468908</v>
      </c>
      <c r="C4448" s="2">
        <v>86.3633585514</v>
      </c>
    </row>
    <row r="4449" spans="1:3">
      <c r="A4449" t="s">
        <v>7927</v>
      </c>
      <c r="B4449" s="2">
        <v>8.6671468908</v>
      </c>
      <c r="C4449" s="2">
        <v>14.615337601</v>
      </c>
    </row>
    <row r="4450" spans="1:3">
      <c r="A4450" t="s">
        <v>2236</v>
      </c>
      <c r="B4450" s="2">
        <v>8.6671468908</v>
      </c>
      <c r="C4450" s="2">
        <v>143.4960419008</v>
      </c>
    </row>
    <row r="4451" spans="1:3">
      <c r="A4451" t="s">
        <v>505</v>
      </c>
      <c r="B4451" s="2">
        <v>8.6671468908</v>
      </c>
      <c r="C4451" s="2">
        <v>413.2154539922</v>
      </c>
    </row>
    <row r="4452" spans="1:3">
      <c r="A4452" t="s">
        <v>699</v>
      </c>
      <c r="B4452" s="2">
        <v>8.6671468908</v>
      </c>
      <c r="C4452" s="2">
        <v>207.2720605234</v>
      </c>
    </row>
    <row r="4453" spans="1:3">
      <c r="A4453" t="s">
        <v>2148</v>
      </c>
      <c r="B4453" s="2">
        <v>8.6671468908</v>
      </c>
      <c r="C4453" s="2">
        <v>73.0766880051</v>
      </c>
    </row>
    <row r="4454" spans="1:3">
      <c r="A4454" t="s">
        <v>3232</v>
      </c>
      <c r="B4454" s="2">
        <v>8.6671468908</v>
      </c>
      <c r="C4454" s="2">
        <v>57.1326833494</v>
      </c>
    </row>
    <row r="4455" spans="1:3">
      <c r="A4455" t="s">
        <v>558</v>
      </c>
      <c r="B4455" s="2">
        <v>8.6671468908</v>
      </c>
      <c r="C4455" s="2">
        <v>269.7194120914</v>
      </c>
    </row>
    <row r="4456" spans="1:3">
      <c r="A4456" t="s">
        <v>6411</v>
      </c>
      <c r="B4456" s="2">
        <v>8.6671468908</v>
      </c>
      <c r="C4456" s="2" t="s">
        <v>14075</v>
      </c>
    </row>
    <row r="4457" spans="1:3">
      <c r="A4457" t="s">
        <v>6735</v>
      </c>
      <c r="B4457" s="2">
        <v>8.6671468908</v>
      </c>
      <c r="C4457" s="2" t="s">
        <v>14075</v>
      </c>
    </row>
    <row r="4458" spans="1:3">
      <c r="A4458" t="s">
        <v>5145</v>
      </c>
      <c r="B4458" s="2">
        <v>8.6671468908</v>
      </c>
      <c r="C4458" s="2">
        <v>29.230675202</v>
      </c>
    </row>
    <row r="4459" spans="1:3">
      <c r="A4459" t="s">
        <v>5570</v>
      </c>
      <c r="B4459" s="2">
        <v>8.6671468908</v>
      </c>
      <c r="C4459" s="2">
        <v>38.5313445845</v>
      </c>
    </row>
    <row r="4460" spans="1:3">
      <c r="A4460" t="s">
        <v>7075</v>
      </c>
      <c r="B4460" s="2">
        <v>8.6671468908</v>
      </c>
      <c r="C4460" s="2" t="s">
        <v>14075</v>
      </c>
    </row>
    <row r="4461" spans="1:3">
      <c r="A4461" t="s">
        <v>13143</v>
      </c>
      <c r="B4461" s="2">
        <v>8.6671468908</v>
      </c>
      <c r="C4461" s="2">
        <v>15.9440046556</v>
      </c>
    </row>
    <row r="4462" spans="1:3">
      <c r="A4462" t="s">
        <v>10532</v>
      </c>
      <c r="B4462" s="2">
        <v>8.6671468908</v>
      </c>
      <c r="C4462" s="2" t="s">
        <v>14075</v>
      </c>
    </row>
    <row r="4463" spans="1:3">
      <c r="A4463" t="s">
        <v>6110</v>
      </c>
      <c r="B4463" s="2">
        <v>8.6671468908</v>
      </c>
      <c r="C4463" s="2">
        <v>30.5593422567</v>
      </c>
    </row>
    <row r="4464" spans="1:3">
      <c r="A4464" t="s">
        <v>9702</v>
      </c>
      <c r="B4464" s="2">
        <v>8.6671468908</v>
      </c>
      <c r="C4464" s="2" t="s">
        <v>14075</v>
      </c>
    </row>
    <row r="4465" spans="1:3">
      <c r="A4465" t="s">
        <v>9029</v>
      </c>
      <c r="B4465" s="2">
        <v>8.6671468908</v>
      </c>
      <c r="C4465" s="2" t="s">
        <v>14075</v>
      </c>
    </row>
    <row r="4466" spans="1:3">
      <c r="A4466" t="s">
        <v>817</v>
      </c>
      <c r="B4466" s="2">
        <v>8.6671468908</v>
      </c>
      <c r="C4466" s="2">
        <v>39.8600116391</v>
      </c>
    </row>
    <row r="4467" spans="1:3">
      <c r="A4467" t="s">
        <v>4269</v>
      </c>
      <c r="B4467" s="2">
        <v>8.6671468908</v>
      </c>
      <c r="C4467" s="2">
        <v>31.8880093113</v>
      </c>
    </row>
    <row r="4468" spans="1:3">
      <c r="A4468" t="s">
        <v>5571</v>
      </c>
      <c r="B4468" s="2">
        <v>8.6671468908</v>
      </c>
      <c r="C4468" s="2">
        <v>45.1746798577</v>
      </c>
    </row>
    <row r="4469" spans="1:3">
      <c r="A4469" t="s">
        <v>10533</v>
      </c>
      <c r="B4469" s="2">
        <v>8.6671468908</v>
      </c>
      <c r="C4469" s="2" t="s">
        <v>14075</v>
      </c>
    </row>
    <row r="4470" spans="1:3">
      <c r="A4470" t="s">
        <v>10534</v>
      </c>
      <c r="B4470" s="2">
        <v>8.6671468908</v>
      </c>
      <c r="C4470" s="2" t="s">
        <v>14075</v>
      </c>
    </row>
    <row r="4471" spans="1:3">
      <c r="A4471" t="s">
        <v>10535</v>
      </c>
      <c r="B4471" s="2">
        <v>8.6671468908</v>
      </c>
      <c r="C4471" s="2" t="s">
        <v>14075</v>
      </c>
    </row>
    <row r="4472" spans="1:3">
      <c r="A4472" t="s">
        <v>7486</v>
      </c>
      <c r="B4472" s="2">
        <v>8.6671468908</v>
      </c>
      <c r="C4472" s="2">
        <v>13.2866705464</v>
      </c>
    </row>
    <row r="4473" spans="1:3">
      <c r="A4473" t="s">
        <v>3477</v>
      </c>
      <c r="B4473" s="2">
        <v>8.6671468908</v>
      </c>
      <c r="C4473" s="2" t="s">
        <v>14075</v>
      </c>
    </row>
    <row r="4474" spans="1:3">
      <c r="A4474" t="s">
        <v>2394</v>
      </c>
      <c r="B4474" s="2">
        <v>8.6671468908</v>
      </c>
      <c r="C4474" s="2" t="s">
        <v>14075</v>
      </c>
    </row>
    <row r="4475" spans="1:3">
      <c r="A4475" t="s">
        <v>6111</v>
      </c>
      <c r="B4475" s="2">
        <v>8.6671468908</v>
      </c>
      <c r="C4475" s="2" t="s">
        <v>14075</v>
      </c>
    </row>
    <row r="4476" spans="1:3">
      <c r="A4476" t="s">
        <v>10536</v>
      </c>
      <c r="B4476" s="2">
        <v>8.6671468908</v>
      </c>
      <c r="C4476" s="2" t="s">
        <v>14075</v>
      </c>
    </row>
    <row r="4477" spans="1:3">
      <c r="A4477" t="s">
        <v>7487</v>
      </c>
      <c r="B4477" s="2">
        <v>8.6671468908</v>
      </c>
      <c r="C4477" s="2" t="s">
        <v>14075</v>
      </c>
    </row>
    <row r="4478" spans="1:3">
      <c r="A4478" t="s">
        <v>3071</v>
      </c>
      <c r="B4478" s="2">
        <v>8.6671468908</v>
      </c>
      <c r="C4478" s="2" t="s">
        <v>14075</v>
      </c>
    </row>
    <row r="4479" spans="1:3">
      <c r="A4479" t="s">
        <v>5833</v>
      </c>
      <c r="B4479" s="2">
        <v>8.6671468908</v>
      </c>
      <c r="C4479" s="2" t="s">
        <v>14075</v>
      </c>
    </row>
    <row r="4480" spans="1:3">
      <c r="A4480" t="s">
        <v>4613</v>
      </c>
      <c r="B4480" s="2">
        <v>8.6671468908</v>
      </c>
      <c r="C4480" s="2">
        <v>14.615337601</v>
      </c>
    </row>
    <row r="4481" spans="1:3">
      <c r="A4481" t="s">
        <v>3233</v>
      </c>
      <c r="B4481" s="2">
        <v>8.6671468908</v>
      </c>
      <c r="C4481" s="2">
        <v>26.5733410927</v>
      </c>
    </row>
    <row r="4482" spans="1:3">
      <c r="A4482" t="s">
        <v>5572</v>
      </c>
      <c r="B4482" s="2">
        <v>8.6671468908</v>
      </c>
      <c r="C4482" s="2" t="s">
        <v>14075</v>
      </c>
    </row>
    <row r="4483" spans="1:3">
      <c r="A4483" t="s">
        <v>414</v>
      </c>
      <c r="B4483" s="2">
        <v>8.6671468908</v>
      </c>
      <c r="C4483" s="2">
        <v>34.5453434206</v>
      </c>
    </row>
    <row r="4484" spans="1:3">
      <c r="A4484" t="s">
        <v>5146</v>
      </c>
      <c r="B4484" s="2">
        <v>8.6671468908</v>
      </c>
      <c r="C4484" s="2">
        <v>31.8880093113</v>
      </c>
    </row>
    <row r="4485" spans="1:3">
      <c r="A4485" t="s">
        <v>9703</v>
      </c>
      <c r="B4485" s="2">
        <v>8.6671468908</v>
      </c>
      <c r="C4485" s="2" t="s">
        <v>14075</v>
      </c>
    </row>
    <row r="4486" spans="1:3">
      <c r="A4486" t="s">
        <v>2636</v>
      </c>
      <c r="B4486" s="2">
        <v>8.6671468908</v>
      </c>
      <c r="C4486" s="2">
        <v>33.2166763659</v>
      </c>
    </row>
    <row r="4487" spans="1:3">
      <c r="A4487" t="s">
        <v>1679</v>
      </c>
      <c r="B4487" s="2">
        <v>8.6671468908</v>
      </c>
      <c r="C4487" s="2">
        <v>19.9300058196</v>
      </c>
    </row>
    <row r="4488" spans="1:3">
      <c r="A4488" t="s">
        <v>5834</v>
      </c>
      <c r="B4488" s="2">
        <v>8.6671468908</v>
      </c>
      <c r="C4488" s="2" t="s">
        <v>14075</v>
      </c>
    </row>
    <row r="4489" spans="1:3">
      <c r="A4489" t="s">
        <v>2346</v>
      </c>
      <c r="B4489" s="2">
        <v>8.6671468908</v>
      </c>
      <c r="C4489" s="2" t="s">
        <v>14075</v>
      </c>
    </row>
    <row r="4490" spans="1:3">
      <c r="A4490" t="s">
        <v>3768</v>
      </c>
      <c r="B4490" s="2">
        <v>8.6671468908</v>
      </c>
      <c r="C4490" s="2" t="s">
        <v>14075</v>
      </c>
    </row>
    <row r="4491" spans="1:3">
      <c r="A4491" t="s">
        <v>2764</v>
      </c>
      <c r="B4491" s="2">
        <v>8.6671468908</v>
      </c>
      <c r="C4491" s="2" t="s">
        <v>14075</v>
      </c>
    </row>
    <row r="4492" spans="1:3">
      <c r="A4492" t="s">
        <v>1886</v>
      </c>
      <c r="B4492" s="2">
        <v>8.6671468908</v>
      </c>
      <c r="C4492" s="2" t="s">
        <v>14075</v>
      </c>
    </row>
    <row r="4493" spans="1:3">
      <c r="A4493" t="s">
        <v>8436</v>
      </c>
      <c r="B4493" s="2">
        <v>8.6671468908</v>
      </c>
      <c r="C4493" s="2">
        <v>35.8740104752</v>
      </c>
    </row>
    <row r="4494" spans="1:3">
      <c r="A4494" t="s">
        <v>8436</v>
      </c>
      <c r="B4494" s="2">
        <v>8.6671468908</v>
      </c>
      <c r="C4494" s="2">
        <v>35.8740104752</v>
      </c>
    </row>
    <row r="4495" spans="1:3">
      <c r="A4495" t="s">
        <v>11512</v>
      </c>
      <c r="B4495" s="2">
        <v>8.6671468908</v>
      </c>
      <c r="C4495" s="2">
        <v>35.8740104752</v>
      </c>
    </row>
    <row r="4496" spans="1:3">
      <c r="A4496" t="s">
        <v>12662</v>
      </c>
      <c r="B4496" s="2">
        <v>8.6671468908</v>
      </c>
      <c r="C4496" s="2">
        <v>18.6013387649</v>
      </c>
    </row>
    <row r="4497" spans="1:3">
      <c r="A4497" t="s">
        <v>4766</v>
      </c>
      <c r="B4497" s="2">
        <v>8.6671468908</v>
      </c>
      <c r="C4497" s="2">
        <v>33.2166763659</v>
      </c>
    </row>
    <row r="4498" spans="1:3">
      <c r="A4498" t="s">
        <v>13459</v>
      </c>
      <c r="B4498" s="2">
        <v>8.6671468908</v>
      </c>
      <c r="C4498" s="2">
        <v>14.615337601</v>
      </c>
    </row>
    <row r="4499" spans="1:3">
      <c r="A4499" t="s">
        <v>6412</v>
      </c>
      <c r="B4499" s="2">
        <v>8.6671468908</v>
      </c>
      <c r="C4499" s="2" t="s">
        <v>14075</v>
      </c>
    </row>
    <row r="4500" spans="1:3">
      <c r="A4500" t="s">
        <v>3898</v>
      </c>
      <c r="B4500" s="2">
        <v>8.6671468908</v>
      </c>
      <c r="C4500" s="2" t="s">
        <v>14075</v>
      </c>
    </row>
    <row r="4501" spans="1:3">
      <c r="A4501" t="s">
        <v>4614</v>
      </c>
      <c r="B4501" s="2">
        <v>8.6671468908</v>
      </c>
      <c r="C4501" s="2" t="s">
        <v>14075</v>
      </c>
    </row>
    <row r="4502" spans="1:3">
      <c r="A4502" t="s">
        <v>5573</v>
      </c>
      <c r="B4502" s="2">
        <v>8.6671468908</v>
      </c>
      <c r="C4502" s="2" t="s">
        <v>14075</v>
      </c>
    </row>
    <row r="4503" spans="1:3">
      <c r="A4503" t="s">
        <v>4270</v>
      </c>
      <c r="B4503" s="2">
        <v>8.6671468908</v>
      </c>
      <c r="C4503" s="2" t="s">
        <v>14075</v>
      </c>
    </row>
    <row r="4504" spans="1:3">
      <c r="A4504" t="s">
        <v>2237</v>
      </c>
      <c r="B4504" s="2">
        <v>8.6671468908</v>
      </c>
      <c r="C4504" s="2" t="s">
        <v>14075</v>
      </c>
    </row>
    <row r="4505" spans="1:3">
      <c r="A4505" t="s">
        <v>3899</v>
      </c>
      <c r="B4505" s="2">
        <v>8.6671468908</v>
      </c>
      <c r="C4505" s="2" t="s">
        <v>14075</v>
      </c>
    </row>
    <row r="4506" spans="1:3">
      <c r="A4506" t="s">
        <v>9030</v>
      </c>
      <c r="B4506" s="2">
        <v>8.6671468908</v>
      </c>
      <c r="C4506" s="2" t="s">
        <v>14075</v>
      </c>
    </row>
    <row r="4507" spans="1:3">
      <c r="A4507" t="s">
        <v>5835</v>
      </c>
      <c r="B4507" s="2">
        <v>8.6671468908</v>
      </c>
      <c r="C4507" s="2" t="s">
        <v>14075</v>
      </c>
    </row>
    <row r="4508" spans="1:3">
      <c r="A4508" t="s">
        <v>10537</v>
      </c>
      <c r="B4508" s="2">
        <v>8.6671468908</v>
      </c>
      <c r="C4508" s="2" t="s">
        <v>14075</v>
      </c>
    </row>
    <row r="4509" spans="1:3">
      <c r="A4509" t="s">
        <v>13836</v>
      </c>
      <c r="B4509" s="2">
        <v>8.6671468908</v>
      </c>
      <c r="C4509" s="2">
        <v>13.2866705464</v>
      </c>
    </row>
    <row r="4510" spans="1:3">
      <c r="A4510" t="s">
        <v>4767</v>
      </c>
      <c r="B4510" s="2">
        <v>8.6671468908</v>
      </c>
      <c r="C4510" s="2">
        <v>45.1746798577</v>
      </c>
    </row>
    <row r="4511" spans="1:3">
      <c r="A4511" t="s">
        <v>2939</v>
      </c>
      <c r="B4511" s="2">
        <v>8.6671468908</v>
      </c>
      <c r="C4511" s="2">
        <v>135.524039573</v>
      </c>
    </row>
    <row r="4512" spans="1:3">
      <c r="A4512" t="s">
        <v>7076</v>
      </c>
      <c r="B4512" s="2">
        <v>8.6671468908</v>
      </c>
      <c r="C4512" s="2">
        <v>62.447351568</v>
      </c>
    </row>
    <row r="4513" spans="1:3">
      <c r="A4513" t="s">
        <v>12210</v>
      </c>
      <c r="B4513" s="2">
        <v>8.6671468908</v>
      </c>
      <c r="C4513" s="2">
        <v>22.5873399288</v>
      </c>
    </row>
    <row r="4514" spans="1:3">
      <c r="A4514" t="s">
        <v>13837</v>
      </c>
      <c r="B4514" s="2">
        <v>8.6671468908</v>
      </c>
      <c r="C4514" s="2">
        <v>13.2866705464</v>
      </c>
    </row>
    <row r="4515" spans="1:3">
      <c r="A4515" t="s">
        <v>4108</v>
      </c>
      <c r="B4515" s="2">
        <v>8.6671468908</v>
      </c>
      <c r="C4515" s="2">
        <v>39.8600116391</v>
      </c>
    </row>
    <row r="4516" spans="1:3">
      <c r="A4516" t="s">
        <v>10538</v>
      </c>
      <c r="B4516" s="2">
        <v>8.6671468908</v>
      </c>
      <c r="C4516" s="2" t="s">
        <v>14075</v>
      </c>
    </row>
    <row r="4517" spans="1:3">
      <c r="A4517" t="s">
        <v>13144</v>
      </c>
      <c r="B4517" s="2">
        <v>8.6671468908</v>
      </c>
      <c r="C4517" s="2">
        <v>15.9440046556</v>
      </c>
    </row>
    <row r="4518" spans="1:3">
      <c r="A4518" t="s">
        <v>13460</v>
      </c>
      <c r="B4518" s="2">
        <v>8.6671468908</v>
      </c>
      <c r="C4518" s="2">
        <v>14.615337601</v>
      </c>
    </row>
    <row r="4519" spans="1:3">
      <c r="A4519" t="s">
        <v>793</v>
      </c>
      <c r="B4519" s="2">
        <v>8.6671468908</v>
      </c>
      <c r="C4519" s="2">
        <v>257.7614085997</v>
      </c>
    </row>
    <row r="4520" spans="1:3">
      <c r="A4520" t="s">
        <v>9704</v>
      </c>
      <c r="B4520" s="2">
        <v>8.6671468908</v>
      </c>
      <c r="C4520" s="2" t="s">
        <v>14075</v>
      </c>
    </row>
    <row r="4521" spans="1:3">
      <c r="A4521" t="s">
        <v>10539</v>
      </c>
      <c r="B4521" s="2">
        <v>8.6671468908</v>
      </c>
      <c r="C4521" s="2" t="s">
        <v>14075</v>
      </c>
    </row>
    <row r="4522" spans="1:3">
      <c r="A4522" t="s">
        <v>10540</v>
      </c>
      <c r="B4522" s="2">
        <v>8.6671468908</v>
      </c>
      <c r="C4522" s="2" t="s">
        <v>14075</v>
      </c>
    </row>
    <row r="4523" spans="1:3">
      <c r="A4523" t="s">
        <v>9705</v>
      </c>
      <c r="B4523" s="2">
        <v>8.6671468908</v>
      </c>
      <c r="C4523" s="2" t="s">
        <v>14075</v>
      </c>
    </row>
    <row r="4524" spans="1:3">
      <c r="A4524" t="s">
        <v>8437</v>
      </c>
      <c r="B4524" s="2">
        <v>8.6671468908</v>
      </c>
      <c r="C4524" s="2" t="s">
        <v>14075</v>
      </c>
    </row>
    <row r="4525" spans="1:3">
      <c r="A4525" t="s">
        <v>8438</v>
      </c>
      <c r="B4525" s="2">
        <v>8.6671468908</v>
      </c>
      <c r="C4525" s="2" t="s">
        <v>14075</v>
      </c>
    </row>
    <row r="4526" spans="1:3">
      <c r="A4526" t="s">
        <v>10541</v>
      </c>
      <c r="B4526" s="2">
        <v>8.6671468908</v>
      </c>
      <c r="C4526" s="2" t="s">
        <v>14075</v>
      </c>
    </row>
    <row r="4527" spans="1:3">
      <c r="A4527" t="s">
        <v>9706</v>
      </c>
      <c r="B4527" s="2">
        <v>8.6671468908</v>
      </c>
      <c r="C4527" s="2" t="s">
        <v>14075</v>
      </c>
    </row>
    <row r="4528" spans="1:3">
      <c r="A4528" t="s">
        <v>11752</v>
      </c>
      <c r="B4528" s="2">
        <v>8.6671468908</v>
      </c>
      <c r="C4528" s="2">
        <v>29.230675202</v>
      </c>
    </row>
    <row r="4529" spans="1:3">
      <c r="A4529" t="s">
        <v>1844</v>
      </c>
      <c r="B4529" s="2">
        <v>8.6671468908</v>
      </c>
      <c r="C4529" s="2">
        <v>103.6360302617</v>
      </c>
    </row>
    <row r="4530" spans="1:3">
      <c r="A4530" t="s">
        <v>550</v>
      </c>
      <c r="B4530" s="2">
        <v>8.6671468908</v>
      </c>
      <c r="C4530" s="2">
        <v>39.8600116391</v>
      </c>
    </row>
    <row r="4531" spans="1:3">
      <c r="A4531" t="s">
        <v>3478</v>
      </c>
      <c r="B4531" s="2">
        <v>8.6671468908</v>
      </c>
      <c r="C4531" s="2" t="s">
        <v>14075</v>
      </c>
    </row>
    <row r="4532" spans="1:3">
      <c r="A4532" t="s">
        <v>3234</v>
      </c>
      <c r="B4532" s="2">
        <v>8.6671468908</v>
      </c>
      <c r="C4532" s="2">
        <v>19.9300058196</v>
      </c>
    </row>
    <row r="4533" spans="1:3">
      <c r="A4533" t="s">
        <v>9707</v>
      </c>
      <c r="B4533" s="2">
        <v>8.6671468908</v>
      </c>
      <c r="C4533" s="2">
        <v>34.5453434206</v>
      </c>
    </row>
    <row r="4534" spans="1:3">
      <c r="A4534" t="s">
        <v>9707</v>
      </c>
      <c r="B4534" s="2">
        <v>8.6671468908</v>
      </c>
      <c r="C4534" s="2">
        <v>34.5453434206</v>
      </c>
    </row>
    <row r="4535" spans="1:3">
      <c r="A4535" t="s">
        <v>3585</v>
      </c>
      <c r="B4535" s="2">
        <v>8.6671468908</v>
      </c>
      <c r="C4535" s="2">
        <v>79.7200232782</v>
      </c>
    </row>
    <row r="4536" spans="1:3">
      <c r="A4536" t="s">
        <v>10516</v>
      </c>
      <c r="B4536" s="2">
        <v>8.3461414504</v>
      </c>
      <c r="C4536" s="2" t="s">
        <v>14075</v>
      </c>
    </row>
    <row r="4537" spans="1:3">
      <c r="A4537" t="s">
        <v>3581</v>
      </c>
      <c r="B4537" s="2">
        <v>8.3461414504</v>
      </c>
      <c r="C4537" s="2" t="s">
        <v>14075</v>
      </c>
    </row>
    <row r="4538" spans="1:3">
      <c r="A4538" t="s">
        <v>7921</v>
      </c>
      <c r="B4538" s="2">
        <v>8.3461414504</v>
      </c>
      <c r="C4538" s="2" t="s">
        <v>14075</v>
      </c>
    </row>
    <row r="4539" spans="1:3">
      <c r="A4539" t="s">
        <v>6404</v>
      </c>
      <c r="B4539" s="2">
        <v>8.3461414504</v>
      </c>
      <c r="C4539" s="2" t="s">
        <v>14075</v>
      </c>
    </row>
    <row r="4540" spans="1:3">
      <c r="A4540" t="s">
        <v>5565</v>
      </c>
      <c r="B4540" s="2">
        <v>8.3461414504</v>
      </c>
      <c r="C4540" s="2" t="s">
        <v>14075</v>
      </c>
    </row>
    <row r="4541" spans="1:3">
      <c r="A4541" t="s">
        <v>6731</v>
      </c>
      <c r="B4541" s="2">
        <v>8.3461414504</v>
      </c>
      <c r="C4541" s="2" t="s">
        <v>14075</v>
      </c>
    </row>
    <row r="4542" spans="1:3">
      <c r="A4542" t="s">
        <v>3390</v>
      </c>
      <c r="B4542" s="2">
        <v>8.3461414504</v>
      </c>
      <c r="C4542" s="2" t="s">
        <v>14075</v>
      </c>
    </row>
    <row r="4543" spans="1:3">
      <c r="A4543" t="s">
        <v>4607</v>
      </c>
      <c r="B4543" s="2">
        <v>8.3461414504</v>
      </c>
      <c r="C4543" s="2" t="s">
        <v>14075</v>
      </c>
    </row>
    <row r="4544" spans="1:3">
      <c r="A4544" t="s">
        <v>2807</v>
      </c>
      <c r="B4544" s="2">
        <v>8.3461414504</v>
      </c>
      <c r="C4544" s="2" t="s">
        <v>14075</v>
      </c>
    </row>
    <row r="4545" spans="1:3">
      <c r="A4545" t="s">
        <v>8426</v>
      </c>
      <c r="B4545" s="2">
        <v>8.3461414504</v>
      </c>
      <c r="C4545" s="2" t="s">
        <v>14075</v>
      </c>
    </row>
    <row r="4546" spans="1:3">
      <c r="A4546" t="s">
        <v>7922</v>
      </c>
      <c r="B4546" s="2">
        <v>8.3461414504</v>
      </c>
      <c r="C4546" s="2">
        <v>23.9160069835</v>
      </c>
    </row>
    <row r="4547" spans="1:3">
      <c r="A4547" t="s">
        <v>9690</v>
      </c>
      <c r="B4547" s="2">
        <v>8.3461414504</v>
      </c>
      <c r="C4547" s="2" t="s">
        <v>14075</v>
      </c>
    </row>
    <row r="4548" spans="1:3">
      <c r="A4548" t="s">
        <v>4434</v>
      </c>
      <c r="B4548" s="2">
        <v>8.3461414504</v>
      </c>
      <c r="C4548" s="2" t="s">
        <v>14075</v>
      </c>
    </row>
    <row r="4549" spans="1:3">
      <c r="A4549" t="s">
        <v>6405</v>
      </c>
      <c r="B4549" s="2">
        <v>8.3461414504</v>
      </c>
      <c r="C4549" s="2" t="s">
        <v>14075</v>
      </c>
    </row>
    <row r="4550" spans="1:3">
      <c r="A4550" t="s">
        <v>5828</v>
      </c>
      <c r="B4550" s="2">
        <v>8.3461414504</v>
      </c>
      <c r="C4550" s="2" t="s">
        <v>14075</v>
      </c>
    </row>
    <row r="4551" spans="1:3">
      <c r="A4551" t="s">
        <v>13830</v>
      </c>
      <c r="B4551" s="2">
        <v>8.3461414504</v>
      </c>
      <c r="C4551" s="2">
        <v>13.2866705464</v>
      </c>
    </row>
    <row r="4552" spans="1:3">
      <c r="A4552" t="s">
        <v>7480</v>
      </c>
      <c r="B4552" s="2">
        <v>8.3461414504</v>
      </c>
      <c r="C4552" s="2" t="s">
        <v>14075</v>
      </c>
    </row>
    <row r="4553" spans="1:3">
      <c r="A4553" t="s">
        <v>5138</v>
      </c>
      <c r="B4553" s="2">
        <v>8.3461414504</v>
      </c>
      <c r="C4553" s="2" t="s">
        <v>14075</v>
      </c>
    </row>
    <row r="4554" spans="1:3">
      <c r="A4554" t="s">
        <v>2433</v>
      </c>
      <c r="B4554" s="2">
        <v>8.3461414504</v>
      </c>
      <c r="C4554" s="2" t="s">
        <v>14075</v>
      </c>
    </row>
    <row r="4555" spans="1:3">
      <c r="A4555" t="s">
        <v>1420</v>
      </c>
      <c r="B4555" s="2">
        <v>8.3461414504</v>
      </c>
      <c r="C4555" s="2">
        <v>41.1886786938</v>
      </c>
    </row>
    <row r="4556" spans="1:3">
      <c r="A4556" t="s">
        <v>2117</v>
      </c>
      <c r="B4556" s="2">
        <v>8.3461414504</v>
      </c>
      <c r="C4556" s="2">
        <v>14.615337601</v>
      </c>
    </row>
    <row r="4557" spans="1:3">
      <c r="A4557" t="s">
        <v>3582</v>
      </c>
      <c r="B4557" s="2">
        <v>8.3461414504</v>
      </c>
      <c r="C4557" s="2" t="s">
        <v>14075</v>
      </c>
    </row>
    <row r="4558" spans="1:3">
      <c r="A4558" t="s">
        <v>6105</v>
      </c>
      <c r="B4558" s="2">
        <v>8.3461414504</v>
      </c>
      <c r="C4558" s="2" t="s">
        <v>14075</v>
      </c>
    </row>
    <row r="4559" spans="1:3">
      <c r="A4559" t="s">
        <v>222</v>
      </c>
      <c r="B4559" s="2">
        <v>8.3461414504</v>
      </c>
      <c r="C4559" s="2">
        <v>439.788795085</v>
      </c>
    </row>
    <row r="4560" spans="1:3">
      <c r="A4560" t="s">
        <v>4263</v>
      </c>
      <c r="B4560" s="2">
        <v>8.3461414504</v>
      </c>
      <c r="C4560" s="2" t="s">
        <v>14075</v>
      </c>
    </row>
    <row r="4561" spans="1:3">
      <c r="A4561" t="s">
        <v>3583</v>
      </c>
      <c r="B4561" s="2">
        <v>8.3461414504</v>
      </c>
      <c r="C4561" s="2">
        <v>14.615337601</v>
      </c>
    </row>
    <row r="4562" spans="1:3">
      <c r="A4562" t="s">
        <v>4264</v>
      </c>
      <c r="B4562" s="2">
        <v>8.3461414504</v>
      </c>
      <c r="C4562" s="2">
        <v>23.9160069835</v>
      </c>
    </row>
    <row r="4563" spans="1:3">
      <c r="A4563" t="s">
        <v>367</v>
      </c>
      <c r="B4563" s="2">
        <v>8.3461414504</v>
      </c>
      <c r="C4563" s="2">
        <v>139.5100407369</v>
      </c>
    </row>
    <row r="4564" spans="1:3">
      <c r="A4564" t="s">
        <v>13456</v>
      </c>
      <c r="B4564" s="2">
        <v>8.3461414504</v>
      </c>
      <c r="C4564" s="2">
        <v>14.615337601</v>
      </c>
    </row>
    <row r="4565" spans="1:3">
      <c r="A4565" t="s">
        <v>12492</v>
      </c>
      <c r="B4565" s="2">
        <v>8.3461414504</v>
      </c>
      <c r="C4565" s="2">
        <v>19.9300058196</v>
      </c>
    </row>
    <row r="4566" spans="1:3">
      <c r="A4566" t="s">
        <v>4435</v>
      </c>
      <c r="B4566" s="2">
        <v>8.3461414504</v>
      </c>
      <c r="C4566" s="2" t="s">
        <v>14075</v>
      </c>
    </row>
    <row r="4567" spans="1:3">
      <c r="A4567" t="s">
        <v>13831</v>
      </c>
      <c r="B4567" s="2">
        <v>8.3461414504</v>
      </c>
      <c r="C4567" s="2">
        <v>13.2866705464</v>
      </c>
    </row>
    <row r="4568" spans="1:3">
      <c r="A4568" t="s">
        <v>11138</v>
      </c>
      <c r="B4568" s="2">
        <v>8.3461414504</v>
      </c>
      <c r="C4568" s="2">
        <v>65.1046856772</v>
      </c>
    </row>
    <row r="4569" spans="1:3">
      <c r="A4569" t="s">
        <v>13457</v>
      </c>
      <c r="B4569" s="2">
        <v>8.3461414504</v>
      </c>
      <c r="C4569" s="2">
        <v>14.615337601</v>
      </c>
    </row>
    <row r="4570" spans="1:3">
      <c r="A4570" t="s">
        <v>11898</v>
      </c>
      <c r="B4570" s="2">
        <v>8.3461414504</v>
      </c>
      <c r="C4570" s="2">
        <v>26.5733410927</v>
      </c>
    </row>
    <row r="4571" spans="1:3">
      <c r="A4571" t="s">
        <v>11105</v>
      </c>
      <c r="B4571" s="2">
        <v>8.3461414504</v>
      </c>
      <c r="C4571" s="2">
        <v>70.4193538958</v>
      </c>
    </row>
    <row r="4572" spans="1:3">
      <c r="A4572" t="s">
        <v>258</v>
      </c>
      <c r="B4572" s="2">
        <v>8.3461414504</v>
      </c>
      <c r="C4572" s="2">
        <v>179.3700523761</v>
      </c>
    </row>
    <row r="4573" spans="1:3">
      <c r="A4573" t="s">
        <v>364</v>
      </c>
      <c r="B4573" s="2">
        <v>8.3461414504</v>
      </c>
      <c r="C4573" s="2">
        <v>127.5520372452</v>
      </c>
    </row>
    <row r="4574" spans="1:3">
      <c r="A4574" t="s">
        <v>3308</v>
      </c>
      <c r="B4574" s="2">
        <v>8.3461414504</v>
      </c>
      <c r="C4574" s="2">
        <v>61.1186845133</v>
      </c>
    </row>
    <row r="4575" spans="1:3">
      <c r="A4575" t="s">
        <v>2808</v>
      </c>
      <c r="B4575" s="2">
        <v>8.3461414504</v>
      </c>
      <c r="C4575" s="2">
        <v>18.6013387649</v>
      </c>
    </row>
    <row r="4576" spans="1:3">
      <c r="A4576" t="s">
        <v>9017</v>
      </c>
      <c r="B4576" s="2">
        <v>8.3461414504</v>
      </c>
      <c r="C4576" s="2" t="s">
        <v>14075</v>
      </c>
    </row>
    <row r="4577" spans="1:3">
      <c r="A4577" t="s">
        <v>1494</v>
      </c>
      <c r="B4577" s="2">
        <v>8.3461414504</v>
      </c>
      <c r="C4577" s="2" t="s">
        <v>14075</v>
      </c>
    </row>
    <row r="4578" spans="1:3">
      <c r="A4578" t="s">
        <v>4762</v>
      </c>
      <c r="B4578" s="2">
        <v>8.3461414504</v>
      </c>
      <c r="C4578" s="2" t="s">
        <v>14075</v>
      </c>
    </row>
    <row r="4579" spans="1:3">
      <c r="A4579" t="s">
        <v>7923</v>
      </c>
      <c r="B4579" s="2">
        <v>8.3461414504</v>
      </c>
      <c r="C4579" s="2" t="s">
        <v>14075</v>
      </c>
    </row>
    <row r="4580" spans="1:3">
      <c r="A4580" t="s">
        <v>3391</v>
      </c>
      <c r="B4580" s="2">
        <v>8.3461414504</v>
      </c>
      <c r="C4580" s="2" t="s">
        <v>14075</v>
      </c>
    </row>
    <row r="4581" spans="1:3">
      <c r="A4581" t="s">
        <v>7481</v>
      </c>
      <c r="B4581" s="2">
        <v>8.3461414504</v>
      </c>
      <c r="C4581" s="2" t="s">
        <v>14075</v>
      </c>
    </row>
    <row r="4582" spans="1:3">
      <c r="A4582" t="s">
        <v>10517</v>
      </c>
      <c r="B4582" s="2">
        <v>8.3461414504</v>
      </c>
      <c r="C4582" s="2">
        <v>43.846012803</v>
      </c>
    </row>
    <row r="4583" spans="1:3">
      <c r="A4583" t="s">
        <v>10517</v>
      </c>
      <c r="B4583" s="2">
        <v>8.3461414504</v>
      </c>
      <c r="C4583" s="2">
        <v>43.846012803</v>
      </c>
    </row>
    <row r="4584" spans="1:3">
      <c r="A4584" t="s">
        <v>9691</v>
      </c>
      <c r="B4584" s="2">
        <v>8.3461414504</v>
      </c>
      <c r="C4584" s="2" t="s">
        <v>14075</v>
      </c>
    </row>
    <row r="4585" spans="1:3">
      <c r="A4585" t="s">
        <v>6406</v>
      </c>
      <c r="B4585" s="2">
        <v>8.3461414504</v>
      </c>
      <c r="C4585" s="2">
        <v>23.9160069835</v>
      </c>
    </row>
    <row r="4586" spans="1:3">
      <c r="A4586" t="s">
        <v>10518</v>
      </c>
      <c r="B4586" s="2">
        <v>8.3461414504</v>
      </c>
      <c r="C4586" s="2" t="s">
        <v>14075</v>
      </c>
    </row>
    <row r="4587" spans="1:3">
      <c r="A4587" t="s">
        <v>2696</v>
      </c>
      <c r="B4587" s="2">
        <v>8.3461414504</v>
      </c>
      <c r="C4587" s="2">
        <v>15.9440046556</v>
      </c>
    </row>
    <row r="4588" spans="1:3">
      <c r="A4588" t="s">
        <v>9692</v>
      </c>
      <c r="B4588" s="2">
        <v>8.3461414504</v>
      </c>
      <c r="C4588" s="2" t="s">
        <v>14075</v>
      </c>
    </row>
    <row r="4589" spans="1:3">
      <c r="A4589" t="s">
        <v>954</v>
      </c>
      <c r="B4589" s="2">
        <v>8.3461414504</v>
      </c>
      <c r="C4589" s="2">
        <v>184.6847205946</v>
      </c>
    </row>
    <row r="4590" spans="1:3">
      <c r="A4590" t="s">
        <v>12864</v>
      </c>
      <c r="B4590" s="2">
        <v>8.3461414504</v>
      </c>
      <c r="C4590" s="2">
        <v>17.2726717103</v>
      </c>
    </row>
    <row r="4591" spans="1:3">
      <c r="A4591" t="s">
        <v>1478</v>
      </c>
      <c r="B4591" s="2">
        <v>8.3461414504</v>
      </c>
      <c r="C4591" s="2">
        <v>69.0906868411</v>
      </c>
    </row>
    <row r="4592" spans="1:3">
      <c r="A4592" t="s">
        <v>12206</v>
      </c>
      <c r="B4592" s="2">
        <v>8.3461414504</v>
      </c>
      <c r="C4592" s="2">
        <v>22.5873399288</v>
      </c>
    </row>
    <row r="4593" spans="1:3">
      <c r="A4593" t="s">
        <v>12865</v>
      </c>
      <c r="B4593" s="2">
        <v>8.3461414504</v>
      </c>
      <c r="C4593" s="2">
        <v>17.2726717103</v>
      </c>
    </row>
    <row r="4594" spans="1:3">
      <c r="A4594" t="s">
        <v>10519</v>
      </c>
      <c r="B4594" s="2">
        <v>8.3461414504</v>
      </c>
      <c r="C4594" s="2">
        <v>13.2866705464</v>
      </c>
    </row>
    <row r="4595" spans="1:3">
      <c r="A4595" t="s">
        <v>10519</v>
      </c>
      <c r="B4595" s="2">
        <v>8.3461414504</v>
      </c>
      <c r="C4595" s="2">
        <v>13.2866705464</v>
      </c>
    </row>
    <row r="4596" spans="1:3">
      <c r="A4596" t="s">
        <v>8427</v>
      </c>
      <c r="B4596" s="2">
        <v>8.3461414504</v>
      </c>
      <c r="C4596" s="2">
        <v>39.8600116391</v>
      </c>
    </row>
    <row r="4597" spans="1:3">
      <c r="A4597" t="s">
        <v>8427</v>
      </c>
      <c r="B4597" s="2">
        <v>8.3461414504</v>
      </c>
      <c r="C4597" s="2">
        <v>39.8600116391</v>
      </c>
    </row>
    <row r="4598" spans="1:3">
      <c r="A4598" t="s">
        <v>2986</v>
      </c>
      <c r="B4598" s="2">
        <v>8.3461414504</v>
      </c>
      <c r="C4598" s="2">
        <v>14.615337601</v>
      </c>
    </row>
    <row r="4599" spans="1:3">
      <c r="A4599" t="s">
        <v>2198</v>
      </c>
      <c r="B4599" s="2">
        <v>8.3461414504</v>
      </c>
      <c r="C4599" s="2">
        <v>23.9160069835</v>
      </c>
    </row>
    <row r="4600" spans="1:3">
      <c r="A4600" t="s">
        <v>141</v>
      </c>
      <c r="B4600" s="2">
        <v>8.3461414504</v>
      </c>
      <c r="C4600" s="2">
        <v>252.4467403811</v>
      </c>
    </row>
    <row r="4601" spans="1:3">
      <c r="A4601" t="s">
        <v>3669</v>
      </c>
      <c r="B4601" s="2">
        <v>8.3461414504</v>
      </c>
      <c r="C4601" s="2" t="s">
        <v>14075</v>
      </c>
    </row>
    <row r="4602" spans="1:3">
      <c r="A4602" t="s">
        <v>8428</v>
      </c>
      <c r="B4602" s="2">
        <v>8.3461414504</v>
      </c>
      <c r="C4602" s="2" t="s">
        <v>14075</v>
      </c>
    </row>
    <row r="4603" spans="1:3">
      <c r="A4603" t="s">
        <v>3998</v>
      </c>
      <c r="B4603" s="2">
        <v>8.3461414504</v>
      </c>
      <c r="C4603" s="2" t="s">
        <v>14075</v>
      </c>
    </row>
    <row r="4604" spans="1:3">
      <c r="A4604" t="s">
        <v>998</v>
      </c>
      <c r="B4604" s="2">
        <v>8.3461414504</v>
      </c>
      <c r="C4604" s="2">
        <v>42.5173457484</v>
      </c>
    </row>
    <row r="4605" spans="1:3">
      <c r="A4605" t="s">
        <v>1016</v>
      </c>
      <c r="B4605" s="2">
        <v>8.3461414504</v>
      </c>
      <c r="C4605" s="2">
        <v>35.8740104752</v>
      </c>
    </row>
    <row r="4606" spans="1:3">
      <c r="A4606" t="s">
        <v>5139</v>
      </c>
      <c r="B4606" s="2">
        <v>8.3461414504</v>
      </c>
      <c r="C4606" s="2" t="s">
        <v>14075</v>
      </c>
    </row>
    <row r="4607" spans="1:3">
      <c r="A4607" t="s">
        <v>4763</v>
      </c>
      <c r="B4607" s="2">
        <v>8.3461414504</v>
      </c>
      <c r="C4607" s="2" t="s">
        <v>14075</v>
      </c>
    </row>
    <row r="4608" spans="1:3">
      <c r="A4608" t="s">
        <v>1589</v>
      </c>
      <c r="B4608" s="2">
        <v>8.3461414504</v>
      </c>
      <c r="C4608" s="2">
        <v>21.2586728742</v>
      </c>
    </row>
    <row r="4609" spans="1:3">
      <c r="A4609" t="s">
        <v>3392</v>
      </c>
      <c r="B4609" s="2">
        <v>8.3461414504</v>
      </c>
      <c r="C4609" s="2">
        <v>25.2446740381</v>
      </c>
    </row>
    <row r="4610" spans="1:3">
      <c r="A4610" t="s">
        <v>5140</v>
      </c>
      <c r="B4610" s="2">
        <v>8.3461414504</v>
      </c>
      <c r="C4610" s="2">
        <v>23.9160069835</v>
      </c>
    </row>
    <row r="4611" spans="1:3">
      <c r="A4611" t="s">
        <v>2763</v>
      </c>
      <c r="B4611" s="2">
        <v>8.3461414504</v>
      </c>
      <c r="C4611" s="2">
        <v>30.5593422567</v>
      </c>
    </row>
    <row r="4612" spans="1:3">
      <c r="A4612" t="s">
        <v>7482</v>
      </c>
      <c r="B4612" s="2">
        <v>8.3461414504</v>
      </c>
      <c r="C4612" s="2">
        <v>13.2866705464</v>
      </c>
    </row>
    <row r="4613" spans="1:3">
      <c r="A4613" t="s">
        <v>2987</v>
      </c>
      <c r="B4613" s="2">
        <v>8.3461414504</v>
      </c>
      <c r="C4613" s="2" t="s">
        <v>14075</v>
      </c>
    </row>
    <row r="4614" spans="1:3">
      <c r="A4614" t="s">
        <v>6106</v>
      </c>
      <c r="B4614" s="2">
        <v>8.3461414504</v>
      </c>
      <c r="C4614" s="2" t="s">
        <v>14075</v>
      </c>
    </row>
    <row r="4615" spans="1:3">
      <c r="A4615" t="s">
        <v>7924</v>
      </c>
      <c r="B4615" s="2">
        <v>8.3461414504</v>
      </c>
      <c r="C4615" s="2" t="s">
        <v>14075</v>
      </c>
    </row>
    <row r="4616" spans="1:3">
      <c r="A4616" t="s">
        <v>12866</v>
      </c>
      <c r="B4616" s="2">
        <v>8.3461414504</v>
      </c>
      <c r="C4616" s="2">
        <v>17.2726717103</v>
      </c>
    </row>
    <row r="4617" spans="1:3">
      <c r="A4617" t="s">
        <v>13135</v>
      </c>
      <c r="B4617" s="2">
        <v>8.3461414504</v>
      </c>
      <c r="C4617" s="2">
        <v>15.9440046556</v>
      </c>
    </row>
    <row r="4618" spans="1:3">
      <c r="A4618" t="s">
        <v>3309</v>
      </c>
      <c r="B4618" s="2">
        <v>8.3461414504</v>
      </c>
      <c r="C4618" s="2" t="s">
        <v>14075</v>
      </c>
    </row>
    <row r="4619" spans="1:3">
      <c r="A4619" t="s">
        <v>12867</v>
      </c>
      <c r="B4619" s="2">
        <v>8.3461414504</v>
      </c>
      <c r="C4619" s="2">
        <v>17.2726717103</v>
      </c>
    </row>
    <row r="4620" spans="1:3">
      <c r="A4620" t="s">
        <v>9018</v>
      </c>
      <c r="B4620" s="2">
        <v>8.3461414504</v>
      </c>
      <c r="C4620" s="2" t="s">
        <v>14075</v>
      </c>
    </row>
    <row r="4621" spans="1:3">
      <c r="A4621" t="s">
        <v>4608</v>
      </c>
      <c r="B4621" s="2">
        <v>8.3461414504</v>
      </c>
      <c r="C4621" s="2" t="s">
        <v>14075</v>
      </c>
    </row>
    <row r="4622" spans="1:3">
      <c r="A4622" t="s">
        <v>3393</v>
      </c>
      <c r="B4622" s="2">
        <v>8.3461414504</v>
      </c>
      <c r="C4622" s="2">
        <v>19.9300058196</v>
      </c>
    </row>
    <row r="4623" spans="1:3">
      <c r="A4623" t="s">
        <v>9693</v>
      </c>
      <c r="B4623" s="2">
        <v>8.3461414504</v>
      </c>
      <c r="C4623" s="2" t="s">
        <v>14075</v>
      </c>
    </row>
    <row r="4624" spans="1:3">
      <c r="A4624" t="s">
        <v>6407</v>
      </c>
      <c r="B4624" s="2">
        <v>8.3461414504</v>
      </c>
      <c r="C4624" s="2" t="s">
        <v>14075</v>
      </c>
    </row>
    <row r="4625" spans="1:3">
      <c r="A4625" t="s">
        <v>9019</v>
      </c>
      <c r="B4625" s="2">
        <v>8.3461414504</v>
      </c>
      <c r="C4625" s="2" t="s">
        <v>14075</v>
      </c>
    </row>
    <row r="4626" spans="1:3">
      <c r="A4626" t="s">
        <v>9020</v>
      </c>
      <c r="B4626" s="2">
        <v>8.3461414504</v>
      </c>
      <c r="C4626" s="2" t="s">
        <v>14075</v>
      </c>
    </row>
    <row r="4627" spans="1:3">
      <c r="A4627" t="s">
        <v>5566</v>
      </c>
      <c r="B4627" s="2">
        <v>8.3461414504</v>
      </c>
      <c r="C4627" s="2" t="s">
        <v>14075</v>
      </c>
    </row>
    <row r="4628" spans="1:3">
      <c r="A4628" t="s">
        <v>6732</v>
      </c>
      <c r="B4628" s="2">
        <v>8.3461414504</v>
      </c>
      <c r="C4628" s="2" t="s">
        <v>14075</v>
      </c>
    </row>
    <row r="4629" spans="1:3">
      <c r="A4629" t="s">
        <v>10520</v>
      </c>
      <c r="B4629" s="2">
        <v>8.3461414504</v>
      </c>
      <c r="C4629" s="2" t="s">
        <v>14075</v>
      </c>
    </row>
    <row r="4630" spans="1:3">
      <c r="A4630" t="s">
        <v>5829</v>
      </c>
      <c r="B4630" s="2">
        <v>8.3461414504</v>
      </c>
      <c r="C4630" s="2" t="s">
        <v>14075</v>
      </c>
    </row>
    <row r="4631" spans="1:3">
      <c r="A4631" t="s">
        <v>7067</v>
      </c>
      <c r="B4631" s="2">
        <v>8.3461414504</v>
      </c>
      <c r="C4631" s="2" t="s">
        <v>14075</v>
      </c>
    </row>
    <row r="4632" spans="1:3">
      <c r="A4632" t="s">
        <v>4265</v>
      </c>
      <c r="B4632" s="2">
        <v>8.3461414504</v>
      </c>
      <c r="C4632" s="2" t="s">
        <v>14075</v>
      </c>
    </row>
    <row r="4633" spans="1:3">
      <c r="A4633" t="s">
        <v>5141</v>
      </c>
      <c r="B4633" s="2">
        <v>8.3461414504</v>
      </c>
      <c r="C4633" s="2" t="s">
        <v>14075</v>
      </c>
    </row>
    <row r="4634" spans="1:3">
      <c r="A4634" t="s">
        <v>8429</v>
      </c>
      <c r="B4634" s="2">
        <v>8.3461414504</v>
      </c>
      <c r="C4634" s="2" t="s">
        <v>14075</v>
      </c>
    </row>
    <row r="4635" spans="1:3">
      <c r="A4635" t="s">
        <v>3767</v>
      </c>
      <c r="B4635" s="2">
        <v>8.3461414504</v>
      </c>
      <c r="C4635" s="2" t="s">
        <v>14075</v>
      </c>
    </row>
    <row r="4636" spans="1:3">
      <c r="A4636" t="s">
        <v>4609</v>
      </c>
      <c r="B4636" s="2">
        <v>8.3461414504</v>
      </c>
      <c r="C4636" s="2">
        <v>15.9440046556</v>
      </c>
    </row>
    <row r="4637" spans="1:3">
      <c r="A4637" t="s">
        <v>13136</v>
      </c>
      <c r="B4637" s="2">
        <v>8.3461414504</v>
      </c>
      <c r="C4637" s="2">
        <v>15.9440046556</v>
      </c>
    </row>
    <row r="4638" spans="1:3">
      <c r="A4638" t="s">
        <v>9021</v>
      </c>
      <c r="B4638" s="2">
        <v>8.3461414504</v>
      </c>
      <c r="C4638" s="2" t="s">
        <v>14075</v>
      </c>
    </row>
    <row r="4639" spans="1:3">
      <c r="A4639" t="s">
        <v>6107</v>
      </c>
      <c r="B4639" s="2">
        <v>8.3461414504</v>
      </c>
      <c r="C4639" s="2" t="s">
        <v>14075</v>
      </c>
    </row>
    <row r="4640" spans="1:3">
      <c r="A4640" t="s">
        <v>9022</v>
      </c>
      <c r="B4640" s="2">
        <v>8.3461414504</v>
      </c>
      <c r="C4640" s="2" t="s">
        <v>14075</v>
      </c>
    </row>
    <row r="4641" spans="1:3">
      <c r="A4641" t="s">
        <v>824</v>
      </c>
      <c r="B4641" s="2">
        <v>8.3461414504</v>
      </c>
      <c r="C4641" s="2">
        <v>18.6013387649</v>
      </c>
    </row>
    <row r="4642" spans="1:3">
      <c r="A4642" t="s">
        <v>6408</v>
      </c>
      <c r="B4642" s="2">
        <v>8.3461414504</v>
      </c>
      <c r="C4642" s="2" t="s">
        <v>14075</v>
      </c>
    </row>
    <row r="4643" spans="1:3">
      <c r="A4643" t="s">
        <v>5142</v>
      </c>
      <c r="B4643" s="2">
        <v>8.3461414504</v>
      </c>
      <c r="C4643" s="2" t="s">
        <v>14075</v>
      </c>
    </row>
    <row r="4644" spans="1:3">
      <c r="A4644" t="s">
        <v>10521</v>
      </c>
      <c r="B4644" s="2">
        <v>8.3461414504</v>
      </c>
      <c r="C4644" s="2" t="s">
        <v>14075</v>
      </c>
    </row>
    <row r="4645" spans="1:3">
      <c r="A4645" t="s">
        <v>4436</v>
      </c>
      <c r="B4645" s="2">
        <v>8.3461414504</v>
      </c>
      <c r="C4645" s="2">
        <v>46.5033469123</v>
      </c>
    </row>
    <row r="4646" spans="1:3">
      <c r="A4646" t="s">
        <v>9023</v>
      </c>
      <c r="B4646" s="2">
        <v>8.3461414504</v>
      </c>
      <c r="C4646" s="2" t="s">
        <v>14075</v>
      </c>
    </row>
    <row r="4647" spans="1:3">
      <c r="A4647" t="s">
        <v>4764</v>
      </c>
      <c r="B4647" s="2">
        <v>8.3461414504</v>
      </c>
      <c r="C4647" s="2">
        <v>14.615337601</v>
      </c>
    </row>
    <row r="4648" spans="1:3">
      <c r="A4648" t="s">
        <v>5830</v>
      </c>
      <c r="B4648" s="2">
        <v>8.3461414504</v>
      </c>
      <c r="C4648" s="2" t="s">
        <v>14075</v>
      </c>
    </row>
    <row r="4649" spans="1:3">
      <c r="A4649" t="s">
        <v>9024</v>
      </c>
      <c r="B4649" s="2">
        <v>8.3461414504</v>
      </c>
      <c r="C4649" s="2" t="s">
        <v>14075</v>
      </c>
    </row>
    <row r="4650" spans="1:3">
      <c r="A4650" t="s">
        <v>1590</v>
      </c>
      <c r="B4650" s="2">
        <v>8.3461414504</v>
      </c>
      <c r="C4650" s="2" t="s">
        <v>14075</v>
      </c>
    </row>
    <row r="4651" spans="1:3">
      <c r="A4651" t="s">
        <v>9694</v>
      </c>
      <c r="B4651" s="2">
        <v>8.3461414504</v>
      </c>
      <c r="C4651" s="2" t="s">
        <v>14075</v>
      </c>
    </row>
    <row r="4652" spans="1:3">
      <c r="A4652" t="s">
        <v>5831</v>
      </c>
      <c r="B4652" s="2">
        <v>8.3461414504</v>
      </c>
      <c r="C4652" s="2" t="s">
        <v>14075</v>
      </c>
    </row>
    <row r="4653" spans="1:3">
      <c r="A4653" t="s">
        <v>4610</v>
      </c>
      <c r="B4653" s="2">
        <v>8.3461414504</v>
      </c>
      <c r="C4653" s="2">
        <v>13.2866705464</v>
      </c>
    </row>
    <row r="4654" spans="1:3">
      <c r="A4654" t="s">
        <v>10522</v>
      </c>
      <c r="B4654" s="2">
        <v>8.3461414504</v>
      </c>
      <c r="C4654" s="2" t="s">
        <v>14075</v>
      </c>
    </row>
    <row r="4655" spans="1:3">
      <c r="A4655" t="s">
        <v>7068</v>
      </c>
      <c r="B4655" s="2">
        <v>8.3461414504</v>
      </c>
      <c r="C4655" s="2" t="s">
        <v>14075</v>
      </c>
    </row>
    <row r="4656" spans="1:3">
      <c r="A4656" t="s">
        <v>12100</v>
      </c>
      <c r="B4656" s="2">
        <v>8.3461414504</v>
      </c>
      <c r="C4656" s="2">
        <v>23.9160069835</v>
      </c>
    </row>
    <row r="4657" spans="1:3">
      <c r="A4657" t="s">
        <v>13137</v>
      </c>
      <c r="B4657" s="2">
        <v>8.3461414504</v>
      </c>
      <c r="C4657" s="2">
        <v>15.9440046556</v>
      </c>
    </row>
    <row r="4658" spans="1:3">
      <c r="A4658" t="s">
        <v>8430</v>
      </c>
      <c r="B4658" s="2">
        <v>8.3461414504</v>
      </c>
      <c r="C4658" s="2" t="s">
        <v>14075</v>
      </c>
    </row>
    <row r="4659" spans="1:3">
      <c r="A4659" t="s">
        <v>4765</v>
      </c>
      <c r="B4659" s="2">
        <v>8.3461414504</v>
      </c>
      <c r="C4659" s="2" t="s">
        <v>14075</v>
      </c>
    </row>
    <row r="4660" spans="1:3">
      <c r="A4660" t="s">
        <v>9695</v>
      </c>
      <c r="B4660" s="2">
        <v>8.3461414504</v>
      </c>
      <c r="C4660" s="2" t="s">
        <v>14075</v>
      </c>
    </row>
    <row r="4661" spans="1:3">
      <c r="A4661" t="s">
        <v>4611</v>
      </c>
      <c r="B4661" s="2">
        <v>8.3461414504</v>
      </c>
      <c r="C4661" s="2" t="s">
        <v>14075</v>
      </c>
    </row>
    <row r="4662" spans="1:3">
      <c r="A4662" t="s">
        <v>9025</v>
      </c>
      <c r="B4662" s="2">
        <v>8.3461414504</v>
      </c>
      <c r="C4662" s="2" t="s">
        <v>14075</v>
      </c>
    </row>
    <row r="4663" spans="1:3">
      <c r="A4663" t="s">
        <v>7069</v>
      </c>
      <c r="B4663" s="2">
        <v>8.3461414504</v>
      </c>
      <c r="C4663" s="2">
        <v>13.2866705464</v>
      </c>
    </row>
    <row r="4664" spans="1:3">
      <c r="A4664" t="s">
        <v>9696</v>
      </c>
      <c r="B4664" s="2">
        <v>8.3461414504</v>
      </c>
      <c r="C4664" s="2" t="s">
        <v>14075</v>
      </c>
    </row>
    <row r="4665" spans="1:3">
      <c r="A4665" t="s">
        <v>6108</v>
      </c>
      <c r="B4665" s="2">
        <v>8.3461414504</v>
      </c>
      <c r="C4665" s="2" t="s">
        <v>14075</v>
      </c>
    </row>
    <row r="4666" spans="1:3">
      <c r="A4666" t="s">
        <v>3475</v>
      </c>
      <c r="B4666" s="2">
        <v>8.3461414504</v>
      </c>
      <c r="C4666" s="2" t="s">
        <v>14075</v>
      </c>
    </row>
    <row r="4667" spans="1:3">
      <c r="A4667" t="s">
        <v>1617</v>
      </c>
      <c r="B4667" s="2">
        <v>8.3461414504</v>
      </c>
      <c r="C4667" s="2" t="s">
        <v>14075</v>
      </c>
    </row>
    <row r="4668" spans="1:3">
      <c r="A4668" t="s">
        <v>1740</v>
      </c>
      <c r="B4668" s="2">
        <v>8.3461414504</v>
      </c>
      <c r="C4668" s="2">
        <v>17.2726717103</v>
      </c>
    </row>
    <row r="4669" spans="1:3">
      <c r="A4669" t="s">
        <v>4612</v>
      </c>
      <c r="B4669" s="2">
        <v>8.3461414504</v>
      </c>
      <c r="C4669" s="2">
        <v>19.9300058196</v>
      </c>
    </row>
    <row r="4670" spans="1:3">
      <c r="A4670" t="s">
        <v>3394</v>
      </c>
      <c r="B4670" s="2">
        <v>8.3461414504</v>
      </c>
      <c r="C4670" s="2">
        <v>15.9440046556</v>
      </c>
    </row>
    <row r="4671" spans="1:3">
      <c r="A4671" t="s">
        <v>914</v>
      </c>
      <c r="B4671" s="2">
        <v>8.3461414504</v>
      </c>
      <c r="C4671" s="2">
        <v>96.9926949885</v>
      </c>
    </row>
    <row r="4672" spans="1:3">
      <c r="A4672" t="s">
        <v>125</v>
      </c>
      <c r="B4672" s="2">
        <v>8.3461414504</v>
      </c>
      <c r="C4672" s="2">
        <v>572.6555005487</v>
      </c>
    </row>
    <row r="4673" spans="1:3">
      <c r="A4673" t="s">
        <v>339</v>
      </c>
      <c r="B4673" s="2">
        <v>8.3461414504</v>
      </c>
      <c r="C4673" s="2">
        <v>248.4607392172</v>
      </c>
    </row>
    <row r="4674" spans="1:3">
      <c r="A4674" t="s">
        <v>9697</v>
      </c>
      <c r="B4674" s="2">
        <v>8.3461414504</v>
      </c>
      <c r="C4674" s="2" t="s">
        <v>14075</v>
      </c>
    </row>
    <row r="4675" spans="1:3">
      <c r="A4675" t="s">
        <v>10523</v>
      </c>
      <c r="B4675" s="2">
        <v>8.3461414504</v>
      </c>
      <c r="C4675" s="2" t="s">
        <v>14075</v>
      </c>
    </row>
    <row r="4676" spans="1:3">
      <c r="A4676" t="s">
        <v>2076</v>
      </c>
      <c r="B4676" s="2">
        <v>8.3461414504</v>
      </c>
      <c r="C4676" s="2">
        <v>39.8600116391</v>
      </c>
    </row>
    <row r="4677" spans="1:3">
      <c r="A4677" t="s">
        <v>8431</v>
      </c>
      <c r="B4677" s="2">
        <v>8.3461414504</v>
      </c>
      <c r="C4677" s="2" t="s">
        <v>14075</v>
      </c>
    </row>
    <row r="4678" spans="1:3">
      <c r="A4678" t="s">
        <v>9698</v>
      </c>
      <c r="B4678" s="2">
        <v>8.3461414504</v>
      </c>
      <c r="C4678" s="2" t="s">
        <v>14075</v>
      </c>
    </row>
    <row r="4679" spans="1:3">
      <c r="A4679" t="s">
        <v>8432</v>
      </c>
      <c r="B4679" s="2">
        <v>8.3461414504</v>
      </c>
      <c r="C4679" s="2" t="s">
        <v>14075</v>
      </c>
    </row>
    <row r="4680" spans="1:3">
      <c r="A4680" t="s">
        <v>9699</v>
      </c>
      <c r="B4680" s="2">
        <v>8.3461414504</v>
      </c>
      <c r="C4680" s="2" t="s">
        <v>14075</v>
      </c>
    </row>
    <row r="4681" spans="1:3">
      <c r="A4681" t="s">
        <v>5832</v>
      </c>
      <c r="B4681" s="2">
        <v>8.3461414504</v>
      </c>
      <c r="C4681" s="2" t="s">
        <v>14075</v>
      </c>
    </row>
    <row r="4682" spans="1:3">
      <c r="A4682" t="s">
        <v>1591</v>
      </c>
      <c r="B4682" s="2">
        <v>8.3461414504</v>
      </c>
      <c r="C4682" s="2" t="s">
        <v>14075</v>
      </c>
    </row>
    <row r="4683" spans="1:3">
      <c r="A4683" t="s">
        <v>2697</v>
      </c>
      <c r="B4683" s="2">
        <v>8.3461414504</v>
      </c>
      <c r="C4683" s="2">
        <v>23.9160069835</v>
      </c>
    </row>
    <row r="4684" spans="1:3">
      <c r="A4684" t="s">
        <v>10524</v>
      </c>
      <c r="B4684" s="2">
        <v>8.3461414504</v>
      </c>
      <c r="C4684" s="2" t="s">
        <v>14075</v>
      </c>
    </row>
    <row r="4685" spans="1:3">
      <c r="A4685" t="s">
        <v>112</v>
      </c>
      <c r="B4685" s="2">
        <v>8.3461414504</v>
      </c>
      <c r="C4685" s="2">
        <v>951.3256111204</v>
      </c>
    </row>
    <row r="4686" spans="1:3">
      <c r="A4686" t="s">
        <v>12868</v>
      </c>
      <c r="B4686" s="2">
        <v>8.3461414504</v>
      </c>
      <c r="C4686" s="2">
        <v>17.2726717103</v>
      </c>
    </row>
    <row r="4687" spans="1:3">
      <c r="A4687" t="s">
        <v>13832</v>
      </c>
      <c r="B4687" s="2">
        <v>8.3461414504</v>
      </c>
      <c r="C4687" s="2">
        <v>13.2866705464</v>
      </c>
    </row>
    <row r="4688" spans="1:3">
      <c r="A4688" t="s">
        <v>13138</v>
      </c>
      <c r="B4688" s="2">
        <v>8.3461414504</v>
      </c>
      <c r="C4688" s="2">
        <v>15.9440046556</v>
      </c>
    </row>
    <row r="4689" spans="1:3">
      <c r="A4689" t="s">
        <v>12207</v>
      </c>
      <c r="B4689" s="2">
        <v>8.3461414504</v>
      </c>
      <c r="C4689" s="2">
        <v>22.5873399288</v>
      </c>
    </row>
    <row r="4690" spans="1:3">
      <c r="A4690" t="s">
        <v>6099</v>
      </c>
      <c r="B4690" s="2">
        <v>8.02513601</v>
      </c>
      <c r="C4690" s="2" t="s">
        <v>14075</v>
      </c>
    </row>
    <row r="4691" spans="1:3">
      <c r="A4691" t="s">
        <v>2047</v>
      </c>
      <c r="B4691" s="2">
        <v>8.02513601</v>
      </c>
      <c r="C4691" s="2">
        <v>58.461350404</v>
      </c>
    </row>
    <row r="4692" spans="1:3">
      <c r="A4692" t="s">
        <v>888</v>
      </c>
      <c r="B4692" s="2">
        <v>8.02513601</v>
      </c>
      <c r="C4692" s="2">
        <v>27.9020081474</v>
      </c>
    </row>
    <row r="4693" spans="1:3">
      <c r="A4693" t="s">
        <v>2762</v>
      </c>
      <c r="B4693" s="2">
        <v>8.02513601</v>
      </c>
      <c r="C4693" s="2">
        <v>26.5733410927</v>
      </c>
    </row>
    <row r="4694" spans="1:3">
      <c r="A4694" t="s">
        <v>7061</v>
      </c>
      <c r="B4694" s="2">
        <v>8.02513601</v>
      </c>
      <c r="C4694" s="2" t="s">
        <v>14075</v>
      </c>
    </row>
    <row r="4695" spans="1:3">
      <c r="A4695" t="s">
        <v>975</v>
      </c>
      <c r="B4695" s="2">
        <v>8.02513601</v>
      </c>
      <c r="C4695" s="2">
        <v>58.461350404</v>
      </c>
    </row>
    <row r="4696" spans="1:3">
      <c r="A4696" t="s">
        <v>11896</v>
      </c>
      <c r="B4696" s="2">
        <v>8.02513601</v>
      </c>
      <c r="C4696" s="2">
        <v>26.5733410927</v>
      </c>
    </row>
    <row r="4697" spans="1:3">
      <c r="A4697" t="s">
        <v>11984</v>
      </c>
      <c r="B4697" s="2">
        <v>8.02513601</v>
      </c>
      <c r="C4697" s="2">
        <v>25.2446740381</v>
      </c>
    </row>
    <row r="4698" spans="1:3">
      <c r="A4698" t="s">
        <v>6100</v>
      </c>
      <c r="B4698" s="2">
        <v>8.02513601</v>
      </c>
      <c r="C4698" s="2">
        <v>26.5733410927</v>
      </c>
    </row>
    <row r="4699" spans="1:3">
      <c r="A4699" t="s">
        <v>6725</v>
      </c>
      <c r="B4699" s="2">
        <v>8.02513601</v>
      </c>
      <c r="C4699" s="2" t="s">
        <v>14075</v>
      </c>
    </row>
    <row r="4700" spans="1:3">
      <c r="A4700" t="s">
        <v>1912</v>
      </c>
      <c r="B4700" s="2">
        <v>8.02513601</v>
      </c>
      <c r="C4700" s="2">
        <v>19.9300058196</v>
      </c>
    </row>
    <row r="4701" spans="1:3">
      <c r="A4701" t="s">
        <v>602</v>
      </c>
      <c r="B4701" s="2">
        <v>8.02513601</v>
      </c>
      <c r="C4701" s="2">
        <v>324.1947613315</v>
      </c>
    </row>
    <row r="4702" spans="1:3">
      <c r="A4702" t="s">
        <v>3895</v>
      </c>
      <c r="B4702" s="2">
        <v>8.02513601</v>
      </c>
      <c r="C4702" s="2">
        <v>13.2866705464</v>
      </c>
    </row>
    <row r="4703" spans="1:3">
      <c r="A4703" t="s">
        <v>3667</v>
      </c>
      <c r="B4703" s="2">
        <v>8.02513601</v>
      </c>
      <c r="C4703" s="2">
        <v>29.230675202</v>
      </c>
    </row>
    <row r="4704" spans="1:3">
      <c r="A4704" t="s">
        <v>5826</v>
      </c>
      <c r="B4704" s="2">
        <v>8.02513601</v>
      </c>
      <c r="C4704" s="2" t="s">
        <v>14075</v>
      </c>
    </row>
    <row r="4705" spans="1:3">
      <c r="A4705" t="s">
        <v>4432</v>
      </c>
      <c r="B4705" s="2">
        <v>8.02513601</v>
      </c>
      <c r="C4705" s="2">
        <v>47.8320139669</v>
      </c>
    </row>
    <row r="4706" spans="1:3">
      <c r="A4706" t="s">
        <v>1739</v>
      </c>
      <c r="B4706" s="2">
        <v>8.02513601</v>
      </c>
      <c r="C4706" s="2">
        <v>131.5380384091</v>
      </c>
    </row>
    <row r="4707" spans="1:3">
      <c r="A4707" t="s">
        <v>9678</v>
      </c>
      <c r="B4707" s="2">
        <v>8.02513601</v>
      </c>
      <c r="C4707" s="2" t="s">
        <v>14075</v>
      </c>
    </row>
    <row r="4708" spans="1:3">
      <c r="A4708" t="s">
        <v>9008</v>
      </c>
      <c r="B4708" s="2">
        <v>8.02513601</v>
      </c>
      <c r="C4708" s="2" t="s">
        <v>14075</v>
      </c>
    </row>
    <row r="4709" spans="1:3">
      <c r="A4709" t="s">
        <v>7062</v>
      </c>
      <c r="B4709" s="2">
        <v>8.02513601</v>
      </c>
      <c r="C4709" s="2" t="s">
        <v>14075</v>
      </c>
    </row>
    <row r="4710" spans="1:3">
      <c r="A4710" t="s">
        <v>4106</v>
      </c>
      <c r="B4710" s="2">
        <v>8.02513601</v>
      </c>
      <c r="C4710" s="2" t="s">
        <v>14075</v>
      </c>
    </row>
    <row r="4711" spans="1:3">
      <c r="A4711" t="s">
        <v>7917</v>
      </c>
      <c r="B4711" s="2">
        <v>8.02513601</v>
      </c>
      <c r="C4711" s="2" t="s">
        <v>14075</v>
      </c>
    </row>
    <row r="4712" spans="1:3">
      <c r="A4712" t="s">
        <v>9679</v>
      </c>
      <c r="B4712" s="2">
        <v>8.02513601</v>
      </c>
      <c r="C4712" s="2" t="s">
        <v>14075</v>
      </c>
    </row>
    <row r="4713" spans="1:3">
      <c r="A4713" t="s">
        <v>6101</v>
      </c>
      <c r="B4713" s="2">
        <v>8.02513601</v>
      </c>
      <c r="C4713" s="2">
        <v>34.5453434206</v>
      </c>
    </row>
    <row r="4714" spans="1:3">
      <c r="A4714" t="s">
        <v>11190</v>
      </c>
      <c r="B4714" s="2">
        <v>8.02513601</v>
      </c>
      <c r="C4714" s="2">
        <v>57.1326833494</v>
      </c>
    </row>
    <row r="4715" spans="1:3">
      <c r="A4715" t="s">
        <v>11035</v>
      </c>
      <c r="B4715" s="2">
        <v>8.02513601</v>
      </c>
      <c r="C4715" s="2">
        <v>110.2793655349</v>
      </c>
    </row>
    <row r="4716" spans="1:3">
      <c r="A4716" t="s">
        <v>11280</v>
      </c>
      <c r="B4716" s="2">
        <v>8.02513601</v>
      </c>
      <c r="C4716" s="2">
        <v>47.8320139669</v>
      </c>
    </row>
    <row r="4717" spans="1:3">
      <c r="A4717" t="s">
        <v>13450</v>
      </c>
      <c r="B4717" s="2">
        <v>8.02513601</v>
      </c>
      <c r="C4717" s="2">
        <v>14.615337601</v>
      </c>
    </row>
    <row r="4718" spans="1:3">
      <c r="A4718" t="s">
        <v>2485</v>
      </c>
      <c r="B4718" s="2">
        <v>8.02513601</v>
      </c>
      <c r="C4718" s="2">
        <v>22.5873399288</v>
      </c>
    </row>
    <row r="4719" spans="1:3">
      <c r="A4719" t="s">
        <v>9009</v>
      </c>
      <c r="B4719" s="2">
        <v>8.02513601</v>
      </c>
      <c r="C4719" s="2">
        <v>63.7760186226</v>
      </c>
    </row>
    <row r="4720" spans="1:3">
      <c r="A4720" t="s">
        <v>9009</v>
      </c>
      <c r="B4720" s="2">
        <v>8.02513601</v>
      </c>
      <c r="C4720" s="2">
        <v>63.7760186226</v>
      </c>
    </row>
    <row r="4721" spans="1:3">
      <c r="A4721" t="s">
        <v>5563</v>
      </c>
      <c r="B4721" s="2">
        <v>8.02513601</v>
      </c>
      <c r="C4721" s="2" t="s">
        <v>14075</v>
      </c>
    </row>
    <row r="4722" spans="1:3">
      <c r="A4722" t="s">
        <v>11511</v>
      </c>
      <c r="B4722" s="2">
        <v>8.02513601</v>
      </c>
      <c r="C4722" s="2">
        <v>35.8740104752</v>
      </c>
    </row>
    <row r="4723" spans="1:3">
      <c r="A4723" t="s">
        <v>10507</v>
      </c>
      <c r="B4723" s="2">
        <v>8.02513601</v>
      </c>
      <c r="C4723" s="2">
        <v>42.5173457484</v>
      </c>
    </row>
    <row r="4724" spans="1:3">
      <c r="A4724" t="s">
        <v>10507</v>
      </c>
      <c r="B4724" s="2">
        <v>8.02513601</v>
      </c>
      <c r="C4724" s="2">
        <v>42.5173457484</v>
      </c>
    </row>
    <row r="4725" spans="1:3">
      <c r="A4725" t="s">
        <v>12861</v>
      </c>
      <c r="B4725" s="2">
        <v>8.02513601</v>
      </c>
      <c r="C4725" s="2">
        <v>17.2726717103</v>
      </c>
    </row>
    <row r="4726" spans="1:3">
      <c r="A4726" t="s">
        <v>12490</v>
      </c>
      <c r="B4726" s="2">
        <v>8.02513601</v>
      </c>
      <c r="C4726" s="2">
        <v>19.9300058196</v>
      </c>
    </row>
    <row r="4727" spans="1:3">
      <c r="A4727" t="s">
        <v>11897</v>
      </c>
      <c r="B4727" s="2">
        <v>8.02513601</v>
      </c>
      <c r="C4727" s="2">
        <v>26.5733410927</v>
      </c>
    </row>
    <row r="4728" spans="1:3">
      <c r="A4728" t="s">
        <v>3994</v>
      </c>
      <c r="B4728" s="2">
        <v>8.02513601</v>
      </c>
      <c r="C4728" s="2">
        <v>34.5453434206</v>
      </c>
    </row>
    <row r="4729" spans="1:3">
      <c r="A4729" t="s">
        <v>13451</v>
      </c>
      <c r="B4729" s="2">
        <v>8.02513601</v>
      </c>
      <c r="C4729" s="2">
        <v>14.615337601</v>
      </c>
    </row>
    <row r="4730" spans="1:3">
      <c r="A4730" t="s">
        <v>9680</v>
      </c>
      <c r="B4730" s="2">
        <v>8.02513601</v>
      </c>
      <c r="C4730" s="2">
        <v>31.8880093113</v>
      </c>
    </row>
    <row r="4731" spans="1:3">
      <c r="A4731" t="s">
        <v>9680</v>
      </c>
      <c r="B4731" s="2">
        <v>8.02513601</v>
      </c>
      <c r="C4731" s="2">
        <v>31.8880093113</v>
      </c>
    </row>
    <row r="4732" spans="1:3">
      <c r="A4732" t="s">
        <v>13132</v>
      </c>
      <c r="B4732" s="2">
        <v>8.02513601</v>
      </c>
      <c r="C4732" s="2">
        <v>15.9440046556</v>
      </c>
    </row>
    <row r="4733" spans="1:3">
      <c r="A4733" t="s">
        <v>10508</v>
      </c>
      <c r="B4733" s="2">
        <v>8.02513601</v>
      </c>
      <c r="C4733" s="2" t="s">
        <v>14075</v>
      </c>
    </row>
    <row r="4734" spans="1:3">
      <c r="A4734" t="s">
        <v>3306</v>
      </c>
      <c r="B4734" s="2">
        <v>8.02513601</v>
      </c>
      <c r="C4734" s="2">
        <v>188.6707217585</v>
      </c>
    </row>
    <row r="4735" spans="1:3">
      <c r="A4735" t="s">
        <v>778</v>
      </c>
      <c r="B4735" s="2">
        <v>8.02513601</v>
      </c>
      <c r="C4735" s="2">
        <v>283.0060826378</v>
      </c>
    </row>
    <row r="4736" spans="1:3">
      <c r="A4736" t="s">
        <v>6102</v>
      </c>
      <c r="B4736" s="2">
        <v>8.02513601</v>
      </c>
      <c r="C4736" s="2">
        <v>89.0206926607</v>
      </c>
    </row>
    <row r="4737" spans="1:3">
      <c r="A4737" t="s">
        <v>792</v>
      </c>
      <c r="B4737" s="2">
        <v>8.02513601</v>
      </c>
      <c r="C4737" s="2">
        <v>240.4887368894</v>
      </c>
    </row>
    <row r="4738" spans="1:3">
      <c r="A4738" t="s">
        <v>2432</v>
      </c>
      <c r="B4738" s="2">
        <v>8.02513601</v>
      </c>
      <c r="C4738" s="2">
        <v>186.0133876492</v>
      </c>
    </row>
    <row r="4739" spans="1:3">
      <c r="A4739" t="s">
        <v>11243</v>
      </c>
      <c r="B4739" s="2">
        <v>8.02513601</v>
      </c>
      <c r="C4739" s="2">
        <v>50.4893480762</v>
      </c>
    </row>
    <row r="4740" spans="1:3">
      <c r="A4740" t="s">
        <v>1291</v>
      </c>
      <c r="B4740" s="2">
        <v>8.02513601</v>
      </c>
      <c r="C4740" s="2">
        <v>86.3633585514</v>
      </c>
    </row>
    <row r="4741" spans="1:3">
      <c r="A4741" t="s">
        <v>4107</v>
      </c>
      <c r="B4741" s="2">
        <v>8.02513601</v>
      </c>
      <c r="C4741" s="2">
        <v>19.9300058196</v>
      </c>
    </row>
    <row r="4742" spans="1:3">
      <c r="A4742" t="s">
        <v>5827</v>
      </c>
      <c r="B4742" s="2">
        <v>8.02513601</v>
      </c>
      <c r="C4742" s="2">
        <v>46.5033469123</v>
      </c>
    </row>
    <row r="4743" spans="1:3">
      <c r="A4743" t="s">
        <v>12204</v>
      </c>
      <c r="B4743" s="2">
        <v>8.02513601</v>
      </c>
      <c r="C4743" s="2">
        <v>22.5873399288</v>
      </c>
    </row>
    <row r="4744" spans="1:3">
      <c r="A4744" t="s">
        <v>10509</v>
      </c>
      <c r="B4744" s="2">
        <v>8.02513601</v>
      </c>
      <c r="C4744" s="2">
        <v>21.2586728742</v>
      </c>
    </row>
    <row r="4745" spans="1:3">
      <c r="A4745" t="s">
        <v>10509</v>
      </c>
      <c r="B4745" s="2">
        <v>8.02513601</v>
      </c>
      <c r="C4745" s="2">
        <v>21.2586728742</v>
      </c>
    </row>
    <row r="4746" spans="1:3">
      <c r="A4746" t="s">
        <v>9010</v>
      </c>
      <c r="B4746" s="2">
        <v>8.02513601</v>
      </c>
      <c r="C4746" s="2" t="s">
        <v>14075</v>
      </c>
    </row>
    <row r="4747" spans="1:3">
      <c r="A4747" t="s">
        <v>9681</v>
      </c>
      <c r="B4747" s="2">
        <v>8.02513601</v>
      </c>
      <c r="C4747" s="2" t="s">
        <v>14075</v>
      </c>
    </row>
    <row r="4748" spans="1:3">
      <c r="A4748" t="s">
        <v>2305</v>
      </c>
      <c r="B4748" s="2">
        <v>8.02513601</v>
      </c>
      <c r="C4748" s="2">
        <v>95.6640279339</v>
      </c>
    </row>
    <row r="4749" spans="1:3">
      <c r="A4749" t="s">
        <v>13825</v>
      </c>
      <c r="B4749" s="2">
        <v>8.02513601</v>
      </c>
      <c r="C4749" s="2">
        <v>13.2866705464</v>
      </c>
    </row>
    <row r="4750" spans="1:3">
      <c r="A4750" t="s">
        <v>1147</v>
      </c>
      <c r="B4750" s="2">
        <v>8.02513601</v>
      </c>
      <c r="C4750" s="2">
        <v>95.6640279339</v>
      </c>
    </row>
    <row r="4751" spans="1:3">
      <c r="A4751" t="s">
        <v>2306</v>
      </c>
      <c r="B4751" s="2">
        <v>8.02513601</v>
      </c>
      <c r="C4751" s="2">
        <v>82.3773573875</v>
      </c>
    </row>
    <row r="4752" spans="1:3">
      <c r="A4752" t="s">
        <v>12862</v>
      </c>
      <c r="B4752" s="2">
        <v>8.02513601</v>
      </c>
      <c r="C4752" s="2">
        <v>17.2726717103</v>
      </c>
    </row>
    <row r="4753" spans="1:3">
      <c r="A4753" t="s">
        <v>12863</v>
      </c>
      <c r="B4753" s="2">
        <v>8.02513601</v>
      </c>
      <c r="C4753" s="2">
        <v>17.2726717103</v>
      </c>
    </row>
    <row r="4754" spans="1:3">
      <c r="A4754" t="s">
        <v>13826</v>
      </c>
      <c r="B4754" s="2">
        <v>8.02513601</v>
      </c>
      <c r="C4754" s="2">
        <v>13.2866705464</v>
      </c>
    </row>
    <row r="4755" spans="1:3">
      <c r="A4755" t="s">
        <v>9011</v>
      </c>
      <c r="B4755" s="2">
        <v>8.02513601</v>
      </c>
      <c r="C4755" s="2">
        <v>19.9300058196</v>
      </c>
    </row>
    <row r="4756" spans="1:3">
      <c r="A4756" t="s">
        <v>9011</v>
      </c>
      <c r="B4756" s="2">
        <v>8.02513601</v>
      </c>
      <c r="C4756" s="2">
        <v>19.9300058196</v>
      </c>
    </row>
    <row r="4757" spans="1:3">
      <c r="A4757" t="s">
        <v>8421</v>
      </c>
      <c r="B4757" s="2">
        <v>8.02513601</v>
      </c>
      <c r="C4757" s="2" t="s">
        <v>14075</v>
      </c>
    </row>
    <row r="4758" spans="1:3">
      <c r="A4758" t="s">
        <v>3995</v>
      </c>
      <c r="B4758" s="2">
        <v>8.02513601</v>
      </c>
      <c r="C4758" s="2">
        <v>19.9300058196</v>
      </c>
    </row>
    <row r="4759" spans="1:3">
      <c r="A4759" t="s">
        <v>13452</v>
      </c>
      <c r="B4759" s="2">
        <v>8.02513601</v>
      </c>
      <c r="C4759" s="2">
        <v>14.615337601</v>
      </c>
    </row>
    <row r="4760" spans="1:3">
      <c r="A4760" t="s">
        <v>1638</v>
      </c>
      <c r="B4760" s="2">
        <v>8.02513601</v>
      </c>
      <c r="C4760" s="2">
        <v>104.9646973164</v>
      </c>
    </row>
    <row r="4761" spans="1:3">
      <c r="A4761" t="s">
        <v>3307</v>
      </c>
      <c r="B4761" s="2">
        <v>8.02513601</v>
      </c>
      <c r="C4761" s="2" t="s">
        <v>14075</v>
      </c>
    </row>
    <row r="4762" spans="1:3">
      <c r="A4762" t="s">
        <v>9012</v>
      </c>
      <c r="B4762" s="2">
        <v>8.02513601</v>
      </c>
      <c r="C4762" s="2" t="s">
        <v>14075</v>
      </c>
    </row>
    <row r="4763" spans="1:3">
      <c r="A4763" t="s">
        <v>5564</v>
      </c>
      <c r="B4763" s="2">
        <v>8.02513601</v>
      </c>
      <c r="C4763" s="2" t="s">
        <v>14075</v>
      </c>
    </row>
    <row r="4764" spans="1:3">
      <c r="A4764" t="s">
        <v>2635</v>
      </c>
      <c r="B4764" s="2">
        <v>8.02513601</v>
      </c>
      <c r="C4764" s="2">
        <v>50.4893480762</v>
      </c>
    </row>
    <row r="4765" spans="1:3">
      <c r="A4765" t="s">
        <v>9682</v>
      </c>
      <c r="B4765" s="2">
        <v>8.02513601</v>
      </c>
      <c r="C4765" s="2">
        <v>13.2866705464</v>
      </c>
    </row>
    <row r="4766" spans="1:3">
      <c r="A4766" t="s">
        <v>9682</v>
      </c>
      <c r="B4766" s="2">
        <v>8.02513601</v>
      </c>
      <c r="C4766" s="2">
        <v>13.2866705464</v>
      </c>
    </row>
    <row r="4767" spans="1:3">
      <c r="A4767" t="s">
        <v>850</v>
      </c>
      <c r="B4767" s="2">
        <v>8.02513601</v>
      </c>
      <c r="C4767" s="2">
        <v>136.8527066277</v>
      </c>
    </row>
    <row r="4768" spans="1:3">
      <c r="A4768" t="s">
        <v>1362</v>
      </c>
      <c r="B4768" s="2">
        <v>8.02513601</v>
      </c>
      <c r="C4768" s="2">
        <v>193.9853899771</v>
      </c>
    </row>
    <row r="4769" spans="1:3">
      <c r="A4769" t="s">
        <v>711</v>
      </c>
      <c r="B4769" s="2">
        <v>8.02513601</v>
      </c>
      <c r="C4769" s="2">
        <v>148.8107101194</v>
      </c>
    </row>
    <row r="4770" spans="1:3">
      <c r="A4770" t="s">
        <v>752</v>
      </c>
      <c r="B4770" s="2">
        <v>8.02513601</v>
      </c>
      <c r="C4770" s="2">
        <v>146.1533760101</v>
      </c>
    </row>
    <row r="4771" spans="1:3">
      <c r="A4771" t="s">
        <v>388</v>
      </c>
      <c r="B4771" s="2">
        <v>8.02513601</v>
      </c>
      <c r="C4771" s="2">
        <v>268.3907450368</v>
      </c>
    </row>
    <row r="4772" spans="1:3">
      <c r="A4772" t="s">
        <v>5341</v>
      </c>
      <c r="B4772" s="2">
        <v>8.02513601</v>
      </c>
      <c r="C4772" s="2">
        <v>37.2026775298</v>
      </c>
    </row>
    <row r="4773" spans="1:3">
      <c r="A4773" t="s">
        <v>11379</v>
      </c>
      <c r="B4773" s="2">
        <v>8.02513601</v>
      </c>
      <c r="C4773" s="2">
        <v>41.1886786938</v>
      </c>
    </row>
    <row r="4774" spans="1:3">
      <c r="A4774" t="s">
        <v>1419</v>
      </c>
      <c r="B4774" s="2">
        <v>8.02513601</v>
      </c>
      <c r="C4774" s="2">
        <v>85.0346914968</v>
      </c>
    </row>
    <row r="4775" spans="1:3">
      <c r="A4775" t="s">
        <v>3896</v>
      </c>
      <c r="B4775" s="2">
        <v>8.02513601</v>
      </c>
      <c r="C4775" s="2">
        <v>14.615337601</v>
      </c>
    </row>
    <row r="4776" spans="1:3">
      <c r="A4776" t="s">
        <v>712</v>
      </c>
      <c r="B4776" s="2">
        <v>8.02513601</v>
      </c>
      <c r="C4776" s="2">
        <v>216.5727299059</v>
      </c>
    </row>
    <row r="4777" spans="1:3">
      <c r="A4777" t="s">
        <v>4433</v>
      </c>
      <c r="B4777" s="2">
        <v>8.02513601</v>
      </c>
      <c r="C4777" s="2">
        <v>45.1746798577</v>
      </c>
    </row>
    <row r="4778" spans="1:3">
      <c r="A4778" t="s">
        <v>9683</v>
      </c>
      <c r="B4778" s="2">
        <v>8.02513601</v>
      </c>
      <c r="C4778" s="2">
        <v>23.9160069835</v>
      </c>
    </row>
    <row r="4779" spans="1:3">
      <c r="A4779" t="s">
        <v>9683</v>
      </c>
      <c r="B4779" s="2">
        <v>8.02513601</v>
      </c>
      <c r="C4779" s="2">
        <v>23.9160069835</v>
      </c>
    </row>
    <row r="4780" spans="1:3">
      <c r="A4780" t="s">
        <v>1588</v>
      </c>
      <c r="B4780" s="2">
        <v>8.02513601</v>
      </c>
      <c r="C4780" s="2">
        <v>118.2513678627</v>
      </c>
    </row>
    <row r="4781" spans="1:3">
      <c r="A4781" t="s">
        <v>4761</v>
      </c>
      <c r="B4781" s="2">
        <v>8.02513601</v>
      </c>
      <c r="C4781" s="2">
        <v>87.6920256061</v>
      </c>
    </row>
    <row r="4782" spans="1:3">
      <c r="A4782" t="s">
        <v>4604</v>
      </c>
      <c r="B4782" s="2">
        <v>8.02513601</v>
      </c>
      <c r="C4782" s="2">
        <v>54.4753492401</v>
      </c>
    </row>
    <row r="4783" spans="1:3">
      <c r="A4783" t="s">
        <v>2345</v>
      </c>
      <c r="B4783" s="2">
        <v>8.02513601</v>
      </c>
      <c r="C4783" s="2">
        <v>70.4193538958</v>
      </c>
    </row>
    <row r="4784" spans="1:3">
      <c r="A4784" t="s">
        <v>9</v>
      </c>
      <c r="B4784" s="2">
        <v>8.02513601</v>
      </c>
      <c r="C4784" s="2">
        <v>12860.1684218358</v>
      </c>
    </row>
    <row r="4785" spans="1:3">
      <c r="A4785" t="s">
        <v>6726</v>
      </c>
      <c r="B4785" s="2">
        <v>8.02513601</v>
      </c>
      <c r="C4785" s="2">
        <v>29.230675202</v>
      </c>
    </row>
    <row r="4786" spans="1:3">
      <c r="A4786" t="s">
        <v>12205</v>
      </c>
      <c r="B4786" s="2">
        <v>8.02513601</v>
      </c>
      <c r="C4786" s="2">
        <v>22.5873399288</v>
      </c>
    </row>
    <row r="4787" spans="1:3">
      <c r="A4787" t="s">
        <v>6103</v>
      </c>
      <c r="B4787" s="2">
        <v>8.02513601</v>
      </c>
      <c r="C4787" s="2" t="s">
        <v>14075</v>
      </c>
    </row>
    <row r="4788" spans="1:3">
      <c r="A4788" t="s">
        <v>9013</v>
      </c>
      <c r="B4788" s="2">
        <v>8.02513601</v>
      </c>
      <c r="C4788" s="2" t="s">
        <v>14075</v>
      </c>
    </row>
    <row r="4789" spans="1:3">
      <c r="A4789" t="s">
        <v>7063</v>
      </c>
      <c r="B4789" s="2">
        <v>8.02513601</v>
      </c>
      <c r="C4789" s="2" t="s">
        <v>14075</v>
      </c>
    </row>
    <row r="4790" spans="1:3">
      <c r="A4790" t="s">
        <v>6727</v>
      </c>
      <c r="B4790" s="2">
        <v>8.02513601</v>
      </c>
      <c r="C4790" s="2" t="s">
        <v>14075</v>
      </c>
    </row>
    <row r="4791" spans="1:3">
      <c r="A4791" t="s">
        <v>3668</v>
      </c>
      <c r="B4791" s="2">
        <v>8.02513601</v>
      </c>
      <c r="C4791" s="2">
        <v>17.2726717103</v>
      </c>
    </row>
    <row r="4792" spans="1:3">
      <c r="A4792" t="s">
        <v>2048</v>
      </c>
      <c r="B4792" s="2">
        <v>8.02513601</v>
      </c>
      <c r="C4792" s="2">
        <v>49.1606810216</v>
      </c>
    </row>
    <row r="4793" spans="1:3">
      <c r="A4793" t="s">
        <v>10510</v>
      </c>
      <c r="B4793" s="2">
        <v>8.02513601</v>
      </c>
      <c r="C4793" s="2" t="s">
        <v>14075</v>
      </c>
    </row>
    <row r="4794" spans="1:3">
      <c r="A4794" t="s">
        <v>8422</v>
      </c>
      <c r="B4794" s="2">
        <v>8.02513601</v>
      </c>
      <c r="C4794" s="2" t="s">
        <v>14075</v>
      </c>
    </row>
    <row r="4795" spans="1:3">
      <c r="A4795" t="s">
        <v>13827</v>
      </c>
      <c r="B4795" s="2">
        <v>8.02513601</v>
      </c>
      <c r="C4795" s="2">
        <v>13.2866705464</v>
      </c>
    </row>
    <row r="4796" spans="1:3">
      <c r="A4796" t="s">
        <v>12491</v>
      </c>
      <c r="B4796" s="2">
        <v>8.02513601</v>
      </c>
      <c r="C4796" s="2">
        <v>19.9300058196</v>
      </c>
    </row>
    <row r="4797" spans="1:3">
      <c r="A4797" t="s">
        <v>6728</v>
      </c>
      <c r="B4797" s="2">
        <v>8.02513601</v>
      </c>
      <c r="C4797" s="2" t="s">
        <v>14075</v>
      </c>
    </row>
    <row r="4798" spans="1:3">
      <c r="A4798" t="s">
        <v>13133</v>
      </c>
      <c r="B4798" s="2">
        <v>8.02513601</v>
      </c>
      <c r="C4798" s="2">
        <v>15.9440046556</v>
      </c>
    </row>
    <row r="4799" spans="1:3">
      <c r="A4799" t="s">
        <v>12098</v>
      </c>
      <c r="B4799" s="2">
        <v>8.02513601</v>
      </c>
      <c r="C4799" s="2">
        <v>23.9160069835</v>
      </c>
    </row>
    <row r="4800" spans="1:3">
      <c r="A4800" t="s">
        <v>6729</v>
      </c>
      <c r="B4800" s="2">
        <v>8.02513601</v>
      </c>
      <c r="C4800" s="2" t="s">
        <v>14075</v>
      </c>
    </row>
    <row r="4801" spans="1:3">
      <c r="A4801" t="s">
        <v>6104</v>
      </c>
      <c r="B4801" s="2">
        <v>8.02513601</v>
      </c>
      <c r="C4801" s="2" t="s">
        <v>14075</v>
      </c>
    </row>
    <row r="4802" spans="1:3">
      <c r="A4802" t="s">
        <v>9684</v>
      </c>
      <c r="B4802" s="2">
        <v>8.02513601</v>
      </c>
      <c r="C4802" s="2" t="s">
        <v>14075</v>
      </c>
    </row>
    <row r="4803" spans="1:3">
      <c r="A4803" t="s">
        <v>8423</v>
      </c>
      <c r="B4803" s="2">
        <v>8.02513601</v>
      </c>
      <c r="C4803" s="2" t="s">
        <v>14075</v>
      </c>
    </row>
    <row r="4804" spans="1:3">
      <c r="A4804" t="s">
        <v>2486</v>
      </c>
      <c r="B4804" s="2">
        <v>8.02513601</v>
      </c>
      <c r="C4804" s="2" t="s">
        <v>14075</v>
      </c>
    </row>
    <row r="4805" spans="1:3">
      <c r="A4805" t="s">
        <v>13828</v>
      </c>
      <c r="B4805" s="2">
        <v>8.02513601</v>
      </c>
      <c r="C4805" s="2">
        <v>13.2866705464</v>
      </c>
    </row>
    <row r="4806" spans="1:3">
      <c r="A4806" t="s">
        <v>8424</v>
      </c>
      <c r="B4806" s="2">
        <v>8.02513601</v>
      </c>
      <c r="C4806" s="2" t="s">
        <v>14075</v>
      </c>
    </row>
    <row r="4807" spans="1:3">
      <c r="A4807" t="s">
        <v>374</v>
      </c>
      <c r="B4807" s="2">
        <v>8.02513601</v>
      </c>
      <c r="C4807" s="2">
        <v>195.3140570317</v>
      </c>
    </row>
    <row r="4808" spans="1:3">
      <c r="A4808" t="s">
        <v>3765</v>
      </c>
      <c r="B4808" s="2">
        <v>8.02513601</v>
      </c>
      <c r="C4808" s="2" t="s">
        <v>14075</v>
      </c>
    </row>
    <row r="4809" spans="1:3">
      <c r="A4809" t="s">
        <v>3766</v>
      </c>
      <c r="B4809" s="2">
        <v>8.02513601</v>
      </c>
      <c r="C4809" s="2" t="s">
        <v>14075</v>
      </c>
    </row>
    <row r="4810" spans="1:3">
      <c r="A4810" t="s">
        <v>6401</v>
      </c>
      <c r="B4810" s="2">
        <v>8.02513601</v>
      </c>
      <c r="C4810" s="2" t="s">
        <v>14075</v>
      </c>
    </row>
    <row r="4811" spans="1:3">
      <c r="A4811" t="s">
        <v>3231</v>
      </c>
      <c r="B4811" s="2">
        <v>8.02513601</v>
      </c>
      <c r="C4811" s="2">
        <v>38.5313445845</v>
      </c>
    </row>
    <row r="4812" spans="1:3">
      <c r="A4812" t="s">
        <v>9014</v>
      </c>
      <c r="B4812" s="2">
        <v>8.02513601</v>
      </c>
      <c r="C4812" s="2" t="s">
        <v>14075</v>
      </c>
    </row>
    <row r="4813" spans="1:3">
      <c r="A4813" t="s">
        <v>4605</v>
      </c>
      <c r="B4813" s="2">
        <v>8.02513601</v>
      </c>
      <c r="C4813" s="2">
        <v>50.4893480762</v>
      </c>
    </row>
    <row r="4814" spans="1:3">
      <c r="A4814" t="s">
        <v>9685</v>
      </c>
      <c r="B4814" s="2">
        <v>8.02513601</v>
      </c>
      <c r="C4814" s="2" t="s">
        <v>14075</v>
      </c>
    </row>
    <row r="4815" spans="1:3">
      <c r="A4815" t="s">
        <v>8425</v>
      </c>
      <c r="B4815" s="2">
        <v>8.02513601</v>
      </c>
      <c r="C4815" s="2" t="s">
        <v>14075</v>
      </c>
    </row>
    <row r="4816" spans="1:3">
      <c r="A4816" t="s">
        <v>4943</v>
      </c>
      <c r="B4816" s="2">
        <v>8.02513601</v>
      </c>
      <c r="C4816" s="2">
        <v>65.1046856772</v>
      </c>
    </row>
    <row r="4817" spans="1:3">
      <c r="A4817" t="s">
        <v>7064</v>
      </c>
      <c r="B4817" s="2">
        <v>8.02513601</v>
      </c>
      <c r="C4817" s="2">
        <v>18.6013387649</v>
      </c>
    </row>
    <row r="4818" spans="1:3">
      <c r="A4818" t="s">
        <v>9686</v>
      </c>
      <c r="B4818" s="2">
        <v>8.02513601</v>
      </c>
      <c r="C4818" s="2" t="s">
        <v>14075</v>
      </c>
    </row>
    <row r="4819" spans="1:3">
      <c r="A4819" t="s">
        <v>5342</v>
      </c>
      <c r="B4819" s="2">
        <v>8.02513601</v>
      </c>
      <c r="C4819" s="2" t="s">
        <v>14075</v>
      </c>
    </row>
    <row r="4820" spans="1:3">
      <c r="A4820" t="s">
        <v>203</v>
      </c>
      <c r="B4820" s="2">
        <v>8.02513601</v>
      </c>
      <c r="C4820" s="2">
        <v>488.9494761066</v>
      </c>
    </row>
    <row r="4821" spans="1:3">
      <c r="A4821" t="s">
        <v>13453</v>
      </c>
      <c r="B4821" s="2">
        <v>8.02513601</v>
      </c>
      <c r="C4821" s="2">
        <v>14.615337601</v>
      </c>
    </row>
    <row r="4822" spans="1:3">
      <c r="A4822" t="s">
        <v>12099</v>
      </c>
      <c r="B4822" s="2">
        <v>8.02513601</v>
      </c>
      <c r="C4822" s="2">
        <v>23.9160069835</v>
      </c>
    </row>
    <row r="4823" spans="1:3">
      <c r="A4823" t="s">
        <v>13134</v>
      </c>
      <c r="B4823" s="2">
        <v>8.02513601</v>
      </c>
      <c r="C4823" s="2">
        <v>15.9440046556</v>
      </c>
    </row>
    <row r="4824" spans="1:3">
      <c r="A4824" t="s">
        <v>9015</v>
      </c>
      <c r="B4824" s="2">
        <v>8.02513601</v>
      </c>
      <c r="C4824" s="2" t="s">
        <v>14075</v>
      </c>
    </row>
    <row r="4825" spans="1:3">
      <c r="A4825" t="s">
        <v>3159</v>
      </c>
      <c r="B4825" s="2">
        <v>8.02513601</v>
      </c>
      <c r="C4825" s="2">
        <v>90.3493597153</v>
      </c>
    </row>
    <row r="4826" spans="1:3">
      <c r="A4826" t="s">
        <v>11355</v>
      </c>
      <c r="B4826" s="2">
        <v>8.02513601</v>
      </c>
      <c r="C4826" s="2">
        <v>42.5173457484</v>
      </c>
    </row>
    <row r="4827" spans="1:3">
      <c r="A4827" t="s">
        <v>11028</v>
      </c>
      <c r="B4827" s="2">
        <v>8.02513601</v>
      </c>
      <c r="C4827" s="2">
        <v>120.908701972</v>
      </c>
    </row>
    <row r="4828" spans="1:3">
      <c r="A4828" t="s">
        <v>6402</v>
      </c>
      <c r="B4828" s="2">
        <v>8.02513601</v>
      </c>
      <c r="C4828" s="2">
        <v>71.7480209504</v>
      </c>
    </row>
    <row r="4829" spans="1:3">
      <c r="A4829" t="s">
        <v>6730</v>
      </c>
      <c r="B4829" s="2">
        <v>8.02513601</v>
      </c>
      <c r="C4829" s="2">
        <v>26.5733410927</v>
      </c>
    </row>
    <row r="4830" spans="1:3">
      <c r="A4830" t="s">
        <v>3996</v>
      </c>
      <c r="B4830" s="2">
        <v>8.02513601</v>
      </c>
      <c r="C4830" s="2">
        <v>95.6640279339</v>
      </c>
    </row>
    <row r="4831" spans="1:3">
      <c r="A4831" t="s">
        <v>13454</v>
      </c>
      <c r="B4831" s="2">
        <v>8.02513601</v>
      </c>
      <c r="C4831" s="2">
        <v>14.615337601</v>
      </c>
    </row>
    <row r="4832" spans="1:3">
      <c r="A4832" t="s">
        <v>10511</v>
      </c>
      <c r="B4832" s="2">
        <v>8.02513601</v>
      </c>
      <c r="C4832" s="2">
        <v>21.2586728742</v>
      </c>
    </row>
    <row r="4833" spans="1:3">
      <c r="A4833" t="s">
        <v>10511</v>
      </c>
      <c r="B4833" s="2">
        <v>8.02513601</v>
      </c>
      <c r="C4833" s="2">
        <v>21.2586728742</v>
      </c>
    </row>
    <row r="4834" spans="1:3">
      <c r="A4834" t="s">
        <v>10512</v>
      </c>
      <c r="B4834" s="2">
        <v>8.02513601</v>
      </c>
      <c r="C4834" s="2" t="s">
        <v>14075</v>
      </c>
    </row>
    <row r="4835" spans="1:3">
      <c r="A4835" t="s">
        <v>1060</v>
      </c>
      <c r="B4835" s="2">
        <v>8.02513601</v>
      </c>
      <c r="C4835" s="2">
        <v>63.7760186226</v>
      </c>
    </row>
    <row r="4836" spans="1:3">
      <c r="A4836" t="s">
        <v>3997</v>
      </c>
      <c r="B4836" s="2">
        <v>8.02513601</v>
      </c>
      <c r="C4836" s="2" t="s">
        <v>14075</v>
      </c>
    </row>
    <row r="4837" spans="1:3">
      <c r="A4837" t="s">
        <v>4944</v>
      </c>
      <c r="B4837" s="2">
        <v>8.02513601</v>
      </c>
      <c r="C4837" s="2" t="s">
        <v>14075</v>
      </c>
    </row>
    <row r="4838" spans="1:3">
      <c r="A4838" t="s">
        <v>1616</v>
      </c>
      <c r="B4838" s="2">
        <v>8.02513601</v>
      </c>
      <c r="C4838" s="2">
        <v>37.2026775298</v>
      </c>
    </row>
    <row r="4839" spans="1:3">
      <c r="A4839" t="s">
        <v>2014</v>
      </c>
      <c r="B4839" s="2">
        <v>8.02513601</v>
      </c>
      <c r="C4839" s="2">
        <v>34.5453434206</v>
      </c>
    </row>
    <row r="4840" spans="1:3">
      <c r="A4840" t="s">
        <v>9016</v>
      </c>
      <c r="B4840" s="2">
        <v>8.02513601</v>
      </c>
      <c r="C4840" s="2" t="s">
        <v>14075</v>
      </c>
    </row>
    <row r="4841" spans="1:3">
      <c r="A4841" t="s">
        <v>7918</v>
      </c>
      <c r="B4841" s="2">
        <v>8.02513601</v>
      </c>
      <c r="C4841" s="2" t="s">
        <v>14075</v>
      </c>
    </row>
    <row r="4842" spans="1:3">
      <c r="A4842" t="s">
        <v>816</v>
      </c>
      <c r="B4842" s="2">
        <v>8.02513601</v>
      </c>
      <c r="C4842" s="2">
        <v>296.2927531842</v>
      </c>
    </row>
    <row r="4843" spans="1:3">
      <c r="A4843" t="s">
        <v>3389</v>
      </c>
      <c r="B4843" s="2">
        <v>8.02513601</v>
      </c>
      <c r="C4843" s="2">
        <v>130.2093713545</v>
      </c>
    </row>
    <row r="4844" spans="1:3">
      <c r="A4844" t="s">
        <v>1514</v>
      </c>
      <c r="B4844" s="2">
        <v>8.02513601</v>
      </c>
      <c r="C4844" s="2" t="s">
        <v>14075</v>
      </c>
    </row>
    <row r="4845" spans="1:3">
      <c r="A4845" t="s">
        <v>10513</v>
      </c>
      <c r="B4845" s="2">
        <v>8.02513601</v>
      </c>
      <c r="C4845" s="2" t="s">
        <v>14075</v>
      </c>
    </row>
    <row r="4846" spans="1:3">
      <c r="A4846" t="s">
        <v>2075</v>
      </c>
      <c r="B4846" s="2">
        <v>8.02513601</v>
      </c>
      <c r="C4846" s="2">
        <v>29.230675202</v>
      </c>
    </row>
    <row r="4847" spans="1:3">
      <c r="A4847" t="s">
        <v>1639</v>
      </c>
      <c r="B4847" s="2">
        <v>8.02513601</v>
      </c>
      <c r="C4847" s="2">
        <v>14.615337601</v>
      </c>
    </row>
    <row r="4848" spans="1:3">
      <c r="A4848" t="s">
        <v>3070</v>
      </c>
      <c r="B4848" s="2">
        <v>8.02513601</v>
      </c>
      <c r="C4848" s="2">
        <v>19.9300058196</v>
      </c>
    </row>
    <row r="4849" spans="1:3">
      <c r="A4849" t="s">
        <v>13455</v>
      </c>
      <c r="B4849" s="2">
        <v>8.02513601</v>
      </c>
      <c r="C4849" s="2">
        <v>14.615337601</v>
      </c>
    </row>
    <row r="4850" spans="1:3">
      <c r="A4850" t="s">
        <v>7065</v>
      </c>
      <c r="B4850" s="2">
        <v>8.02513601</v>
      </c>
      <c r="C4850" s="2">
        <v>22.5873399288</v>
      </c>
    </row>
    <row r="4851" spans="1:3">
      <c r="A4851" t="s">
        <v>6403</v>
      </c>
      <c r="B4851" s="2">
        <v>8.02513601</v>
      </c>
      <c r="C4851" s="2" t="s">
        <v>14075</v>
      </c>
    </row>
    <row r="4852" spans="1:3">
      <c r="A4852" t="s">
        <v>7919</v>
      </c>
      <c r="B4852" s="2">
        <v>8.02513601</v>
      </c>
      <c r="C4852" s="2" t="s">
        <v>14075</v>
      </c>
    </row>
    <row r="4853" spans="1:3">
      <c r="A4853" t="s">
        <v>7066</v>
      </c>
      <c r="B4853" s="2">
        <v>8.02513601</v>
      </c>
      <c r="C4853" s="2" t="s">
        <v>14075</v>
      </c>
    </row>
    <row r="4854" spans="1:3">
      <c r="A4854" t="s">
        <v>2197</v>
      </c>
      <c r="B4854" s="2">
        <v>8.02513601</v>
      </c>
      <c r="C4854" s="2" t="s">
        <v>14075</v>
      </c>
    </row>
    <row r="4855" spans="1:3">
      <c r="A4855" t="s">
        <v>9687</v>
      </c>
      <c r="B4855" s="2">
        <v>8.02513601</v>
      </c>
      <c r="C4855" s="2" t="s">
        <v>14075</v>
      </c>
    </row>
    <row r="4856" spans="1:3">
      <c r="A4856" t="s">
        <v>10514</v>
      </c>
      <c r="B4856" s="2">
        <v>8.02513601</v>
      </c>
      <c r="C4856" s="2" t="s">
        <v>14075</v>
      </c>
    </row>
    <row r="4857" spans="1:3">
      <c r="A4857" t="s">
        <v>321</v>
      </c>
      <c r="B4857" s="2">
        <v>8.02513601</v>
      </c>
      <c r="C4857" s="2">
        <v>360.0687718067</v>
      </c>
    </row>
    <row r="4858" spans="1:3">
      <c r="A4858" t="s">
        <v>3897</v>
      </c>
      <c r="B4858" s="2">
        <v>8.02513601</v>
      </c>
      <c r="C4858" s="2" t="s">
        <v>14075</v>
      </c>
    </row>
    <row r="4859" spans="1:3">
      <c r="A4859" t="s">
        <v>7920</v>
      </c>
      <c r="B4859" s="2">
        <v>8.02513601</v>
      </c>
      <c r="C4859" s="2" t="s">
        <v>14075</v>
      </c>
    </row>
    <row r="4860" spans="1:3">
      <c r="A4860" t="s">
        <v>9688</v>
      </c>
      <c r="B4860" s="2">
        <v>8.02513601</v>
      </c>
      <c r="C4860" s="2" t="s">
        <v>14075</v>
      </c>
    </row>
    <row r="4861" spans="1:3">
      <c r="A4861" t="s">
        <v>5137</v>
      </c>
      <c r="B4861" s="2">
        <v>8.02513601</v>
      </c>
      <c r="C4861" s="2" t="s">
        <v>14075</v>
      </c>
    </row>
    <row r="4862" spans="1:3">
      <c r="A4862" t="s">
        <v>13829</v>
      </c>
      <c r="B4862" s="2">
        <v>8.02513601</v>
      </c>
      <c r="C4862" s="2">
        <v>13.2866705464</v>
      </c>
    </row>
    <row r="4863" spans="1:3">
      <c r="A4863" t="s">
        <v>9689</v>
      </c>
      <c r="B4863" s="2">
        <v>8.02513601</v>
      </c>
      <c r="C4863" s="2" t="s">
        <v>14075</v>
      </c>
    </row>
    <row r="4864" spans="1:3">
      <c r="A4864" t="s">
        <v>10515</v>
      </c>
      <c r="B4864" s="2">
        <v>8.02513601</v>
      </c>
      <c r="C4864" s="2" t="s">
        <v>14075</v>
      </c>
    </row>
    <row r="4865" spans="1:3">
      <c r="A4865" t="s">
        <v>4606</v>
      </c>
      <c r="B4865" s="2">
        <v>8.02513601</v>
      </c>
      <c r="C4865" s="2" t="s">
        <v>14075</v>
      </c>
    </row>
    <row r="4866" spans="1:3">
      <c r="A4866" t="s">
        <v>13127</v>
      </c>
      <c r="B4866" s="2">
        <v>7.7041305696</v>
      </c>
      <c r="C4866" s="2">
        <v>15.9440046556</v>
      </c>
    </row>
    <row r="4867" spans="1:3">
      <c r="A4867" t="s">
        <v>9005</v>
      </c>
      <c r="B4867" s="2">
        <v>7.7041305696</v>
      </c>
      <c r="C4867" s="2" t="s">
        <v>14075</v>
      </c>
    </row>
    <row r="4868" spans="1:3">
      <c r="A4868" t="s">
        <v>10495</v>
      </c>
      <c r="B4868" s="2">
        <v>7.7041305696</v>
      </c>
      <c r="C4868" s="2" t="s">
        <v>14075</v>
      </c>
    </row>
    <row r="4869" spans="1:3">
      <c r="A4869" t="s">
        <v>557</v>
      </c>
      <c r="B4869" s="2">
        <v>7.7041305696</v>
      </c>
      <c r="C4869" s="2">
        <v>75.7340221143</v>
      </c>
    </row>
    <row r="4870" spans="1:3">
      <c r="A4870" t="s">
        <v>1512</v>
      </c>
      <c r="B4870" s="2">
        <v>7.7041305696</v>
      </c>
      <c r="C4870" s="2">
        <v>110.2793655349</v>
      </c>
    </row>
    <row r="4871" spans="1:3">
      <c r="A4871" t="s">
        <v>10496</v>
      </c>
      <c r="B4871" s="2">
        <v>7.7041305696</v>
      </c>
      <c r="C4871" s="2" t="s">
        <v>14075</v>
      </c>
    </row>
    <row r="4872" spans="1:3">
      <c r="A4872" t="s">
        <v>10497</v>
      </c>
      <c r="B4872" s="2">
        <v>7.7041305696</v>
      </c>
      <c r="C4872" s="2" t="s">
        <v>14075</v>
      </c>
    </row>
    <row r="4873" spans="1:3">
      <c r="A4873" t="s">
        <v>772</v>
      </c>
      <c r="B4873" s="2">
        <v>7.7041305696</v>
      </c>
      <c r="C4873" s="2">
        <v>159.4400465565</v>
      </c>
    </row>
    <row r="4874" spans="1:3">
      <c r="A4874" t="s">
        <v>9669</v>
      </c>
      <c r="B4874" s="2">
        <v>7.7041305696</v>
      </c>
      <c r="C4874" s="2" t="s">
        <v>14075</v>
      </c>
    </row>
    <row r="4875" spans="1:3">
      <c r="A4875" t="s">
        <v>10498</v>
      </c>
      <c r="B4875" s="2">
        <v>7.7041305696</v>
      </c>
      <c r="C4875" s="2" t="s">
        <v>14075</v>
      </c>
    </row>
    <row r="4876" spans="1:3">
      <c r="A4876" t="s">
        <v>2484</v>
      </c>
      <c r="B4876" s="2">
        <v>7.7041305696</v>
      </c>
      <c r="C4876" s="2">
        <v>95.6640279339</v>
      </c>
    </row>
    <row r="4877" spans="1:3">
      <c r="A4877" t="s">
        <v>11354</v>
      </c>
      <c r="B4877" s="2">
        <v>7.7041305696</v>
      </c>
      <c r="C4877" s="2">
        <v>42.5173457484</v>
      </c>
    </row>
    <row r="4878" spans="1:3">
      <c r="A4878" t="s">
        <v>11751</v>
      </c>
      <c r="B4878" s="2">
        <v>7.7041305696</v>
      </c>
      <c r="C4878" s="2">
        <v>29.230675202</v>
      </c>
    </row>
    <row r="4879" spans="1:3">
      <c r="A4879" t="s">
        <v>302</v>
      </c>
      <c r="B4879" s="2">
        <v>7.7041305696</v>
      </c>
      <c r="C4879" s="2">
        <v>45.1746798577</v>
      </c>
    </row>
    <row r="4880" spans="1:3">
      <c r="A4880" t="s">
        <v>1651</v>
      </c>
      <c r="B4880" s="2">
        <v>7.7041305696</v>
      </c>
      <c r="C4880" s="2">
        <v>47.8320139669</v>
      </c>
    </row>
    <row r="4881" spans="1:3">
      <c r="A4881" t="s">
        <v>5820</v>
      </c>
      <c r="B4881" s="2">
        <v>7.7041305696</v>
      </c>
      <c r="C4881" s="2" t="s">
        <v>14075</v>
      </c>
    </row>
    <row r="4882" spans="1:3">
      <c r="A4882" t="s">
        <v>1677</v>
      </c>
      <c r="B4882" s="2">
        <v>7.7041305696</v>
      </c>
      <c r="C4882" s="2" t="s">
        <v>14075</v>
      </c>
    </row>
    <row r="4883" spans="1:3">
      <c r="A4883" t="s">
        <v>5821</v>
      </c>
      <c r="B4883" s="2">
        <v>7.7041305696</v>
      </c>
      <c r="C4883" s="2" t="s">
        <v>14075</v>
      </c>
    </row>
    <row r="4884" spans="1:3">
      <c r="A4884" t="s">
        <v>1103</v>
      </c>
      <c r="B4884" s="2">
        <v>7.7041305696</v>
      </c>
      <c r="C4884" s="2" t="s">
        <v>14075</v>
      </c>
    </row>
    <row r="4885" spans="1:3">
      <c r="A4885" t="s">
        <v>6094</v>
      </c>
      <c r="B4885" s="2">
        <v>7.7041305696</v>
      </c>
      <c r="C4885" s="2">
        <v>19.9300058196</v>
      </c>
    </row>
    <row r="4886" spans="1:3">
      <c r="A4886" t="s">
        <v>13128</v>
      </c>
      <c r="B4886" s="2">
        <v>7.7041305696</v>
      </c>
      <c r="C4886" s="2">
        <v>15.9440046556</v>
      </c>
    </row>
    <row r="4887" spans="1:3">
      <c r="A4887" t="s">
        <v>5822</v>
      </c>
      <c r="B4887" s="2">
        <v>7.7041305696</v>
      </c>
      <c r="C4887" s="2" t="s">
        <v>14075</v>
      </c>
    </row>
    <row r="4888" spans="1:3">
      <c r="A4888" t="s">
        <v>9670</v>
      </c>
      <c r="B4888" s="2">
        <v>7.7041305696</v>
      </c>
      <c r="C4888" s="2" t="s">
        <v>14075</v>
      </c>
    </row>
    <row r="4889" spans="1:3">
      <c r="A4889" t="s">
        <v>7474</v>
      </c>
      <c r="B4889" s="2">
        <v>7.7041305696</v>
      </c>
      <c r="C4889" s="2" t="s">
        <v>14075</v>
      </c>
    </row>
    <row r="4890" spans="1:3">
      <c r="A4890" t="s">
        <v>13817</v>
      </c>
      <c r="B4890" s="2">
        <v>7.7041305696</v>
      </c>
      <c r="C4890" s="2">
        <v>13.2866705464</v>
      </c>
    </row>
    <row r="4891" spans="1:3">
      <c r="A4891" t="s">
        <v>7475</v>
      </c>
      <c r="B4891" s="2">
        <v>7.7041305696</v>
      </c>
      <c r="C4891" s="2" t="s">
        <v>14075</v>
      </c>
    </row>
    <row r="4892" spans="1:3">
      <c r="A4892" t="s">
        <v>5561</v>
      </c>
      <c r="B4892" s="2">
        <v>7.7041305696</v>
      </c>
      <c r="C4892" s="2" t="s">
        <v>14075</v>
      </c>
    </row>
    <row r="4893" spans="1:3">
      <c r="A4893" t="s">
        <v>2870</v>
      </c>
      <c r="B4893" s="2">
        <v>7.7041305696</v>
      </c>
      <c r="C4893" s="2">
        <v>31.8880093113</v>
      </c>
    </row>
    <row r="4894" spans="1:3">
      <c r="A4894" t="s">
        <v>4757</v>
      </c>
      <c r="B4894" s="2">
        <v>7.7041305696</v>
      </c>
      <c r="C4894" s="2">
        <v>38.5313445845</v>
      </c>
    </row>
    <row r="4895" spans="1:3">
      <c r="A4895" t="s">
        <v>845</v>
      </c>
      <c r="B4895" s="2">
        <v>7.7041305696</v>
      </c>
      <c r="C4895" s="2">
        <v>96.9926949885</v>
      </c>
    </row>
    <row r="4896" spans="1:3">
      <c r="A4896" t="s">
        <v>13818</v>
      </c>
      <c r="B4896" s="2">
        <v>7.7041305696</v>
      </c>
      <c r="C4896" s="2">
        <v>13.2866705464</v>
      </c>
    </row>
    <row r="4897" spans="1:3">
      <c r="A4897" t="s">
        <v>13446</v>
      </c>
      <c r="B4897" s="2">
        <v>7.7041305696</v>
      </c>
      <c r="C4897" s="2">
        <v>14.615337601</v>
      </c>
    </row>
    <row r="4898" spans="1:3">
      <c r="A4898" t="s">
        <v>10999</v>
      </c>
      <c r="B4898" s="2">
        <v>7.7041305696</v>
      </c>
      <c r="C4898" s="2">
        <v>241.817403944</v>
      </c>
    </row>
    <row r="4899" spans="1:3">
      <c r="A4899" t="s">
        <v>13819</v>
      </c>
      <c r="B4899" s="2">
        <v>7.7041305696</v>
      </c>
      <c r="C4899" s="2">
        <v>13.2866705464</v>
      </c>
    </row>
    <row r="4900" spans="1:3">
      <c r="A4900" t="s">
        <v>3991</v>
      </c>
      <c r="B4900" s="2">
        <v>7.7041305696</v>
      </c>
      <c r="C4900" s="2">
        <v>62.447351568</v>
      </c>
    </row>
    <row r="4901" spans="1:3">
      <c r="A4901" t="s">
        <v>10499</v>
      </c>
      <c r="B4901" s="2">
        <v>7.7041305696</v>
      </c>
      <c r="C4901" s="2">
        <v>29.230675202</v>
      </c>
    </row>
    <row r="4902" spans="1:3">
      <c r="A4902" t="s">
        <v>10499</v>
      </c>
      <c r="B4902" s="2">
        <v>7.7041305696</v>
      </c>
      <c r="C4902" s="2">
        <v>29.230675202</v>
      </c>
    </row>
    <row r="4903" spans="1:3">
      <c r="A4903" t="s">
        <v>13129</v>
      </c>
      <c r="B4903" s="2">
        <v>7.7041305696</v>
      </c>
      <c r="C4903" s="2">
        <v>15.9440046556</v>
      </c>
    </row>
    <row r="4904" spans="1:3">
      <c r="A4904" t="s">
        <v>12658</v>
      </c>
      <c r="B4904" s="2">
        <v>7.7041305696</v>
      </c>
      <c r="C4904" s="2">
        <v>18.6013387649</v>
      </c>
    </row>
    <row r="4905" spans="1:3">
      <c r="A4905" t="s">
        <v>7058</v>
      </c>
      <c r="B4905" s="2">
        <v>7.7041305696</v>
      </c>
      <c r="C4905" s="2" t="s">
        <v>14075</v>
      </c>
    </row>
    <row r="4906" spans="1:3">
      <c r="A4906" t="s">
        <v>3764</v>
      </c>
      <c r="B4906" s="2">
        <v>7.7041305696</v>
      </c>
      <c r="C4906" s="2">
        <v>14.615337601</v>
      </c>
    </row>
    <row r="4907" spans="1:3">
      <c r="A4907" t="s">
        <v>6095</v>
      </c>
      <c r="B4907" s="2">
        <v>7.7041305696</v>
      </c>
      <c r="C4907" s="2" t="s">
        <v>14075</v>
      </c>
    </row>
    <row r="4908" spans="1:3">
      <c r="A4908" t="s">
        <v>1790</v>
      </c>
      <c r="B4908" s="2">
        <v>7.7041305696</v>
      </c>
      <c r="C4908" s="2">
        <v>89.0206926607</v>
      </c>
    </row>
    <row r="4909" spans="1:3">
      <c r="A4909" t="s">
        <v>10500</v>
      </c>
      <c r="B4909" s="2">
        <v>7.7041305696</v>
      </c>
      <c r="C4909" s="2">
        <v>13.2866705464</v>
      </c>
    </row>
    <row r="4910" spans="1:3">
      <c r="A4910" t="s">
        <v>10500</v>
      </c>
      <c r="B4910" s="2">
        <v>7.7041305696</v>
      </c>
      <c r="C4910" s="2">
        <v>13.2866705464</v>
      </c>
    </row>
    <row r="4911" spans="1:3">
      <c r="A4911" t="s">
        <v>3893</v>
      </c>
      <c r="B4911" s="2">
        <v>7.7041305696</v>
      </c>
      <c r="C4911" s="2">
        <v>34.5453434206</v>
      </c>
    </row>
    <row r="4912" spans="1:3">
      <c r="A4912" t="s">
        <v>5562</v>
      </c>
      <c r="B4912" s="2">
        <v>7.7041305696</v>
      </c>
      <c r="C4912" s="2" t="s">
        <v>14075</v>
      </c>
    </row>
    <row r="4913" spans="1:3">
      <c r="A4913" t="s">
        <v>3158</v>
      </c>
      <c r="B4913" s="2">
        <v>7.7041305696</v>
      </c>
      <c r="C4913" s="2">
        <v>19.9300058196</v>
      </c>
    </row>
    <row r="4914" spans="1:3">
      <c r="A4914" t="s">
        <v>2532</v>
      </c>
      <c r="B4914" s="2">
        <v>7.7041305696</v>
      </c>
      <c r="C4914" s="2">
        <v>67.7620197865</v>
      </c>
    </row>
    <row r="4915" spans="1:3">
      <c r="A4915" t="s">
        <v>6096</v>
      </c>
      <c r="B4915" s="2">
        <v>7.7041305696</v>
      </c>
      <c r="C4915" s="2" t="s">
        <v>14075</v>
      </c>
    </row>
    <row r="4916" spans="1:3">
      <c r="A4916" t="s">
        <v>9006</v>
      </c>
      <c r="B4916" s="2">
        <v>7.7041305696</v>
      </c>
      <c r="C4916" s="2" t="s">
        <v>14075</v>
      </c>
    </row>
    <row r="4917" spans="1:3">
      <c r="A4917" t="s">
        <v>10501</v>
      </c>
      <c r="B4917" s="2">
        <v>7.7041305696</v>
      </c>
      <c r="C4917" s="2" t="s">
        <v>14075</v>
      </c>
    </row>
    <row r="4918" spans="1:3">
      <c r="A4918" t="s">
        <v>3992</v>
      </c>
      <c r="B4918" s="2">
        <v>7.7041305696</v>
      </c>
      <c r="C4918" s="2" t="s">
        <v>14075</v>
      </c>
    </row>
    <row r="4919" spans="1:3">
      <c r="A4919" t="s">
        <v>4758</v>
      </c>
      <c r="B4919" s="2">
        <v>7.7041305696</v>
      </c>
      <c r="C4919" s="2" t="s">
        <v>14075</v>
      </c>
    </row>
    <row r="4920" spans="1:3">
      <c r="A4920" t="s">
        <v>5823</v>
      </c>
      <c r="B4920" s="2">
        <v>7.7041305696</v>
      </c>
      <c r="C4920" s="2" t="s">
        <v>14075</v>
      </c>
    </row>
    <row r="4921" spans="1:3">
      <c r="A4921" t="s">
        <v>5338</v>
      </c>
      <c r="B4921" s="2">
        <v>7.7041305696</v>
      </c>
      <c r="C4921" s="2" t="s">
        <v>14075</v>
      </c>
    </row>
    <row r="4922" spans="1:3">
      <c r="A4922" t="s">
        <v>6394</v>
      </c>
      <c r="B4922" s="2">
        <v>7.7041305696</v>
      </c>
      <c r="C4922" s="2" t="s">
        <v>14075</v>
      </c>
    </row>
    <row r="4923" spans="1:3">
      <c r="A4923" t="s">
        <v>3304</v>
      </c>
      <c r="B4923" s="2">
        <v>7.7041305696</v>
      </c>
      <c r="C4923" s="2" t="s">
        <v>14075</v>
      </c>
    </row>
    <row r="4924" spans="1:3">
      <c r="A4924" t="s">
        <v>6723</v>
      </c>
      <c r="B4924" s="2">
        <v>7.7041305696</v>
      </c>
      <c r="C4924" s="2" t="s">
        <v>14075</v>
      </c>
    </row>
    <row r="4925" spans="1:3">
      <c r="A4925" t="s">
        <v>72</v>
      </c>
      <c r="B4925" s="2">
        <v>7.7041305696</v>
      </c>
      <c r="C4925" s="2">
        <v>1194.4716821191</v>
      </c>
    </row>
    <row r="4926" spans="1:3">
      <c r="A4926" t="s">
        <v>1418</v>
      </c>
      <c r="B4926" s="2">
        <v>7.7041305696</v>
      </c>
      <c r="C4926" s="2">
        <v>21.2586728742</v>
      </c>
    </row>
    <row r="4927" spans="1:3">
      <c r="A4927" t="s">
        <v>10502</v>
      </c>
      <c r="B4927" s="2">
        <v>7.7041305696</v>
      </c>
      <c r="C4927" s="2" t="s">
        <v>14075</v>
      </c>
    </row>
    <row r="4928" spans="1:3">
      <c r="A4928" t="s">
        <v>4940</v>
      </c>
      <c r="B4928" s="2">
        <v>7.7041305696</v>
      </c>
      <c r="C4928" s="2" t="s">
        <v>14075</v>
      </c>
    </row>
    <row r="4929" spans="1:3">
      <c r="A4929" t="s">
        <v>2533</v>
      </c>
      <c r="B4929" s="2">
        <v>7.7041305696</v>
      </c>
      <c r="C4929" s="2" t="s">
        <v>14075</v>
      </c>
    </row>
    <row r="4930" spans="1:3">
      <c r="A4930" t="s">
        <v>13820</v>
      </c>
      <c r="B4930" s="2">
        <v>7.7041305696</v>
      </c>
      <c r="C4930" s="2">
        <v>13.2866705464</v>
      </c>
    </row>
    <row r="4931" spans="1:3">
      <c r="A4931" t="s">
        <v>4603</v>
      </c>
      <c r="B4931" s="2">
        <v>7.7041305696</v>
      </c>
      <c r="C4931" s="2" t="s">
        <v>14075</v>
      </c>
    </row>
    <row r="4932" spans="1:3">
      <c r="A4932" t="s">
        <v>5824</v>
      </c>
      <c r="B4932" s="2">
        <v>7.7041305696</v>
      </c>
      <c r="C4932" s="2" t="s">
        <v>14075</v>
      </c>
    </row>
    <row r="4933" spans="1:3">
      <c r="A4933" t="s">
        <v>940</v>
      </c>
      <c r="B4933" s="2">
        <v>7.7041305696</v>
      </c>
      <c r="C4933" s="2" t="s">
        <v>14075</v>
      </c>
    </row>
    <row r="4934" spans="1:3">
      <c r="A4934" t="s">
        <v>1083</v>
      </c>
      <c r="B4934" s="2">
        <v>7.7041305696</v>
      </c>
      <c r="C4934" s="2" t="s">
        <v>14075</v>
      </c>
    </row>
    <row r="4935" spans="1:3">
      <c r="A4935" t="s">
        <v>4759</v>
      </c>
      <c r="B4935" s="2">
        <v>7.7041305696</v>
      </c>
      <c r="C4935" s="2" t="s">
        <v>14075</v>
      </c>
    </row>
    <row r="4936" spans="1:3">
      <c r="A4936" t="s">
        <v>9671</v>
      </c>
      <c r="B4936" s="2">
        <v>7.7041305696</v>
      </c>
      <c r="C4936" s="2" t="s">
        <v>14075</v>
      </c>
    </row>
    <row r="4937" spans="1:3">
      <c r="A4937" t="s">
        <v>13130</v>
      </c>
      <c r="B4937" s="2">
        <v>7.7041305696</v>
      </c>
      <c r="C4937" s="2">
        <v>15.9440046556</v>
      </c>
    </row>
    <row r="4938" spans="1:3">
      <c r="A4938" t="s">
        <v>12329</v>
      </c>
      <c r="B4938" s="2">
        <v>7.7041305696</v>
      </c>
      <c r="C4938" s="2">
        <v>21.2586728742</v>
      </c>
    </row>
    <row r="4939" spans="1:3">
      <c r="A4939" t="s">
        <v>8416</v>
      </c>
      <c r="B4939" s="2">
        <v>7.7041305696</v>
      </c>
      <c r="C4939" s="2" t="s">
        <v>14075</v>
      </c>
    </row>
    <row r="4940" spans="1:3">
      <c r="A4940" t="s">
        <v>7476</v>
      </c>
      <c r="B4940" s="2">
        <v>7.7041305696</v>
      </c>
      <c r="C4940" s="2">
        <v>18.6013387649</v>
      </c>
    </row>
    <row r="4941" spans="1:3">
      <c r="A4941" t="s">
        <v>4105</v>
      </c>
      <c r="B4941" s="2">
        <v>7.7041305696</v>
      </c>
      <c r="C4941" s="2">
        <v>25.2446740381</v>
      </c>
    </row>
    <row r="4942" spans="1:3">
      <c r="A4942" t="s">
        <v>1262</v>
      </c>
      <c r="B4942" s="2">
        <v>7.7041305696</v>
      </c>
      <c r="C4942" s="2">
        <v>225.8733992884</v>
      </c>
    </row>
    <row r="4943" spans="1:3">
      <c r="A4943" t="s">
        <v>1242</v>
      </c>
      <c r="B4943" s="2">
        <v>7.7041305696</v>
      </c>
      <c r="C4943" s="2">
        <v>209.9293946327</v>
      </c>
    </row>
    <row r="4944" spans="1:3">
      <c r="A4944" t="s">
        <v>12489</v>
      </c>
      <c r="B4944" s="2">
        <v>7.7041305696</v>
      </c>
      <c r="C4944" s="2">
        <v>19.9300058196</v>
      </c>
    </row>
    <row r="4945" spans="1:3">
      <c r="A4945" t="s">
        <v>11982</v>
      </c>
      <c r="B4945" s="2">
        <v>7.7041305696</v>
      </c>
      <c r="C4945" s="2">
        <v>25.2446740381</v>
      </c>
    </row>
    <row r="4946" spans="1:3">
      <c r="A4946" t="s">
        <v>13447</v>
      </c>
      <c r="B4946" s="2">
        <v>7.7041305696</v>
      </c>
      <c r="C4946" s="2">
        <v>14.615337601</v>
      </c>
    </row>
    <row r="4947" spans="1:3">
      <c r="A4947" t="s">
        <v>6395</v>
      </c>
      <c r="B4947" s="2">
        <v>7.7041305696</v>
      </c>
      <c r="C4947" s="2">
        <v>13.2866705464</v>
      </c>
    </row>
    <row r="4948" spans="1:3">
      <c r="A4948" t="s">
        <v>6396</v>
      </c>
      <c r="B4948" s="2">
        <v>7.7041305696</v>
      </c>
      <c r="C4948" s="2">
        <v>17.2726717103</v>
      </c>
    </row>
    <row r="4949" spans="1:3">
      <c r="A4949" t="s">
        <v>11983</v>
      </c>
      <c r="B4949" s="2">
        <v>7.7041305696</v>
      </c>
      <c r="C4949" s="2">
        <v>25.2446740381</v>
      </c>
    </row>
    <row r="4950" spans="1:3">
      <c r="A4950" t="s">
        <v>9672</v>
      </c>
      <c r="B4950" s="2">
        <v>7.7041305696</v>
      </c>
      <c r="C4950" s="2">
        <v>23.9160069835</v>
      </c>
    </row>
    <row r="4951" spans="1:3">
      <c r="A4951" t="s">
        <v>9672</v>
      </c>
      <c r="B4951" s="2">
        <v>7.7041305696</v>
      </c>
      <c r="C4951" s="2">
        <v>23.9160069835</v>
      </c>
    </row>
    <row r="4952" spans="1:3">
      <c r="A4952" t="s">
        <v>3474</v>
      </c>
      <c r="B4952" s="2">
        <v>7.7041305696</v>
      </c>
      <c r="C4952" s="2">
        <v>74.4053550597</v>
      </c>
    </row>
    <row r="4953" spans="1:3">
      <c r="A4953" t="s">
        <v>6397</v>
      </c>
      <c r="B4953" s="2">
        <v>7.7041305696</v>
      </c>
      <c r="C4953" s="2">
        <v>29.230675202</v>
      </c>
    </row>
    <row r="4954" spans="1:3">
      <c r="A4954" t="s">
        <v>4261</v>
      </c>
      <c r="B4954" s="2">
        <v>7.7041305696</v>
      </c>
      <c r="C4954" s="2">
        <v>33.2166763659</v>
      </c>
    </row>
    <row r="4955" spans="1:3">
      <c r="A4955" t="s">
        <v>11639</v>
      </c>
      <c r="B4955" s="2">
        <v>7.7041305696</v>
      </c>
      <c r="C4955" s="2">
        <v>31.8880093113</v>
      </c>
    </row>
    <row r="4956" spans="1:3">
      <c r="A4956" t="s">
        <v>7477</v>
      </c>
      <c r="B4956" s="2">
        <v>7.7041305696</v>
      </c>
      <c r="C4956" s="2" t="s">
        <v>14075</v>
      </c>
    </row>
    <row r="4957" spans="1:3">
      <c r="A4957" t="s">
        <v>1773</v>
      </c>
      <c r="B4957" s="2">
        <v>7.7041305696</v>
      </c>
      <c r="C4957" s="2">
        <v>25.2446740381</v>
      </c>
    </row>
    <row r="4958" spans="1:3">
      <c r="A4958" t="s">
        <v>10503</v>
      </c>
      <c r="B4958" s="2">
        <v>7.7041305696</v>
      </c>
      <c r="C4958" s="2" t="s">
        <v>14075</v>
      </c>
    </row>
    <row r="4959" spans="1:3">
      <c r="A4959" t="s">
        <v>13821</v>
      </c>
      <c r="B4959" s="2">
        <v>7.7041305696</v>
      </c>
      <c r="C4959" s="2">
        <v>13.2866705464</v>
      </c>
    </row>
    <row r="4960" spans="1:3">
      <c r="A4960" t="s">
        <v>8417</v>
      </c>
      <c r="B4960" s="2">
        <v>7.7041305696</v>
      </c>
      <c r="C4960" s="2">
        <v>15.9440046556</v>
      </c>
    </row>
    <row r="4961" spans="1:3">
      <c r="A4961" t="s">
        <v>8417</v>
      </c>
      <c r="B4961" s="2">
        <v>7.7041305696</v>
      </c>
      <c r="C4961" s="2">
        <v>15.9440046556</v>
      </c>
    </row>
    <row r="4962" spans="1:3">
      <c r="A4962" t="s">
        <v>9673</v>
      </c>
      <c r="B4962" s="2">
        <v>7.7041305696</v>
      </c>
      <c r="C4962" s="2">
        <v>13.2866705464</v>
      </c>
    </row>
    <row r="4963" spans="1:3">
      <c r="A4963" t="s">
        <v>9673</v>
      </c>
      <c r="B4963" s="2">
        <v>7.7041305696</v>
      </c>
      <c r="C4963" s="2">
        <v>13.2866705464</v>
      </c>
    </row>
    <row r="4964" spans="1:3">
      <c r="A4964" t="s">
        <v>9674</v>
      </c>
      <c r="B4964" s="2">
        <v>7.7041305696</v>
      </c>
      <c r="C4964" s="2" t="s">
        <v>14075</v>
      </c>
    </row>
    <row r="4965" spans="1:3">
      <c r="A4965" t="s">
        <v>1337</v>
      </c>
      <c r="B4965" s="2">
        <v>7.7041305696</v>
      </c>
      <c r="C4965" s="2">
        <v>23.9160069835</v>
      </c>
    </row>
    <row r="4966" spans="1:3">
      <c r="A4966" t="s">
        <v>5135</v>
      </c>
      <c r="B4966" s="2">
        <v>7.7041305696</v>
      </c>
      <c r="C4966" s="2" t="s">
        <v>14075</v>
      </c>
    </row>
    <row r="4967" spans="1:3">
      <c r="A4967" t="s">
        <v>6097</v>
      </c>
      <c r="B4967" s="2">
        <v>7.7041305696</v>
      </c>
      <c r="C4967" s="2" t="s">
        <v>14075</v>
      </c>
    </row>
    <row r="4968" spans="1:3">
      <c r="A4968" t="s">
        <v>6724</v>
      </c>
      <c r="B4968" s="2">
        <v>7.7041305696</v>
      </c>
      <c r="C4968" s="2" t="s">
        <v>14075</v>
      </c>
    </row>
    <row r="4969" spans="1:3">
      <c r="A4969" t="s">
        <v>1843</v>
      </c>
      <c r="B4969" s="2">
        <v>7.7041305696</v>
      </c>
      <c r="C4969" s="2">
        <v>14.615337601</v>
      </c>
    </row>
    <row r="4970" spans="1:3">
      <c r="A4970" t="s">
        <v>7478</v>
      </c>
      <c r="B4970" s="2">
        <v>7.7041305696</v>
      </c>
      <c r="C4970" s="2" t="s">
        <v>14075</v>
      </c>
    </row>
    <row r="4971" spans="1:3">
      <c r="A4971" t="s">
        <v>6398</v>
      </c>
      <c r="B4971" s="2">
        <v>7.7041305696</v>
      </c>
      <c r="C4971" s="2" t="s">
        <v>14075</v>
      </c>
    </row>
    <row r="4972" spans="1:3">
      <c r="A4972" t="s">
        <v>2985</v>
      </c>
      <c r="B4972" s="2">
        <v>7.7041305696</v>
      </c>
      <c r="C4972" s="2" t="s">
        <v>14075</v>
      </c>
    </row>
    <row r="4973" spans="1:3">
      <c r="A4973" t="s">
        <v>8418</v>
      </c>
      <c r="B4973" s="2">
        <v>7.7041305696</v>
      </c>
      <c r="C4973" s="2" t="s">
        <v>14075</v>
      </c>
    </row>
    <row r="4974" spans="1:3">
      <c r="A4974" t="s">
        <v>2344</v>
      </c>
      <c r="B4974" s="2">
        <v>7.7041305696</v>
      </c>
      <c r="C4974" s="2">
        <v>17.2726717103</v>
      </c>
    </row>
    <row r="4975" spans="1:3">
      <c r="A4975" t="s">
        <v>213</v>
      </c>
      <c r="B4975" s="2">
        <v>7.7041305696</v>
      </c>
      <c r="C4975" s="2">
        <v>898.1789289349</v>
      </c>
    </row>
    <row r="4976" spans="1:3">
      <c r="A4976" t="s">
        <v>10504</v>
      </c>
      <c r="B4976" s="2">
        <v>7.7041305696</v>
      </c>
      <c r="C4976" s="2" t="s">
        <v>14075</v>
      </c>
    </row>
    <row r="4977" spans="1:3">
      <c r="A4977" t="s">
        <v>4941</v>
      </c>
      <c r="B4977" s="2">
        <v>7.7041305696</v>
      </c>
      <c r="C4977" s="2">
        <v>164.754714775</v>
      </c>
    </row>
    <row r="4978" spans="1:3">
      <c r="A4978" t="s">
        <v>13822</v>
      </c>
      <c r="B4978" s="2">
        <v>7.7041305696</v>
      </c>
      <c r="C4978" s="2">
        <v>13.2866705464</v>
      </c>
    </row>
    <row r="4979" spans="1:3">
      <c r="A4979" t="s">
        <v>13448</v>
      </c>
      <c r="B4979" s="2">
        <v>7.7041305696</v>
      </c>
      <c r="C4979" s="2">
        <v>14.615337601</v>
      </c>
    </row>
    <row r="4980" spans="1:3">
      <c r="A4980" t="s">
        <v>1387</v>
      </c>
      <c r="B4980" s="2">
        <v>7.7041305696</v>
      </c>
      <c r="C4980" s="2">
        <v>377.341443517</v>
      </c>
    </row>
    <row r="4981" spans="1:3">
      <c r="A4981" t="s">
        <v>9675</v>
      </c>
      <c r="B4981" s="2">
        <v>7.7041305696</v>
      </c>
      <c r="C4981" s="2" t="s">
        <v>14075</v>
      </c>
    </row>
    <row r="4982" spans="1:3">
      <c r="A4982" t="s">
        <v>11409</v>
      </c>
      <c r="B4982" s="2">
        <v>7.7041305696</v>
      </c>
      <c r="C4982" s="2">
        <v>39.8600116391</v>
      </c>
    </row>
    <row r="4983" spans="1:3">
      <c r="A4983" t="s">
        <v>12659</v>
      </c>
      <c r="B4983" s="2">
        <v>7.7041305696</v>
      </c>
      <c r="C4983" s="2">
        <v>18.6013387649</v>
      </c>
    </row>
    <row r="4984" spans="1:3">
      <c r="A4984" t="s">
        <v>11378</v>
      </c>
      <c r="B4984" s="2">
        <v>7.7041305696</v>
      </c>
      <c r="C4984" s="2">
        <v>41.1886786938</v>
      </c>
    </row>
    <row r="4985" spans="1:3">
      <c r="A4985" t="s">
        <v>913</v>
      </c>
      <c r="B4985" s="2">
        <v>7.7041305696</v>
      </c>
      <c r="C4985" s="2">
        <v>100.9786961524</v>
      </c>
    </row>
    <row r="4986" spans="1:3">
      <c r="A4986" t="s">
        <v>10505</v>
      </c>
      <c r="B4986" s="2">
        <v>7.7041305696</v>
      </c>
      <c r="C4986" s="2" t="s">
        <v>14075</v>
      </c>
    </row>
    <row r="4987" spans="1:3">
      <c r="A4987" t="s">
        <v>12660</v>
      </c>
      <c r="B4987" s="2">
        <v>7.7041305696</v>
      </c>
      <c r="C4987" s="2">
        <v>18.6013387649</v>
      </c>
    </row>
    <row r="4988" spans="1:3">
      <c r="A4988" t="s">
        <v>11207</v>
      </c>
      <c r="B4988" s="2">
        <v>7.7041305696</v>
      </c>
      <c r="C4988" s="2">
        <v>54.4753492401</v>
      </c>
    </row>
    <row r="4989" spans="1:3">
      <c r="A4989" t="s">
        <v>3666</v>
      </c>
      <c r="B4989" s="2">
        <v>7.7041305696</v>
      </c>
      <c r="C4989" s="2" t="s">
        <v>14075</v>
      </c>
    </row>
    <row r="4990" spans="1:3">
      <c r="A4990" t="s">
        <v>8419</v>
      </c>
      <c r="B4990" s="2">
        <v>7.7041305696</v>
      </c>
      <c r="C4990" s="2" t="s">
        <v>14075</v>
      </c>
    </row>
    <row r="4991" spans="1:3">
      <c r="A4991" t="s">
        <v>2431</v>
      </c>
      <c r="B4991" s="2">
        <v>7.7041305696</v>
      </c>
      <c r="C4991" s="2" t="s">
        <v>14075</v>
      </c>
    </row>
    <row r="4992" spans="1:3">
      <c r="A4992" t="s">
        <v>3993</v>
      </c>
      <c r="B4992" s="2">
        <v>7.7041305696</v>
      </c>
      <c r="C4992" s="2" t="s">
        <v>14075</v>
      </c>
    </row>
    <row r="4993" spans="1:3">
      <c r="A4993" t="s">
        <v>1678</v>
      </c>
      <c r="B4993" s="2">
        <v>7.7041305696</v>
      </c>
      <c r="C4993" s="2">
        <v>63.7760186226</v>
      </c>
    </row>
    <row r="4994" spans="1:3">
      <c r="A4994" t="s">
        <v>4942</v>
      </c>
      <c r="B4994" s="2">
        <v>7.7041305696</v>
      </c>
      <c r="C4994" s="2">
        <v>31.8880093113</v>
      </c>
    </row>
    <row r="4995" spans="1:3">
      <c r="A4995" t="s">
        <v>1738</v>
      </c>
      <c r="B4995" s="2">
        <v>7.7041305696</v>
      </c>
      <c r="C4995" s="2">
        <v>39.8600116391</v>
      </c>
    </row>
    <row r="4996" spans="1:3">
      <c r="A4996" t="s">
        <v>902</v>
      </c>
      <c r="B4996" s="2">
        <v>7.7041305696</v>
      </c>
      <c r="C4996" s="2">
        <v>146.1533760101</v>
      </c>
    </row>
    <row r="4997" spans="1:3">
      <c r="A4997" t="s">
        <v>1513</v>
      </c>
      <c r="B4997" s="2">
        <v>7.7041305696</v>
      </c>
      <c r="C4997" s="2">
        <v>26.5733410927</v>
      </c>
    </row>
    <row r="4998" spans="1:3">
      <c r="A4998" t="s">
        <v>3579</v>
      </c>
      <c r="B4998" s="2">
        <v>7.7041305696</v>
      </c>
      <c r="C4998" s="2">
        <v>29.230675202</v>
      </c>
    </row>
    <row r="4999" spans="1:3">
      <c r="A4999" t="s">
        <v>7059</v>
      </c>
      <c r="B4999" s="2">
        <v>7.7041305696</v>
      </c>
      <c r="C4999" s="2">
        <v>21.2586728742</v>
      </c>
    </row>
    <row r="5000" spans="1:3">
      <c r="A5000" t="s">
        <v>11640</v>
      </c>
      <c r="B5000" s="2">
        <v>7.7041305696</v>
      </c>
      <c r="C5000" s="2">
        <v>31.8880093113</v>
      </c>
    </row>
    <row r="5001" spans="1:3">
      <c r="A5001" t="s">
        <v>3305</v>
      </c>
      <c r="B5001" s="2">
        <v>7.7041305696</v>
      </c>
      <c r="C5001" s="2">
        <v>81.0486903329</v>
      </c>
    </row>
    <row r="5002" spans="1:3">
      <c r="A5002" t="s">
        <v>5339</v>
      </c>
      <c r="B5002" s="2">
        <v>7.7041305696</v>
      </c>
      <c r="C5002" s="2">
        <v>27.9020081474</v>
      </c>
    </row>
    <row r="5003" spans="1:3">
      <c r="A5003" t="s">
        <v>13823</v>
      </c>
      <c r="B5003" s="2">
        <v>7.7041305696</v>
      </c>
      <c r="C5003" s="2">
        <v>13.2866705464</v>
      </c>
    </row>
    <row r="5004" spans="1:3">
      <c r="A5004" t="s">
        <v>12330</v>
      </c>
      <c r="B5004" s="2">
        <v>7.7041305696</v>
      </c>
      <c r="C5004" s="2">
        <v>21.2586728742</v>
      </c>
    </row>
    <row r="5005" spans="1:3">
      <c r="A5005" t="s">
        <v>5340</v>
      </c>
      <c r="B5005" s="2">
        <v>7.7041305696</v>
      </c>
      <c r="C5005" s="2">
        <v>75.7340221143</v>
      </c>
    </row>
    <row r="5006" spans="1:3">
      <c r="A5006" t="s">
        <v>13131</v>
      </c>
      <c r="B5006" s="2">
        <v>7.7041305696</v>
      </c>
      <c r="C5006" s="2">
        <v>15.9440046556</v>
      </c>
    </row>
    <row r="5007" spans="1:3">
      <c r="A5007" t="s">
        <v>7060</v>
      </c>
      <c r="B5007" s="2">
        <v>7.7041305696</v>
      </c>
      <c r="C5007" s="2" t="s">
        <v>14075</v>
      </c>
    </row>
    <row r="5008" spans="1:3">
      <c r="A5008" t="s">
        <v>8420</v>
      </c>
      <c r="B5008" s="2">
        <v>7.7041305696</v>
      </c>
      <c r="C5008" s="2">
        <v>13.2866705464</v>
      </c>
    </row>
    <row r="5009" spans="1:3">
      <c r="A5009" t="s">
        <v>8420</v>
      </c>
      <c r="B5009" s="2">
        <v>7.7041305696</v>
      </c>
      <c r="C5009" s="2">
        <v>13.2866705464</v>
      </c>
    </row>
    <row r="5010" spans="1:3">
      <c r="A5010" t="s">
        <v>9676</v>
      </c>
      <c r="B5010" s="2">
        <v>7.7041305696</v>
      </c>
      <c r="C5010" s="2" t="s">
        <v>14075</v>
      </c>
    </row>
    <row r="5011" spans="1:3">
      <c r="A5011" t="s">
        <v>10506</v>
      </c>
      <c r="B5011" s="2">
        <v>7.7041305696</v>
      </c>
      <c r="C5011" s="2" t="s">
        <v>14075</v>
      </c>
    </row>
    <row r="5012" spans="1:3">
      <c r="A5012" t="s">
        <v>12661</v>
      </c>
      <c r="B5012" s="2">
        <v>7.7041305696</v>
      </c>
      <c r="C5012" s="2">
        <v>18.6013387649</v>
      </c>
    </row>
    <row r="5013" spans="1:3">
      <c r="A5013" t="s">
        <v>12331</v>
      </c>
      <c r="B5013" s="2">
        <v>7.7041305696</v>
      </c>
      <c r="C5013" s="2">
        <v>21.2586728742</v>
      </c>
    </row>
    <row r="5014" spans="1:3">
      <c r="A5014" t="s">
        <v>12203</v>
      </c>
      <c r="B5014" s="2">
        <v>7.7041305696</v>
      </c>
      <c r="C5014" s="2">
        <v>22.5873399288</v>
      </c>
    </row>
    <row r="5015" spans="1:3">
      <c r="A5015" t="s">
        <v>12332</v>
      </c>
      <c r="B5015" s="2">
        <v>7.7041305696</v>
      </c>
      <c r="C5015" s="2">
        <v>21.2586728742</v>
      </c>
    </row>
    <row r="5016" spans="1:3">
      <c r="A5016" t="s">
        <v>13449</v>
      </c>
      <c r="B5016" s="2">
        <v>7.7041305696</v>
      </c>
      <c r="C5016" s="2">
        <v>14.615337601</v>
      </c>
    </row>
    <row r="5017" spans="1:3">
      <c r="A5017" t="s">
        <v>1338</v>
      </c>
      <c r="B5017" s="2">
        <v>7.7041305696</v>
      </c>
      <c r="C5017" s="2">
        <v>112.9366996442</v>
      </c>
    </row>
    <row r="5018" spans="1:3">
      <c r="A5018" t="s">
        <v>922</v>
      </c>
      <c r="B5018" s="2">
        <v>7.7041305696</v>
      </c>
      <c r="C5018" s="2">
        <v>208.6007275781</v>
      </c>
    </row>
    <row r="5019" spans="1:3">
      <c r="A5019" t="s">
        <v>7479</v>
      </c>
      <c r="B5019" s="2">
        <v>7.7041305696</v>
      </c>
      <c r="C5019" s="2" t="s">
        <v>14075</v>
      </c>
    </row>
    <row r="5020" spans="1:3">
      <c r="A5020" t="s">
        <v>9007</v>
      </c>
      <c r="B5020" s="2">
        <v>7.7041305696</v>
      </c>
      <c r="C5020" s="2" t="s">
        <v>14075</v>
      </c>
    </row>
    <row r="5021" spans="1:3">
      <c r="A5021" t="s">
        <v>1984</v>
      </c>
      <c r="B5021" s="2">
        <v>7.7041305696</v>
      </c>
      <c r="C5021" s="2">
        <v>42.5173457484</v>
      </c>
    </row>
    <row r="5022" spans="1:3">
      <c r="A5022" t="s">
        <v>674</v>
      </c>
      <c r="B5022" s="2">
        <v>7.7041305696</v>
      </c>
      <c r="C5022" s="2">
        <v>297.6214202388</v>
      </c>
    </row>
    <row r="5023" spans="1:3">
      <c r="A5023" t="s">
        <v>3580</v>
      </c>
      <c r="B5023" s="2">
        <v>7.7041305696</v>
      </c>
      <c r="C5023" s="2">
        <v>25.2446740381</v>
      </c>
    </row>
    <row r="5024" spans="1:3">
      <c r="A5024" t="s">
        <v>5825</v>
      </c>
      <c r="B5024" s="2">
        <v>7.7041305696</v>
      </c>
      <c r="C5024" s="2">
        <v>49.1606810216</v>
      </c>
    </row>
    <row r="5025" spans="1:3">
      <c r="A5025" t="s">
        <v>12860</v>
      </c>
      <c r="B5025" s="2">
        <v>7.7041305696</v>
      </c>
      <c r="C5025" s="2">
        <v>17.2726717103</v>
      </c>
    </row>
    <row r="5026" spans="1:3">
      <c r="A5026" t="s">
        <v>13824</v>
      </c>
      <c r="B5026" s="2">
        <v>7.7041305696</v>
      </c>
      <c r="C5026" s="2">
        <v>13.2866705464</v>
      </c>
    </row>
    <row r="5027" spans="1:3">
      <c r="A5027" t="s">
        <v>9677</v>
      </c>
      <c r="B5027" s="2">
        <v>7.7041305696</v>
      </c>
      <c r="C5027" s="2" t="s">
        <v>14075</v>
      </c>
    </row>
    <row r="5028" spans="1:3">
      <c r="A5028" t="s">
        <v>4262</v>
      </c>
      <c r="B5028" s="2">
        <v>7.7041305696</v>
      </c>
      <c r="C5028" s="2">
        <v>27.9020081474</v>
      </c>
    </row>
    <row r="5029" spans="1:3">
      <c r="A5029" t="s">
        <v>3388</v>
      </c>
      <c r="B5029" s="2">
        <v>7.7041305696</v>
      </c>
      <c r="C5029" s="2">
        <v>26.5733410927</v>
      </c>
    </row>
    <row r="5030" spans="1:3">
      <c r="A5030" t="s">
        <v>724</v>
      </c>
      <c r="B5030" s="2">
        <v>7.7041305696</v>
      </c>
      <c r="C5030" s="2" t="s">
        <v>14075</v>
      </c>
    </row>
    <row r="5031" spans="1:3">
      <c r="A5031" t="s">
        <v>6399</v>
      </c>
      <c r="B5031" s="2">
        <v>7.7041305696</v>
      </c>
      <c r="C5031" s="2" t="s">
        <v>14075</v>
      </c>
    </row>
    <row r="5032" spans="1:3">
      <c r="A5032" t="s">
        <v>1026</v>
      </c>
      <c r="B5032" s="2">
        <v>7.7041305696</v>
      </c>
      <c r="C5032" s="2">
        <v>29.230675202</v>
      </c>
    </row>
    <row r="5033" spans="1:3">
      <c r="A5033" t="s">
        <v>3894</v>
      </c>
      <c r="B5033" s="2">
        <v>7.7041305696</v>
      </c>
      <c r="C5033" s="2">
        <v>54.4753492401</v>
      </c>
    </row>
    <row r="5034" spans="1:3">
      <c r="A5034" t="s">
        <v>542</v>
      </c>
      <c r="B5034" s="2">
        <v>7.7041305696</v>
      </c>
      <c r="C5034" s="2">
        <v>53.1466821855</v>
      </c>
    </row>
    <row r="5035" spans="1:3">
      <c r="A5035" t="s">
        <v>2147</v>
      </c>
      <c r="B5035" s="2">
        <v>7.7041305696</v>
      </c>
      <c r="C5035" s="2">
        <v>29.230675202</v>
      </c>
    </row>
    <row r="5036" spans="1:3">
      <c r="A5036" t="s">
        <v>6400</v>
      </c>
      <c r="B5036" s="2">
        <v>7.7041305696</v>
      </c>
      <c r="C5036" s="2" t="s">
        <v>14075</v>
      </c>
    </row>
    <row r="5037" spans="1:3">
      <c r="A5037" t="s">
        <v>6098</v>
      </c>
      <c r="B5037" s="2">
        <v>7.7041305696</v>
      </c>
      <c r="C5037" s="2" t="s">
        <v>14075</v>
      </c>
    </row>
    <row r="5038" spans="1:3">
      <c r="A5038" t="s">
        <v>4760</v>
      </c>
      <c r="B5038" s="2">
        <v>7.7041305696</v>
      </c>
      <c r="C5038" s="2" t="s">
        <v>14075</v>
      </c>
    </row>
    <row r="5039" spans="1:3">
      <c r="A5039" t="s">
        <v>5136</v>
      </c>
      <c r="B5039" s="2">
        <v>7.7041305696</v>
      </c>
      <c r="C5039" s="2" t="s">
        <v>14075</v>
      </c>
    </row>
    <row r="5040" spans="1:3">
      <c r="A5040" t="s">
        <v>6712</v>
      </c>
      <c r="B5040" s="2">
        <v>7.3831251292</v>
      </c>
      <c r="C5040" s="2">
        <v>14.615337601</v>
      </c>
    </row>
    <row r="5041" spans="1:3">
      <c r="A5041" t="s">
        <v>11313</v>
      </c>
      <c r="B5041" s="2">
        <v>7.3831251292</v>
      </c>
      <c r="C5041" s="2">
        <v>45.1746798577</v>
      </c>
    </row>
    <row r="5042" spans="1:3">
      <c r="A5042" t="s">
        <v>4257</v>
      </c>
      <c r="B5042" s="2">
        <v>7.3831251292</v>
      </c>
      <c r="C5042" s="2" t="s">
        <v>14075</v>
      </c>
    </row>
    <row r="5043" spans="1:3">
      <c r="A5043" t="s">
        <v>10479</v>
      </c>
      <c r="B5043" s="2">
        <v>7.3831251292</v>
      </c>
      <c r="C5043" s="2" t="s">
        <v>14075</v>
      </c>
    </row>
    <row r="5044" spans="1:3">
      <c r="A5044" t="s">
        <v>10480</v>
      </c>
      <c r="B5044" s="2">
        <v>7.3831251292</v>
      </c>
      <c r="C5044" s="2" t="s">
        <v>14075</v>
      </c>
    </row>
    <row r="5045" spans="1:3">
      <c r="A5045" t="s">
        <v>4601</v>
      </c>
      <c r="B5045" s="2">
        <v>7.3831251292</v>
      </c>
      <c r="C5045" s="2" t="s">
        <v>14075</v>
      </c>
    </row>
    <row r="5046" spans="1:3">
      <c r="A5046" t="s">
        <v>13117</v>
      </c>
      <c r="B5046" s="2">
        <v>7.3831251292</v>
      </c>
      <c r="C5046" s="2">
        <v>15.9440046556</v>
      </c>
    </row>
    <row r="5047" spans="1:3">
      <c r="A5047" t="s">
        <v>5814</v>
      </c>
      <c r="B5047" s="2">
        <v>7.3831251292</v>
      </c>
      <c r="C5047" s="2" t="s">
        <v>14075</v>
      </c>
    </row>
    <row r="5048" spans="1:3">
      <c r="A5048" t="s">
        <v>3229</v>
      </c>
      <c r="B5048" s="2">
        <v>7.3831251292</v>
      </c>
      <c r="C5048" s="2">
        <v>22.5873399288</v>
      </c>
    </row>
    <row r="5049" spans="1:3">
      <c r="A5049" t="s">
        <v>4100</v>
      </c>
      <c r="B5049" s="2">
        <v>7.3831251292</v>
      </c>
      <c r="C5049" s="2" t="s">
        <v>14075</v>
      </c>
    </row>
    <row r="5050" spans="1:3">
      <c r="A5050" t="s">
        <v>5554</v>
      </c>
      <c r="B5050" s="2">
        <v>7.3831251292</v>
      </c>
      <c r="C5050" s="2" t="s">
        <v>14075</v>
      </c>
    </row>
    <row r="5051" spans="1:3">
      <c r="A5051" t="s">
        <v>4258</v>
      </c>
      <c r="B5051" s="2">
        <v>7.3831251292</v>
      </c>
      <c r="C5051" s="2" t="s">
        <v>14075</v>
      </c>
    </row>
    <row r="5052" spans="1:3">
      <c r="A5052" t="s">
        <v>10481</v>
      </c>
      <c r="B5052" s="2">
        <v>7.3831251292</v>
      </c>
      <c r="C5052" s="2" t="s">
        <v>14075</v>
      </c>
    </row>
    <row r="5053" spans="1:3">
      <c r="A5053" t="s">
        <v>6390</v>
      </c>
      <c r="B5053" s="2">
        <v>7.3831251292</v>
      </c>
      <c r="C5053" s="2" t="s">
        <v>14075</v>
      </c>
    </row>
    <row r="5054" spans="1:3">
      <c r="A5054" t="s">
        <v>9657</v>
      </c>
      <c r="B5054" s="2">
        <v>7.3831251292</v>
      </c>
      <c r="C5054" s="2" t="s">
        <v>14075</v>
      </c>
    </row>
    <row r="5055" spans="1:3">
      <c r="A5055" t="s">
        <v>3890</v>
      </c>
      <c r="B5055" s="2">
        <v>7.3831251292</v>
      </c>
      <c r="C5055" s="2" t="s">
        <v>14075</v>
      </c>
    </row>
    <row r="5056" spans="1:3">
      <c r="A5056" t="s">
        <v>13118</v>
      </c>
      <c r="B5056" s="2">
        <v>7.3831251292</v>
      </c>
      <c r="C5056" s="2">
        <v>15.9440046556</v>
      </c>
    </row>
    <row r="5057" spans="1:3">
      <c r="A5057" t="s">
        <v>3664</v>
      </c>
      <c r="B5057" s="2">
        <v>7.3831251292</v>
      </c>
      <c r="C5057" s="2">
        <v>151.4680442287</v>
      </c>
    </row>
    <row r="5058" spans="1:3">
      <c r="A5058" t="s">
        <v>1477</v>
      </c>
      <c r="B5058" s="2">
        <v>7.3831251292</v>
      </c>
      <c r="C5058" s="2">
        <v>569.9981664395</v>
      </c>
    </row>
    <row r="5059" spans="1:3">
      <c r="A5059" t="s">
        <v>12857</v>
      </c>
      <c r="B5059" s="2">
        <v>7.3831251292</v>
      </c>
      <c r="C5059" s="2">
        <v>17.2726717103</v>
      </c>
    </row>
    <row r="5060" spans="1:3">
      <c r="A5060" t="s">
        <v>2694</v>
      </c>
      <c r="B5060" s="2">
        <v>7.3831251292</v>
      </c>
      <c r="C5060" s="2" t="s">
        <v>14075</v>
      </c>
    </row>
    <row r="5061" spans="1:3">
      <c r="A5061" t="s">
        <v>13119</v>
      </c>
      <c r="B5061" s="2">
        <v>7.3831251292</v>
      </c>
      <c r="C5061" s="2">
        <v>15.9440046556</v>
      </c>
    </row>
    <row r="5062" spans="1:3">
      <c r="A5062" t="s">
        <v>5815</v>
      </c>
      <c r="B5062" s="2">
        <v>7.3831251292</v>
      </c>
      <c r="C5062" s="2">
        <v>67.7620197865</v>
      </c>
    </row>
    <row r="5063" spans="1:3">
      <c r="A5063" t="s">
        <v>7470</v>
      </c>
      <c r="B5063" s="2">
        <v>7.3831251292</v>
      </c>
      <c r="C5063" s="2">
        <v>19.9300058196</v>
      </c>
    </row>
    <row r="5064" spans="1:3">
      <c r="A5064" t="s">
        <v>13810</v>
      </c>
      <c r="B5064" s="2">
        <v>7.3831251292</v>
      </c>
      <c r="C5064" s="2">
        <v>13.2866705464</v>
      </c>
    </row>
    <row r="5065" spans="1:3">
      <c r="A5065" t="s">
        <v>13811</v>
      </c>
      <c r="B5065" s="2">
        <v>7.3831251292</v>
      </c>
      <c r="C5065" s="2">
        <v>13.2866705464</v>
      </c>
    </row>
    <row r="5066" spans="1:3">
      <c r="A5066" t="s">
        <v>3761</v>
      </c>
      <c r="B5066" s="2">
        <v>7.3831251292</v>
      </c>
      <c r="C5066" s="2" t="s">
        <v>14075</v>
      </c>
    </row>
    <row r="5067" spans="1:3">
      <c r="A5067" t="s">
        <v>3156</v>
      </c>
      <c r="B5067" s="2">
        <v>7.3831251292</v>
      </c>
      <c r="C5067" s="2" t="s">
        <v>14075</v>
      </c>
    </row>
    <row r="5068" spans="1:3">
      <c r="A5068" t="s">
        <v>1884</v>
      </c>
      <c r="B5068" s="2">
        <v>7.3831251292</v>
      </c>
      <c r="C5068" s="2" t="s">
        <v>14075</v>
      </c>
    </row>
    <row r="5069" spans="1:3">
      <c r="A5069" t="s">
        <v>13443</v>
      </c>
      <c r="B5069" s="2">
        <v>7.3831251292</v>
      </c>
      <c r="C5069" s="2">
        <v>14.615337601</v>
      </c>
    </row>
    <row r="5070" spans="1:3">
      <c r="A5070" t="s">
        <v>1702</v>
      </c>
      <c r="B5070" s="2">
        <v>7.3831251292</v>
      </c>
      <c r="C5070" s="2">
        <v>82.3773573875</v>
      </c>
    </row>
    <row r="5071" spans="1:3">
      <c r="A5071" t="s">
        <v>3762</v>
      </c>
      <c r="B5071" s="2">
        <v>7.3831251292</v>
      </c>
      <c r="C5071" s="2">
        <v>189.9993888132</v>
      </c>
    </row>
    <row r="5072" spans="1:3">
      <c r="A5072" t="s">
        <v>12858</v>
      </c>
      <c r="B5072" s="2">
        <v>7.3831251292</v>
      </c>
      <c r="C5072" s="2">
        <v>17.2726717103</v>
      </c>
    </row>
    <row r="5073" spans="1:3">
      <c r="A5073" t="s">
        <v>8409</v>
      </c>
      <c r="B5073" s="2">
        <v>7.3831251292</v>
      </c>
      <c r="C5073" s="2">
        <v>23.9160069835</v>
      </c>
    </row>
    <row r="5074" spans="1:3">
      <c r="A5074" t="s">
        <v>8409</v>
      </c>
      <c r="B5074" s="2">
        <v>7.3831251292</v>
      </c>
      <c r="C5074" s="2">
        <v>23.9160069835</v>
      </c>
    </row>
    <row r="5075" spans="1:3">
      <c r="A5075" t="s">
        <v>12655</v>
      </c>
      <c r="B5075" s="2">
        <v>7.3831251292</v>
      </c>
      <c r="C5075" s="2">
        <v>18.6013387649</v>
      </c>
    </row>
    <row r="5076" spans="1:3">
      <c r="A5076" t="s">
        <v>3157</v>
      </c>
      <c r="B5076" s="2">
        <v>7.3831251292</v>
      </c>
      <c r="C5076" s="2">
        <v>74.4053550597</v>
      </c>
    </row>
    <row r="5077" spans="1:3">
      <c r="A5077" t="s">
        <v>9658</v>
      </c>
      <c r="B5077" s="2">
        <v>7.3831251292</v>
      </c>
      <c r="C5077" s="2">
        <v>21.2586728742</v>
      </c>
    </row>
    <row r="5078" spans="1:3">
      <c r="A5078" t="s">
        <v>9658</v>
      </c>
      <c r="B5078" s="2">
        <v>7.3831251292</v>
      </c>
      <c r="C5078" s="2">
        <v>21.2586728742</v>
      </c>
    </row>
    <row r="5079" spans="1:3">
      <c r="A5079" t="s">
        <v>7471</v>
      </c>
      <c r="B5079" s="2">
        <v>7.3831251292</v>
      </c>
      <c r="C5079" s="2">
        <v>18.6013387649</v>
      </c>
    </row>
    <row r="5080" spans="1:3">
      <c r="A5080" t="s">
        <v>11329</v>
      </c>
      <c r="B5080" s="2">
        <v>7.3831251292</v>
      </c>
      <c r="C5080" s="2">
        <v>43.846012803</v>
      </c>
    </row>
    <row r="5081" spans="1:3">
      <c r="A5081" t="s">
        <v>3891</v>
      </c>
      <c r="B5081" s="2">
        <v>7.3831251292</v>
      </c>
      <c r="C5081" s="2">
        <v>78.3913562236</v>
      </c>
    </row>
    <row r="5082" spans="1:3">
      <c r="A5082" t="s">
        <v>6713</v>
      </c>
      <c r="B5082" s="2">
        <v>7.3831251292</v>
      </c>
      <c r="C5082" s="2">
        <v>23.9160069835</v>
      </c>
    </row>
    <row r="5083" spans="1:3">
      <c r="A5083" t="s">
        <v>11827</v>
      </c>
      <c r="B5083" s="2">
        <v>7.3831251292</v>
      </c>
      <c r="C5083" s="2">
        <v>27.9020081474</v>
      </c>
    </row>
    <row r="5084" spans="1:3">
      <c r="A5084" t="s">
        <v>4259</v>
      </c>
      <c r="B5084" s="2">
        <v>7.3831251292</v>
      </c>
      <c r="C5084" s="2">
        <v>191.3280558678</v>
      </c>
    </row>
    <row r="5085" spans="1:3">
      <c r="A5085" t="s">
        <v>6092</v>
      </c>
      <c r="B5085" s="2">
        <v>7.3831251292</v>
      </c>
      <c r="C5085" s="2" t="s">
        <v>14075</v>
      </c>
    </row>
    <row r="5086" spans="1:3">
      <c r="A5086" t="s">
        <v>13444</v>
      </c>
      <c r="B5086" s="2">
        <v>7.3831251292</v>
      </c>
      <c r="C5086" s="2">
        <v>14.615337601</v>
      </c>
    </row>
    <row r="5087" spans="1:3">
      <c r="A5087" t="s">
        <v>6391</v>
      </c>
      <c r="B5087" s="2">
        <v>7.3831251292</v>
      </c>
      <c r="C5087" s="2" t="s">
        <v>14075</v>
      </c>
    </row>
    <row r="5088" spans="1:3">
      <c r="A5088" t="s">
        <v>13120</v>
      </c>
      <c r="B5088" s="2">
        <v>7.3831251292</v>
      </c>
      <c r="C5088" s="2">
        <v>15.9440046556</v>
      </c>
    </row>
    <row r="5089" spans="1:3">
      <c r="A5089" t="s">
        <v>13121</v>
      </c>
      <c r="B5089" s="2">
        <v>7.3831251292</v>
      </c>
      <c r="C5089" s="2">
        <v>15.9440046556</v>
      </c>
    </row>
    <row r="5090" spans="1:3">
      <c r="A5090" t="s">
        <v>12201</v>
      </c>
      <c r="B5090" s="2">
        <v>7.3831251292</v>
      </c>
      <c r="C5090" s="2">
        <v>22.5873399288</v>
      </c>
    </row>
    <row r="5091" spans="1:3">
      <c r="A5091" t="s">
        <v>8410</v>
      </c>
      <c r="B5091" s="2">
        <v>7.3831251292</v>
      </c>
      <c r="C5091" s="2" t="s">
        <v>14075</v>
      </c>
    </row>
    <row r="5092" spans="1:3">
      <c r="A5092" t="s">
        <v>11828</v>
      </c>
      <c r="B5092" s="2">
        <v>7.3831251292</v>
      </c>
      <c r="C5092" s="2">
        <v>27.9020081474</v>
      </c>
    </row>
    <row r="5093" spans="1:3">
      <c r="A5093" t="s">
        <v>13812</v>
      </c>
      <c r="B5093" s="2">
        <v>7.3831251292</v>
      </c>
      <c r="C5093" s="2">
        <v>13.2866705464</v>
      </c>
    </row>
    <row r="5094" spans="1:3">
      <c r="A5094" t="s">
        <v>9659</v>
      </c>
      <c r="B5094" s="2">
        <v>7.3831251292</v>
      </c>
      <c r="C5094" s="2">
        <v>73.0766880051</v>
      </c>
    </row>
    <row r="5095" spans="1:3">
      <c r="A5095" t="s">
        <v>9659</v>
      </c>
      <c r="B5095" s="2">
        <v>7.3831251292</v>
      </c>
      <c r="C5095" s="2">
        <v>73.0766880051</v>
      </c>
    </row>
    <row r="5096" spans="1:3">
      <c r="A5096" t="s">
        <v>4938</v>
      </c>
      <c r="B5096" s="2">
        <v>7.3831251292</v>
      </c>
      <c r="C5096" s="2">
        <v>127.5520372452</v>
      </c>
    </row>
    <row r="5097" spans="1:3">
      <c r="A5097" t="s">
        <v>11981</v>
      </c>
      <c r="B5097" s="2">
        <v>7.3831251292</v>
      </c>
      <c r="C5097" s="2">
        <v>25.2446740381</v>
      </c>
    </row>
    <row r="5098" spans="1:3">
      <c r="A5098" t="s">
        <v>8994</v>
      </c>
      <c r="B5098" s="2">
        <v>7.3831251292</v>
      </c>
      <c r="C5098" s="2">
        <v>164.754714775</v>
      </c>
    </row>
    <row r="5099" spans="1:3">
      <c r="A5099" t="s">
        <v>8994</v>
      </c>
      <c r="B5099" s="2">
        <v>7.3831251292</v>
      </c>
      <c r="C5099" s="2">
        <v>164.754714775</v>
      </c>
    </row>
    <row r="5100" spans="1:3">
      <c r="A5100" t="s">
        <v>4431</v>
      </c>
      <c r="B5100" s="2">
        <v>7.3831251292</v>
      </c>
      <c r="C5100" s="2" t="s">
        <v>14075</v>
      </c>
    </row>
    <row r="5101" spans="1:3">
      <c r="A5101" t="s">
        <v>2633</v>
      </c>
      <c r="B5101" s="2">
        <v>7.3831251292</v>
      </c>
      <c r="C5101" s="2" t="s">
        <v>14075</v>
      </c>
    </row>
    <row r="5102" spans="1:3">
      <c r="A5102" t="s">
        <v>10482</v>
      </c>
      <c r="B5102" s="2">
        <v>7.3831251292</v>
      </c>
      <c r="C5102" s="2" t="s">
        <v>14075</v>
      </c>
    </row>
    <row r="5103" spans="1:3">
      <c r="A5103" t="s">
        <v>9660</v>
      </c>
      <c r="B5103" s="2">
        <v>7.3831251292</v>
      </c>
      <c r="C5103" s="2" t="s">
        <v>14075</v>
      </c>
    </row>
    <row r="5104" spans="1:3">
      <c r="A5104" t="s">
        <v>9661</v>
      </c>
      <c r="B5104" s="2">
        <v>7.3831251292</v>
      </c>
      <c r="C5104" s="2">
        <v>18.6013387649</v>
      </c>
    </row>
    <row r="5105" spans="1:3">
      <c r="A5105" t="s">
        <v>9661</v>
      </c>
      <c r="B5105" s="2">
        <v>7.3831251292</v>
      </c>
      <c r="C5105" s="2">
        <v>18.6013387649</v>
      </c>
    </row>
    <row r="5106" spans="1:3">
      <c r="A5106" t="s">
        <v>13122</v>
      </c>
      <c r="B5106" s="2">
        <v>7.3831251292</v>
      </c>
      <c r="C5106" s="2">
        <v>15.9440046556</v>
      </c>
    </row>
    <row r="5107" spans="1:3">
      <c r="A5107" t="s">
        <v>11314</v>
      </c>
      <c r="B5107" s="2">
        <v>7.3831251292</v>
      </c>
      <c r="C5107" s="2">
        <v>45.1746798577</v>
      </c>
    </row>
    <row r="5108" spans="1:3">
      <c r="A5108" t="s">
        <v>6714</v>
      </c>
      <c r="B5108" s="2">
        <v>7.3831251292</v>
      </c>
      <c r="C5108" s="2" t="s">
        <v>14075</v>
      </c>
    </row>
    <row r="5109" spans="1:3">
      <c r="A5109" t="s">
        <v>13123</v>
      </c>
      <c r="B5109" s="2">
        <v>7.3831251292</v>
      </c>
      <c r="C5109" s="2">
        <v>15.9440046556</v>
      </c>
    </row>
    <row r="5110" spans="1:3">
      <c r="A5110" t="s">
        <v>7054</v>
      </c>
      <c r="B5110" s="2">
        <v>7.3831251292</v>
      </c>
      <c r="C5110" s="2">
        <v>15.9440046556</v>
      </c>
    </row>
    <row r="5111" spans="1:3">
      <c r="A5111" t="s">
        <v>12327</v>
      </c>
      <c r="B5111" s="2">
        <v>7.3831251292</v>
      </c>
      <c r="C5111" s="2">
        <v>21.2586728742</v>
      </c>
    </row>
    <row r="5112" spans="1:3">
      <c r="A5112" t="s">
        <v>8995</v>
      </c>
      <c r="B5112" s="2">
        <v>7.3831251292</v>
      </c>
      <c r="C5112" s="2" t="s">
        <v>14075</v>
      </c>
    </row>
    <row r="5113" spans="1:3">
      <c r="A5113" t="s">
        <v>1789</v>
      </c>
      <c r="B5113" s="2">
        <v>7.3831251292</v>
      </c>
      <c r="C5113" s="2" t="s">
        <v>14075</v>
      </c>
    </row>
    <row r="5114" spans="1:3">
      <c r="A5114" t="s">
        <v>3892</v>
      </c>
      <c r="B5114" s="2">
        <v>7.3831251292</v>
      </c>
      <c r="C5114" s="2" t="s">
        <v>14075</v>
      </c>
    </row>
    <row r="5115" spans="1:3">
      <c r="A5115" t="s">
        <v>39</v>
      </c>
      <c r="B5115" s="2">
        <v>7.3831251292</v>
      </c>
      <c r="C5115" s="2">
        <v>3172.8569264742</v>
      </c>
    </row>
    <row r="5116" spans="1:3">
      <c r="A5116" t="s">
        <v>1815</v>
      </c>
      <c r="B5116" s="2">
        <v>7.3831251292</v>
      </c>
      <c r="C5116" s="2">
        <v>18.6013387649</v>
      </c>
    </row>
    <row r="5117" spans="1:3">
      <c r="A5117" t="s">
        <v>10483</v>
      </c>
      <c r="B5117" s="2">
        <v>7.3831251292</v>
      </c>
      <c r="C5117" s="2" t="s">
        <v>14075</v>
      </c>
    </row>
    <row r="5118" spans="1:3">
      <c r="A5118" t="s">
        <v>353</v>
      </c>
      <c r="B5118" s="2">
        <v>7.3831251292</v>
      </c>
      <c r="C5118" s="2">
        <v>114.2653666988</v>
      </c>
    </row>
    <row r="5119" spans="1:3">
      <c r="A5119" t="s">
        <v>9662</v>
      </c>
      <c r="B5119" s="2">
        <v>7.3831251292</v>
      </c>
      <c r="C5119" s="2" t="s">
        <v>14075</v>
      </c>
    </row>
    <row r="5120" spans="1:3">
      <c r="A5120" t="s">
        <v>5555</v>
      </c>
      <c r="B5120" s="2">
        <v>7.3831251292</v>
      </c>
      <c r="C5120" s="2" t="s">
        <v>14075</v>
      </c>
    </row>
    <row r="5121" spans="1:3">
      <c r="A5121" t="s">
        <v>3303</v>
      </c>
      <c r="B5121" s="2">
        <v>7.3831251292</v>
      </c>
      <c r="C5121" s="2" t="s">
        <v>14075</v>
      </c>
    </row>
    <row r="5122" spans="1:3">
      <c r="A5122" t="s">
        <v>8996</v>
      </c>
      <c r="B5122" s="2">
        <v>7.3831251292</v>
      </c>
      <c r="C5122" s="2" t="s">
        <v>14075</v>
      </c>
    </row>
    <row r="5123" spans="1:3">
      <c r="A5123" t="s">
        <v>3472</v>
      </c>
      <c r="B5123" s="2">
        <v>7.3831251292</v>
      </c>
      <c r="C5123" s="2" t="s">
        <v>14075</v>
      </c>
    </row>
    <row r="5124" spans="1:3">
      <c r="A5124" t="s">
        <v>407</v>
      </c>
      <c r="B5124" s="2">
        <v>7.3831251292</v>
      </c>
      <c r="C5124" s="2">
        <v>78.3913562236</v>
      </c>
    </row>
    <row r="5125" spans="1:3">
      <c r="A5125" t="s">
        <v>5134</v>
      </c>
      <c r="B5125" s="2">
        <v>7.3831251292</v>
      </c>
      <c r="C5125" s="2" t="s">
        <v>14075</v>
      </c>
    </row>
    <row r="5126" spans="1:3">
      <c r="A5126" t="s">
        <v>6392</v>
      </c>
      <c r="B5126" s="2">
        <v>7.3831251292</v>
      </c>
      <c r="C5126" s="2" t="s">
        <v>14075</v>
      </c>
    </row>
    <row r="5127" spans="1:3">
      <c r="A5127" t="s">
        <v>12202</v>
      </c>
      <c r="B5127" s="2">
        <v>7.3831251292</v>
      </c>
      <c r="C5127" s="2">
        <v>22.5873399288</v>
      </c>
    </row>
    <row r="5128" spans="1:3">
      <c r="A5128" t="s">
        <v>12656</v>
      </c>
      <c r="B5128" s="2">
        <v>7.3831251292</v>
      </c>
      <c r="C5128" s="2">
        <v>18.6013387649</v>
      </c>
    </row>
    <row r="5129" spans="1:3">
      <c r="A5129" t="s">
        <v>1025</v>
      </c>
      <c r="B5129" s="2">
        <v>7.3831251292</v>
      </c>
      <c r="C5129" s="2">
        <v>38.5313445845</v>
      </c>
    </row>
    <row r="5130" spans="1:3">
      <c r="A5130" t="s">
        <v>10484</v>
      </c>
      <c r="B5130" s="2">
        <v>7.3831251292</v>
      </c>
      <c r="C5130" s="2" t="s">
        <v>14075</v>
      </c>
    </row>
    <row r="5131" spans="1:3">
      <c r="A5131" t="s">
        <v>566</v>
      </c>
      <c r="B5131" s="2">
        <v>7.3831251292</v>
      </c>
      <c r="C5131" s="2">
        <v>41.1886786938</v>
      </c>
    </row>
    <row r="5132" spans="1:3">
      <c r="A5132" t="s">
        <v>13124</v>
      </c>
      <c r="B5132" s="2">
        <v>7.3831251292</v>
      </c>
      <c r="C5132" s="2">
        <v>15.9440046556</v>
      </c>
    </row>
    <row r="5133" spans="1:3">
      <c r="A5133" t="s">
        <v>11545</v>
      </c>
      <c r="B5133" s="2">
        <v>7.3831251292</v>
      </c>
      <c r="C5133" s="2">
        <v>34.5453434206</v>
      </c>
    </row>
    <row r="5134" spans="1:3">
      <c r="A5134" t="s">
        <v>8997</v>
      </c>
      <c r="B5134" s="2">
        <v>7.3831251292</v>
      </c>
      <c r="C5134" s="2" t="s">
        <v>14075</v>
      </c>
    </row>
    <row r="5135" spans="1:3">
      <c r="A5135" t="s">
        <v>2695</v>
      </c>
      <c r="B5135" s="2">
        <v>7.3831251292</v>
      </c>
      <c r="C5135" s="2" t="s">
        <v>14075</v>
      </c>
    </row>
    <row r="5136" spans="1:3">
      <c r="A5136" t="s">
        <v>12488</v>
      </c>
      <c r="B5136" s="2">
        <v>7.3831251292</v>
      </c>
      <c r="C5136" s="2">
        <v>19.9300058196</v>
      </c>
    </row>
    <row r="5137" spans="1:3">
      <c r="A5137" t="s">
        <v>10485</v>
      </c>
      <c r="B5137" s="2">
        <v>7.3831251292</v>
      </c>
      <c r="C5137" s="2">
        <v>46.5033469123</v>
      </c>
    </row>
    <row r="5138" spans="1:3">
      <c r="A5138" t="s">
        <v>10485</v>
      </c>
      <c r="B5138" s="2">
        <v>7.3831251292</v>
      </c>
      <c r="C5138" s="2">
        <v>46.5033469123</v>
      </c>
    </row>
    <row r="5139" spans="1:3">
      <c r="A5139" t="s">
        <v>10486</v>
      </c>
      <c r="B5139" s="2">
        <v>7.3831251292</v>
      </c>
      <c r="C5139" s="2" t="s">
        <v>14075</v>
      </c>
    </row>
    <row r="5140" spans="1:3">
      <c r="A5140" t="s">
        <v>111</v>
      </c>
      <c r="B5140" s="2">
        <v>7.3831251292</v>
      </c>
      <c r="C5140" s="2">
        <v>94.3353608793</v>
      </c>
    </row>
    <row r="5141" spans="1:3">
      <c r="A5141" t="s">
        <v>7472</v>
      </c>
      <c r="B5141" s="2">
        <v>7.3831251292</v>
      </c>
      <c r="C5141" s="2" t="s">
        <v>14075</v>
      </c>
    </row>
    <row r="5142" spans="1:3">
      <c r="A5142" t="s">
        <v>5556</v>
      </c>
      <c r="B5142" s="2">
        <v>7.3831251292</v>
      </c>
      <c r="C5142" s="2" t="s">
        <v>14075</v>
      </c>
    </row>
    <row r="5143" spans="1:3">
      <c r="A5143" t="s">
        <v>8</v>
      </c>
      <c r="B5143" s="2">
        <v>7.3831251292</v>
      </c>
      <c r="C5143" s="2">
        <v>13265.4118735003</v>
      </c>
    </row>
    <row r="5144" spans="1:3">
      <c r="A5144" t="s">
        <v>11638</v>
      </c>
      <c r="B5144" s="2">
        <v>7.3831251292</v>
      </c>
      <c r="C5144" s="2">
        <v>31.8880093113</v>
      </c>
    </row>
    <row r="5145" spans="1:3">
      <c r="A5145" t="s">
        <v>8411</v>
      </c>
      <c r="B5145" s="2">
        <v>7.3831251292</v>
      </c>
      <c r="C5145" s="2" t="s">
        <v>14075</v>
      </c>
    </row>
    <row r="5146" spans="1:3">
      <c r="A5146" t="s">
        <v>1538</v>
      </c>
      <c r="B5146" s="2">
        <v>7.3831251292</v>
      </c>
      <c r="C5146" s="2" t="s">
        <v>14075</v>
      </c>
    </row>
    <row r="5147" spans="1:3">
      <c r="A5147" t="s">
        <v>10487</v>
      </c>
      <c r="B5147" s="2">
        <v>7.3831251292</v>
      </c>
      <c r="C5147" s="2" t="s">
        <v>14075</v>
      </c>
    </row>
    <row r="5148" spans="1:3">
      <c r="A5148" t="s">
        <v>5557</v>
      </c>
      <c r="B5148" s="2">
        <v>7.3831251292</v>
      </c>
      <c r="C5148" s="2" t="s">
        <v>14075</v>
      </c>
    </row>
    <row r="5149" spans="1:3">
      <c r="A5149" t="s">
        <v>3230</v>
      </c>
      <c r="B5149" s="2">
        <v>7.3831251292</v>
      </c>
      <c r="C5149" s="2">
        <v>23.9160069835</v>
      </c>
    </row>
    <row r="5150" spans="1:3">
      <c r="A5150" t="s">
        <v>8998</v>
      </c>
      <c r="B5150" s="2">
        <v>7.3831251292</v>
      </c>
      <c r="C5150" s="2" t="s">
        <v>14075</v>
      </c>
    </row>
    <row r="5151" spans="1:3">
      <c r="A5151" t="s">
        <v>7473</v>
      </c>
      <c r="B5151" s="2">
        <v>7.3831251292</v>
      </c>
      <c r="C5151" s="2" t="s">
        <v>14075</v>
      </c>
    </row>
    <row r="5152" spans="1:3">
      <c r="A5152" t="s">
        <v>3069</v>
      </c>
      <c r="B5152" s="2">
        <v>7.3831251292</v>
      </c>
      <c r="C5152" s="2" t="s">
        <v>14075</v>
      </c>
    </row>
    <row r="5153" spans="1:3">
      <c r="A5153" t="s">
        <v>10488</v>
      </c>
      <c r="B5153" s="2">
        <v>7.3831251292</v>
      </c>
      <c r="C5153" s="2" t="s">
        <v>14075</v>
      </c>
    </row>
    <row r="5154" spans="1:3">
      <c r="A5154" t="s">
        <v>8999</v>
      </c>
      <c r="B5154" s="2">
        <v>7.3831251292</v>
      </c>
      <c r="C5154" s="2" t="s">
        <v>14075</v>
      </c>
    </row>
    <row r="5155" spans="1:3">
      <c r="A5155" t="s">
        <v>2761</v>
      </c>
      <c r="B5155" s="2">
        <v>7.3831251292</v>
      </c>
      <c r="C5155" s="2" t="s">
        <v>14075</v>
      </c>
    </row>
    <row r="5156" spans="1:3">
      <c r="A5156" t="s">
        <v>13445</v>
      </c>
      <c r="B5156" s="2">
        <v>7.3831251292</v>
      </c>
      <c r="C5156" s="2">
        <v>14.615337601</v>
      </c>
    </row>
    <row r="5157" spans="1:3">
      <c r="A5157" t="s">
        <v>13813</v>
      </c>
      <c r="B5157" s="2">
        <v>7.3831251292</v>
      </c>
      <c r="C5157" s="2">
        <v>13.2866705464</v>
      </c>
    </row>
    <row r="5158" spans="1:3">
      <c r="A5158" t="s">
        <v>2430</v>
      </c>
      <c r="B5158" s="2">
        <v>7.3831251292</v>
      </c>
      <c r="C5158" s="2">
        <v>23.9160069835</v>
      </c>
    </row>
    <row r="5159" spans="1:3">
      <c r="A5159" t="s">
        <v>4260</v>
      </c>
      <c r="B5159" s="2">
        <v>7.3831251292</v>
      </c>
      <c r="C5159" s="2" t="s">
        <v>14075</v>
      </c>
    </row>
    <row r="5160" spans="1:3">
      <c r="A5160" t="s">
        <v>6715</v>
      </c>
      <c r="B5160" s="2">
        <v>7.3831251292</v>
      </c>
      <c r="C5160" s="2" t="s">
        <v>14075</v>
      </c>
    </row>
    <row r="5161" spans="1:3">
      <c r="A5161" t="s">
        <v>7911</v>
      </c>
      <c r="B5161" s="2">
        <v>7.3831251292</v>
      </c>
      <c r="C5161" s="2">
        <v>146.1533760101</v>
      </c>
    </row>
    <row r="5162" spans="1:3">
      <c r="A5162" t="s">
        <v>3386</v>
      </c>
      <c r="B5162" s="2">
        <v>7.3831251292</v>
      </c>
      <c r="C5162" s="2">
        <v>140.8387077916</v>
      </c>
    </row>
    <row r="5163" spans="1:3">
      <c r="A5163" t="s">
        <v>5816</v>
      </c>
      <c r="B5163" s="2">
        <v>7.3831251292</v>
      </c>
      <c r="C5163" s="2">
        <v>21.2586728742</v>
      </c>
    </row>
    <row r="5164" spans="1:3">
      <c r="A5164" t="s">
        <v>2045</v>
      </c>
      <c r="B5164" s="2">
        <v>7.3831251292</v>
      </c>
      <c r="C5164" s="2" t="s">
        <v>14075</v>
      </c>
    </row>
    <row r="5165" spans="1:3">
      <c r="A5165" t="s">
        <v>8412</v>
      </c>
      <c r="B5165" s="2">
        <v>7.3831251292</v>
      </c>
      <c r="C5165" s="2" t="s">
        <v>14075</v>
      </c>
    </row>
    <row r="5166" spans="1:3">
      <c r="A5166" t="s">
        <v>5558</v>
      </c>
      <c r="B5166" s="2">
        <v>7.3831251292</v>
      </c>
      <c r="C5166" s="2">
        <v>67.7620197865</v>
      </c>
    </row>
    <row r="5167" spans="1:3">
      <c r="A5167" t="s">
        <v>4101</v>
      </c>
      <c r="B5167" s="2">
        <v>7.3831251292</v>
      </c>
      <c r="C5167" s="2" t="s">
        <v>14075</v>
      </c>
    </row>
    <row r="5168" spans="1:3">
      <c r="A5168" t="s">
        <v>5335</v>
      </c>
      <c r="B5168" s="2">
        <v>7.3831251292</v>
      </c>
      <c r="C5168" s="2" t="s">
        <v>14075</v>
      </c>
    </row>
    <row r="5169" spans="1:3">
      <c r="A5169" t="s">
        <v>9663</v>
      </c>
      <c r="B5169" s="2">
        <v>7.3831251292</v>
      </c>
      <c r="C5169" s="2" t="s">
        <v>14075</v>
      </c>
    </row>
    <row r="5170" spans="1:3">
      <c r="A5170" t="s">
        <v>10489</v>
      </c>
      <c r="B5170" s="2">
        <v>7.3831251292</v>
      </c>
      <c r="C5170" s="2" t="s">
        <v>14075</v>
      </c>
    </row>
    <row r="5171" spans="1:3">
      <c r="A5171" t="s">
        <v>2046</v>
      </c>
      <c r="B5171" s="2">
        <v>7.3831251292</v>
      </c>
      <c r="C5171" s="2">
        <v>79.7200232782</v>
      </c>
    </row>
    <row r="5172" spans="1:3">
      <c r="A5172" t="s">
        <v>2938</v>
      </c>
      <c r="B5172" s="2">
        <v>7.3831251292</v>
      </c>
      <c r="C5172" s="2">
        <v>21.2586728742</v>
      </c>
    </row>
    <row r="5173" spans="1:3">
      <c r="A5173" t="s">
        <v>3387</v>
      </c>
      <c r="B5173" s="2">
        <v>7.3831251292</v>
      </c>
      <c r="C5173" s="2" t="s">
        <v>14075</v>
      </c>
    </row>
    <row r="5174" spans="1:3">
      <c r="A5174" t="s">
        <v>4756</v>
      </c>
      <c r="B5174" s="2">
        <v>7.3831251292</v>
      </c>
      <c r="C5174" s="2" t="s">
        <v>14075</v>
      </c>
    </row>
    <row r="5175" spans="1:3">
      <c r="A5175" t="s">
        <v>7055</v>
      </c>
      <c r="B5175" s="2">
        <v>7.3831251292</v>
      </c>
      <c r="C5175" s="2" t="s">
        <v>14075</v>
      </c>
    </row>
    <row r="5176" spans="1:3">
      <c r="A5176" t="s">
        <v>123</v>
      </c>
      <c r="B5176" s="2">
        <v>7.3831251292</v>
      </c>
      <c r="C5176" s="2">
        <v>389.2994470088</v>
      </c>
    </row>
    <row r="5177" spans="1:3">
      <c r="A5177" t="s">
        <v>5817</v>
      </c>
      <c r="B5177" s="2">
        <v>7.3831251292</v>
      </c>
      <c r="C5177" s="2">
        <v>41.1886786938</v>
      </c>
    </row>
    <row r="5178" spans="1:3">
      <c r="A5178" t="s">
        <v>13125</v>
      </c>
      <c r="B5178" s="2">
        <v>7.3831251292</v>
      </c>
      <c r="C5178" s="2">
        <v>15.9440046556</v>
      </c>
    </row>
    <row r="5179" spans="1:3">
      <c r="A5179" t="s">
        <v>8413</v>
      </c>
      <c r="B5179" s="2">
        <v>7.3831251292</v>
      </c>
      <c r="C5179" s="2">
        <v>49.1606810216</v>
      </c>
    </row>
    <row r="5180" spans="1:3">
      <c r="A5180" t="s">
        <v>8413</v>
      </c>
      <c r="B5180" s="2">
        <v>7.3831251292</v>
      </c>
      <c r="C5180" s="2">
        <v>49.1606810216</v>
      </c>
    </row>
    <row r="5181" spans="1:3">
      <c r="A5181" t="s">
        <v>6716</v>
      </c>
      <c r="B5181" s="2">
        <v>7.3831251292</v>
      </c>
      <c r="C5181" s="2">
        <v>34.5453434206</v>
      </c>
    </row>
    <row r="5182" spans="1:3">
      <c r="A5182" t="s">
        <v>3665</v>
      </c>
      <c r="B5182" s="2">
        <v>7.3831251292</v>
      </c>
      <c r="C5182" s="2">
        <v>112.9366996442</v>
      </c>
    </row>
    <row r="5183" spans="1:3">
      <c r="A5183" t="s">
        <v>9664</v>
      </c>
      <c r="B5183" s="2">
        <v>7.3831251292</v>
      </c>
      <c r="C5183" s="2" t="s">
        <v>14075</v>
      </c>
    </row>
    <row r="5184" spans="1:3">
      <c r="A5184" t="s">
        <v>3473</v>
      </c>
      <c r="B5184" s="2">
        <v>7.3831251292</v>
      </c>
      <c r="C5184" s="2" t="s">
        <v>14075</v>
      </c>
    </row>
    <row r="5185" spans="1:3">
      <c r="A5185" t="s">
        <v>9665</v>
      </c>
      <c r="B5185" s="2">
        <v>7.3831251292</v>
      </c>
      <c r="C5185" s="2" t="s">
        <v>14075</v>
      </c>
    </row>
    <row r="5186" spans="1:3">
      <c r="A5186" t="s">
        <v>10490</v>
      </c>
      <c r="B5186" s="2">
        <v>7.3831251292</v>
      </c>
      <c r="C5186" s="2" t="s">
        <v>14075</v>
      </c>
    </row>
    <row r="5187" spans="1:3">
      <c r="A5187" t="s">
        <v>310</v>
      </c>
      <c r="B5187" s="2">
        <v>7.3831251292</v>
      </c>
      <c r="C5187" s="2">
        <v>866.2909196236</v>
      </c>
    </row>
    <row r="5188" spans="1:3">
      <c r="A5188" t="s">
        <v>10491</v>
      </c>
      <c r="B5188" s="2">
        <v>7.3831251292</v>
      </c>
      <c r="C5188" s="2" t="s">
        <v>14075</v>
      </c>
    </row>
    <row r="5189" spans="1:3">
      <c r="A5189" t="s">
        <v>6717</v>
      </c>
      <c r="B5189" s="2">
        <v>7.3831251292</v>
      </c>
      <c r="C5189" s="2" t="s">
        <v>14075</v>
      </c>
    </row>
    <row r="5190" spans="1:3">
      <c r="A5190" t="s">
        <v>1440</v>
      </c>
      <c r="B5190" s="2">
        <v>7.3831251292</v>
      </c>
      <c r="C5190" s="2">
        <v>217.9013969605</v>
      </c>
    </row>
    <row r="5191" spans="1:3">
      <c r="A5191" t="s">
        <v>4102</v>
      </c>
      <c r="B5191" s="2">
        <v>7.3831251292</v>
      </c>
      <c r="C5191" s="2">
        <v>22.5873399288</v>
      </c>
    </row>
    <row r="5192" spans="1:3">
      <c r="A5192" t="s">
        <v>3763</v>
      </c>
      <c r="B5192" s="2">
        <v>7.3831251292</v>
      </c>
      <c r="C5192" s="2" t="s">
        <v>14075</v>
      </c>
    </row>
    <row r="5193" spans="1:3">
      <c r="A5193" t="s">
        <v>7912</v>
      </c>
      <c r="B5193" s="2">
        <v>7.3831251292</v>
      </c>
      <c r="C5193" s="2">
        <v>17.2726717103</v>
      </c>
    </row>
    <row r="5194" spans="1:3">
      <c r="A5194" t="s">
        <v>6718</v>
      </c>
      <c r="B5194" s="2">
        <v>7.3831251292</v>
      </c>
      <c r="C5194" s="2" t="s">
        <v>14075</v>
      </c>
    </row>
    <row r="5195" spans="1:3">
      <c r="A5195" t="s">
        <v>912</v>
      </c>
      <c r="B5195" s="2">
        <v>7.3831251292</v>
      </c>
      <c r="C5195" s="2">
        <v>162.0973806658</v>
      </c>
    </row>
    <row r="5196" spans="1:3">
      <c r="A5196" t="s">
        <v>2582</v>
      </c>
      <c r="B5196" s="2">
        <v>7.3831251292</v>
      </c>
      <c r="C5196" s="2">
        <v>70.4193538958</v>
      </c>
    </row>
    <row r="5197" spans="1:3">
      <c r="A5197" t="s">
        <v>4939</v>
      </c>
      <c r="B5197" s="2">
        <v>7.3831251292</v>
      </c>
      <c r="C5197" s="2" t="s">
        <v>14075</v>
      </c>
    </row>
    <row r="5198" spans="1:3">
      <c r="A5198" t="s">
        <v>11256</v>
      </c>
      <c r="B5198" s="2">
        <v>7.3831251292</v>
      </c>
      <c r="C5198" s="2">
        <v>49.1606810216</v>
      </c>
    </row>
    <row r="5199" spans="1:3">
      <c r="A5199" t="s">
        <v>10492</v>
      </c>
      <c r="B5199" s="2">
        <v>7.3831251292</v>
      </c>
      <c r="C5199" s="2" t="s">
        <v>14075</v>
      </c>
    </row>
    <row r="5200" spans="1:3">
      <c r="A5200" t="s">
        <v>2116</v>
      </c>
      <c r="B5200" s="2">
        <v>7.3831251292</v>
      </c>
      <c r="C5200" s="2">
        <v>132.8667054637</v>
      </c>
    </row>
    <row r="5201" spans="1:3">
      <c r="A5201" t="s">
        <v>10493</v>
      </c>
      <c r="B5201" s="2">
        <v>7.3831251292</v>
      </c>
      <c r="C5201" s="2" t="s">
        <v>14075</v>
      </c>
    </row>
    <row r="5202" spans="1:3">
      <c r="A5202" t="s">
        <v>9000</v>
      </c>
      <c r="B5202" s="2">
        <v>7.3831251292</v>
      </c>
      <c r="C5202" s="2" t="s">
        <v>14075</v>
      </c>
    </row>
    <row r="5203" spans="1:3">
      <c r="A5203" t="s">
        <v>868</v>
      </c>
      <c r="B5203" s="2">
        <v>7.3831251292</v>
      </c>
      <c r="C5203" s="2">
        <v>98.3213620432</v>
      </c>
    </row>
    <row r="5204" spans="1:3">
      <c r="A5204" t="s">
        <v>9001</v>
      </c>
      <c r="B5204" s="2">
        <v>7.3831251292</v>
      </c>
      <c r="C5204" s="2" t="s">
        <v>14075</v>
      </c>
    </row>
    <row r="5205" spans="1:3">
      <c r="A5205" t="s">
        <v>7056</v>
      </c>
      <c r="B5205" s="2">
        <v>7.3831251292</v>
      </c>
      <c r="C5205" s="2" t="s">
        <v>14075</v>
      </c>
    </row>
    <row r="5206" spans="1:3">
      <c r="A5206" t="s">
        <v>7913</v>
      </c>
      <c r="B5206" s="2">
        <v>7.3831251292</v>
      </c>
      <c r="C5206" s="2" t="s">
        <v>14075</v>
      </c>
    </row>
    <row r="5207" spans="1:3">
      <c r="A5207" t="s">
        <v>3990</v>
      </c>
      <c r="B5207" s="2">
        <v>7.3831251292</v>
      </c>
      <c r="C5207" s="2" t="s">
        <v>14075</v>
      </c>
    </row>
    <row r="5208" spans="1:3">
      <c r="A5208" t="s">
        <v>10494</v>
      </c>
      <c r="B5208" s="2">
        <v>7.3831251292</v>
      </c>
      <c r="C5208" s="2" t="s">
        <v>14075</v>
      </c>
    </row>
    <row r="5209" spans="1:3">
      <c r="A5209" t="s">
        <v>12859</v>
      </c>
      <c r="B5209" s="2">
        <v>7.3831251292</v>
      </c>
      <c r="C5209" s="2">
        <v>17.2726717103</v>
      </c>
    </row>
    <row r="5210" spans="1:3">
      <c r="A5210" t="s">
        <v>13814</v>
      </c>
      <c r="B5210" s="2">
        <v>7.3831251292</v>
      </c>
      <c r="C5210" s="2">
        <v>13.2866705464</v>
      </c>
    </row>
    <row r="5211" spans="1:3">
      <c r="A5211" t="s">
        <v>6719</v>
      </c>
      <c r="B5211" s="2">
        <v>7.3831251292</v>
      </c>
      <c r="C5211" s="2" t="s">
        <v>14075</v>
      </c>
    </row>
    <row r="5212" spans="1:3">
      <c r="A5212" t="s">
        <v>9002</v>
      </c>
      <c r="B5212" s="2">
        <v>7.3831251292</v>
      </c>
      <c r="C5212" s="2">
        <v>22.5873399288</v>
      </c>
    </row>
    <row r="5213" spans="1:3">
      <c r="A5213" t="s">
        <v>9002</v>
      </c>
      <c r="B5213" s="2">
        <v>7.3831251292</v>
      </c>
      <c r="C5213" s="2">
        <v>22.5873399288</v>
      </c>
    </row>
    <row r="5214" spans="1:3">
      <c r="A5214" t="s">
        <v>5559</v>
      </c>
      <c r="B5214" s="2">
        <v>7.3831251292</v>
      </c>
      <c r="C5214" s="2" t="s">
        <v>14075</v>
      </c>
    </row>
    <row r="5215" spans="1:3">
      <c r="A5215" t="s">
        <v>4602</v>
      </c>
      <c r="B5215" s="2">
        <v>7.3831251292</v>
      </c>
      <c r="C5215" s="2">
        <v>34.5453434206</v>
      </c>
    </row>
    <row r="5216" spans="1:3">
      <c r="A5216" t="s">
        <v>5818</v>
      </c>
      <c r="B5216" s="2">
        <v>7.3831251292</v>
      </c>
      <c r="C5216" s="2" t="s">
        <v>14075</v>
      </c>
    </row>
    <row r="5217" spans="1:3">
      <c r="A5217" t="s">
        <v>1372</v>
      </c>
      <c r="B5217" s="2">
        <v>7.3831251292</v>
      </c>
      <c r="C5217" s="2">
        <v>50.4893480762</v>
      </c>
    </row>
    <row r="5218" spans="1:3">
      <c r="A5218" t="s">
        <v>2583</v>
      </c>
      <c r="B5218" s="2">
        <v>7.3831251292</v>
      </c>
      <c r="C5218" s="2">
        <v>184.6847205946</v>
      </c>
    </row>
    <row r="5219" spans="1:3">
      <c r="A5219" t="s">
        <v>9666</v>
      </c>
      <c r="B5219" s="2">
        <v>7.3831251292</v>
      </c>
      <c r="C5219" s="2" t="s">
        <v>14075</v>
      </c>
    </row>
    <row r="5220" spans="1:3">
      <c r="A5220" t="s">
        <v>13126</v>
      </c>
      <c r="B5220" s="2">
        <v>7.3831251292</v>
      </c>
      <c r="C5220" s="2">
        <v>15.9440046556</v>
      </c>
    </row>
    <row r="5221" spans="1:3">
      <c r="A5221" t="s">
        <v>7914</v>
      </c>
      <c r="B5221" s="2">
        <v>7.3831251292</v>
      </c>
      <c r="C5221" s="2">
        <v>21.2586728742</v>
      </c>
    </row>
    <row r="5222" spans="1:3">
      <c r="A5222" t="s">
        <v>5336</v>
      </c>
      <c r="B5222" s="2">
        <v>7.3831251292</v>
      </c>
      <c r="C5222" s="2">
        <v>23.9160069835</v>
      </c>
    </row>
    <row r="5223" spans="1:3">
      <c r="A5223" t="s">
        <v>12328</v>
      </c>
      <c r="B5223" s="2">
        <v>7.3831251292</v>
      </c>
      <c r="C5223" s="2">
        <v>21.2586728742</v>
      </c>
    </row>
    <row r="5224" spans="1:3">
      <c r="A5224" t="s">
        <v>2343</v>
      </c>
      <c r="B5224" s="2">
        <v>7.3831251292</v>
      </c>
      <c r="C5224" s="2">
        <v>65.1046856772</v>
      </c>
    </row>
    <row r="5225" spans="1:3">
      <c r="A5225" t="s">
        <v>7057</v>
      </c>
      <c r="B5225" s="2">
        <v>7.3831251292</v>
      </c>
      <c r="C5225" s="2">
        <v>29.230675202</v>
      </c>
    </row>
    <row r="5226" spans="1:3">
      <c r="A5226" t="s">
        <v>13815</v>
      </c>
      <c r="B5226" s="2">
        <v>7.3831251292</v>
      </c>
      <c r="C5226" s="2">
        <v>13.2866705464</v>
      </c>
    </row>
    <row r="5227" spans="1:3">
      <c r="A5227" t="s">
        <v>155</v>
      </c>
      <c r="B5227" s="2">
        <v>7.3831251292</v>
      </c>
      <c r="C5227" s="2">
        <v>107.6220314256</v>
      </c>
    </row>
    <row r="5228" spans="1:3">
      <c r="A5228" t="s">
        <v>6393</v>
      </c>
      <c r="B5228" s="2">
        <v>7.3831251292</v>
      </c>
      <c r="C5228" s="2" t="s">
        <v>14075</v>
      </c>
    </row>
    <row r="5229" spans="1:3">
      <c r="A5229" t="s">
        <v>9667</v>
      </c>
      <c r="B5229" s="2">
        <v>7.3831251292</v>
      </c>
      <c r="C5229" s="2" t="s">
        <v>14075</v>
      </c>
    </row>
    <row r="5230" spans="1:3">
      <c r="A5230" t="s">
        <v>8414</v>
      </c>
      <c r="B5230" s="2">
        <v>7.3831251292</v>
      </c>
      <c r="C5230" s="2" t="s">
        <v>14075</v>
      </c>
    </row>
    <row r="5231" spans="1:3">
      <c r="A5231" t="s">
        <v>7915</v>
      </c>
      <c r="B5231" s="2">
        <v>7.3831251292</v>
      </c>
      <c r="C5231" s="2" t="s">
        <v>14075</v>
      </c>
    </row>
    <row r="5232" spans="1:3">
      <c r="A5232" t="s">
        <v>6721</v>
      </c>
      <c r="B5232" s="2">
        <v>7.3831251292</v>
      </c>
      <c r="C5232" s="2" t="s">
        <v>14075</v>
      </c>
    </row>
    <row r="5233" spans="1:3">
      <c r="A5233" t="s">
        <v>8415</v>
      </c>
      <c r="B5233" s="2">
        <v>7.3831251292</v>
      </c>
      <c r="C5233" s="2" t="s">
        <v>14075</v>
      </c>
    </row>
    <row r="5234" spans="1:3">
      <c r="A5234" t="s">
        <v>9004</v>
      </c>
      <c r="B5234" s="2">
        <v>7.3831251292</v>
      </c>
      <c r="C5234" s="2" t="s">
        <v>14075</v>
      </c>
    </row>
    <row r="5235" spans="1:3">
      <c r="A5235" t="s">
        <v>4103</v>
      </c>
      <c r="B5235" s="2">
        <v>7.3831251292</v>
      </c>
      <c r="C5235" s="2">
        <v>13.2866705464</v>
      </c>
    </row>
    <row r="5236" spans="1:3">
      <c r="A5236" t="s">
        <v>12657</v>
      </c>
      <c r="B5236" s="2">
        <v>7.3831251292</v>
      </c>
      <c r="C5236" s="2">
        <v>18.6013387649</v>
      </c>
    </row>
    <row r="5237" spans="1:3">
      <c r="A5237" t="s">
        <v>13816</v>
      </c>
      <c r="B5237" s="2">
        <v>7.3831251292</v>
      </c>
      <c r="C5237" s="2">
        <v>13.2866705464</v>
      </c>
    </row>
    <row r="5238" spans="1:3">
      <c r="A5238" t="s">
        <v>6093</v>
      </c>
      <c r="B5238" s="2">
        <v>7.3831251292</v>
      </c>
      <c r="C5238" s="2" t="s">
        <v>14075</v>
      </c>
    </row>
    <row r="5239" spans="1:3">
      <c r="A5239" t="s">
        <v>6720</v>
      </c>
      <c r="B5239" s="2">
        <v>7.3831251292</v>
      </c>
      <c r="C5239" s="2" t="s">
        <v>14075</v>
      </c>
    </row>
    <row r="5240" spans="1:3">
      <c r="A5240" t="s">
        <v>9003</v>
      </c>
      <c r="B5240" s="2">
        <v>7.3831251292</v>
      </c>
      <c r="C5240" s="2" t="s">
        <v>14075</v>
      </c>
    </row>
    <row r="5241" spans="1:3">
      <c r="A5241" t="s">
        <v>301</v>
      </c>
      <c r="B5241" s="2">
        <v>7.3831251292</v>
      </c>
      <c r="C5241" s="2">
        <v>421.1874563201</v>
      </c>
    </row>
    <row r="5242" spans="1:3">
      <c r="A5242" t="s">
        <v>4104</v>
      </c>
      <c r="B5242" s="2">
        <v>7.3831251292</v>
      </c>
      <c r="C5242" s="2">
        <v>22.5873399288</v>
      </c>
    </row>
    <row r="5243" spans="1:3">
      <c r="A5243" t="s">
        <v>3578</v>
      </c>
      <c r="B5243" s="2">
        <v>7.3831251292</v>
      </c>
      <c r="C5243" s="2" t="s">
        <v>14075</v>
      </c>
    </row>
    <row r="5244" spans="1:3">
      <c r="A5244" t="s">
        <v>9668</v>
      </c>
      <c r="B5244" s="2">
        <v>7.3831251292</v>
      </c>
      <c r="C5244" s="2" t="s">
        <v>14075</v>
      </c>
    </row>
    <row r="5245" spans="1:3">
      <c r="A5245" t="s">
        <v>6722</v>
      </c>
      <c r="B5245" s="2">
        <v>7.3831251292</v>
      </c>
      <c r="C5245" s="2" t="s">
        <v>14075</v>
      </c>
    </row>
    <row r="5246" spans="1:3">
      <c r="A5246" t="s">
        <v>5819</v>
      </c>
      <c r="B5246" s="2">
        <v>7.3831251292</v>
      </c>
      <c r="C5246" s="2" t="s">
        <v>14075</v>
      </c>
    </row>
    <row r="5247" spans="1:3">
      <c r="A5247" t="s">
        <v>1276</v>
      </c>
      <c r="B5247" s="2">
        <v>7.3831251292</v>
      </c>
      <c r="C5247" s="2">
        <v>187.3420547039</v>
      </c>
    </row>
    <row r="5248" spans="1:3">
      <c r="A5248" t="s">
        <v>7916</v>
      </c>
      <c r="B5248" s="2">
        <v>7.3831251292</v>
      </c>
      <c r="C5248" s="2" t="s">
        <v>14075</v>
      </c>
    </row>
    <row r="5249" spans="1:3">
      <c r="A5249" t="s">
        <v>5560</v>
      </c>
      <c r="B5249" s="2">
        <v>7.3831251292</v>
      </c>
      <c r="C5249" s="2" t="s">
        <v>14075</v>
      </c>
    </row>
    <row r="5250" spans="1:3">
      <c r="A5250" t="s">
        <v>494</v>
      </c>
      <c r="B5250" s="2">
        <v>7.3831251292</v>
      </c>
      <c r="C5250" s="2">
        <v>30.5593422567</v>
      </c>
    </row>
    <row r="5251" spans="1:3">
      <c r="A5251" t="s">
        <v>5337</v>
      </c>
      <c r="B5251" s="2">
        <v>7.3831251292</v>
      </c>
      <c r="C5251" s="2" t="s">
        <v>14075</v>
      </c>
    </row>
    <row r="5252" spans="1:3">
      <c r="A5252" t="s">
        <v>1885</v>
      </c>
      <c r="B5252" s="2">
        <v>7.3831251292</v>
      </c>
      <c r="C5252" s="2" t="s">
        <v>14075</v>
      </c>
    </row>
    <row r="5253" spans="1:3">
      <c r="A5253" t="s">
        <v>2634</v>
      </c>
      <c r="B5253" s="2">
        <v>7.3831251292</v>
      </c>
      <c r="C5253" s="2" t="s">
        <v>14075</v>
      </c>
    </row>
    <row r="5254" spans="1:3">
      <c r="A5254" t="s">
        <v>11478</v>
      </c>
      <c r="B5254" s="2">
        <v>7.3831251292</v>
      </c>
      <c r="C5254" s="2">
        <v>37.2026775298</v>
      </c>
    </row>
    <row r="5255" spans="1:3">
      <c r="A5255" t="s">
        <v>11447</v>
      </c>
      <c r="B5255" s="2">
        <v>7.3831251292</v>
      </c>
      <c r="C5255" s="2">
        <v>38.5313445845</v>
      </c>
    </row>
    <row r="5256" spans="1:3">
      <c r="A5256" t="s">
        <v>182</v>
      </c>
      <c r="B5256" s="2">
        <v>7.3831251292</v>
      </c>
      <c r="C5256" s="2">
        <v>688.2495343022</v>
      </c>
    </row>
    <row r="5257" spans="1:3">
      <c r="A5257" t="s">
        <v>13433</v>
      </c>
      <c r="B5257" s="2">
        <v>7.0621196888</v>
      </c>
      <c r="C5257" s="2">
        <v>14.615337601</v>
      </c>
    </row>
    <row r="5258" spans="1:3">
      <c r="A5258" t="s">
        <v>12854</v>
      </c>
      <c r="B5258" s="2">
        <v>7.0621196888</v>
      </c>
      <c r="C5258" s="2">
        <v>17.2726717103</v>
      </c>
    </row>
    <row r="5259" spans="1:3">
      <c r="A5259" t="s">
        <v>12326</v>
      </c>
      <c r="B5259" s="2">
        <v>7.0621196888</v>
      </c>
      <c r="C5259" s="2">
        <v>21.2586728742</v>
      </c>
    </row>
    <row r="5260" spans="1:3">
      <c r="A5260" t="s">
        <v>12650</v>
      </c>
      <c r="B5260" s="2">
        <v>7.0621196888</v>
      </c>
      <c r="C5260" s="2">
        <v>18.6013387649</v>
      </c>
    </row>
    <row r="5261" spans="1:3">
      <c r="A5261" t="s">
        <v>11894</v>
      </c>
      <c r="B5261" s="2">
        <v>7.0621196888</v>
      </c>
      <c r="C5261" s="2">
        <v>26.5733410927</v>
      </c>
    </row>
    <row r="5262" spans="1:3">
      <c r="A5262" t="s">
        <v>12651</v>
      </c>
      <c r="B5262" s="2">
        <v>7.0621196888</v>
      </c>
      <c r="C5262" s="2">
        <v>18.6013387649</v>
      </c>
    </row>
    <row r="5263" spans="1:3">
      <c r="A5263" t="s">
        <v>12093</v>
      </c>
      <c r="B5263" s="2">
        <v>7.0621196888</v>
      </c>
      <c r="C5263" s="2">
        <v>23.9160069835</v>
      </c>
    </row>
    <row r="5264" spans="1:3">
      <c r="A5264" t="s">
        <v>13113</v>
      </c>
      <c r="B5264" s="2">
        <v>7.0621196888</v>
      </c>
      <c r="C5264" s="2">
        <v>15.9440046556</v>
      </c>
    </row>
    <row r="5265" spans="1:3">
      <c r="A5265" t="s">
        <v>12198</v>
      </c>
      <c r="B5265" s="2">
        <v>7.0621196888</v>
      </c>
      <c r="C5265" s="2">
        <v>22.5873399288</v>
      </c>
    </row>
    <row r="5266" spans="1:3">
      <c r="A5266" t="s">
        <v>13434</v>
      </c>
      <c r="B5266" s="2">
        <v>7.0621196888</v>
      </c>
      <c r="C5266" s="2">
        <v>14.615337601</v>
      </c>
    </row>
    <row r="5267" spans="1:3">
      <c r="A5267" t="s">
        <v>11279</v>
      </c>
      <c r="B5267" s="2">
        <v>7.0621196888</v>
      </c>
      <c r="C5267" s="2">
        <v>47.8320139669</v>
      </c>
    </row>
    <row r="5268" spans="1:3">
      <c r="A5268" t="s">
        <v>6088</v>
      </c>
      <c r="B5268" s="2">
        <v>7.0621196888</v>
      </c>
      <c r="C5268" s="2">
        <v>27.9020081474</v>
      </c>
    </row>
    <row r="5269" spans="1:3">
      <c r="A5269" t="s">
        <v>11082</v>
      </c>
      <c r="B5269" s="2">
        <v>7.0621196888</v>
      </c>
      <c r="C5269" s="2">
        <v>78.3913562236</v>
      </c>
    </row>
    <row r="5270" spans="1:3">
      <c r="A5270" t="s">
        <v>2869</v>
      </c>
      <c r="B5270" s="2">
        <v>7.0621196888</v>
      </c>
      <c r="C5270" s="2">
        <v>151.4680442287</v>
      </c>
    </row>
    <row r="5271" spans="1:3">
      <c r="A5271" t="s">
        <v>6387</v>
      </c>
      <c r="B5271" s="2">
        <v>7.0621196888</v>
      </c>
      <c r="C5271" s="2">
        <v>29.230675202</v>
      </c>
    </row>
    <row r="5272" spans="1:3">
      <c r="A5272" t="s">
        <v>11350</v>
      </c>
      <c r="B5272" s="2">
        <v>7.0621196888</v>
      </c>
      <c r="C5272" s="2">
        <v>42.5173457484</v>
      </c>
    </row>
    <row r="5273" spans="1:3">
      <c r="A5273" t="s">
        <v>13114</v>
      </c>
      <c r="B5273" s="2">
        <v>7.0621196888</v>
      </c>
      <c r="C5273" s="2">
        <v>15.9440046556</v>
      </c>
    </row>
    <row r="5274" spans="1:3">
      <c r="A5274" t="s">
        <v>6706</v>
      </c>
      <c r="B5274" s="2">
        <v>7.0621196888</v>
      </c>
      <c r="C5274" s="2" t="s">
        <v>14075</v>
      </c>
    </row>
    <row r="5275" spans="1:3">
      <c r="A5275" t="s">
        <v>3066</v>
      </c>
      <c r="B5275" s="2">
        <v>7.0621196888</v>
      </c>
      <c r="C5275" s="2">
        <v>57.1326833494</v>
      </c>
    </row>
    <row r="5276" spans="1:3">
      <c r="A5276" t="s">
        <v>12652</v>
      </c>
      <c r="B5276" s="2">
        <v>7.0621196888</v>
      </c>
      <c r="C5276" s="2">
        <v>18.6013387649</v>
      </c>
    </row>
    <row r="5277" spans="1:3">
      <c r="A5277" t="s">
        <v>3227</v>
      </c>
      <c r="B5277" s="2">
        <v>7.0621196888</v>
      </c>
      <c r="C5277" s="2">
        <v>30.5593422567</v>
      </c>
    </row>
    <row r="5278" spans="1:3">
      <c r="A5278" t="s">
        <v>7901</v>
      </c>
      <c r="B5278" s="2">
        <v>7.0621196888</v>
      </c>
      <c r="C5278" s="2" t="s">
        <v>14075</v>
      </c>
    </row>
    <row r="5279" spans="1:3">
      <c r="A5279" t="s">
        <v>4600</v>
      </c>
      <c r="B5279" s="2">
        <v>7.0621196888</v>
      </c>
      <c r="C5279" s="2">
        <v>35.8740104752</v>
      </c>
    </row>
    <row r="5280" spans="1:3">
      <c r="A5280" t="s">
        <v>13435</v>
      </c>
      <c r="B5280" s="2">
        <v>7.0621196888</v>
      </c>
      <c r="C5280" s="2">
        <v>14.615337601</v>
      </c>
    </row>
    <row r="5281" spans="1:3">
      <c r="A5281" t="s">
        <v>11895</v>
      </c>
      <c r="B5281" s="2">
        <v>7.0621196888</v>
      </c>
      <c r="C5281" s="2">
        <v>26.5733410927</v>
      </c>
    </row>
    <row r="5282" spans="1:3">
      <c r="A5282" t="s">
        <v>11058</v>
      </c>
      <c r="B5282" s="2">
        <v>7.0621196888</v>
      </c>
      <c r="C5282" s="2">
        <v>90.3493597153</v>
      </c>
    </row>
    <row r="5283" spans="1:3">
      <c r="A5283" t="s">
        <v>11351</v>
      </c>
      <c r="B5283" s="2">
        <v>7.0621196888</v>
      </c>
      <c r="C5283" s="2">
        <v>42.5173457484</v>
      </c>
    </row>
    <row r="5284" spans="1:3">
      <c r="A5284" t="s">
        <v>12094</v>
      </c>
      <c r="B5284" s="2">
        <v>7.0621196888</v>
      </c>
      <c r="C5284" s="2">
        <v>23.9160069835</v>
      </c>
    </row>
    <row r="5285" spans="1:3">
      <c r="A5285" t="s">
        <v>5552</v>
      </c>
      <c r="B5285" s="2">
        <v>7.0621196888</v>
      </c>
      <c r="C5285" s="2" t="s">
        <v>14075</v>
      </c>
    </row>
    <row r="5286" spans="1:3">
      <c r="A5286" t="s">
        <v>3067</v>
      </c>
      <c r="B5286" s="2">
        <v>7.0621196888</v>
      </c>
      <c r="C5286" s="2">
        <v>30.5593422567</v>
      </c>
    </row>
    <row r="5287" spans="1:3">
      <c r="A5287" t="s">
        <v>2984</v>
      </c>
      <c r="B5287" s="2">
        <v>7.0621196888</v>
      </c>
      <c r="C5287" s="2">
        <v>98.3213620432</v>
      </c>
    </row>
    <row r="5288" spans="1:3">
      <c r="A5288" t="s">
        <v>5130</v>
      </c>
      <c r="B5288" s="2">
        <v>7.0621196888</v>
      </c>
      <c r="C5288" s="2">
        <v>38.5313445845</v>
      </c>
    </row>
    <row r="5289" spans="1:3">
      <c r="A5289" t="s">
        <v>4937</v>
      </c>
      <c r="B5289" s="2">
        <v>7.0621196888</v>
      </c>
      <c r="C5289" s="2">
        <v>21.2586728742</v>
      </c>
    </row>
    <row r="5290" spans="1:3">
      <c r="A5290" t="s">
        <v>314</v>
      </c>
      <c r="B5290" s="2">
        <v>7.0621196888</v>
      </c>
      <c r="C5290" s="2">
        <v>349.4394353696</v>
      </c>
    </row>
    <row r="5291" spans="1:3">
      <c r="A5291" t="s">
        <v>284</v>
      </c>
      <c r="B5291" s="2">
        <v>7.0621196888</v>
      </c>
      <c r="C5291" s="2">
        <v>510.2081489808</v>
      </c>
    </row>
    <row r="5292" spans="1:3">
      <c r="A5292" t="s">
        <v>332</v>
      </c>
      <c r="B5292" s="2">
        <v>7.0621196888</v>
      </c>
      <c r="C5292" s="2">
        <v>701.5362048486</v>
      </c>
    </row>
    <row r="5293" spans="1:3">
      <c r="A5293" t="s">
        <v>8401</v>
      </c>
      <c r="B5293" s="2">
        <v>7.0621196888</v>
      </c>
      <c r="C5293" s="2" t="s">
        <v>14075</v>
      </c>
    </row>
    <row r="5294" spans="1:3">
      <c r="A5294" t="s">
        <v>7048</v>
      </c>
      <c r="B5294" s="2">
        <v>7.0621196888</v>
      </c>
      <c r="C5294" s="2">
        <v>67.7620197865</v>
      </c>
    </row>
    <row r="5295" spans="1:3">
      <c r="A5295" t="s">
        <v>1983</v>
      </c>
      <c r="B5295" s="2">
        <v>7.0621196888</v>
      </c>
      <c r="C5295" s="2">
        <v>54.4753492401</v>
      </c>
    </row>
    <row r="5296" spans="1:3">
      <c r="A5296" t="s">
        <v>6388</v>
      </c>
      <c r="B5296" s="2">
        <v>7.0621196888</v>
      </c>
      <c r="C5296" s="2">
        <v>23.9160069835</v>
      </c>
    </row>
    <row r="5297" spans="1:3">
      <c r="A5297" t="s">
        <v>7902</v>
      </c>
      <c r="B5297" s="2">
        <v>7.0621196888</v>
      </c>
      <c r="C5297" s="2" t="s">
        <v>14075</v>
      </c>
    </row>
    <row r="5298" spans="1:3">
      <c r="A5298" t="s">
        <v>12855</v>
      </c>
      <c r="B5298" s="2">
        <v>7.0621196888</v>
      </c>
      <c r="C5298" s="2">
        <v>17.2726717103</v>
      </c>
    </row>
    <row r="5299" spans="1:3">
      <c r="A5299" t="s">
        <v>1228</v>
      </c>
      <c r="B5299" s="2">
        <v>7.0621196888</v>
      </c>
      <c r="C5299" s="2">
        <v>308.2507566759</v>
      </c>
    </row>
    <row r="5300" spans="1:3">
      <c r="A5300" t="s">
        <v>10469</v>
      </c>
      <c r="B5300" s="2">
        <v>7.0621196888</v>
      </c>
      <c r="C5300" s="2">
        <v>55.8040162948</v>
      </c>
    </row>
    <row r="5301" spans="1:3">
      <c r="A5301" t="s">
        <v>10469</v>
      </c>
      <c r="B5301" s="2">
        <v>7.0621196888</v>
      </c>
      <c r="C5301" s="2">
        <v>55.8040162948</v>
      </c>
    </row>
    <row r="5302" spans="1:3">
      <c r="A5302" t="s">
        <v>7903</v>
      </c>
      <c r="B5302" s="2">
        <v>7.0621196888</v>
      </c>
      <c r="C5302" s="2" t="s">
        <v>14075</v>
      </c>
    </row>
    <row r="5303" spans="1:3">
      <c r="A5303" t="s">
        <v>5810</v>
      </c>
      <c r="B5303" s="2">
        <v>7.0621196888</v>
      </c>
      <c r="C5303" s="2">
        <v>18.6013387649</v>
      </c>
    </row>
    <row r="5304" spans="1:3">
      <c r="A5304" t="s">
        <v>6707</v>
      </c>
      <c r="B5304" s="2">
        <v>7.0621196888</v>
      </c>
      <c r="C5304" s="2">
        <v>17.2726717103</v>
      </c>
    </row>
    <row r="5305" spans="1:3">
      <c r="A5305" t="s">
        <v>7049</v>
      </c>
      <c r="B5305" s="2">
        <v>7.0621196888</v>
      </c>
      <c r="C5305" s="2" t="s">
        <v>14075</v>
      </c>
    </row>
    <row r="5306" spans="1:3">
      <c r="A5306" t="s">
        <v>3469</v>
      </c>
      <c r="B5306" s="2">
        <v>7.0621196888</v>
      </c>
      <c r="C5306" s="2">
        <v>49.1606810216</v>
      </c>
    </row>
    <row r="5307" spans="1:3">
      <c r="A5307" t="s">
        <v>3989</v>
      </c>
      <c r="B5307" s="2">
        <v>7.0621196888</v>
      </c>
      <c r="C5307" s="2">
        <v>45.1746798577</v>
      </c>
    </row>
    <row r="5308" spans="1:3">
      <c r="A5308" t="s">
        <v>1883</v>
      </c>
      <c r="B5308" s="2">
        <v>7.0621196888</v>
      </c>
      <c r="C5308" s="2">
        <v>146.1533760101</v>
      </c>
    </row>
    <row r="5309" spans="1:3">
      <c r="A5309" t="s">
        <v>4752</v>
      </c>
      <c r="B5309" s="2">
        <v>7.0621196888</v>
      </c>
      <c r="C5309" s="2" t="s">
        <v>14075</v>
      </c>
    </row>
    <row r="5310" spans="1:3">
      <c r="A5310" t="s">
        <v>10470</v>
      </c>
      <c r="B5310" s="2">
        <v>7.0621196888</v>
      </c>
      <c r="C5310" s="2" t="s">
        <v>14075</v>
      </c>
    </row>
    <row r="5311" spans="1:3">
      <c r="A5311" t="s">
        <v>11477</v>
      </c>
      <c r="B5311" s="2">
        <v>7.0621196888</v>
      </c>
      <c r="C5311" s="2">
        <v>37.2026775298</v>
      </c>
    </row>
    <row r="5312" spans="1:3">
      <c r="A5312" t="s">
        <v>9651</v>
      </c>
      <c r="B5312" s="2">
        <v>7.0621196888</v>
      </c>
      <c r="C5312" s="2" t="s">
        <v>14075</v>
      </c>
    </row>
    <row r="5313" spans="1:3">
      <c r="A5313" t="s">
        <v>13436</v>
      </c>
      <c r="B5313" s="2">
        <v>7.0621196888</v>
      </c>
      <c r="C5313" s="2">
        <v>14.615337601</v>
      </c>
    </row>
    <row r="5314" spans="1:3">
      <c r="A5314" t="s">
        <v>5131</v>
      </c>
      <c r="B5314" s="2">
        <v>7.0621196888</v>
      </c>
      <c r="C5314" s="2">
        <v>29.230675202</v>
      </c>
    </row>
    <row r="5315" spans="1:3">
      <c r="A5315" t="s">
        <v>10471</v>
      </c>
      <c r="B5315" s="2">
        <v>7.0621196888</v>
      </c>
      <c r="C5315" s="2" t="s">
        <v>14075</v>
      </c>
    </row>
    <row r="5316" spans="1:3">
      <c r="A5316" t="s">
        <v>13437</v>
      </c>
      <c r="B5316" s="2">
        <v>7.0621196888</v>
      </c>
      <c r="C5316" s="2">
        <v>14.615337601</v>
      </c>
    </row>
    <row r="5317" spans="1:3">
      <c r="A5317" t="s">
        <v>5811</v>
      </c>
      <c r="B5317" s="2">
        <v>7.0621196888</v>
      </c>
      <c r="C5317" s="2" t="s">
        <v>14075</v>
      </c>
    </row>
    <row r="5318" spans="1:3">
      <c r="A5318" t="s">
        <v>3887</v>
      </c>
      <c r="B5318" s="2">
        <v>7.0621196888</v>
      </c>
      <c r="C5318" s="2">
        <v>123.5660360813</v>
      </c>
    </row>
    <row r="5319" spans="1:3">
      <c r="A5319" t="s">
        <v>7050</v>
      </c>
      <c r="B5319" s="2">
        <v>7.0621196888</v>
      </c>
      <c r="C5319" s="2" t="s">
        <v>14075</v>
      </c>
    </row>
    <row r="5320" spans="1:3">
      <c r="A5320" t="s">
        <v>94</v>
      </c>
      <c r="B5320" s="2">
        <v>7.0621196888</v>
      </c>
      <c r="C5320" s="2">
        <v>2511.1807332648</v>
      </c>
    </row>
    <row r="5321" spans="1:3">
      <c r="A5321" t="s">
        <v>698</v>
      </c>
      <c r="B5321" s="2">
        <v>7.0621196888</v>
      </c>
      <c r="C5321" s="2">
        <v>383.9847787902</v>
      </c>
    </row>
    <row r="5322" spans="1:3">
      <c r="A5322" t="s">
        <v>3888</v>
      </c>
      <c r="B5322" s="2">
        <v>7.0621196888</v>
      </c>
      <c r="C5322" s="2">
        <v>50.4893480762</v>
      </c>
    </row>
    <row r="5323" spans="1:3">
      <c r="A5323" t="s">
        <v>8991</v>
      </c>
      <c r="B5323" s="2">
        <v>7.0621196888</v>
      </c>
      <c r="C5323" s="2" t="s">
        <v>14075</v>
      </c>
    </row>
    <row r="5324" spans="1:3">
      <c r="A5324" t="s">
        <v>3760</v>
      </c>
      <c r="B5324" s="2">
        <v>7.0621196888</v>
      </c>
      <c r="C5324" s="2">
        <v>22.5873399288</v>
      </c>
    </row>
    <row r="5325" spans="1:3">
      <c r="A5325" t="s">
        <v>304</v>
      </c>
      <c r="B5325" s="2">
        <v>7.0621196888</v>
      </c>
      <c r="C5325" s="2">
        <v>358.7401047521</v>
      </c>
    </row>
    <row r="5326" spans="1:3">
      <c r="A5326" t="s">
        <v>1126</v>
      </c>
      <c r="B5326" s="2">
        <v>7.0621196888</v>
      </c>
      <c r="C5326" s="2">
        <v>168.740715939</v>
      </c>
    </row>
    <row r="5327" spans="1:3">
      <c r="A5327" t="s">
        <v>10472</v>
      </c>
      <c r="B5327" s="2">
        <v>7.0621196888</v>
      </c>
      <c r="C5327" s="2" t="s">
        <v>14075</v>
      </c>
    </row>
    <row r="5328" spans="1:3">
      <c r="A5328" t="s">
        <v>13438</v>
      </c>
      <c r="B5328" s="2">
        <v>7.0621196888</v>
      </c>
      <c r="C5328" s="2">
        <v>14.615337601</v>
      </c>
    </row>
    <row r="5329" spans="1:3">
      <c r="A5329" t="s">
        <v>211</v>
      </c>
      <c r="B5329" s="2">
        <v>7.0621196888</v>
      </c>
      <c r="C5329" s="2">
        <v>786.5708963454</v>
      </c>
    </row>
    <row r="5330" spans="1:3">
      <c r="A5330" t="s">
        <v>2631</v>
      </c>
      <c r="B5330" s="2">
        <v>7.0621196888</v>
      </c>
      <c r="C5330" s="2">
        <v>49.1606810216</v>
      </c>
    </row>
    <row r="5331" spans="1:3">
      <c r="A5331" t="s">
        <v>4429</v>
      </c>
      <c r="B5331" s="2">
        <v>7.0621196888</v>
      </c>
      <c r="C5331" s="2">
        <v>73.0766880051</v>
      </c>
    </row>
    <row r="5332" spans="1:3">
      <c r="A5332" t="s">
        <v>428</v>
      </c>
      <c r="B5332" s="2">
        <v>7.0621196888</v>
      </c>
      <c r="C5332" s="2">
        <v>399.9287834459</v>
      </c>
    </row>
    <row r="5333" spans="1:3">
      <c r="A5333" t="s">
        <v>249</v>
      </c>
      <c r="B5333" s="2">
        <v>7.0621196888</v>
      </c>
      <c r="C5333" s="2">
        <v>1801.6725260884</v>
      </c>
    </row>
    <row r="5334" spans="1:3">
      <c r="A5334" t="s">
        <v>2530</v>
      </c>
      <c r="B5334" s="2">
        <v>7.0621196888</v>
      </c>
      <c r="C5334" s="2">
        <v>62.447351568</v>
      </c>
    </row>
    <row r="5335" spans="1:3">
      <c r="A5335" t="s">
        <v>6089</v>
      </c>
      <c r="B5335" s="2">
        <v>7.0621196888</v>
      </c>
      <c r="C5335" s="2" t="s">
        <v>14075</v>
      </c>
    </row>
    <row r="5336" spans="1:3">
      <c r="A5336" t="s">
        <v>7467</v>
      </c>
      <c r="B5336" s="2">
        <v>7.0621196888</v>
      </c>
      <c r="C5336" s="2" t="s">
        <v>14075</v>
      </c>
    </row>
    <row r="5337" spans="1:3">
      <c r="A5337" t="s">
        <v>9652</v>
      </c>
      <c r="B5337" s="2">
        <v>7.0621196888</v>
      </c>
      <c r="C5337" s="2" t="s">
        <v>14075</v>
      </c>
    </row>
    <row r="5338" spans="1:3">
      <c r="A5338" t="s">
        <v>7904</v>
      </c>
      <c r="B5338" s="2">
        <v>7.0621196888</v>
      </c>
      <c r="C5338" s="2" t="s">
        <v>14075</v>
      </c>
    </row>
    <row r="5339" spans="1:3">
      <c r="A5339" t="s">
        <v>1386</v>
      </c>
      <c r="B5339" s="2">
        <v>7.0621196888</v>
      </c>
      <c r="C5339" s="2">
        <v>41.1886786938</v>
      </c>
    </row>
    <row r="5340" spans="1:3">
      <c r="A5340" t="s">
        <v>3889</v>
      </c>
      <c r="B5340" s="2">
        <v>7.0621196888</v>
      </c>
      <c r="C5340" s="2" t="s">
        <v>14075</v>
      </c>
    </row>
    <row r="5341" spans="1:3">
      <c r="A5341" t="s">
        <v>7051</v>
      </c>
      <c r="B5341" s="2">
        <v>7.0621196888</v>
      </c>
      <c r="C5341" s="2" t="s">
        <v>14075</v>
      </c>
    </row>
    <row r="5342" spans="1:3">
      <c r="A5342" t="s">
        <v>10473</v>
      </c>
      <c r="B5342" s="2">
        <v>7.0621196888</v>
      </c>
      <c r="C5342" s="2" t="s">
        <v>14075</v>
      </c>
    </row>
    <row r="5343" spans="1:3">
      <c r="A5343" t="s">
        <v>3470</v>
      </c>
      <c r="B5343" s="2">
        <v>7.0621196888</v>
      </c>
      <c r="C5343" s="2">
        <v>34.5453434206</v>
      </c>
    </row>
    <row r="5344" spans="1:3">
      <c r="A5344" t="s">
        <v>4753</v>
      </c>
      <c r="B5344" s="2">
        <v>7.0621196888</v>
      </c>
      <c r="C5344" s="2">
        <v>14.615337601</v>
      </c>
    </row>
    <row r="5345" spans="1:3">
      <c r="A5345" t="s">
        <v>3068</v>
      </c>
      <c r="B5345" s="2">
        <v>7.0621196888</v>
      </c>
      <c r="C5345" s="2">
        <v>13.2866705464</v>
      </c>
    </row>
    <row r="5346" spans="1:3">
      <c r="A5346" t="s">
        <v>10474</v>
      </c>
      <c r="B5346" s="2">
        <v>7.0621196888</v>
      </c>
      <c r="C5346" s="2" t="s">
        <v>14075</v>
      </c>
    </row>
    <row r="5347" spans="1:3">
      <c r="A5347" t="s">
        <v>2235</v>
      </c>
      <c r="B5347" s="2">
        <v>7.0621196888</v>
      </c>
      <c r="C5347" s="2" t="s">
        <v>14075</v>
      </c>
    </row>
    <row r="5348" spans="1:3">
      <c r="A5348" t="s">
        <v>4255</v>
      </c>
      <c r="B5348" s="2">
        <v>7.0621196888</v>
      </c>
      <c r="C5348" s="2" t="s">
        <v>14075</v>
      </c>
    </row>
    <row r="5349" spans="1:3">
      <c r="A5349" t="s">
        <v>5132</v>
      </c>
      <c r="B5349" s="2">
        <v>7.0621196888</v>
      </c>
      <c r="C5349" s="2" t="s">
        <v>14075</v>
      </c>
    </row>
    <row r="5350" spans="1:3">
      <c r="A5350" t="s">
        <v>425</v>
      </c>
      <c r="B5350" s="2">
        <v>7.0621196888</v>
      </c>
      <c r="C5350" s="2">
        <v>98.3213620432</v>
      </c>
    </row>
    <row r="5351" spans="1:3">
      <c r="A5351" t="s">
        <v>10475</v>
      </c>
      <c r="B5351" s="2">
        <v>7.0621196888</v>
      </c>
      <c r="C5351" s="2" t="s">
        <v>14075</v>
      </c>
    </row>
    <row r="5352" spans="1:3">
      <c r="A5352" t="s">
        <v>2012</v>
      </c>
      <c r="B5352" s="2">
        <v>7.0621196888</v>
      </c>
      <c r="C5352" s="2">
        <v>159.4400465565</v>
      </c>
    </row>
    <row r="5353" spans="1:3">
      <c r="A5353" t="s">
        <v>2531</v>
      </c>
      <c r="B5353" s="2">
        <v>7.0621196888</v>
      </c>
      <c r="C5353" s="2">
        <v>18.6013387649</v>
      </c>
    </row>
    <row r="5354" spans="1:3">
      <c r="A5354" t="s">
        <v>12653</v>
      </c>
      <c r="B5354" s="2">
        <v>7.0621196888</v>
      </c>
      <c r="C5354" s="2">
        <v>18.6013387649</v>
      </c>
    </row>
    <row r="5355" spans="1:3">
      <c r="A5355" t="s">
        <v>437</v>
      </c>
      <c r="B5355" s="2">
        <v>7.0621196888</v>
      </c>
      <c r="C5355" s="2">
        <v>182.0273864853</v>
      </c>
    </row>
    <row r="5356" spans="1:3">
      <c r="A5356" t="s">
        <v>1637</v>
      </c>
      <c r="B5356" s="2">
        <v>7.0621196888</v>
      </c>
      <c r="C5356" s="2">
        <v>167.4120488843</v>
      </c>
    </row>
    <row r="5357" spans="1:3">
      <c r="A5357" t="s">
        <v>1210</v>
      </c>
      <c r="B5357" s="2">
        <v>7.0621196888</v>
      </c>
      <c r="C5357" s="2">
        <v>233.8454016162</v>
      </c>
    </row>
    <row r="5358" spans="1:3">
      <c r="A5358" t="s">
        <v>2632</v>
      </c>
      <c r="B5358" s="2">
        <v>7.0621196888</v>
      </c>
      <c r="C5358" s="2">
        <v>34.5453434206</v>
      </c>
    </row>
    <row r="5359" spans="1:3">
      <c r="A5359" t="s">
        <v>1190</v>
      </c>
      <c r="B5359" s="2">
        <v>7.0621196888</v>
      </c>
      <c r="C5359" s="2">
        <v>368.0407741346</v>
      </c>
    </row>
    <row r="5360" spans="1:3">
      <c r="A5360" t="s">
        <v>80</v>
      </c>
      <c r="B5360" s="2">
        <v>7.0621196888</v>
      </c>
      <c r="C5360" s="2">
        <v>696.22153663</v>
      </c>
    </row>
    <row r="5361" spans="1:3">
      <c r="A5361" t="s">
        <v>5812</v>
      </c>
      <c r="B5361" s="2">
        <v>7.0621196888</v>
      </c>
      <c r="C5361" s="2">
        <v>124.8947031359</v>
      </c>
    </row>
    <row r="5362" spans="1:3">
      <c r="A5362" t="s">
        <v>4754</v>
      </c>
      <c r="B5362" s="2">
        <v>7.0621196888</v>
      </c>
      <c r="C5362" s="2" t="s">
        <v>14075</v>
      </c>
    </row>
    <row r="5363" spans="1:3">
      <c r="A5363" t="s">
        <v>4430</v>
      </c>
      <c r="B5363" s="2">
        <v>7.0621196888</v>
      </c>
      <c r="C5363" s="2" t="s">
        <v>14075</v>
      </c>
    </row>
    <row r="5364" spans="1:3">
      <c r="A5364" t="s">
        <v>7905</v>
      </c>
      <c r="B5364" s="2">
        <v>7.0621196888</v>
      </c>
      <c r="C5364" s="2" t="s">
        <v>14075</v>
      </c>
    </row>
    <row r="5365" spans="1:3">
      <c r="A5365" t="s">
        <v>7906</v>
      </c>
      <c r="B5365" s="2">
        <v>7.0621196888</v>
      </c>
      <c r="C5365" s="2" t="s">
        <v>14075</v>
      </c>
    </row>
    <row r="5366" spans="1:3">
      <c r="A5366" t="s">
        <v>11352</v>
      </c>
      <c r="B5366" s="2">
        <v>7.0621196888</v>
      </c>
      <c r="C5366" s="2">
        <v>42.5173457484</v>
      </c>
    </row>
    <row r="5367" spans="1:3">
      <c r="A5367" t="s">
        <v>2937</v>
      </c>
      <c r="B5367" s="2">
        <v>7.0621196888</v>
      </c>
      <c r="C5367" s="2" t="s">
        <v>14075</v>
      </c>
    </row>
    <row r="5368" spans="1:3">
      <c r="A5368" t="s">
        <v>844</v>
      </c>
      <c r="B5368" s="2">
        <v>7.0621196888</v>
      </c>
      <c r="C5368" s="2">
        <v>59.7900174587</v>
      </c>
    </row>
    <row r="5369" spans="1:3">
      <c r="A5369" t="s">
        <v>1076</v>
      </c>
      <c r="B5369" s="2">
        <v>7.0621196888</v>
      </c>
      <c r="C5369" s="2">
        <v>81.0486903329</v>
      </c>
    </row>
    <row r="5370" spans="1:3">
      <c r="A5370" t="s">
        <v>5553</v>
      </c>
      <c r="B5370" s="2">
        <v>7.0621196888</v>
      </c>
      <c r="C5370" s="2" t="s">
        <v>14075</v>
      </c>
    </row>
    <row r="5371" spans="1:3">
      <c r="A5371" t="s">
        <v>9653</v>
      </c>
      <c r="B5371" s="2">
        <v>7.0621196888</v>
      </c>
      <c r="C5371" s="2" t="s">
        <v>14075</v>
      </c>
    </row>
    <row r="5372" spans="1:3">
      <c r="A5372" t="s">
        <v>13439</v>
      </c>
      <c r="B5372" s="2">
        <v>7.0621196888</v>
      </c>
      <c r="C5372" s="2">
        <v>14.615337601</v>
      </c>
    </row>
    <row r="5373" spans="1:3">
      <c r="A5373" t="s">
        <v>11637</v>
      </c>
      <c r="B5373" s="2">
        <v>7.0621196888</v>
      </c>
      <c r="C5373" s="2">
        <v>31.8880093113</v>
      </c>
    </row>
    <row r="5374" spans="1:3">
      <c r="A5374" t="s">
        <v>12095</v>
      </c>
      <c r="B5374" s="2">
        <v>7.0621196888</v>
      </c>
      <c r="C5374" s="2">
        <v>23.9160069835</v>
      </c>
    </row>
    <row r="5375" spans="1:3">
      <c r="A5375" t="s">
        <v>12856</v>
      </c>
      <c r="B5375" s="2">
        <v>7.0621196888</v>
      </c>
      <c r="C5375" s="2">
        <v>17.2726717103</v>
      </c>
    </row>
    <row r="5376" spans="1:3">
      <c r="A5376" t="s">
        <v>12199</v>
      </c>
      <c r="B5376" s="2">
        <v>7.0621196888</v>
      </c>
      <c r="C5376" s="2">
        <v>22.5873399288</v>
      </c>
    </row>
    <row r="5377" spans="1:3">
      <c r="A5377" t="s">
        <v>12096</v>
      </c>
      <c r="B5377" s="2">
        <v>7.0621196888</v>
      </c>
      <c r="C5377" s="2">
        <v>23.9160069835</v>
      </c>
    </row>
    <row r="5378" spans="1:3">
      <c r="A5378" t="s">
        <v>11697</v>
      </c>
      <c r="B5378" s="2">
        <v>7.0621196888</v>
      </c>
      <c r="C5378" s="2">
        <v>30.5593422567</v>
      </c>
    </row>
    <row r="5379" spans="1:3">
      <c r="A5379" t="s">
        <v>1701</v>
      </c>
      <c r="B5379" s="2">
        <v>7.0621196888</v>
      </c>
      <c r="C5379" s="2">
        <v>116.9227008081</v>
      </c>
    </row>
    <row r="5380" spans="1:3">
      <c r="A5380" t="s">
        <v>8402</v>
      </c>
      <c r="B5380" s="2">
        <v>7.0621196888</v>
      </c>
      <c r="C5380" s="2">
        <v>43.846012803</v>
      </c>
    </row>
    <row r="5381" spans="1:3">
      <c r="A5381" t="s">
        <v>8402</v>
      </c>
      <c r="B5381" s="2">
        <v>7.0621196888</v>
      </c>
      <c r="C5381" s="2">
        <v>43.846012803</v>
      </c>
    </row>
    <row r="5382" spans="1:3">
      <c r="A5382" t="s">
        <v>1946</v>
      </c>
      <c r="B5382" s="2">
        <v>7.0621196888</v>
      </c>
      <c r="C5382" s="2">
        <v>140.8387077916</v>
      </c>
    </row>
    <row r="5383" spans="1:3">
      <c r="A5383" t="s">
        <v>939</v>
      </c>
      <c r="B5383" s="2">
        <v>7.0621196888</v>
      </c>
      <c r="C5383" s="2">
        <v>473.0054714509</v>
      </c>
    </row>
    <row r="5384" spans="1:3">
      <c r="A5384" t="s">
        <v>4755</v>
      </c>
      <c r="B5384" s="2">
        <v>7.0621196888</v>
      </c>
      <c r="C5384" s="2">
        <v>67.7620197865</v>
      </c>
    </row>
    <row r="5385" spans="1:3">
      <c r="A5385" t="s">
        <v>11582</v>
      </c>
      <c r="B5385" s="2">
        <v>7.0621196888</v>
      </c>
      <c r="C5385" s="2">
        <v>33.2166763659</v>
      </c>
    </row>
    <row r="5386" spans="1:3">
      <c r="A5386" t="s">
        <v>946</v>
      </c>
      <c r="B5386" s="2">
        <v>7.0621196888</v>
      </c>
      <c r="C5386" s="2">
        <v>183.35605354</v>
      </c>
    </row>
    <row r="5387" spans="1:3">
      <c r="A5387" t="s">
        <v>402</v>
      </c>
      <c r="B5387" s="2">
        <v>7.0621196888</v>
      </c>
      <c r="C5387" s="2">
        <v>252.4467403811</v>
      </c>
    </row>
    <row r="5388" spans="1:3">
      <c r="A5388" t="s">
        <v>33</v>
      </c>
      <c r="B5388" s="2">
        <v>7.0621196888</v>
      </c>
      <c r="C5388" s="2">
        <v>1753.8405121214</v>
      </c>
    </row>
    <row r="5389" spans="1:3">
      <c r="A5389" t="s">
        <v>2171</v>
      </c>
      <c r="B5389" s="2">
        <v>7.0621196888</v>
      </c>
      <c r="C5389" s="2">
        <v>124.8947031359</v>
      </c>
    </row>
    <row r="5390" spans="1:3">
      <c r="A5390" t="s">
        <v>5813</v>
      </c>
      <c r="B5390" s="2">
        <v>7.0621196888</v>
      </c>
      <c r="C5390" s="2">
        <v>47.8320139669</v>
      </c>
    </row>
    <row r="5391" spans="1:3">
      <c r="A5391" t="s">
        <v>32</v>
      </c>
      <c r="B5391" s="2">
        <v>7.0621196888</v>
      </c>
      <c r="C5391" s="2">
        <v>1635.5891442587</v>
      </c>
    </row>
    <row r="5392" spans="1:3">
      <c r="A5392" t="s">
        <v>4256</v>
      </c>
      <c r="B5392" s="2">
        <v>7.0621196888</v>
      </c>
      <c r="C5392" s="2">
        <v>51.8180151309</v>
      </c>
    </row>
    <row r="5393" spans="1:3">
      <c r="A5393" t="s">
        <v>1336</v>
      </c>
      <c r="B5393" s="2">
        <v>7.0621196888</v>
      </c>
      <c r="C5393" s="2">
        <v>63.7760186226</v>
      </c>
    </row>
    <row r="5394" spans="1:3">
      <c r="A5394" t="s">
        <v>11750</v>
      </c>
      <c r="B5394" s="2">
        <v>7.0621196888</v>
      </c>
      <c r="C5394" s="2">
        <v>29.230675202</v>
      </c>
    </row>
    <row r="5395" spans="1:3">
      <c r="A5395" t="s">
        <v>9654</v>
      </c>
      <c r="B5395" s="2">
        <v>7.0621196888</v>
      </c>
      <c r="C5395" s="2" t="s">
        <v>14075</v>
      </c>
    </row>
    <row r="5396" spans="1:3">
      <c r="A5396" t="s">
        <v>2013</v>
      </c>
      <c r="B5396" s="2">
        <v>7.0621196888</v>
      </c>
      <c r="C5396" s="2">
        <v>325.5234283862</v>
      </c>
    </row>
    <row r="5397" spans="1:3">
      <c r="A5397" t="s">
        <v>242</v>
      </c>
      <c r="B5397" s="2">
        <v>7.0621196888</v>
      </c>
      <c r="C5397" s="2">
        <v>704.1935389578</v>
      </c>
    </row>
    <row r="5398" spans="1:3">
      <c r="A5398" t="s">
        <v>6708</v>
      </c>
      <c r="B5398" s="2">
        <v>7.0621196888</v>
      </c>
      <c r="C5398" s="2">
        <v>69.0906868411</v>
      </c>
    </row>
    <row r="5399" spans="1:3">
      <c r="A5399" t="s">
        <v>11199</v>
      </c>
      <c r="B5399" s="2">
        <v>7.0621196888</v>
      </c>
      <c r="C5399" s="2">
        <v>55.8040162948</v>
      </c>
    </row>
    <row r="5400" spans="1:3">
      <c r="A5400" t="s">
        <v>2806</v>
      </c>
      <c r="B5400" s="2">
        <v>7.0621196888</v>
      </c>
      <c r="C5400" s="2">
        <v>143.4960419008</v>
      </c>
    </row>
    <row r="5401" spans="1:3">
      <c r="A5401" t="s">
        <v>6709</v>
      </c>
      <c r="B5401" s="2">
        <v>7.0621196888</v>
      </c>
      <c r="C5401" s="2" t="s">
        <v>14075</v>
      </c>
    </row>
    <row r="5402" spans="1:3">
      <c r="A5402" t="s">
        <v>12486</v>
      </c>
      <c r="B5402" s="2">
        <v>7.0621196888</v>
      </c>
      <c r="C5402" s="2">
        <v>19.9300058196</v>
      </c>
    </row>
    <row r="5403" spans="1:3">
      <c r="A5403" t="s">
        <v>11980</v>
      </c>
      <c r="B5403" s="2">
        <v>7.0621196888</v>
      </c>
      <c r="C5403" s="2">
        <v>25.2446740381</v>
      </c>
    </row>
    <row r="5404" spans="1:3">
      <c r="A5404" t="s">
        <v>8403</v>
      </c>
      <c r="B5404" s="2">
        <v>7.0621196888</v>
      </c>
      <c r="C5404" s="2">
        <v>53.1466821855</v>
      </c>
    </row>
    <row r="5405" spans="1:3">
      <c r="A5405" t="s">
        <v>8403</v>
      </c>
      <c r="B5405" s="2">
        <v>7.0621196888</v>
      </c>
      <c r="C5405" s="2">
        <v>53.1466821855</v>
      </c>
    </row>
    <row r="5406" spans="1:3">
      <c r="A5406" t="s">
        <v>1737</v>
      </c>
      <c r="B5406" s="2">
        <v>7.0621196888</v>
      </c>
      <c r="C5406" s="2">
        <v>102.3073632071</v>
      </c>
    </row>
    <row r="5407" spans="1:3">
      <c r="A5407" t="s">
        <v>11353</v>
      </c>
      <c r="B5407" s="2">
        <v>7.0621196888</v>
      </c>
      <c r="C5407" s="2">
        <v>42.5173457484</v>
      </c>
    </row>
    <row r="5408" spans="1:3">
      <c r="A5408" t="s">
        <v>13440</v>
      </c>
      <c r="B5408" s="2">
        <v>7.0621196888</v>
      </c>
      <c r="C5408" s="2">
        <v>14.615337601</v>
      </c>
    </row>
    <row r="5409" spans="1:3">
      <c r="A5409" t="s">
        <v>13803</v>
      </c>
      <c r="B5409" s="2">
        <v>7.0621196888</v>
      </c>
      <c r="C5409" s="2">
        <v>13.2866705464</v>
      </c>
    </row>
    <row r="5410" spans="1:3">
      <c r="A5410" t="s">
        <v>6090</v>
      </c>
      <c r="B5410" s="2">
        <v>7.0621196888</v>
      </c>
      <c r="C5410" s="2">
        <v>123.5660360813</v>
      </c>
    </row>
    <row r="5411" spans="1:3">
      <c r="A5411" t="s">
        <v>11824</v>
      </c>
      <c r="B5411" s="2">
        <v>7.0621196888</v>
      </c>
      <c r="C5411" s="2">
        <v>27.9020081474</v>
      </c>
    </row>
    <row r="5412" spans="1:3">
      <c r="A5412" t="s">
        <v>6710</v>
      </c>
      <c r="B5412" s="2">
        <v>7.0621196888</v>
      </c>
      <c r="C5412" s="2">
        <v>22.5873399288</v>
      </c>
    </row>
    <row r="5413" spans="1:3">
      <c r="A5413" t="s">
        <v>6091</v>
      </c>
      <c r="B5413" s="2">
        <v>7.0621196888</v>
      </c>
      <c r="C5413" s="2">
        <v>95.6640279339</v>
      </c>
    </row>
    <row r="5414" spans="1:3">
      <c r="A5414" t="s">
        <v>11242</v>
      </c>
      <c r="B5414" s="2">
        <v>7.0621196888</v>
      </c>
      <c r="C5414" s="2">
        <v>50.4893480762</v>
      </c>
    </row>
    <row r="5415" spans="1:3">
      <c r="A5415" t="s">
        <v>12654</v>
      </c>
      <c r="B5415" s="2">
        <v>7.0621196888</v>
      </c>
      <c r="C5415" s="2">
        <v>18.6013387649</v>
      </c>
    </row>
    <row r="5416" spans="1:3">
      <c r="A5416" t="s">
        <v>3228</v>
      </c>
      <c r="B5416" s="2">
        <v>7.0621196888</v>
      </c>
      <c r="C5416" s="2">
        <v>79.7200232782</v>
      </c>
    </row>
    <row r="5417" spans="1:3">
      <c r="A5417" t="s">
        <v>10476</v>
      </c>
      <c r="B5417" s="2">
        <v>7.0621196888</v>
      </c>
      <c r="C5417" s="2">
        <v>21.2586728742</v>
      </c>
    </row>
    <row r="5418" spans="1:3">
      <c r="A5418" t="s">
        <v>10476</v>
      </c>
      <c r="B5418" s="2">
        <v>7.0621196888</v>
      </c>
      <c r="C5418" s="2">
        <v>21.2586728742</v>
      </c>
    </row>
    <row r="5419" spans="1:3">
      <c r="A5419" t="s">
        <v>3663</v>
      </c>
      <c r="B5419" s="2">
        <v>7.0621196888</v>
      </c>
      <c r="C5419" s="2">
        <v>83.7060244422</v>
      </c>
    </row>
    <row r="5420" spans="1:3">
      <c r="A5420" t="s">
        <v>13804</v>
      </c>
      <c r="B5420" s="2">
        <v>7.0621196888</v>
      </c>
      <c r="C5420" s="2">
        <v>13.2866705464</v>
      </c>
    </row>
    <row r="5421" spans="1:3">
      <c r="A5421" t="s">
        <v>13115</v>
      </c>
      <c r="B5421" s="2">
        <v>7.0621196888</v>
      </c>
      <c r="C5421" s="2">
        <v>15.9440046556</v>
      </c>
    </row>
    <row r="5422" spans="1:3">
      <c r="A5422" t="s">
        <v>12200</v>
      </c>
      <c r="B5422" s="2">
        <v>7.0621196888</v>
      </c>
      <c r="C5422" s="2">
        <v>22.5873399288</v>
      </c>
    </row>
    <row r="5423" spans="1:3">
      <c r="A5423" t="s">
        <v>7907</v>
      </c>
      <c r="B5423" s="2">
        <v>7.0621196888</v>
      </c>
      <c r="C5423" s="2" t="s">
        <v>14075</v>
      </c>
    </row>
    <row r="5424" spans="1:3">
      <c r="A5424" t="s">
        <v>13441</v>
      </c>
      <c r="B5424" s="2">
        <v>7.0621196888</v>
      </c>
      <c r="C5424" s="2">
        <v>14.615337601</v>
      </c>
    </row>
    <row r="5425" spans="1:3">
      <c r="A5425" t="s">
        <v>397</v>
      </c>
      <c r="B5425" s="2">
        <v>7.0621196888</v>
      </c>
      <c r="C5425" s="2">
        <v>203.2860593595</v>
      </c>
    </row>
    <row r="5426" spans="1:3">
      <c r="A5426" t="s">
        <v>1947</v>
      </c>
      <c r="B5426" s="2">
        <v>7.0621196888</v>
      </c>
      <c r="C5426" s="2">
        <v>41.1886786938</v>
      </c>
    </row>
    <row r="5427" spans="1:3">
      <c r="A5427" t="s">
        <v>7052</v>
      </c>
      <c r="B5427" s="2">
        <v>7.0621196888</v>
      </c>
      <c r="C5427" s="2" t="s">
        <v>14075</v>
      </c>
    </row>
    <row r="5428" spans="1:3">
      <c r="A5428" t="s">
        <v>8404</v>
      </c>
      <c r="B5428" s="2">
        <v>7.0621196888</v>
      </c>
      <c r="C5428" s="2" t="s">
        <v>14075</v>
      </c>
    </row>
    <row r="5429" spans="1:3">
      <c r="A5429" t="s">
        <v>3471</v>
      </c>
      <c r="B5429" s="2">
        <v>7.0621196888</v>
      </c>
      <c r="C5429" s="2">
        <v>33.2166763659</v>
      </c>
    </row>
    <row r="5430" spans="1:3">
      <c r="A5430" t="s">
        <v>13116</v>
      </c>
      <c r="B5430" s="2">
        <v>7.0621196888</v>
      </c>
      <c r="C5430" s="2">
        <v>15.9440046556</v>
      </c>
    </row>
    <row r="5431" spans="1:3">
      <c r="A5431" t="s">
        <v>8405</v>
      </c>
      <c r="B5431" s="2">
        <v>7.0621196888</v>
      </c>
      <c r="C5431" s="2" t="s">
        <v>14075</v>
      </c>
    </row>
    <row r="5432" spans="1:3">
      <c r="A5432" t="s">
        <v>8992</v>
      </c>
      <c r="B5432" s="2">
        <v>7.0621196888</v>
      </c>
      <c r="C5432" s="2" t="s">
        <v>14075</v>
      </c>
    </row>
    <row r="5433" spans="1:3">
      <c r="A5433" t="s">
        <v>9655</v>
      </c>
      <c r="B5433" s="2">
        <v>7.0621196888</v>
      </c>
      <c r="C5433" s="2" t="s">
        <v>14075</v>
      </c>
    </row>
    <row r="5434" spans="1:3">
      <c r="A5434" t="s">
        <v>9656</v>
      </c>
      <c r="B5434" s="2">
        <v>7.0621196888</v>
      </c>
      <c r="C5434" s="2" t="s">
        <v>14075</v>
      </c>
    </row>
    <row r="5435" spans="1:3">
      <c r="A5435" t="s">
        <v>13805</v>
      </c>
      <c r="B5435" s="2">
        <v>7.0621196888</v>
      </c>
      <c r="C5435" s="2">
        <v>13.2866705464</v>
      </c>
    </row>
    <row r="5436" spans="1:3">
      <c r="A5436" t="s">
        <v>6389</v>
      </c>
      <c r="B5436" s="2">
        <v>7.0621196888</v>
      </c>
      <c r="C5436" s="2">
        <v>23.9160069835</v>
      </c>
    </row>
    <row r="5437" spans="1:3">
      <c r="A5437" t="s">
        <v>11825</v>
      </c>
      <c r="B5437" s="2">
        <v>7.0621196888</v>
      </c>
      <c r="C5437" s="2">
        <v>27.9020081474</v>
      </c>
    </row>
    <row r="5438" spans="1:3">
      <c r="A5438" t="s">
        <v>12487</v>
      </c>
      <c r="B5438" s="2">
        <v>7.0621196888</v>
      </c>
      <c r="C5438" s="2">
        <v>19.9300058196</v>
      </c>
    </row>
    <row r="5439" spans="1:3">
      <c r="A5439" t="s">
        <v>947</v>
      </c>
      <c r="B5439" s="2">
        <v>7.0621196888</v>
      </c>
      <c r="C5439" s="2" t="s">
        <v>14075</v>
      </c>
    </row>
    <row r="5440" spans="1:3">
      <c r="A5440" t="s">
        <v>13806</v>
      </c>
      <c r="B5440" s="2">
        <v>7.0621196888</v>
      </c>
      <c r="C5440" s="2">
        <v>13.2866705464</v>
      </c>
    </row>
    <row r="5441" spans="1:3">
      <c r="A5441" t="s">
        <v>7908</v>
      </c>
      <c r="B5441" s="2">
        <v>7.0621196888</v>
      </c>
      <c r="C5441" s="2">
        <v>17.2726717103</v>
      </c>
    </row>
    <row r="5442" spans="1:3">
      <c r="A5442" t="s">
        <v>3385</v>
      </c>
      <c r="B5442" s="2">
        <v>7.0621196888</v>
      </c>
      <c r="C5442" s="2">
        <v>174.0553841575</v>
      </c>
    </row>
    <row r="5443" spans="1:3">
      <c r="A5443" t="s">
        <v>11446</v>
      </c>
      <c r="B5443" s="2">
        <v>7.0621196888</v>
      </c>
      <c r="C5443" s="2">
        <v>38.5313445845</v>
      </c>
    </row>
    <row r="5444" spans="1:3">
      <c r="A5444" t="s">
        <v>13807</v>
      </c>
      <c r="B5444" s="2">
        <v>7.0621196888</v>
      </c>
      <c r="C5444" s="2">
        <v>13.2866705464</v>
      </c>
    </row>
    <row r="5445" spans="1:3">
      <c r="A5445" t="s">
        <v>8993</v>
      </c>
      <c r="B5445" s="2">
        <v>7.0621196888</v>
      </c>
      <c r="C5445" s="2" t="s">
        <v>14075</v>
      </c>
    </row>
    <row r="5446" spans="1:3">
      <c r="A5446" t="s">
        <v>7053</v>
      </c>
      <c r="B5446" s="2">
        <v>7.0621196888</v>
      </c>
      <c r="C5446" s="2" t="s">
        <v>14075</v>
      </c>
    </row>
    <row r="5447" spans="1:3">
      <c r="A5447" t="s">
        <v>7909</v>
      </c>
      <c r="B5447" s="2">
        <v>7.0621196888</v>
      </c>
      <c r="C5447" s="2">
        <v>29.230675202</v>
      </c>
    </row>
    <row r="5448" spans="1:3">
      <c r="A5448" t="s">
        <v>12097</v>
      </c>
      <c r="B5448" s="2">
        <v>7.0621196888</v>
      </c>
      <c r="C5448" s="2">
        <v>23.9160069835</v>
      </c>
    </row>
    <row r="5449" spans="1:3">
      <c r="A5449" t="s">
        <v>8406</v>
      </c>
      <c r="B5449" s="2">
        <v>7.0621196888</v>
      </c>
      <c r="C5449" s="2" t="s">
        <v>14075</v>
      </c>
    </row>
    <row r="5450" spans="1:3">
      <c r="A5450" t="s">
        <v>10477</v>
      </c>
      <c r="B5450" s="2">
        <v>7.0621196888</v>
      </c>
      <c r="C5450" s="2" t="s">
        <v>14075</v>
      </c>
    </row>
    <row r="5451" spans="1:3">
      <c r="A5451" t="s">
        <v>10478</v>
      </c>
      <c r="B5451" s="2">
        <v>7.0621196888</v>
      </c>
      <c r="C5451" s="2" t="s">
        <v>14075</v>
      </c>
    </row>
    <row r="5452" spans="1:3">
      <c r="A5452" t="s">
        <v>7468</v>
      </c>
      <c r="B5452" s="2">
        <v>7.0621196888</v>
      </c>
      <c r="C5452" s="2" t="s">
        <v>14075</v>
      </c>
    </row>
    <row r="5453" spans="1:3">
      <c r="A5453" t="s">
        <v>13808</v>
      </c>
      <c r="B5453" s="2">
        <v>7.0621196888</v>
      </c>
      <c r="C5453" s="2">
        <v>13.2866705464</v>
      </c>
    </row>
    <row r="5454" spans="1:3">
      <c r="A5454" t="s">
        <v>6711</v>
      </c>
      <c r="B5454" s="2">
        <v>7.0621196888</v>
      </c>
      <c r="C5454" s="2">
        <v>138.1813736823</v>
      </c>
    </row>
    <row r="5455" spans="1:3">
      <c r="A5455" t="s">
        <v>11826</v>
      </c>
      <c r="B5455" s="2">
        <v>7.0621196888</v>
      </c>
      <c r="C5455" s="2">
        <v>27.9020081474</v>
      </c>
    </row>
    <row r="5456" spans="1:3">
      <c r="A5456" t="s">
        <v>7469</v>
      </c>
      <c r="B5456" s="2">
        <v>7.0621196888</v>
      </c>
      <c r="C5456" s="2" t="s">
        <v>14075</v>
      </c>
    </row>
    <row r="5457" spans="1:3">
      <c r="A5457" t="s">
        <v>8407</v>
      </c>
      <c r="B5457" s="2">
        <v>7.0621196888</v>
      </c>
      <c r="C5457" s="2" t="s">
        <v>14075</v>
      </c>
    </row>
    <row r="5458" spans="1:3">
      <c r="A5458" t="s">
        <v>1572</v>
      </c>
      <c r="B5458" s="2">
        <v>7.0621196888</v>
      </c>
      <c r="C5458" s="2">
        <v>115.5940337535</v>
      </c>
    </row>
    <row r="5459" spans="1:3">
      <c r="A5459" t="s">
        <v>1160</v>
      </c>
      <c r="B5459" s="2">
        <v>7.0621196888</v>
      </c>
      <c r="C5459" s="2">
        <v>265.7334109275</v>
      </c>
    </row>
    <row r="5460" spans="1:3">
      <c r="A5460" t="s">
        <v>13442</v>
      </c>
      <c r="B5460" s="2">
        <v>7.0621196888</v>
      </c>
      <c r="C5460" s="2">
        <v>14.615337601</v>
      </c>
    </row>
    <row r="5461" spans="1:3">
      <c r="A5461" t="s">
        <v>5133</v>
      </c>
      <c r="B5461" s="2">
        <v>7.0621196888</v>
      </c>
      <c r="C5461" s="2">
        <v>75.7340221143</v>
      </c>
    </row>
    <row r="5462" spans="1:3">
      <c r="A5462" t="s">
        <v>1290</v>
      </c>
      <c r="B5462" s="2">
        <v>7.0621196888</v>
      </c>
      <c r="C5462" s="2">
        <v>126.2233701906</v>
      </c>
    </row>
    <row r="5463" spans="1:3">
      <c r="A5463" t="s">
        <v>13809</v>
      </c>
      <c r="B5463" s="2">
        <v>7.0621196888</v>
      </c>
      <c r="C5463" s="2">
        <v>13.2866705464</v>
      </c>
    </row>
    <row r="5464" spans="1:3">
      <c r="A5464" t="s">
        <v>7910</v>
      </c>
      <c r="B5464" s="2">
        <v>7.0621196888</v>
      </c>
      <c r="C5464" s="2">
        <v>22.5873399288</v>
      </c>
    </row>
    <row r="5465" spans="1:3">
      <c r="A5465" t="s">
        <v>8408</v>
      </c>
      <c r="B5465" s="2">
        <v>7.0621196888</v>
      </c>
      <c r="C5465" s="2" t="s">
        <v>14075</v>
      </c>
    </row>
    <row r="5466" spans="1:3">
      <c r="A5466" t="s">
        <v>2044</v>
      </c>
      <c r="B5466" s="2">
        <v>7.0621196888</v>
      </c>
      <c r="C5466" s="2">
        <v>19.9300058196</v>
      </c>
    </row>
    <row r="5467" spans="1:3">
      <c r="A5467" t="s">
        <v>10451</v>
      </c>
      <c r="B5467" s="2">
        <v>6.7411142484</v>
      </c>
      <c r="C5467" s="2" t="s">
        <v>14075</v>
      </c>
    </row>
    <row r="5468" spans="1:3">
      <c r="A5468" t="s">
        <v>8982</v>
      </c>
      <c r="B5468" s="2">
        <v>6.7411142484</v>
      </c>
      <c r="C5468" s="2" t="s">
        <v>14075</v>
      </c>
    </row>
    <row r="5469" spans="1:3">
      <c r="A5469" t="s">
        <v>13429</v>
      </c>
      <c r="B5469" s="2">
        <v>6.7411142484</v>
      </c>
      <c r="C5469" s="2">
        <v>14.615337601</v>
      </c>
    </row>
    <row r="5470" spans="1:3">
      <c r="A5470" t="s">
        <v>7889</v>
      </c>
      <c r="B5470" s="2">
        <v>6.7411142484</v>
      </c>
      <c r="C5470" s="2">
        <v>25.2446740381</v>
      </c>
    </row>
    <row r="5471" spans="1:3">
      <c r="A5471" t="s">
        <v>12847</v>
      </c>
      <c r="B5471" s="2">
        <v>6.7411142484</v>
      </c>
      <c r="C5471" s="2">
        <v>17.2726717103</v>
      </c>
    </row>
    <row r="5472" spans="1:3">
      <c r="A5472" t="s">
        <v>12323</v>
      </c>
      <c r="B5472" s="2">
        <v>6.7411142484</v>
      </c>
      <c r="C5472" s="2">
        <v>21.2586728742</v>
      </c>
    </row>
    <row r="5473" spans="1:3">
      <c r="A5473" t="s">
        <v>13430</v>
      </c>
      <c r="B5473" s="2">
        <v>6.7411142484</v>
      </c>
      <c r="C5473" s="2">
        <v>14.615337601</v>
      </c>
    </row>
    <row r="5474" spans="1:3">
      <c r="A5474" t="s">
        <v>11473</v>
      </c>
      <c r="B5474" s="2">
        <v>6.7411142484</v>
      </c>
      <c r="C5474" s="2">
        <v>37.2026775298</v>
      </c>
    </row>
    <row r="5475" spans="1:3">
      <c r="A5475" t="s">
        <v>12324</v>
      </c>
      <c r="B5475" s="2">
        <v>6.7411142484</v>
      </c>
      <c r="C5475" s="2">
        <v>21.2586728742</v>
      </c>
    </row>
    <row r="5476" spans="1:3">
      <c r="A5476" t="s">
        <v>8983</v>
      </c>
      <c r="B5476" s="2">
        <v>6.7411142484</v>
      </c>
      <c r="C5476" s="2" t="s">
        <v>14075</v>
      </c>
    </row>
    <row r="5477" spans="1:3">
      <c r="A5477" t="s">
        <v>7890</v>
      </c>
      <c r="B5477" s="2">
        <v>6.7411142484</v>
      </c>
      <c r="C5477" s="2" t="s">
        <v>14075</v>
      </c>
    </row>
    <row r="5478" spans="1:3">
      <c r="A5478" t="s">
        <v>7891</v>
      </c>
      <c r="B5478" s="2">
        <v>6.7411142484</v>
      </c>
      <c r="C5478" s="2">
        <v>30.5593422567</v>
      </c>
    </row>
    <row r="5479" spans="1:3">
      <c r="A5479" t="s">
        <v>10452</v>
      </c>
      <c r="B5479" s="2">
        <v>6.7411142484</v>
      </c>
      <c r="C5479" s="2" t="s">
        <v>14075</v>
      </c>
    </row>
    <row r="5480" spans="1:3">
      <c r="A5480" t="s">
        <v>4428</v>
      </c>
      <c r="B5480" s="2">
        <v>6.7411142484</v>
      </c>
      <c r="C5480" s="2" t="s">
        <v>14075</v>
      </c>
    </row>
    <row r="5481" spans="1:3">
      <c r="A5481" t="s">
        <v>7892</v>
      </c>
      <c r="B5481" s="2">
        <v>6.7411142484</v>
      </c>
      <c r="C5481" s="2" t="s">
        <v>14075</v>
      </c>
    </row>
    <row r="5482" spans="1:3">
      <c r="A5482" t="s">
        <v>13794</v>
      </c>
      <c r="B5482" s="2">
        <v>6.7411142484</v>
      </c>
      <c r="C5482" s="2">
        <v>13.2866705464</v>
      </c>
    </row>
    <row r="5483" spans="1:3">
      <c r="A5483" t="s">
        <v>5806</v>
      </c>
      <c r="B5483" s="2">
        <v>6.7411142484</v>
      </c>
      <c r="C5483" s="2" t="s">
        <v>14075</v>
      </c>
    </row>
    <row r="5484" spans="1:3">
      <c r="A5484" t="s">
        <v>2429</v>
      </c>
      <c r="B5484" s="2">
        <v>6.7411142484</v>
      </c>
      <c r="C5484" s="2">
        <v>30.5593422567</v>
      </c>
    </row>
    <row r="5485" spans="1:3">
      <c r="A5485" t="s">
        <v>3467</v>
      </c>
      <c r="B5485" s="2">
        <v>6.7411142484</v>
      </c>
      <c r="C5485" s="2">
        <v>15.9440046556</v>
      </c>
    </row>
    <row r="5486" spans="1:3">
      <c r="A5486" t="s">
        <v>9643</v>
      </c>
      <c r="B5486" s="2">
        <v>6.7411142484</v>
      </c>
      <c r="C5486" s="2">
        <v>21.2586728742</v>
      </c>
    </row>
    <row r="5487" spans="1:3">
      <c r="A5487" t="s">
        <v>9643</v>
      </c>
      <c r="B5487" s="2">
        <v>6.7411142484</v>
      </c>
      <c r="C5487" s="2">
        <v>21.2586728742</v>
      </c>
    </row>
    <row r="5488" spans="1:3">
      <c r="A5488" t="s">
        <v>11474</v>
      </c>
      <c r="B5488" s="2">
        <v>6.7411142484</v>
      </c>
      <c r="C5488" s="2">
        <v>37.2026775298</v>
      </c>
    </row>
    <row r="5489" spans="1:3">
      <c r="A5489" t="s">
        <v>7457</v>
      </c>
      <c r="B5489" s="2">
        <v>6.7411142484</v>
      </c>
      <c r="C5489" s="2" t="s">
        <v>14075</v>
      </c>
    </row>
    <row r="5490" spans="1:3">
      <c r="A5490" t="s">
        <v>7893</v>
      </c>
      <c r="B5490" s="2">
        <v>6.7411142484</v>
      </c>
      <c r="C5490" s="2" t="s">
        <v>14075</v>
      </c>
    </row>
    <row r="5491" spans="1:3">
      <c r="A5491" t="s">
        <v>8392</v>
      </c>
      <c r="B5491" s="2">
        <v>6.7411142484</v>
      </c>
      <c r="C5491" s="2">
        <v>13.2866705464</v>
      </c>
    </row>
    <row r="5492" spans="1:3">
      <c r="A5492" t="s">
        <v>8392</v>
      </c>
      <c r="B5492" s="2">
        <v>6.7411142484</v>
      </c>
      <c r="C5492" s="2">
        <v>13.2866705464</v>
      </c>
    </row>
    <row r="5493" spans="1:3">
      <c r="A5493" t="s">
        <v>10453</v>
      </c>
      <c r="B5493" s="2">
        <v>6.7411142484</v>
      </c>
      <c r="C5493" s="2">
        <v>33.2166763659</v>
      </c>
    </row>
    <row r="5494" spans="1:3">
      <c r="A5494" t="s">
        <v>10453</v>
      </c>
      <c r="B5494" s="2">
        <v>6.7411142484</v>
      </c>
      <c r="C5494" s="2">
        <v>33.2166763659</v>
      </c>
    </row>
    <row r="5495" spans="1:3">
      <c r="A5495" t="s">
        <v>2341</v>
      </c>
      <c r="B5495" s="2">
        <v>6.7411142484</v>
      </c>
      <c r="C5495" s="2">
        <v>67.7620197865</v>
      </c>
    </row>
    <row r="5496" spans="1:3">
      <c r="A5496" t="s">
        <v>12482</v>
      </c>
      <c r="B5496" s="2">
        <v>6.7411142484</v>
      </c>
      <c r="C5496" s="2">
        <v>19.9300058196</v>
      </c>
    </row>
    <row r="5497" spans="1:3">
      <c r="A5497" t="s">
        <v>7458</v>
      </c>
      <c r="B5497" s="2">
        <v>6.7411142484</v>
      </c>
      <c r="C5497" s="2" t="s">
        <v>14075</v>
      </c>
    </row>
    <row r="5498" spans="1:3">
      <c r="A5498" t="s">
        <v>5331</v>
      </c>
      <c r="B5498" s="2">
        <v>6.7411142484</v>
      </c>
      <c r="C5498" s="2">
        <v>13.2866705464</v>
      </c>
    </row>
    <row r="5499" spans="1:3">
      <c r="A5499" t="s">
        <v>11328</v>
      </c>
      <c r="B5499" s="2">
        <v>6.7411142484</v>
      </c>
      <c r="C5499" s="2">
        <v>43.846012803</v>
      </c>
    </row>
    <row r="5500" spans="1:3">
      <c r="A5500" t="s">
        <v>11475</v>
      </c>
      <c r="B5500" s="2">
        <v>6.7411142484</v>
      </c>
      <c r="C5500" s="2">
        <v>37.2026775298</v>
      </c>
    </row>
    <row r="5501" spans="1:3">
      <c r="A5501" t="s">
        <v>3985</v>
      </c>
      <c r="B5501" s="2">
        <v>6.7411142484</v>
      </c>
      <c r="C5501" s="2" t="s">
        <v>14075</v>
      </c>
    </row>
    <row r="5502" spans="1:3">
      <c r="A5502" t="s">
        <v>8984</v>
      </c>
      <c r="B5502" s="2">
        <v>6.7411142484</v>
      </c>
      <c r="C5502" s="2" t="s">
        <v>14075</v>
      </c>
    </row>
    <row r="5503" spans="1:3">
      <c r="A5503" t="s">
        <v>11695</v>
      </c>
      <c r="B5503" s="2">
        <v>6.7411142484</v>
      </c>
      <c r="C5503" s="2">
        <v>30.5593422567</v>
      </c>
    </row>
    <row r="5504" spans="1:3">
      <c r="A5504" t="s">
        <v>11476</v>
      </c>
      <c r="B5504" s="2">
        <v>6.7411142484</v>
      </c>
      <c r="C5504" s="2">
        <v>37.2026775298</v>
      </c>
    </row>
    <row r="5505" spans="1:3">
      <c r="A5505" t="s">
        <v>8393</v>
      </c>
      <c r="B5505" s="2">
        <v>6.7411142484</v>
      </c>
      <c r="C5505" s="2" t="s">
        <v>14075</v>
      </c>
    </row>
    <row r="5506" spans="1:3">
      <c r="A5506" t="s">
        <v>1982</v>
      </c>
      <c r="B5506" s="2">
        <v>6.7411142484</v>
      </c>
      <c r="C5506" s="2">
        <v>23.9160069835</v>
      </c>
    </row>
    <row r="5507" spans="1:3">
      <c r="A5507" t="s">
        <v>5332</v>
      </c>
      <c r="B5507" s="2">
        <v>6.7411142484</v>
      </c>
      <c r="C5507" s="2">
        <v>17.2726717103</v>
      </c>
    </row>
    <row r="5508" spans="1:3">
      <c r="A5508" t="s">
        <v>3063</v>
      </c>
      <c r="B5508" s="2">
        <v>6.7411142484</v>
      </c>
      <c r="C5508" s="2">
        <v>29.230675202</v>
      </c>
    </row>
    <row r="5509" spans="1:3">
      <c r="A5509" t="s">
        <v>13795</v>
      </c>
      <c r="B5509" s="2">
        <v>6.7411142484</v>
      </c>
      <c r="C5509" s="2">
        <v>13.2866705464</v>
      </c>
    </row>
    <row r="5510" spans="1:3">
      <c r="A5510" t="s">
        <v>10454</v>
      </c>
      <c r="B5510" s="2">
        <v>6.7411142484</v>
      </c>
      <c r="C5510" s="2" t="s">
        <v>14075</v>
      </c>
    </row>
    <row r="5511" spans="1:3">
      <c r="A5511" t="s">
        <v>10455</v>
      </c>
      <c r="B5511" s="2">
        <v>6.7411142484</v>
      </c>
      <c r="C5511" s="2" t="s">
        <v>14075</v>
      </c>
    </row>
    <row r="5512" spans="1:3">
      <c r="A5512" t="s">
        <v>2760</v>
      </c>
      <c r="B5512" s="2">
        <v>6.7411142484</v>
      </c>
      <c r="C5512" s="2">
        <v>81.0486903329</v>
      </c>
    </row>
    <row r="5513" spans="1:3">
      <c r="A5513" t="s">
        <v>413</v>
      </c>
      <c r="B5513" s="2">
        <v>6.7411142484</v>
      </c>
      <c r="C5513" s="2">
        <v>22.5873399288</v>
      </c>
    </row>
    <row r="5514" spans="1:3">
      <c r="A5514" t="s">
        <v>549</v>
      </c>
      <c r="B5514" s="2">
        <v>6.7411142484</v>
      </c>
      <c r="C5514" s="2">
        <v>27.9020081474</v>
      </c>
    </row>
    <row r="5515" spans="1:3">
      <c r="A5515" t="s">
        <v>10456</v>
      </c>
      <c r="B5515" s="2">
        <v>6.7411142484</v>
      </c>
      <c r="C5515" s="2">
        <v>13.2866705464</v>
      </c>
    </row>
    <row r="5516" spans="1:3">
      <c r="A5516" t="s">
        <v>10456</v>
      </c>
      <c r="B5516" s="2">
        <v>6.7411142484</v>
      </c>
      <c r="C5516" s="2">
        <v>13.2866705464</v>
      </c>
    </row>
    <row r="5517" spans="1:3">
      <c r="A5517" t="s">
        <v>4934</v>
      </c>
      <c r="B5517" s="2">
        <v>6.7411142484</v>
      </c>
      <c r="C5517" s="2" t="s">
        <v>14075</v>
      </c>
    </row>
    <row r="5518" spans="1:3">
      <c r="A5518" t="s">
        <v>2983</v>
      </c>
      <c r="B5518" s="2">
        <v>6.7411142484</v>
      </c>
      <c r="C5518" s="2" t="s">
        <v>14075</v>
      </c>
    </row>
    <row r="5519" spans="1:3">
      <c r="A5519" t="s">
        <v>1882</v>
      </c>
      <c r="B5519" s="2">
        <v>6.7411142484</v>
      </c>
      <c r="C5519" s="2" t="s">
        <v>14075</v>
      </c>
    </row>
    <row r="5520" spans="1:3">
      <c r="A5520" t="s">
        <v>1842</v>
      </c>
      <c r="B5520" s="2">
        <v>6.7411142484</v>
      </c>
      <c r="C5520" s="2">
        <v>22.5873399288</v>
      </c>
    </row>
    <row r="5521" spans="1:3">
      <c r="A5521" t="s">
        <v>4098</v>
      </c>
      <c r="B5521" s="2">
        <v>6.7411142484</v>
      </c>
      <c r="C5521" s="2" t="s">
        <v>14075</v>
      </c>
    </row>
    <row r="5522" spans="1:3">
      <c r="A5522" t="s">
        <v>867</v>
      </c>
      <c r="B5522" s="2">
        <v>6.7411142484</v>
      </c>
      <c r="C5522" s="2" t="s">
        <v>14075</v>
      </c>
    </row>
    <row r="5523" spans="1:3">
      <c r="A5523" t="s">
        <v>3225</v>
      </c>
      <c r="B5523" s="2">
        <v>6.7411142484</v>
      </c>
      <c r="C5523" s="2" t="s">
        <v>14075</v>
      </c>
    </row>
    <row r="5524" spans="1:3">
      <c r="A5524" t="s">
        <v>5546</v>
      </c>
      <c r="B5524" s="2">
        <v>6.7411142484</v>
      </c>
      <c r="C5524" s="2" t="s">
        <v>14075</v>
      </c>
    </row>
    <row r="5525" spans="1:3">
      <c r="A5525" t="s">
        <v>6381</v>
      </c>
      <c r="B5525" s="2">
        <v>6.7411142484</v>
      </c>
      <c r="C5525" s="2">
        <v>17.2726717103</v>
      </c>
    </row>
    <row r="5526" spans="1:3">
      <c r="A5526" t="s">
        <v>7459</v>
      </c>
      <c r="B5526" s="2">
        <v>6.7411142484</v>
      </c>
      <c r="C5526" s="2" t="s">
        <v>14075</v>
      </c>
    </row>
    <row r="5527" spans="1:3">
      <c r="A5527" t="s">
        <v>6382</v>
      </c>
      <c r="B5527" s="2">
        <v>6.7411142484</v>
      </c>
      <c r="C5527" s="2">
        <v>27.9020081474</v>
      </c>
    </row>
    <row r="5528" spans="1:3">
      <c r="A5528" t="s">
        <v>13111</v>
      </c>
      <c r="B5528" s="2">
        <v>6.7411142484</v>
      </c>
      <c r="C5528" s="2">
        <v>15.9440046556</v>
      </c>
    </row>
    <row r="5529" spans="1:3">
      <c r="A5529" t="s">
        <v>10457</v>
      </c>
      <c r="B5529" s="2">
        <v>6.7411142484</v>
      </c>
      <c r="C5529" s="2" t="s">
        <v>14075</v>
      </c>
    </row>
    <row r="5530" spans="1:3">
      <c r="A5530" t="s">
        <v>3154</v>
      </c>
      <c r="B5530" s="2">
        <v>6.7411142484</v>
      </c>
      <c r="C5530" s="2">
        <v>163.4260477204</v>
      </c>
    </row>
    <row r="5531" spans="1:3">
      <c r="A5531" t="s">
        <v>7460</v>
      </c>
      <c r="B5531" s="2">
        <v>6.7411142484</v>
      </c>
      <c r="C5531" s="2" t="s">
        <v>14075</v>
      </c>
    </row>
    <row r="5532" spans="1:3">
      <c r="A5532" t="s">
        <v>11127</v>
      </c>
      <c r="B5532" s="2">
        <v>6.7411142484</v>
      </c>
      <c r="C5532" s="2">
        <v>66.4333527319</v>
      </c>
    </row>
    <row r="5533" spans="1:3">
      <c r="A5533" t="s">
        <v>3299</v>
      </c>
      <c r="B5533" s="2">
        <v>6.7411142484</v>
      </c>
      <c r="C5533" s="2">
        <v>19.9300058196</v>
      </c>
    </row>
    <row r="5534" spans="1:3">
      <c r="A5534" t="s">
        <v>1308</v>
      </c>
      <c r="B5534" s="2">
        <v>6.7411142484</v>
      </c>
      <c r="C5534" s="2">
        <v>46.5033469123</v>
      </c>
    </row>
    <row r="5535" spans="1:3">
      <c r="A5535" t="s">
        <v>8394</v>
      </c>
      <c r="B5535" s="2">
        <v>6.7411142484</v>
      </c>
      <c r="C5535" s="2">
        <v>47.8320139669</v>
      </c>
    </row>
    <row r="5536" spans="1:3">
      <c r="A5536" t="s">
        <v>8394</v>
      </c>
      <c r="B5536" s="2">
        <v>6.7411142484</v>
      </c>
      <c r="C5536" s="2">
        <v>47.8320139669</v>
      </c>
    </row>
    <row r="5537" spans="1:3">
      <c r="A5537" t="s">
        <v>4935</v>
      </c>
      <c r="B5537" s="2">
        <v>6.7411142484</v>
      </c>
      <c r="C5537" s="2">
        <v>82.3773573875</v>
      </c>
    </row>
    <row r="5538" spans="1:3">
      <c r="A5538" t="s">
        <v>3300</v>
      </c>
      <c r="B5538" s="2">
        <v>6.7411142484</v>
      </c>
      <c r="C5538" s="2">
        <v>83.7060244422</v>
      </c>
    </row>
    <row r="5539" spans="1:3">
      <c r="A5539" t="s">
        <v>5547</v>
      </c>
      <c r="B5539" s="2">
        <v>6.7411142484</v>
      </c>
      <c r="C5539" s="2">
        <v>37.2026775298</v>
      </c>
    </row>
    <row r="5540" spans="1:3">
      <c r="A5540" t="s">
        <v>11228</v>
      </c>
      <c r="B5540" s="2">
        <v>6.7411142484</v>
      </c>
      <c r="C5540" s="2">
        <v>51.8180151309</v>
      </c>
    </row>
    <row r="5541" spans="1:3">
      <c r="A5541" t="s">
        <v>11007</v>
      </c>
      <c r="B5541" s="2">
        <v>6.7411142484</v>
      </c>
      <c r="C5541" s="2">
        <v>174.0553841575</v>
      </c>
    </row>
    <row r="5542" spans="1:3">
      <c r="A5542" t="s">
        <v>11024</v>
      </c>
      <c r="B5542" s="2">
        <v>6.7411142484</v>
      </c>
      <c r="C5542" s="2">
        <v>123.5660360813</v>
      </c>
    </row>
    <row r="5543" spans="1:3">
      <c r="A5543" t="s">
        <v>13112</v>
      </c>
      <c r="B5543" s="2">
        <v>6.7411142484</v>
      </c>
      <c r="C5543" s="2">
        <v>15.9440046556</v>
      </c>
    </row>
    <row r="5544" spans="1:3">
      <c r="A5544" t="s">
        <v>11635</v>
      </c>
      <c r="B5544" s="2">
        <v>6.7411142484</v>
      </c>
      <c r="C5544" s="2">
        <v>31.8880093113</v>
      </c>
    </row>
    <row r="5545" spans="1:3">
      <c r="A5545" t="s">
        <v>10458</v>
      </c>
      <c r="B5545" s="2">
        <v>6.7411142484</v>
      </c>
      <c r="C5545" s="2" t="s">
        <v>14075</v>
      </c>
    </row>
    <row r="5546" spans="1:3">
      <c r="A5546" t="s">
        <v>6383</v>
      </c>
      <c r="B5546" s="2">
        <v>6.7411142484</v>
      </c>
      <c r="C5546" s="2">
        <v>50.4893480762</v>
      </c>
    </row>
    <row r="5547" spans="1:3">
      <c r="A5547" t="s">
        <v>4597</v>
      </c>
      <c r="B5547" s="2">
        <v>6.7411142484</v>
      </c>
      <c r="C5547" s="2" t="s">
        <v>14075</v>
      </c>
    </row>
    <row r="5548" spans="1:3">
      <c r="A5548" t="s">
        <v>12649</v>
      </c>
      <c r="B5548" s="2">
        <v>6.7411142484</v>
      </c>
      <c r="C5548" s="2">
        <v>18.6013387649</v>
      </c>
    </row>
    <row r="5549" spans="1:3">
      <c r="A5549" t="s">
        <v>12848</v>
      </c>
      <c r="B5549" s="2">
        <v>6.7411142484</v>
      </c>
      <c r="C5549" s="2">
        <v>17.2726717103</v>
      </c>
    </row>
    <row r="5550" spans="1:3">
      <c r="A5550" t="s">
        <v>10459</v>
      </c>
      <c r="B5550" s="2">
        <v>6.7411142484</v>
      </c>
      <c r="C5550" s="2" t="s">
        <v>14075</v>
      </c>
    </row>
    <row r="5551" spans="1:3">
      <c r="A5551" t="s">
        <v>2628</v>
      </c>
      <c r="B5551" s="2">
        <v>6.7411142484</v>
      </c>
      <c r="C5551" s="2">
        <v>46.5033469123</v>
      </c>
    </row>
    <row r="5552" spans="1:3">
      <c r="A5552" t="s">
        <v>3064</v>
      </c>
      <c r="B5552" s="2">
        <v>6.7411142484</v>
      </c>
      <c r="C5552" s="2">
        <v>13.2866705464</v>
      </c>
    </row>
    <row r="5553" spans="1:3">
      <c r="A5553" t="s">
        <v>13431</v>
      </c>
      <c r="B5553" s="2">
        <v>6.7411142484</v>
      </c>
      <c r="C5553" s="2">
        <v>14.615337601</v>
      </c>
    </row>
    <row r="5554" spans="1:3">
      <c r="A5554" t="s">
        <v>13796</v>
      </c>
      <c r="B5554" s="2">
        <v>6.7411142484</v>
      </c>
      <c r="C5554" s="2">
        <v>13.2866705464</v>
      </c>
    </row>
    <row r="5555" spans="1:3">
      <c r="A5555" t="s">
        <v>4099</v>
      </c>
      <c r="B5555" s="2">
        <v>6.7411142484</v>
      </c>
      <c r="C5555" s="2">
        <v>55.8040162948</v>
      </c>
    </row>
    <row r="5556" spans="1:3">
      <c r="A5556" t="s">
        <v>5807</v>
      </c>
      <c r="B5556" s="2">
        <v>6.7411142484</v>
      </c>
      <c r="C5556" s="2" t="s">
        <v>14075</v>
      </c>
    </row>
    <row r="5557" spans="1:3">
      <c r="A5557" t="s">
        <v>1241</v>
      </c>
      <c r="B5557" s="2">
        <v>6.7411142484</v>
      </c>
      <c r="C5557" s="2">
        <v>63.7760186226</v>
      </c>
    </row>
    <row r="5558" spans="1:3">
      <c r="A5558" t="s">
        <v>3986</v>
      </c>
      <c r="B5558" s="2">
        <v>6.7411142484</v>
      </c>
      <c r="C5558" s="2" t="s">
        <v>14075</v>
      </c>
    </row>
    <row r="5559" spans="1:3">
      <c r="A5559" t="s">
        <v>3987</v>
      </c>
      <c r="B5559" s="2">
        <v>6.7411142484</v>
      </c>
      <c r="C5559" s="2" t="s">
        <v>14075</v>
      </c>
    </row>
    <row r="5560" spans="1:3">
      <c r="A5560" t="s">
        <v>7461</v>
      </c>
      <c r="B5560" s="2">
        <v>6.7411142484</v>
      </c>
      <c r="C5560" s="2">
        <v>55.8040162948</v>
      </c>
    </row>
    <row r="5561" spans="1:3">
      <c r="A5561" t="s">
        <v>11696</v>
      </c>
      <c r="B5561" s="2">
        <v>6.7411142484</v>
      </c>
      <c r="C5561" s="2">
        <v>30.5593422567</v>
      </c>
    </row>
    <row r="5562" spans="1:3">
      <c r="A5562" t="s">
        <v>11445</v>
      </c>
      <c r="B5562" s="2">
        <v>6.7411142484</v>
      </c>
      <c r="C5562" s="2">
        <v>38.5313445845</v>
      </c>
    </row>
    <row r="5563" spans="1:3">
      <c r="A5563" t="s">
        <v>12197</v>
      </c>
      <c r="B5563" s="2">
        <v>6.7411142484</v>
      </c>
      <c r="C5563" s="2">
        <v>22.5873399288</v>
      </c>
    </row>
    <row r="5564" spans="1:3">
      <c r="A5564" t="s">
        <v>7462</v>
      </c>
      <c r="B5564" s="2">
        <v>6.7411142484</v>
      </c>
      <c r="C5564" s="2" t="s">
        <v>14075</v>
      </c>
    </row>
    <row r="5565" spans="1:3">
      <c r="A5565" t="s">
        <v>12849</v>
      </c>
      <c r="B5565" s="2">
        <v>6.7411142484</v>
      </c>
      <c r="C5565" s="2">
        <v>17.2726717103</v>
      </c>
    </row>
    <row r="5566" spans="1:3">
      <c r="A5566" t="s">
        <v>12850</v>
      </c>
      <c r="B5566" s="2">
        <v>6.7411142484</v>
      </c>
      <c r="C5566" s="2">
        <v>17.2726717103</v>
      </c>
    </row>
    <row r="5567" spans="1:3">
      <c r="A5567" t="s">
        <v>11581</v>
      </c>
      <c r="B5567" s="2">
        <v>6.7411142484</v>
      </c>
      <c r="C5567" s="2">
        <v>33.2166763659</v>
      </c>
    </row>
    <row r="5568" spans="1:3">
      <c r="A5568" t="s">
        <v>11749</v>
      </c>
      <c r="B5568" s="2">
        <v>6.7411142484</v>
      </c>
      <c r="C5568" s="2">
        <v>29.230675202</v>
      </c>
    </row>
    <row r="5569" spans="1:3">
      <c r="A5569" t="s">
        <v>8985</v>
      </c>
      <c r="B5569" s="2">
        <v>6.7411142484</v>
      </c>
      <c r="C5569" s="2">
        <v>81.0486903329</v>
      </c>
    </row>
    <row r="5570" spans="1:3">
      <c r="A5570" t="s">
        <v>8985</v>
      </c>
      <c r="B5570" s="2">
        <v>6.7411142484</v>
      </c>
      <c r="C5570" s="2">
        <v>81.0486903329</v>
      </c>
    </row>
    <row r="5571" spans="1:3">
      <c r="A5571" t="s">
        <v>7044</v>
      </c>
      <c r="B5571" s="2">
        <v>6.7411142484</v>
      </c>
      <c r="C5571" s="2" t="s">
        <v>14075</v>
      </c>
    </row>
    <row r="5572" spans="1:3">
      <c r="A5572" t="s">
        <v>4598</v>
      </c>
      <c r="B5572" s="2">
        <v>6.7411142484</v>
      </c>
      <c r="C5572" s="2">
        <v>46.5033469123</v>
      </c>
    </row>
    <row r="5573" spans="1:3">
      <c r="A5573" t="s">
        <v>61</v>
      </c>
      <c r="B5573" s="2">
        <v>6.7411142484</v>
      </c>
      <c r="C5573" s="2">
        <v>1367.1983992219</v>
      </c>
    </row>
    <row r="5574" spans="1:3">
      <c r="A5574" t="s">
        <v>7894</v>
      </c>
      <c r="B5574" s="2">
        <v>6.7411142484</v>
      </c>
      <c r="C5574" s="2">
        <v>49.1606810216</v>
      </c>
    </row>
    <row r="5575" spans="1:3">
      <c r="A5575" t="s">
        <v>10460</v>
      </c>
      <c r="B5575" s="2">
        <v>6.7411142484</v>
      </c>
      <c r="C5575" s="2">
        <v>49.1606810216</v>
      </c>
    </row>
    <row r="5576" spans="1:3">
      <c r="A5576" t="s">
        <v>10460</v>
      </c>
      <c r="B5576" s="2">
        <v>6.7411142484</v>
      </c>
      <c r="C5576" s="2">
        <v>49.1606810216</v>
      </c>
    </row>
    <row r="5577" spans="1:3">
      <c r="A5577" t="s">
        <v>12851</v>
      </c>
      <c r="B5577" s="2">
        <v>6.7411142484</v>
      </c>
      <c r="C5577" s="2">
        <v>17.2726717103</v>
      </c>
    </row>
    <row r="5578" spans="1:3">
      <c r="A5578" t="s">
        <v>3301</v>
      </c>
      <c r="B5578" s="2">
        <v>6.7411142484</v>
      </c>
      <c r="C5578" s="2">
        <v>103.6360302617</v>
      </c>
    </row>
    <row r="5579" spans="1:3">
      <c r="A5579" t="s">
        <v>10461</v>
      </c>
      <c r="B5579" s="2">
        <v>6.7411142484</v>
      </c>
      <c r="C5579" s="2">
        <v>23.9160069835</v>
      </c>
    </row>
    <row r="5580" spans="1:3">
      <c r="A5580" t="s">
        <v>10461</v>
      </c>
      <c r="B5580" s="2">
        <v>6.7411142484</v>
      </c>
      <c r="C5580" s="2">
        <v>23.9160069835</v>
      </c>
    </row>
    <row r="5581" spans="1:3">
      <c r="A5581" t="s">
        <v>11636</v>
      </c>
      <c r="B5581" s="2">
        <v>6.7411142484</v>
      </c>
      <c r="C5581" s="2">
        <v>31.8880093113</v>
      </c>
    </row>
    <row r="5582" spans="1:3">
      <c r="A5582" t="s">
        <v>7045</v>
      </c>
      <c r="B5582" s="2">
        <v>6.7411142484</v>
      </c>
      <c r="C5582" s="2">
        <v>81.0486903329</v>
      </c>
    </row>
    <row r="5583" spans="1:3">
      <c r="A5583" t="s">
        <v>11166</v>
      </c>
      <c r="B5583" s="2">
        <v>6.7411142484</v>
      </c>
      <c r="C5583" s="2">
        <v>61.1186845133</v>
      </c>
    </row>
    <row r="5584" spans="1:3">
      <c r="A5584" t="s">
        <v>11544</v>
      </c>
      <c r="B5584" s="2">
        <v>6.7411142484</v>
      </c>
      <c r="C5584" s="2">
        <v>34.5453434206</v>
      </c>
    </row>
    <row r="5585" spans="1:3">
      <c r="A5585" t="s">
        <v>8986</v>
      </c>
      <c r="B5585" s="2">
        <v>6.7411142484</v>
      </c>
      <c r="C5585" s="2">
        <v>14.615337601</v>
      </c>
    </row>
    <row r="5586" spans="1:3">
      <c r="A5586" t="s">
        <v>8986</v>
      </c>
      <c r="B5586" s="2">
        <v>6.7411142484</v>
      </c>
      <c r="C5586" s="2">
        <v>14.615337601</v>
      </c>
    </row>
    <row r="5587" spans="1:3">
      <c r="A5587" t="s">
        <v>8987</v>
      </c>
      <c r="B5587" s="2">
        <v>6.7411142484</v>
      </c>
      <c r="C5587" s="2">
        <v>112.9366996442</v>
      </c>
    </row>
    <row r="5588" spans="1:3">
      <c r="A5588" t="s">
        <v>8987</v>
      </c>
      <c r="B5588" s="2">
        <v>6.7411142484</v>
      </c>
      <c r="C5588" s="2">
        <v>112.9366996442</v>
      </c>
    </row>
    <row r="5589" spans="1:3">
      <c r="A5589" t="s">
        <v>13797</v>
      </c>
      <c r="B5589" s="2">
        <v>6.7411142484</v>
      </c>
      <c r="C5589" s="2">
        <v>13.2866705464</v>
      </c>
    </row>
    <row r="5590" spans="1:3">
      <c r="A5590" t="s">
        <v>10462</v>
      </c>
      <c r="B5590" s="2">
        <v>6.7411142484</v>
      </c>
      <c r="C5590" s="2" t="s">
        <v>14075</v>
      </c>
    </row>
    <row r="5591" spans="1:3">
      <c r="A5591" t="s">
        <v>6086</v>
      </c>
      <c r="B5591" s="2">
        <v>6.7411142484</v>
      </c>
      <c r="C5591" s="2" t="s">
        <v>14075</v>
      </c>
    </row>
    <row r="5592" spans="1:3">
      <c r="A5592" t="s">
        <v>11198</v>
      </c>
      <c r="B5592" s="2">
        <v>6.7411142484</v>
      </c>
      <c r="C5592" s="2">
        <v>55.8040162948</v>
      </c>
    </row>
    <row r="5593" spans="1:3">
      <c r="A5593" t="s">
        <v>11206</v>
      </c>
      <c r="B5593" s="2">
        <v>6.7411142484</v>
      </c>
      <c r="C5593" s="2">
        <v>54.4753492401</v>
      </c>
    </row>
    <row r="5594" spans="1:3">
      <c r="A5594" t="s">
        <v>6384</v>
      </c>
      <c r="B5594" s="2">
        <v>6.7411142484</v>
      </c>
      <c r="C5594" s="2" t="s">
        <v>14075</v>
      </c>
    </row>
    <row r="5595" spans="1:3">
      <c r="A5595" t="s">
        <v>11893</v>
      </c>
      <c r="B5595" s="2">
        <v>6.7411142484</v>
      </c>
      <c r="C5595" s="2">
        <v>26.5733410927</v>
      </c>
    </row>
    <row r="5596" spans="1:3">
      <c r="A5596" t="s">
        <v>12483</v>
      </c>
      <c r="B5596" s="2">
        <v>6.7411142484</v>
      </c>
      <c r="C5596" s="2">
        <v>19.9300058196</v>
      </c>
    </row>
    <row r="5597" spans="1:3">
      <c r="A5597" t="s">
        <v>8395</v>
      </c>
      <c r="B5597" s="2">
        <v>6.7411142484</v>
      </c>
      <c r="C5597" s="2" t="s">
        <v>14075</v>
      </c>
    </row>
    <row r="5598" spans="1:3">
      <c r="A5598" t="s">
        <v>8988</v>
      </c>
      <c r="B5598" s="2">
        <v>6.7411142484</v>
      </c>
      <c r="C5598" s="2" t="s">
        <v>14075</v>
      </c>
    </row>
    <row r="5599" spans="1:3">
      <c r="A5599" t="s">
        <v>5548</v>
      </c>
      <c r="B5599" s="2">
        <v>6.7411142484</v>
      </c>
      <c r="C5599" s="2" t="s">
        <v>14075</v>
      </c>
    </row>
    <row r="5600" spans="1:3">
      <c r="A5600" t="s">
        <v>7463</v>
      </c>
      <c r="B5600" s="2">
        <v>6.7411142484</v>
      </c>
      <c r="C5600" s="2" t="s">
        <v>14075</v>
      </c>
    </row>
    <row r="5601" spans="1:3">
      <c r="A5601" t="s">
        <v>8989</v>
      </c>
      <c r="B5601" s="2">
        <v>6.7411142484</v>
      </c>
      <c r="C5601" s="2">
        <v>18.6013387649</v>
      </c>
    </row>
    <row r="5602" spans="1:3">
      <c r="A5602" t="s">
        <v>8989</v>
      </c>
      <c r="B5602" s="2">
        <v>6.7411142484</v>
      </c>
      <c r="C5602" s="2">
        <v>18.6013387649</v>
      </c>
    </row>
    <row r="5603" spans="1:3">
      <c r="A5603" t="s">
        <v>1361</v>
      </c>
      <c r="B5603" s="2">
        <v>6.7411142484</v>
      </c>
      <c r="C5603" s="2">
        <v>39.8600116391</v>
      </c>
    </row>
    <row r="5604" spans="1:3">
      <c r="A5604" t="s">
        <v>239</v>
      </c>
      <c r="B5604" s="2">
        <v>6.7411142484</v>
      </c>
      <c r="C5604" s="2">
        <v>320.2087601676</v>
      </c>
    </row>
    <row r="5605" spans="1:3">
      <c r="A5605" t="s">
        <v>12484</v>
      </c>
      <c r="B5605" s="2">
        <v>6.7411142484</v>
      </c>
      <c r="C5605" s="2">
        <v>19.9300058196</v>
      </c>
    </row>
    <row r="5606" spans="1:3">
      <c r="A5606" t="s">
        <v>10463</v>
      </c>
      <c r="B5606" s="2">
        <v>6.7411142484</v>
      </c>
      <c r="C5606" s="2" t="s">
        <v>14075</v>
      </c>
    </row>
    <row r="5607" spans="1:3">
      <c r="A5607" t="s">
        <v>6385</v>
      </c>
      <c r="B5607" s="2">
        <v>6.7411142484</v>
      </c>
      <c r="C5607" s="2" t="s">
        <v>14075</v>
      </c>
    </row>
    <row r="5608" spans="1:3">
      <c r="A5608" t="s">
        <v>9644</v>
      </c>
      <c r="B5608" s="2">
        <v>6.7411142484</v>
      </c>
      <c r="C5608" s="2" t="s">
        <v>14075</v>
      </c>
    </row>
    <row r="5609" spans="1:3">
      <c r="A5609" t="s">
        <v>10464</v>
      </c>
      <c r="B5609" s="2">
        <v>6.7411142484</v>
      </c>
      <c r="C5609" s="2" t="s">
        <v>14075</v>
      </c>
    </row>
    <row r="5610" spans="1:3">
      <c r="A5610" t="s">
        <v>13798</v>
      </c>
      <c r="B5610" s="2">
        <v>6.7411142484</v>
      </c>
      <c r="C5610" s="2">
        <v>13.2866705464</v>
      </c>
    </row>
    <row r="5611" spans="1:3">
      <c r="A5611" t="s">
        <v>950</v>
      </c>
      <c r="B5611" s="2">
        <v>6.7411142484</v>
      </c>
      <c r="C5611" s="2">
        <v>224.5447322337</v>
      </c>
    </row>
    <row r="5612" spans="1:3">
      <c r="A5612" t="s">
        <v>3382</v>
      </c>
      <c r="B5612" s="2">
        <v>6.7411142484</v>
      </c>
      <c r="C5612" s="2" t="s">
        <v>14075</v>
      </c>
    </row>
    <row r="5613" spans="1:3">
      <c r="A5613" t="s">
        <v>13799</v>
      </c>
      <c r="B5613" s="2">
        <v>6.7411142484</v>
      </c>
      <c r="C5613" s="2">
        <v>13.2866705464</v>
      </c>
    </row>
    <row r="5614" spans="1:3">
      <c r="A5614" t="s">
        <v>12091</v>
      </c>
      <c r="B5614" s="2">
        <v>6.7411142484</v>
      </c>
      <c r="C5614" s="2">
        <v>23.9160069835</v>
      </c>
    </row>
    <row r="5615" spans="1:3">
      <c r="A5615" t="s">
        <v>13800</v>
      </c>
      <c r="B5615" s="2">
        <v>6.7411142484</v>
      </c>
      <c r="C5615" s="2">
        <v>13.2866705464</v>
      </c>
    </row>
    <row r="5616" spans="1:3">
      <c r="A5616" t="s">
        <v>202</v>
      </c>
      <c r="B5616" s="2">
        <v>6.7411142484</v>
      </c>
      <c r="C5616" s="2">
        <v>1927.8958962789</v>
      </c>
    </row>
    <row r="5617" spans="1:3">
      <c r="A5617" t="s">
        <v>5549</v>
      </c>
      <c r="B5617" s="2">
        <v>6.7411142484</v>
      </c>
      <c r="C5617" s="2">
        <v>35.8740104752</v>
      </c>
    </row>
    <row r="5618" spans="1:3">
      <c r="A5618" t="s">
        <v>1788</v>
      </c>
      <c r="B5618" s="2">
        <v>6.7411142484</v>
      </c>
      <c r="C5618" s="2">
        <v>115.5940337535</v>
      </c>
    </row>
    <row r="5619" spans="1:3">
      <c r="A5619" t="s">
        <v>7895</v>
      </c>
      <c r="B5619" s="2">
        <v>6.7411142484</v>
      </c>
      <c r="C5619" s="2">
        <v>27.9020081474</v>
      </c>
    </row>
    <row r="5620" spans="1:3">
      <c r="A5620" t="s">
        <v>5808</v>
      </c>
      <c r="B5620" s="2">
        <v>6.7411142484</v>
      </c>
      <c r="C5620" s="2">
        <v>21.2586728742</v>
      </c>
    </row>
    <row r="5621" spans="1:3">
      <c r="A5621" t="s">
        <v>6703</v>
      </c>
      <c r="B5621" s="2">
        <v>6.7411142484</v>
      </c>
      <c r="C5621" s="2">
        <v>30.5593422567</v>
      </c>
    </row>
    <row r="5622" spans="1:3">
      <c r="A5622" t="s">
        <v>6704</v>
      </c>
      <c r="B5622" s="2">
        <v>6.7411142484</v>
      </c>
      <c r="C5622" s="2">
        <v>38.5313445845</v>
      </c>
    </row>
    <row r="5623" spans="1:3">
      <c r="A5623" t="s">
        <v>1945</v>
      </c>
      <c r="B5623" s="2">
        <v>6.7411142484</v>
      </c>
      <c r="C5623" s="2" t="s">
        <v>14075</v>
      </c>
    </row>
    <row r="5624" spans="1:3">
      <c r="A5624" t="s">
        <v>7896</v>
      </c>
      <c r="B5624" s="2">
        <v>6.7411142484</v>
      </c>
      <c r="C5624" s="2" t="s">
        <v>14075</v>
      </c>
    </row>
    <row r="5625" spans="1:3">
      <c r="A5625" t="s">
        <v>8990</v>
      </c>
      <c r="B5625" s="2">
        <v>6.7411142484</v>
      </c>
      <c r="C5625" s="2" t="s">
        <v>14075</v>
      </c>
    </row>
    <row r="5626" spans="1:3">
      <c r="A5626" t="s">
        <v>7464</v>
      </c>
      <c r="B5626" s="2">
        <v>6.7411142484</v>
      </c>
      <c r="C5626" s="2" t="s">
        <v>14075</v>
      </c>
    </row>
    <row r="5627" spans="1:3">
      <c r="A5627" t="s">
        <v>661</v>
      </c>
      <c r="B5627" s="2">
        <v>6.7411142484</v>
      </c>
      <c r="C5627" s="2">
        <v>128.8807042998</v>
      </c>
    </row>
    <row r="5628" spans="1:3">
      <c r="A5628" t="s">
        <v>13801</v>
      </c>
      <c r="B5628" s="2">
        <v>6.7411142484</v>
      </c>
      <c r="C5628" s="2">
        <v>13.2866705464</v>
      </c>
    </row>
    <row r="5629" spans="1:3">
      <c r="A5629" t="s">
        <v>9645</v>
      </c>
      <c r="B5629" s="2">
        <v>6.7411142484</v>
      </c>
      <c r="C5629" s="2">
        <v>13.2866705464</v>
      </c>
    </row>
    <row r="5630" spans="1:3">
      <c r="A5630" t="s">
        <v>9645</v>
      </c>
      <c r="B5630" s="2">
        <v>6.7411142484</v>
      </c>
      <c r="C5630" s="2">
        <v>13.2866705464</v>
      </c>
    </row>
    <row r="5631" spans="1:3">
      <c r="A5631" t="s">
        <v>12852</v>
      </c>
      <c r="B5631" s="2">
        <v>6.7411142484</v>
      </c>
      <c r="C5631" s="2">
        <v>17.2726717103</v>
      </c>
    </row>
    <row r="5632" spans="1:3">
      <c r="A5632" t="s">
        <v>7897</v>
      </c>
      <c r="B5632" s="2">
        <v>6.7411142484</v>
      </c>
      <c r="C5632" s="2" t="s">
        <v>14075</v>
      </c>
    </row>
    <row r="5633" spans="1:3">
      <c r="A5633" t="s">
        <v>2392</v>
      </c>
      <c r="B5633" s="2">
        <v>6.7411142484</v>
      </c>
      <c r="C5633" s="2" t="s">
        <v>14075</v>
      </c>
    </row>
    <row r="5634" spans="1:3">
      <c r="A5634" t="s">
        <v>5333</v>
      </c>
      <c r="B5634" s="2">
        <v>6.7411142484</v>
      </c>
      <c r="C5634" s="2" t="s">
        <v>14075</v>
      </c>
    </row>
    <row r="5635" spans="1:3">
      <c r="A5635" t="s">
        <v>1385</v>
      </c>
      <c r="B5635" s="2">
        <v>6.7411142484</v>
      </c>
      <c r="C5635" s="2">
        <v>94.3353608793</v>
      </c>
    </row>
    <row r="5636" spans="1:3">
      <c r="A5636" t="s">
        <v>2629</v>
      </c>
      <c r="B5636" s="2">
        <v>6.7411142484</v>
      </c>
      <c r="C5636" s="2">
        <v>89.0206926607</v>
      </c>
    </row>
    <row r="5637" spans="1:3">
      <c r="A5637" t="s">
        <v>751</v>
      </c>
      <c r="B5637" s="2">
        <v>6.7411142484</v>
      </c>
      <c r="C5637" s="2">
        <v>236.5027357255</v>
      </c>
    </row>
    <row r="5638" spans="1:3">
      <c r="A5638" t="s">
        <v>9646</v>
      </c>
      <c r="B5638" s="2">
        <v>6.7411142484</v>
      </c>
      <c r="C5638" s="2" t="s">
        <v>14075</v>
      </c>
    </row>
    <row r="5639" spans="1:3">
      <c r="A5639" t="s">
        <v>10465</v>
      </c>
      <c r="B5639" s="2">
        <v>6.7411142484</v>
      </c>
      <c r="C5639" s="2" t="s">
        <v>14075</v>
      </c>
    </row>
    <row r="5640" spans="1:3">
      <c r="A5640" t="s">
        <v>2867</v>
      </c>
      <c r="B5640" s="2">
        <v>6.7411142484</v>
      </c>
      <c r="C5640" s="2">
        <v>114.2653666988</v>
      </c>
    </row>
    <row r="5641" spans="1:3">
      <c r="A5641" t="s">
        <v>810</v>
      </c>
      <c r="B5641" s="2">
        <v>6.7411142484</v>
      </c>
      <c r="C5641" s="2">
        <v>256.432741545</v>
      </c>
    </row>
    <row r="5642" spans="1:3">
      <c r="A5642" t="s">
        <v>2580</v>
      </c>
      <c r="B5642" s="2">
        <v>6.7411142484</v>
      </c>
      <c r="C5642" s="2">
        <v>14.615337601</v>
      </c>
    </row>
    <row r="5643" spans="1:3">
      <c r="A5643" t="s">
        <v>5334</v>
      </c>
      <c r="B5643" s="2">
        <v>6.7411142484</v>
      </c>
      <c r="C5643" s="2" t="s">
        <v>14075</v>
      </c>
    </row>
    <row r="5644" spans="1:3">
      <c r="A5644" t="s">
        <v>12853</v>
      </c>
      <c r="B5644" s="2">
        <v>6.7411142484</v>
      </c>
      <c r="C5644" s="2">
        <v>17.2726717103</v>
      </c>
    </row>
    <row r="5645" spans="1:3">
      <c r="A5645" t="s">
        <v>8396</v>
      </c>
      <c r="B5645" s="2">
        <v>6.7411142484</v>
      </c>
      <c r="C5645" s="2">
        <v>35.8740104752</v>
      </c>
    </row>
    <row r="5646" spans="1:3">
      <c r="A5646" t="s">
        <v>8396</v>
      </c>
      <c r="B5646" s="2">
        <v>6.7411142484</v>
      </c>
      <c r="C5646" s="2">
        <v>35.8740104752</v>
      </c>
    </row>
    <row r="5647" spans="1:3">
      <c r="A5647" t="s">
        <v>8397</v>
      </c>
      <c r="B5647" s="2">
        <v>6.7411142484</v>
      </c>
      <c r="C5647" s="2" t="s">
        <v>14075</v>
      </c>
    </row>
    <row r="5648" spans="1:3">
      <c r="A5648" t="s">
        <v>8398</v>
      </c>
      <c r="B5648" s="2">
        <v>6.7411142484</v>
      </c>
      <c r="C5648" s="2">
        <v>37.2026775298</v>
      </c>
    </row>
    <row r="5649" spans="1:3">
      <c r="A5649" t="s">
        <v>8398</v>
      </c>
      <c r="B5649" s="2">
        <v>6.7411142484</v>
      </c>
      <c r="C5649" s="2">
        <v>37.2026775298</v>
      </c>
    </row>
    <row r="5650" spans="1:3">
      <c r="A5650" t="s">
        <v>263</v>
      </c>
      <c r="B5650" s="2">
        <v>6.7411142484</v>
      </c>
      <c r="C5650" s="2">
        <v>429.1594586479</v>
      </c>
    </row>
    <row r="5651" spans="1:3">
      <c r="A5651" t="s">
        <v>2693</v>
      </c>
      <c r="B5651" s="2">
        <v>6.7411142484</v>
      </c>
      <c r="C5651" s="2" t="s">
        <v>14075</v>
      </c>
    </row>
    <row r="5652" spans="1:3">
      <c r="A5652" t="s">
        <v>3383</v>
      </c>
      <c r="B5652" s="2">
        <v>6.7411142484</v>
      </c>
      <c r="C5652" s="2" t="s">
        <v>14075</v>
      </c>
    </row>
    <row r="5653" spans="1:3">
      <c r="A5653" t="s">
        <v>2630</v>
      </c>
      <c r="B5653" s="2">
        <v>6.7411142484</v>
      </c>
      <c r="C5653" s="2" t="s">
        <v>14075</v>
      </c>
    </row>
    <row r="5654" spans="1:3">
      <c r="A5654" t="s">
        <v>1537</v>
      </c>
      <c r="B5654" s="2">
        <v>6.7411142484</v>
      </c>
      <c r="C5654" s="2" t="s">
        <v>14075</v>
      </c>
    </row>
    <row r="5655" spans="1:3">
      <c r="A5655" t="s">
        <v>4936</v>
      </c>
      <c r="B5655" s="2">
        <v>6.7411142484</v>
      </c>
      <c r="C5655" s="2" t="s">
        <v>14075</v>
      </c>
    </row>
    <row r="5656" spans="1:3">
      <c r="A5656" t="s">
        <v>5809</v>
      </c>
      <c r="B5656" s="2">
        <v>6.7411142484</v>
      </c>
      <c r="C5656" s="2">
        <v>27.9020081474</v>
      </c>
    </row>
    <row r="5657" spans="1:3">
      <c r="A5657" t="s">
        <v>3302</v>
      </c>
      <c r="B5657" s="2">
        <v>6.7411142484</v>
      </c>
      <c r="C5657" s="2" t="s">
        <v>14075</v>
      </c>
    </row>
    <row r="5658" spans="1:3">
      <c r="A5658" t="s">
        <v>6705</v>
      </c>
      <c r="B5658" s="2">
        <v>6.7411142484</v>
      </c>
      <c r="C5658" s="2">
        <v>78.3913562236</v>
      </c>
    </row>
    <row r="5659" spans="1:3">
      <c r="A5659" t="s">
        <v>6087</v>
      </c>
      <c r="B5659" s="2">
        <v>6.7411142484</v>
      </c>
      <c r="C5659" s="2">
        <v>30.5593422567</v>
      </c>
    </row>
    <row r="5660" spans="1:3">
      <c r="A5660" t="s">
        <v>11312</v>
      </c>
      <c r="B5660" s="2">
        <v>6.7411142484</v>
      </c>
      <c r="C5660" s="2">
        <v>45.1746798577</v>
      </c>
    </row>
    <row r="5661" spans="1:3">
      <c r="A5661" t="s">
        <v>3226</v>
      </c>
      <c r="B5661" s="2">
        <v>6.7411142484</v>
      </c>
      <c r="C5661" s="2">
        <v>47.8320139669</v>
      </c>
    </row>
    <row r="5662" spans="1:3">
      <c r="A5662" t="s">
        <v>2868</v>
      </c>
      <c r="B5662" s="2">
        <v>6.7411142484</v>
      </c>
      <c r="C5662" s="2" t="s">
        <v>14075</v>
      </c>
    </row>
    <row r="5663" spans="1:3">
      <c r="A5663" t="s">
        <v>1075</v>
      </c>
      <c r="B5663" s="2">
        <v>6.7411142484</v>
      </c>
      <c r="C5663" s="2" t="s">
        <v>14075</v>
      </c>
    </row>
    <row r="5664" spans="1:3">
      <c r="A5664" t="s">
        <v>10466</v>
      </c>
      <c r="B5664" s="2">
        <v>6.7411142484</v>
      </c>
      <c r="C5664" s="2" t="s">
        <v>14075</v>
      </c>
    </row>
    <row r="5665" spans="1:3">
      <c r="A5665" t="s">
        <v>2304</v>
      </c>
      <c r="B5665" s="2">
        <v>6.7411142484</v>
      </c>
      <c r="C5665" s="2" t="s">
        <v>14075</v>
      </c>
    </row>
    <row r="5666" spans="1:3">
      <c r="A5666" t="s">
        <v>3468</v>
      </c>
      <c r="B5666" s="2">
        <v>6.7411142484</v>
      </c>
      <c r="C5666" s="2" t="s">
        <v>14075</v>
      </c>
    </row>
    <row r="5667" spans="1:3">
      <c r="A5667" t="s">
        <v>7046</v>
      </c>
      <c r="B5667" s="2">
        <v>6.7411142484</v>
      </c>
      <c r="C5667" s="2" t="s">
        <v>14075</v>
      </c>
    </row>
    <row r="5668" spans="1:3">
      <c r="A5668" t="s">
        <v>7898</v>
      </c>
      <c r="B5668" s="2">
        <v>6.7411142484</v>
      </c>
      <c r="C5668" s="2" t="s">
        <v>14075</v>
      </c>
    </row>
    <row r="5669" spans="1:3">
      <c r="A5669" t="s">
        <v>9647</v>
      </c>
      <c r="B5669" s="2">
        <v>6.7411142484</v>
      </c>
      <c r="C5669" s="2" t="s">
        <v>14075</v>
      </c>
    </row>
    <row r="5670" spans="1:3">
      <c r="A5670" t="s">
        <v>7047</v>
      </c>
      <c r="B5670" s="2">
        <v>6.7411142484</v>
      </c>
      <c r="C5670" s="2" t="s">
        <v>14075</v>
      </c>
    </row>
    <row r="5671" spans="1:3">
      <c r="A5671" t="s">
        <v>791</v>
      </c>
      <c r="B5671" s="2">
        <v>6.7411142484</v>
      </c>
      <c r="C5671" s="2">
        <v>33.2166763659</v>
      </c>
    </row>
    <row r="5672" spans="1:3">
      <c r="A5672" t="s">
        <v>584</v>
      </c>
      <c r="B5672" s="2">
        <v>6.7411142484</v>
      </c>
      <c r="C5672" s="2">
        <v>87.6920256061</v>
      </c>
    </row>
    <row r="5673" spans="1:3">
      <c r="A5673" t="s">
        <v>2011</v>
      </c>
      <c r="B5673" s="2">
        <v>6.7411142484</v>
      </c>
      <c r="C5673" s="2">
        <v>14.615337601</v>
      </c>
    </row>
    <row r="5674" spans="1:3">
      <c r="A5674" t="s">
        <v>9648</v>
      </c>
      <c r="B5674" s="2">
        <v>6.7411142484</v>
      </c>
      <c r="C5674" s="2" t="s">
        <v>14075</v>
      </c>
    </row>
    <row r="5675" spans="1:3">
      <c r="A5675" t="s">
        <v>5550</v>
      </c>
      <c r="B5675" s="2">
        <v>6.7411142484</v>
      </c>
      <c r="C5675" s="2" t="s">
        <v>14075</v>
      </c>
    </row>
    <row r="5676" spans="1:3">
      <c r="A5676" t="s">
        <v>9649</v>
      </c>
      <c r="B5676" s="2">
        <v>6.7411142484</v>
      </c>
      <c r="C5676" s="2" t="s">
        <v>14075</v>
      </c>
    </row>
    <row r="5677" spans="1:3">
      <c r="A5677" t="s">
        <v>4599</v>
      </c>
      <c r="B5677" s="2">
        <v>6.7411142484</v>
      </c>
      <c r="C5677" s="2" t="s">
        <v>14075</v>
      </c>
    </row>
    <row r="5678" spans="1:3">
      <c r="A5678" t="s">
        <v>3384</v>
      </c>
      <c r="B5678" s="2">
        <v>6.7411142484</v>
      </c>
      <c r="C5678" s="2" t="s">
        <v>14075</v>
      </c>
    </row>
    <row r="5679" spans="1:3">
      <c r="A5679" t="s">
        <v>3759</v>
      </c>
      <c r="B5679" s="2">
        <v>6.7411142484</v>
      </c>
      <c r="C5679" s="2" t="s">
        <v>14075</v>
      </c>
    </row>
    <row r="5680" spans="1:3">
      <c r="A5680" t="s">
        <v>3065</v>
      </c>
      <c r="B5680" s="2">
        <v>6.7411142484</v>
      </c>
      <c r="C5680" s="2" t="s">
        <v>14075</v>
      </c>
    </row>
    <row r="5681" spans="1:3">
      <c r="A5681" t="s">
        <v>1261</v>
      </c>
      <c r="B5681" s="2">
        <v>6.7411142484</v>
      </c>
      <c r="C5681" s="2">
        <v>27.9020081474</v>
      </c>
    </row>
    <row r="5682" spans="1:3">
      <c r="A5682" t="s">
        <v>7899</v>
      </c>
      <c r="B5682" s="2">
        <v>6.7411142484</v>
      </c>
      <c r="C5682" s="2" t="s">
        <v>14075</v>
      </c>
    </row>
    <row r="5683" spans="1:3">
      <c r="A5683" t="s">
        <v>5551</v>
      </c>
      <c r="B5683" s="2">
        <v>6.7411142484</v>
      </c>
      <c r="C5683" s="2" t="s">
        <v>14075</v>
      </c>
    </row>
    <row r="5684" spans="1:3">
      <c r="A5684" t="s">
        <v>2581</v>
      </c>
      <c r="B5684" s="2">
        <v>6.7411142484</v>
      </c>
      <c r="C5684" s="2">
        <v>30.5593422567</v>
      </c>
    </row>
    <row r="5685" spans="1:3">
      <c r="A5685" t="s">
        <v>882</v>
      </c>
      <c r="B5685" s="2">
        <v>6.7411142484</v>
      </c>
      <c r="C5685" s="2">
        <v>63.7760186226</v>
      </c>
    </row>
    <row r="5686" spans="1:3">
      <c r="A5686" t="s">
        <v>12092</v>
      </c>
      <c r="B5686" s="2">
        <v>6.7411142484</v>
      </c>
      <c r="C5686" s="2">
        <v>23.9160069835</v>
      </c>
    </row>
    <row r="5687" spans="1:3">
      <c r="A5687" t="s">
        <v>3155</v>
      </c>
      <c r="B5687" s="2">
        <v>6.7411142484</v>
      </c>
      <c r="C5687" s="2">
        <v>102.3073632071</v>
      </c>
    </row>
    <row r="5688" spans="1:3">
      <c r="A5688" t="s">
        <v>11510</v>
      </c>
      <c r="B5688" s="2">
        <v>6.7411142484</v>
      </c>
      <c r="C5688" s="2">
        <v>35.8740104752</v>
      </c>
    </row>
    <row r="5689" spans="1:3">
      <c r="A5689" t="s">
        <v>2234</v>
      </c>
      <c r="B5689" s="2">
        <v>6.7411142484</v>
      </c>
      <c r="C5689" s="2">
        <v>14.615337601</v>
      </c>
    </row>
    <row r="5690" spans="1:3">
      <c r="A5690" t="s">
        <v>3577</v>
      </c>
      <c r="B5690" s="2">
        <v>6.7411142484</v>
      </c>
      <c r="C5690" s="2" t="s">
        <v>14075</v>
      </c>
    </row>
    <row r="5691" spans="1:3">
      <c r="A5691" t="s">
        <v>9650</v>
      </c>
      <c r="B5691" s="2">
        <v>6.7411142484</v>
      </c>
      <c r="C5691" s="2" t="s">
        <v>14075</v>
      </c>
    </row>
    <row r="5692" spans="1:3">
      <c r="A5692" t="s">
        <v>8399</v>
      </c>
      <c r="B5692" s="2">
        <v>6.7411142484</v>
      </c>
      <c r="C5692" s="2" t="s">
        <v>14075</v>
      </c>
    </row>
    <row r="5693" spans="1:3">
      <c r="A5693" t="s">
        <v>2342</v>
      </c>
      <c r="B5693" s="2">
        <v>6.7411142484</v>
      </c>
      <c r="C5693" s="2" t="s">
        <v>14075</v>
      </c>
    </row>
    <row r="5694" spans="1:3">
      <c r="A5694" t="s">
        <v>7465</v>
      </c>
      <c r="B5694" s="2">
        <v>6.7411142484</v>
      </c>
      <c r="C5694" s="2" t="s">
        <v>14075</v>
      </c>
    </row>
    <row r="5695" spans="1:3">
      <c r="A5695" t="s">
        <v>2393</v>
      </c>
      <c r="B5695" s="2">
        <v>6.7411142484</v>
      </c>
      <c r="C5695" s="2" t="s">
        <v>14075</v>
      </c>
    </row>
    <row r="5696" spans="1:3">
      <c r="A5696" t="s">
        <v>7466</v>
      </c>
      <c r="B5696" s="2">
        <v>6.7411142484</v>
      </c>
      <c r="C5696" s="2" t="s">
        <v>14075</v>
      </c>
    </row>
    <row r="5697" spans="1:3">
      <c r="A5697" t="s">
        <v>10467</v>
      </c>
      <c r="B5697" s="2">
        <v>6.7411142484</v>
      </c>
      <c r="C5697" s="2" t="s">
        <v>14075</v>
      </c>
    </row>
    <row r="5698" spans="1:3">
      <c r="A5698" t="s">
        <v>3988</v>
      </c>
      <c r="B5698" s="2">
        <v>6.7411142484</v>
      </c>
      <c r="C5698" s="2" t="s">
        <v>14075</v>
      </c>
    </row>
    <row r="5699" spans="1:3">
      <c r="A5699" t="s">
        <v>2935</v>
      </c>
      <c r="B5699" s="2">
        <v>6.7411142484</v>
      </c>
      <c r="C5699" s="2" t="s">
        <v>14075</v>
      </c>
    </row>
    <row r="5700" spans="1:3">
      <c r="A5700" t="s">
        <v>6386</v>
      </c>
      <c r="B5700" s="2">
        <v>6.7411142484</v>
      </c>
      <c r="C5700" s="2">
        <v>43.846012803</v>
      </c>
    </row>
    <row r="5701" spans="1:3">
      <c r="A5701" t="s">
        <v>11278</v>
      </c>
      <c r="B5701" s="2">
        <v>6.7411142484</v>
      </c>
      <c r="C5701" s="2">
        <v>47.8320139669</v>
      </c>
    </row>
    <row r="5702" spans="1:3">
      <c r="A5702" t="s">
        <v>2936</v>
      </c>
      <c r="B5702" s="2">
        <v>6.7411142484</v>
      </c>
      <c r="C5702" s="2">
        <v>17.2726717103</v>
      </c>
    </row>
    <row r="5703" spans="1:3">
      <c r="A5703" t="s">
        <v>13432</v>
      </c>
      <c r="B5703" s="2">
        <v>6.7411142484</v>
      </c>
      <c r="C5703" s="2">
        <v>14.615337601</v>
      </c>
    </row>
    <row r="5704" spans="1:3">
      <c r="A5704" t="s">
        <v>7900</v>
      </c>
      <c r="B5704" s="2">
        <v>6.7411142484</v>
      </c>
      <c r="C5704" s="2" t="s">
        <v>14075</v>
      </c>
    </row>
    <row r="5705" spans="1:3">
      <c r="A5705" t="s">
        <v>8400</v>
      </c>
      <c r="B5705" s="2">
        <v>6.7411142484</v>
      </c>
      <c r="C5705" s="2" t="s">
        <v>14075</v>
      </c>
    </row>
    <row r="5706" spans="1:3">
      <c r="A5706" t="s">
        <v>12325</v>
      </c>
      <c r="B5706" s="2">
        <v>6.7411142484</v>
      </c>
      <c r="C5706" s="2">
        <v>21.2586728742</v>
      </c>
    </row>
    <row r="5707" spans="1:3">
      <c r="A5707" t="s">
        <v>12485</v>
      </c>
      <c r="B5707" s="2">
        <v>6.7411142484</v>
      </c>
      <c r="C5707" s="2">
        <v>19.9300058196</v>
      </c>
    </row>
    <row r="5708" spans="1:3">
      <c r="A5708" t="s">
        <v>11055</v>
      </c>
      <c r="B5708" s="2">
        <v>6.7411142484</v>
      </c>
      <c r="C5708" s="2">
        <v>91.67802677</v>
      </c>
    </row>
    <row r="5709" spans="1:3">
      <c r="A5709" t="s">
        <v>11216</v>
      </c>
      <c r="B5709" s="2">
        <v>6.7411142484</v>
      </c>
      <c r="C5709" s="2">
        <v>53.1466821855</v>
      </c>
    </row>
    <row r="5710" spans="1:3">
      <c r="A5710" t="s">
        <v>10468</v>
      </c>
      <c r="B5710" s="2">
        <v>6.7411142484</v>
      </c>
      <c r="C5710" s="2">
        <v>21.2586728742</v>
      </c>
    </row>
    <row r="5711" spans="1:3">
      <c r="A5711" t="s">
        <v>10468</v>
      </c>
      <c r="B5711" s="2">
        <v>6.7411142484</v>
      </c>
      <c r="C5711" s="2">
        <v>21.2586728742</v>
      </c>
    </row>
    <row r="5712" spans="1:3">
      <c r="A5712" t="s">
        <v>11180</v>
      </c>
      <c r="B5712" s="2">
        <v>6.7411142484</v>
      </c>
      <c r="C5712" s="2">
        <v>58.461350404</v>
      </c>
    </row>
    <row r="5713" spans="1:3">
      <c r="A5713" t="s">
        <v>13802</v>
      </c>
      <c r="B5713" s="2">
        <v>6.7411142484</v>
      </c>
      <c r="C5713" s="2">
        <v>13.2866705464</v>
      </c>
    </row>
    <row r="5714" spans="1:3">
      <c r="A5714" t="s">
        <v>11691</v>
      </c>
      <c r="B5714" s="2">
        <v>6.420108808</v>
      </c>
      <c r="C5714" s="2">
        <v>30.5593422567</v>
      </c>
    </row>
    <row r="5715" spans="1:3">
      <c r="A5715" t="s">
        <v>4250</v>
      </c>
      <c r="B5715" s="2">
        <v>6.420108808</v>
      </c>
      <c r="C5715" s="2">
        <v>147.4820430648</v>
      </c>
    </row>
    <row r="5716" spans="1:3">
      <c r="A5716" t="s">
        <v>5327</v>
      </c>
      <c r="B5716" s="2">
        <v>6.420108808</v>
      </c>
      <c r="C5716" s="2" t="s">
        <v>14075</v>
      </c>
    </row>
    <row r="5717" spans="1:3">
      <c r="A5717" t="s">
        <v>11979</v>
      </c>
      <c r="B5717" s="2">
        <v>6.420108808</v>
      </c>
      <c r="C5717" s="2">
        <v>25.2446740381</v>
      </c>
    </row>
    <row r="5718" spans="1:3">
      <c r="A5718" t="s">
        <v>7035</v>
      </c>
      <c r="B5718" s="2">
        <v>6.420108808</v>
      </c>
      <c r="C5718" s="2">
        <v>35.8740104752</v>
      </c>
    </row>
    <row r="5719" spans="1:3">
      <c r="A5719" t="s">
        <v>11746</v>
      </c>
      <c r="B5719" s="2">
        <v>6.420108808</v>
      </c>
      <c r="C5719" s="2">
        <v>29.230675202</v>
      </c>
    </row>
    <row r="5720" spans="1:3">
      <c r="A5720" t="s">
        <v>11747</v>
      </c>
      <c r="B5720" s="2">
        <v>6.420108808</v>
      </c>
      <c r="C5720" s="2">
        <v>29.230675202</v>
      </c>
    </row>
    <row r="5721" spans="1:3">
      <c r="A5721" t="s">
        <v>12192</v>
      </c>
      <c r="B5721" s="2">
        <v>6.420108808</v>
      </c>
      <c r="C5721" s="2">
        <v>22.5873399288</v>
      </c>
    </row>
    <row r="5722" spans="1:3">
      <c r="A5722" t="s">
        <v>13788</v>
      </c>
      <c r="B5722" s="2">
        <v>6.420108808</v>
      </c>
      <c r="C5722" s="2">
        <v>13.2866705464</v>
      </c>
    </row>
    <row r="5723" spans="1:3">
      <c r="A5723" t="s">
        <v>10435</v>
      </c>
      <c r="B5723" s="2">
        <v>6.420108808</v>
      </c>
      <c r="C5723" s="2" t="s">
        <v>14075</v>
      </c>
    </row>
    <row r="5724" spans="1:3">
      <c r="A5724" t="s">
        <v>12842</v>
      </c>
      <c r="B5724" s="2">
        <v>6.420108808</v>
      </c>
      <c r="C5724" s="2">
        <v>17.2726717103</v>
      </c>
    </row>
    <row r="5725" spans="1:3">
      <c r="A5725" t="s">
        <v>1841</v>
      </c>
      <c r="B5725" s="2">
        <v>6.420108808</v>
      </c>
      <c r="C5725" s="2">
        <v>15.9440046556</v>
      </c>
    </row>
    <row r="5726" spans="1:3">
      <c r="A5726" t="s">
        <v>4251</v>
      </c>
      <c r="B5726" s="2">
        <v>6.420108808</v>
      </c>
      <c r="C5726" s="2" t="s">
        <v>14075</v>
      </c>
    </row>
    <row r="5727" spans="1:3">
      <c r="A5727" t="s">
        <v>10436</v>
      </c>
      <c r="B5727" s="2">
        <v>6.420108808</v>
      </c>
      <c r="C5727" s="2" t="s">
        <v>14075</v>
      </c>
    </row>
    <row r="5728" spans="1:3">
      <c r="A5728" t="s">
        <v>2390</v>
      </c>
      <c r="B5728" s="2">
        <v>6.420108808</v>
      </c>
      <c r="C5728" s="2">
        <v>59.7900174587</v>
      </c>
    </row>
    <row r="5729" spans="1:3">
      <c r="A5729" t="s">
        <v>3223</v>
      </c>
      <c r="B5729" s="2">
        <v>6.420108808</v>
      </c>
      <c r="C5729" s="2">
        <v>34.5453434206</v>
      </c>
    </row>
    <row r="5730" spans="1:3">
      <c r="A5730" t="s">
        <v>12193</v>
      </c>
      <c r="B5730" s="2">
        <v>6.420108808</v>
      </c>
      <c r="C5730" s="2">
        <v>22.5873399288</v>
      </c>
    </row>
    <row r="5731" spans="1:3">
      <c r="A5731" t="s">
        <v>5328</v>
      </c>
      <c r="B5731" s="2">
        <v>6.420108808</v>
      </c>
      <c r="C5731" s="2">
        <v>27.9020081474</v>
      </c>
    </row>
    <row r="5732" spans="1:3">
      <c r="A5732" t="s">
        <v>1980</v>
      </c>
      <c r="B5732" s="2">
        <v>6.420108808</v>
      </c>
      <c r="C5732" s="2">
        <v>79.7200232782</v>
      </c>
    </row>
    <row r="5733" spans="1:3">
      <c r="A5733" t="s">
        <v>181</v>
      </c>
      <c r="B5733" s="2">
        <v>6.420108808</v>
      </c>
      <c r="C5733" s="2">
        <v>1084.1923165842</v>
      </c>
    </row>
    <row r="5734" spans="1:3">
      <c r="A5734" t="s">
        <v>12090</v>
      </c>
      <c r="B5734" s="2">
        <v>6.420108808</v>
      </c>
      <c r="C5734" s="2">
        <v>23.9160069835</v>
      </c>
    </row>
    <row r="5735" spans="1:3">
      <c r="A5735" t="s">
        <v>8386</v>
      </c>
      <c r="B5735" s="2">
        <v>6.420108808</v>
      </c>
      <c r="C5735" s="2" t="s">
        <v>14075</v>
      </c>
    </row>
    <row r="5736" spans="1:3">
      <c r="A5736" t="s">
        <v>9631</v>
      </c>
      <c r="B5736" s="2">
        <v>6.420108808</v>
      </c>
      <c r="C5736" s="2" t="s">
        <v>14075</v>
      </c>
    </row>
    <row r="5737" spans="1:3">
      <c r="A5737" t="s">
        <v>1324</v>
      </c>
      <c r="B5737" s="2">
        <v>6.420108808</v>
      </c>
      <c r="C5737" s="2">
        <v>17.2726717103</v>
      </c>
    </row>
    <row r="5738" spans="1:3">
      <c r="A5738" t="s">
        <v>7454</v>
      </c>
      <c r="B5738" s="2">
        <v>6.420108808</v>
      </c>
      <c r="C5738" s="2">
        <v>18.6013387649</v>
      </c>
    </row>
    <row r="5739" spans="1:3">
      <c r="A5739" t="s">
        <v>11443</v>
      </c>
      <c r="B5739" s="2">
        <v>6.420108808</v>
      </c>
      <c r="C5739" s="2">
        <v>38.5313445845</v>
      </c>
    </row>
    <row r="5740" spans="1:3">
      <c r="A5740" t="s">
        <v>7036</v>
      </c>
      <c r="B5740" s="2">
        <v>6.420108808</v>
      </c>
      <c r="C5740" s="2">
        <v>126.2233701906</v>
      </c>
    </row>
    <row r="5741" spans="1:3">
      <c r="A5741" t="s">
        <v>5125</v>
      </c>
      <c r="B5741" s="2">
        <v>6.420108808</v>
      </c>
      <c r="C5741" s="2" t="s">
        <v>14075</v>
      </c>
    </row>
    <row r="5742" spans="1:3">
      <c r="A5742" t="s">
        <v>13108</v>
      </c>
      <c r="B5742" s="2">
        <v>6.420108808</v>
      </c>
      <c r="C5742" s="2">
        <v>15.9440046556</v>
      </c>
    </row>
    <row r="5743" spans="1:3">
      <c r="A5743" t="s">
        <v>10437</v>
      </c>
      <c r="B5743" s="2">
        <v>6.420108808</v>
      </c>
      <c r="C5743" s="2">
        <v>30.5593422567</v>
      </c>
    </row>
    <row r="5744" spans="1:3">
      <c r="A5744" t="s">
        <v>10437</v>
      </c>
      <c r="B5744" s="2">
        <v>6.420108808</v>
      </c>
      <c r="C5744" s="2">
        <v>30.5593422567</v>
      </c>
    </row>
    <row r="5745" spans="1:3">
      <c r="A5745" t="s">
        <v>12477</v>
      </c>
      <c r="B5745" s="2">
        <v>6.420108808</v>
      </c>
      <c r="C5745" s="2">
        <v>19.9300058196</v>
      </c>
    </row>
    <row r="5746" spans="1:3">
      <c r="A5746" t="s">
        <v>11112</v>
      </c>
      <c r="B5746" s="2">
        <v>6.420108808</v>
      </c>
      <c r="C5746" s="2">
        <v>69.0906868411</v>
      </c>
    </row>
    <row r="5747" spans="1:3">
      <c r="A5747" t="s">
        <v>91</v>
      </c>
      <c r="B5747" s="2">
        <v>6.420108808</v>
      </c>
      <c r="C5747" s="2">
        <v>1050.9756402182</v>
      </c>
    </row>
    <row r="5748" spans="1:3">
      <c r="A5748" t="s">
        <v>7037</v>
      </c>
      <c r="B5748" s="2">
        <v>6.420108808</v>
      </c>
      <c r="C5748" s="2" t="s">
        <v>14075</v>
      </c>
    </row>
    <row r="5749" spans="1:3">
      <c r="A5749" t="s">
        <v>6695</v>
      </c>
      <c r="B5749" s="2">
        <v>6.420108808</v>
      </c>
      <c r="C5749" s="2" t="s">
        <v>14075</v>
      </c>
    </row>
    <row r="5750" spans="1:3">
      <c r="A5750" t="s">
        <v>8387</v>
      </c>
      <c r="B5750" s="2">
        <v>6.420108808</v>
      </c>
      <c r="C5750" s="2" t="s">
        <v>14075</v>
      </c>
    </row>
    <row r="5751" spans="1:3">
      <c r="A5751" t="s">
        <v>13420</v>
      </c>
      <c r="B5751" s="2">
        <v>6.420108808</v>
      </c>
      <c r="C5751" s="2">
        <v>14.615337601</v>
      </c>
    </row>
    <row r="5752" spans="1:3">
      <c r="A5752" t="s">
        <v>259</v>
      </c>
      <c r="B5752" s="2">
        <v>6.420108808</v>
      </c>
      <c r="C5752" s="2">
        <v>219.2300640152</v>
      </c>
    </row>
    <row r="5753" spans="1:3">
      <c r="A5753" t="s">
        <v>13109</v>
      </c>
      <c r="B5753" s="2">
        <v>6.420108808</v>
      </c>
      <c r="C5753" s="2">
        <v>15.9440046556</v>
      </c>
    </row>
    <row r="5754" spans="1:3">
      <c r="A5754" t="s">
        <v>12319</v>
      </c>
      <c r="B5754" s="2">
        <v>6.420108808</v>
      </c>
      <c r="C5754" s="2">
        <v>21.2586728742</v>
      </c>
    </row>
    <row r="5755" spans="1:3">
      <c r="A5755" t="s">
        <v>12194</v>
      </c>
      <c r="B5755" s="2">
        <v>6.420108808</v>
      </c>
      <c r="C5755" s="2">
        <v>22.5873399288</v>
      </c>
    </row>
    <row r="5756" spans="1:3">
      <c r="A5756" t="s">
        <v>9632</v>
      </c>
      <c r="B5756" s="2">
        <v>6.420108808</v>
      </c>
      <c r="C5756" s="2">
        <v>39.8600116391</v>
      </c>
    </row>
    <row r="5757" spans="1:3">
      <c r="A5757" t="s">
        <v>9632</v>
      </c>
      <c r="B5757" s="2">
        <v>6.420108808</v>
      </c>
      <c r="C5757" s="2">
        <v>39.8600116391</v>
      </c>
    </row>
    <row r="5758" spans="1:3">
      <c r="A5758" t="s">
        <v>4097</v>
      </c>
      <c r="B5758" s="2">
        <v>6.420108808</v>
      </c>
      <c r="C5758" s="2" t="s">
        <v>14075</v>
      </c>
    </row>
    <row r="5759" spans="1:3">
      <c r="A5759" t="s">
        <v>12641</v>
      </c>
      <c r="B5759" s="2">
        <v>6.420108808</v>
      </c>
      <c r="C5759" s="2">
        <v>18.6013387649</v>
      </c>
    </row>
    <row r="5760" spans="1:3">
      <c r="A5760" t="s">
        <v>11892</v>
      </c>
      <c r="B5760" s="2">
        <v>6.420108808</v>
      </c>
      <c r="C5760" s="2">
        <v>26.5733410927</v>
      </c>
    </row>
    <row r="5761" spans="1:3">
      <c r="A5761" t="s">
        <v>12642</v>
      </c>
      <c r="B5761" s="2">
        <v>6.420108808</v>
      </c>
      <c r="C5761" s="2">
        <v>18.6013387649</v>
      </c>
    </row>
    <row r="5762" spans="1:3">
      <c r="A5762" t="s">
        <v>13421</v>
      </c>
      <c r="B5762" s="2">
        <v>6.420108808</v>
      </c>
      <c r="C5762" s="2">
        <v>14.615337601</v>
      </c>
    </row>
    <row r="5763" spans="1:3">
      <c r="A5763" t="s">
        <v>12643</v>
      </c>
      <c r="B5763" s="2">
        <v>6.420108808</v>
      </c>
      <c r="C5763" s="2">
        <v>18.6013387649</v>
      </c>
    </row>
    <row r="5764" spans="1:3">
      <c r="A5764" t="s">
        <v>7877</v>
      </c>
      <c r="B5764" s="2">
        <v>6.420108808</v>
      </c>
      <c r="C5764" s="2">
        <v>18.6013387649</v>
      </c>
    </row>
    <row r="5765" spans="1:3">
      <c r="A5765" t="s">
        <v>4928</v>
      </c>
      <c r="B5765" s="2">
        <v>6.420108808</v>
      </c>
      <c r="C5765" s="2" t="s">
        <v>14075</v>
      </c>
    </row>
    <row r="5766" spans="1:3">
      <c r="A5766" t="s">
        <v>4425</v>
      </c>
      <c r="B5766" s="2">
        <v>6.420108808</v>
      </c>
      <c r="C5766" s="2">
        <v>53.1466821855</v>
      </c>
    </row>
    <row r="5767" spans="1:3">
      <c r="A5767" t="s">
        <v>12320</v>
      </c>
      <c r="B5767" s="2">
        <v>6.420108808</v>
      </c>
      <c r="C5767" s="2">
        <v>21.2586728742</v>
      </c>
    </row>
    <row r="5768" spans="1:3">
      <c r="A5768" t="s">
        <v>5539</v>
      </c>
      <c r="B5768" s="2">
        <v>6.420108808</v>
      </c>
      <c r="C5768" s="2">
        <v>19.9300058196</v>
      </c>
    </row>
    <row r="5769" spans="1:3">
      <c r="A5769" t="s">
        <v>10438</v>
      </c>
      <c r="B5769" s="2">
        <v>6.420108808</v>
      </c>
      <c r="C5769" s="2" t="s">
        <v>14075</v>
      </c>
    </row>
    <row r="5770" spans="1:3">
      <c r="A5770" t="s">
        <v>3152</v>
      </c>
      <c r="B5770" s="2">
        <v>6.420108808</v>
      </c>
      <c r="C5770" s="2">
        <v>17.2726717103</v>
      </c>
    </row>
    <row r="5771" spans="1:3">
      <c r="A5771" t="s">
        <v>7878</v>
      </c>
      <c r="B5771" s="2">
        <v>6.420108808</v>
      </c>
      <c r="C5771" s="2" t="s">
        <v>14075</v>
      </c>
    </row>
    <row r="5772" spans="1:3">
      <c r="A5772" t="s">
        <v>9633</v>
      </c>
      <c r="B5772" s="2">
        <v>6.420108808</v>
      </c>
      <c r="C5772" s="2" t="s">
        <v>14075</v>
      </c>
    </row>
    <row r="5773" spans="1:3">
      <c r="A5773" t="s">
        <v>12843</v>
      </c>
      <c r="B5773" s="2">
        <v>6.420108808</v>
      </c>
      <c r="C5773" s="2">
        <v>17.2726717103</v>
      </c>
    </row>
    <row r="5774" spans="1:3">
      <c r="A5774" t="s">
        <v>4929</v>
      </c>
      <c r="B5774" s="2">
        <v>6.420108808</v>
      </c>
      <c r="C5774" s="2">
        <v>30.5593422567</v>
      </c>
    </row>
    <row r="5775" spans="1:3">
      <c r="A5775" t="s">
        <v>6696</v>
      </c>
      <c r="B5775" s="2">
        <v>6.420108808</v>
      </c>
      <c r="C5775" s="2">
        <v>94.3353608793</v>
      </c>
    </row>
    <row r="5776" spans="1:3">
      <c r="A5776" t="s">
        <v>4426</v>
      </c>
      <c r="B5776" s="2">
        <v>6.420108808</v>
      </c>
      <c r="C5776" s="2" t="s">
        <v>14075</v>
      </c>
    </row>
    <row r="5777" spans="1:3">
      <c r="A5777" t="s">
        <v>553</v>
      </c>
      <c r="B5777" s="2">
        <v>6.420108808</v>
      </c>
      <c r="C5777" s="2" t="s">
        <v>14075</v>
      </c>
    </row>
    <row r="5778" spans="1:3">
      <c r="A5778" t="s">
        <v>2866</v>
      </c>
      <c r="B5778" s="2">
        <v>6.420108808</v>
      </c>
      <c r="C5778" s="2">
        <v>31.8880093113</v>
      </c>
    </row>
    <row r="5779" spans="1:3">
      <c r="A5779" t="s">
        <v>5329</v>
      </c>
      <c r="B5779" s="2">
        <v>6.420108808</v>
      </c>
      <c r="C5779" s="2" t="s">
        <v>14075</v>
      </c>
    </row>
    <row r="5780" spans="1:3">
      <c r="A5780" t="s">
        <v>6376</v>
      </c>
      <c r="B5780" s="2">
        <v>6.420108808</v>
      </c>
      <c r="C5780" s="2" t="s">
        <v>14075</v>
      </c>
    </row>
    <row r="5781" spans="1:3">
      <c r="A5781" t="s">
        <v>7879</v>
      </c>
      <c r="B5781" s="2">
        <v>6.420108808</v>
      </c>
      <c r="C5781" s="2">
        <v>15.9440046556</v>
      </c>
    </row>
    <row r="5782" spans="1:3">
      <c r="A5782" t="s">
        <v>10439</v>
      </c>
      <c r="B5782" s="2">
        <v>6.420108808</v>
      </c>
      <c r="C5782" s="2" t="s">
        <v>14075</v>
      </c>
    </row>
    <row r="5783" spans="1:3">
      <c r="A5783" t="s">
        <v>2338</v>
      </c>
      <c r="B5783" s="2">
        <v>6.420108808</v>
      </c>
      <c r="C5783" s="2" t="s">
        <v>14075</v>
      </c>
    </row>
    <row r="5784" spans="1:3">
      <c r="A5784" t="s">
        <v>13789</v>
      </c>
      <c r="B5784" s="2">
        <v>6.420108808</v>
      </c>
      <c r="C5784" s="2">
        <v>13.2866705464</v>
      </c>
    </row>
    <row r="5785" spans="1:3">
      <c r="A5785" t="s">
        <v>1090</v>
      </c>
      <c r="B5785" s="2">
        <v>6.420108808</v>
      </c>
      <c r="C5785" s="2">
        <v>98.3213620432</v>
      </c>
    </row>
    <row r="5786" spans="1:3">
      <c r="A5786" t="s">
        <v>1014</v>
      </c>
      <c r="B5786" s="2">
        <v>6.420108808</v>
      </c>
      <c r="C5786" s="2">
        <v>69.0906868411</v>
      </c>
    </row>
    <row r="5787" spans="1:3">
      <c r="A5787" t="s">
        <v>8388</v>
      </c>
      <c r="B5787" s="2">
        <v>6.420108808</v>
      </c>
      <c r="C5787" s="2" t="s">
        <v>14075</v>
      </c>
    </row>
    <row r="5788" spans="1:3">
      <c r="A5788" t="s">
        <v>2578</v>
      </c>
      <c r="B5788" s="2">
        <v>6.420108808</v>
      </c>
      <c r="C5788" s="2">
        <v>19.9300058196</v>
      </c>
    </row>
    <row r="5789" spans="1:3">
      <c r="A5789" t="s">
        <v>4930</v>
      </c>
      <c r="B5789" s="2">
        <v>6.420108808</v>
      </c>
      <c r="C5789" s="2" t="s">
        <v>14075</v>
      </c>
    </row>
    <row r="5790" spans="1:3">
      <c r="A5790" t="s">
        <v>7880</v>
      </c>
      <c r="B5790" s="2">
        <v>6.420108808</v>
      </c>
      <c r="C5790" s="2">
        <v>27.9020081474</v>
      </c>
    </row>
    <row r="5791" spans="1:3">
      <c r="A5791" t="s">
        <v>9634</v>
      </c>
      <c r="B5791" s="2">
        <v>6.420108808</v>
      </c>
      <c r="C5791" s="2" t="s">
        <v>14075</v>
      </c>
    </row>
    <row r="5792" spans="1:3">
      <c r="A5792" t="s">
        <v>7038</v>
      </c>
      <c r="B5792" s="2">
        <v>6.420108808</v>
      </c>
      <c r="C5792" s="2" t="s">
        <v>14075</v>
      </c>
    </row>
    <row r="5793" spans="1:3">
      <c r="A5793" t="s">
        <v>6083</v>
      </c>
      <c r="B5793" s="2">
        <v>6.420108808</v>
      </c>
      <c r="C5793" s="2">
        <v>14.615337601</v>
      </c>
    </row>
    <row r="5794" spans="1:3">
      <c r="A5794" t="s">
        <v>6377</v>
      </c>
      <c r="B5794" s="2">
        <v>6.420108808</v>
      </c>
      <c r="C5794" s="2" t="s">
        <v>14075</v>
      </c>
    </row>
    <row r="5795" spans="1:3">
      <c r="A5795" t="s">
        <v>6084</v>
      </c>
      <c r="B5795" s="2">
        <v>6.420108808</v>
      </c>
      <c r="C5795" s="2">
        <v>21.2586728742</v>
      </c>
    </row>
    <row r="5796" spans="1:3">
      <c r="A5796" t="s">
        <v>12644</v>
      </c>
      <c r="B5796" s="2">
        <v>6.420108808</v>
      </c>
      <c r="C5796" s="2">
        <v>18.6013387649</v>
      </c>
    </row>
    <row r="5797" spans="1:3">
      <c r="A5797" t="s">
        <v>5540</v>
      </c>
      <c r="B5797" s="2">
        <v>6.420108808</v>
      </c>
      <c r="C5797" s="2">
        <v>23.9160069835</v>
      </c>
    </row>
    <row r="5798" spans="1:3">
      <c r="A5798" t="s">
        <v>5541</v>
      </c>
      <c r="B5798" s="2">
        <v>6.420108808</v>
      </c>
      <c r="C5798" s="2">
        <v>83.7060244422</v>
      </c>
    </row>
    <row r="5799" spans="1:3">
      <c r="A5799" t="s">
        <v>463</v>
      </c>
      <c r="B5799" s="2">
        <v>6.420108808</v>
      </c>
      <c r="C5799" s="2">
        <v>186.0133876492</v>
      </c>
    </row>
    <row r="5800" spans="1:3">
      <c r="A5800" t="s">
        <v>13422</v>
      </c>
      <c r="B5800" s="2">
        <v>6.420108808</v>
      </c>
      <c r="C5800" s="2">
        <v>14.615337601</v>
      </c>
    </row>
    <row r="5801" spans="1:3">
      <c r="A5801" t="s">
        <v>250</v>
      </c>
      <c r="B5801" s="2">
        <v>6.420108808</v>
      </c>
      <c r="C5801" s="2">
        <v>42.5173457484</v>
      </c>
    </row>
    <row r="5802" spans="1:3">
      <c r="A5802" t="s">
        <v>151</v>
      </c>
      <c r="B5802" s="2">
        <v>6.420108808</v>
      </c>
      <c r="C5802" s="2">
        <v>54.4753492401</v>
      </c>
    </row>
    <row r="5803" spans="1:3">
      <c r="A5803" t="s">
        <v>1536</v>
      </c>
      <c r="B5803" s="2">
        <v>6.420108808</v>
      </c>
      <c r="C5803" s="2" t="s">
        <v>14075</v>
      </c>
    </row>
    <row r="5804" spans="1:3">
      <c r="A5804" t="s">
        <v>2302</v>
      </c>
      <c r="B5804" s="2">
        <v>6.420108808</v>
      </c>
      <c r="C5804" s="2" t="s">
        <v>14075</v>
      </c>
    </row>
    <row r="5805" spans="1:3">
      <c r="A5805" t="s">
        <v>7039</v>
      </c>
      <c r="B5805" s="2">
        <v>6.420108808</v>
      </c>
      <c r="C5805" s="2" t="s">
        <v>14075</v>
      </c>
    </row>
    <row r="5806" spans="1:3">
      <c r="A5806" t="s">
        <v>2483</v>
      </c>
      <c r="B5806" s="2">
        <v>6.420108808</v>
      </c>
      <c r="C5806" s="2">
        <v>17.2726717103</v>
      </c>
    </row>
    <row r="5807" spans="1:3">
      <c r="A5807" t="s">
        <v>450</v>
      </c>
      <c r="B5807" s="2">
        <v>6.420108808</v>
      </c>
      <c r="C5807" s="2">
        <v>86.3633585514</v>
      </c>
    </row>
    <row r="5808" spans="1:3">
      <c r="A5808" t="s">
        <v>1416</v>
      </c>
      <c r="B5808" s="2">
        <v>6.420108808</v>
      </c>
      <c r="C5808" s="2">
        <v>17.2726717103</v>
      </c>
    </row>
    <row r="5809" spans="1:3">
      <c r="A5809" t="s">
        <v>1700</v>
      </c>
      <c r="B5809" s="2">
        <v>6.420108808</v>
      </c>
      <c r="C5809" s="2" t="s">
        <v>14075</v>
      </c>
    </row>
    <row r="5810" spans="1:3">
      <c r="A5810" t="s">
        <v>4750</v>
      </c>
      <c r="B5810" s="2">
        <v>6.420108808</v>
      </c>
      <c r="C5810" s="2" t="s">
        <v>14075</v>
      </c>
    </row>
    <row r="5811" spans="1:3">
      <c r="A5811" t="s">
        <v>1943</v>
      </c>
      <c r="B5811" s="2">
        <v>6.420108808</v>
      </c>
      <c r="C5811" s="2">
        <v>77.062689169</v>
      </c>
    </row>
    <row r="5812" spans="1:3">
      <c r="A5812" t="s">
        <v>2339</v>
      </c>
      <c r="B5812" s="2">
        <v>6.420108808</v>
      </c>
      <c r="C5812" s="2">
        <v>26.5733410927</v>
      </c>
    </row>
    <row r="5813" spans="1:3">
      <c r="A5813" t="s">
        <v>3379</v>
      </c>
      <c r="B5813" s="2">
        <v>6.420108808</v>
      </c>
      <c r="C5813" s="2">
        <v>19.9300058196</v>
      </c>
    </row>
    <row r="5814" spans="1:3">
      <c r="A5814" t="s">
        <v>2303</v>
      </c>
      <c r="B5814" s="2">
        <v>6.420108808</v>
      </c>
      <c r="C5814" s="2">
        <v>31.8880093113</v>
      </c>
    </row>
    <row r="5815" spans="1:3">
      <c r="A5815" t="s">
        <v>7881</v>
      </c>
      <c r="B5815" s="2">
        <v>6.420108808</v>
      </c>
      <c r="C5815" s="2" t="s">
        <v>14075</v>
      </c>
    </row>
    <row r="5816" spans="1:3">
      <c r="A5816" t="s">
        <v>12844</v>
      </c>
      <c r="B5816" s="2">
        <v>6.420108808</v>
      </c>
      <c r="C5816" s="2">
        <v>17.2726717103</v>
      </c>
    </row>
    <row r="5817" spans="1:3">
      <c r="A5817" t="s">
        <v>692</v>
      </c>
      <c r="B5817" s="2">
        <v>6.420108808</v>
      </c>
      <c r="C5817" s="2">
        <v>107.6220314256</v>
      </c>
    </row>
    <row r="5818" spans="1:3">
      <c r="A5818" t="s">
        <v>10440</v>
      </c>
      <c r="B5818" s="2">
        <v>6.420108808</v>
      </c>
      <c r="C5818" s="2">
        <v>17.2726717103</v>
      </c>
    </row>
    <row r="5819" spans="1:3">
      <c r="A5819" t="s">
        <v>10440</v>
      </c>
      <c r="B5819" s="2">
        <v>6.420108808</v>
      </c>
      <c r="C5819" s="2">
        <v>17.2726717103</v>
      </c>
    </row>
    <row r="5820" spans="1:3">
      <c r="A5820" t="s">
        <v>8389</v>
      </c>
      <c r="B5820" s="2">
        <v>6.420108808</v>
      </c>
      <c r="C5820" s="2" t="s">
        <v>14075</v>
      </c>
    </row>
    <row r="5821" spans="1:3">
      <c r="A5821" t="s">
        <v>3380</v>
      </c>
      <c r="B5821" s="2">
        <v>6.420108808</v>
      </c>
      <c r="C5821" s="2" t="s">
        <v>14075</v>
      </c>
    </row>
    <row r="5822" spans="1:3">
      <c r="A5822" t="s">
        <v>1880</v>
      </c>
      <c r="B5822" s="2">
        <v>6.420108808</v>
      </c>
      <c r="C5822" s="2">
        <v>37.2026775298</v>
      </c>
    </row>
    <row r="5823" spans="1:3">
      <c r="A5823" t="s">
        <v>6697</v>
      </c>
      <c r="B5823" s="2">
        <v>6.420108808</v>
      </c>
      <c r="C5823" s="2" t="s">
        <v>14075</v>
      </c>
    </row>
    <row r="5824" spans="1:3">
      <c r="A5824" t="s">
        <v>8971</v>
      </c>
      <c r="B5824" s="2">
        <v>6.420108808</v>
      </c>
      <c r="C5824" s="2" t="s">
        <v>14075</v>
      </c>
    </row>
    <row r="5825" spans="1:3">
      <c r="A5825" t="s">
        <v>1911</v>
      </c>
      <c r="B5825" s="2">
        <v>6.420108808</v>
      </c>
      <c r="C5825" s="2">
        <v>43.846012803</v>
      </c>
    </row>
    <row r="5826" spans="1:3">
      <c r="A5826" t="s">
        <v>7882</v>
      </c>
      <c r="B5826" s="2">
        <v>6.420108808</v>
      </c>
      <c r="C5826" s="2">
        <v>15.9440046556</v>
      </c>
    </row>
    <row r="5827" spans="1:3">
      <c r="A5827" t="s">
        <v>5126</v>
      </c>
      <c r="B5827" s="2">
        <v>6.420108808</v>
      </c>
      <c r="C5827" s="2" t="s">
        <v>14075</v>
      </c>
    </row>
    <row r="5828" spans="1:3">
      <c r="A5828" t="s">
        <v>8972</v>
      </c>
      <c r="B5828" s="2">
        <v>6.420108808</v>
      </c>
      <c r="C5828" s="2" t="s">
        <v>14075</v>
      </c>
    </row>
    <row r="5829" spans="1:3">
      <c r="A5829" t="s">
        <v>1944</v>
      </c>
      <c r="B5829" s="2">
        <v>6.420108808</v>
      </c>
      <c r="C5829" s="2">
        <v>23.9160069835</v>
      </c>
    </row>
    <row r="5830" spans="1:3">
      <c r="A5830" t="s">
        <v>6085</v>
      </c>
      <c r="B5830" s="2">
        <v>6.420108808</v>
      </c>
      <c r="C5830" s="2" t="s">
        <v>14075</v>
      </c>
    </row>
    <row r="5831" spans="1:3">
      <c r="A5831" t="s">
        <v>3153</v>
      </c>
      <c r="B5831" s="2">
        <v>6.420108808</v>
      </c>
      <c r="C5831" s="2" t="s">
        <v>14075</v>
      </c>
    </row>
    <row r="5832" spans="1:3">
      <c r="A5832" t="s">
        <v>6698</v>
      </c>
      <c r="B5832" s="2">
        <v>6.420108808</v>
      </c>
      <c r="C5832" s="2" t="s">
        <v>14075</v>
      </c>
    </row>
    <row r="5833" spans="1:3">
      <c r="A5833" t="s">
        <v>10441</v>
      </c>
      <c r="B5833" s="2">
        <v>6.420108808</v>
      </c>
      <c r="C5833" s="2" t="s">
        <v>14075</v>
      </c>
    </row>
    <row r="5834" spans="1:3">
      <c r="A5834" t="s">
        <v>113</v>
      </c>
      <c r="B5834" s="2">
        <v>6.420108808</v>
      </c>
      <c r="C5834" s="2">
        <v>167.4120488843</v>
      </c>
    </row>
    <row r="5835" spans="1:3">
      <c r="A5835" t="s">
        <v>8973</v>
      </c>
      <c r="B5835" s="2">
        <v>6.420108808</v>
      </c>
      <c r="C5835" s="2" t="s">
        <v>14075</v>
      </c>
    </row>
    <row r="5836" spans="1:3">
      <c r="A5836" t="s">
        <v>3224</v>
      </c>
      <c r="B5836" s="2">
        <v>6.420108808</v>
      </c>
      <c r="C5836" s="2" t="s">
        <v>14075</v>
      </c>
    </row>
    <row r="5837" spans="1:3">
      <c r="A5837" t="s">
        <v>2692</v>
      </c>
      <c r="B5837" s="2">
        <v>6.420108808</v>
      </c>
      <c r="C5837" s="2">
        <v>13.2866705464</v>
      </c>
    </row>
    <row r="5838" spans="1:3">
      <c r="A5838" t="s">
        <v>5542</v>
      </c>
      <c r="B5838" s="2">
        <v>6.420108808</v>
      </c>
      <c r="C5838" s="2" t="s">
        <v>14075</v>
      </c>
    </row>
    <row r="5839" spans="1:3">
      <c r="A5839" t="s">
        <v>3886</v>
      </c>
      <c r="B5839" s="2">
        <v>6.420108808</v>
      </c>
      <c r="C5839" s="2" t="s">
        <v>14075</v>
      </c>
    </row>
    <row r="5840" spans="1:3">
      <c r="A5840" t="s">
        <v>3574</v>
      </c>
      <c r="B5840" s="2">
        <v>6.420108808</v>
      </c>
      <c r="C5840" s="2" t="s">
        <v>14075</v>
      </c>
    </row>
    <row r="5841" spans="1:3">
      <c r="A5841" t="s">
        <v>7883</v>
      </c>
      <c r="B5841" s="2">
        <v>6.420108808</v>
      </c>
      <c r="C5841" s="2" t="s">
        <v>14075</v>
      </c>
    </row>
    <row r="5842" spans="1:3">
      <c r="A5842" t="s">
        <v>3464</v>
      </c>
      <c r="B5842" s="2">
        <v>6.420108808</v>
      </c>
      <c r="C5842" s="2" t="s">
        <v>14075</v>
      </c>
    </row>
    <row r="5843" spans="1:3">
      <c r="A5843" t="s">
        <v>7040</v>
      </c>
      <c r="B5843" s="2">
        <v>6.420108808</v>
      </c>
      <c r="C5843" s="2" t="s">
        <v>14075</v>
      </c>
    </row>
    <row r="5844" spans="1:3">
      <c r="A5844" t="s">
        <v>4427</v>
      </c>
      <c r="B5844" s="2">
        <v>6.420108808</v>
      </c>
      <c r="C5844" s="2" t="s">
        <v>14075</v>
      </c>
    </row>
    <row r="5845" spans="1:3">
      <c r="A5845" t="s">
        <v>3062</v>
      </c>
      <c r="B5845" s="2">
        <v>6.420108808</v>
      </c>
      <c r="C5845" s="2" t="s">
        <v>14075</v>
      </c>
    </row>
    <row r="5846" spans="1:3">
      <c r="A5846" t="s">
        <v>4931</v>
      </c>
      <c r="B5846" s="2">
        <v>6.420108808</v>
      </c>
      <c r="C5846" s="2" t="s">
        <v>14075</v>
      </c>
    </row>
    <row r="5847" spans="1:3">
      <c r="A5847" t="s">
        <v>5543</v>
      </c>
      <c r="B5847" s="2">
        <v>6.420108808</v>
      </c>
      <c r="C5847" s="2" t="s">
        <v>14075</v>
      </c>
    </row>
    <row r="5848" spans="1:3">
      <c r="A5848" t="s">
        <v>5127</v>
      </c>
      <c r="B5848" s="2">
        <v>6.420108808</v>
      </c>
      <c r="C5848" s="2" t="s">
        <v>14075</v>
      </c>
    </row>
    <row r="5849" spans="1:3">
      <c r="A5849" t="s">
        <v>7041</v>
      </c>
      <c r="B5849" s="2">
        <v>6.420108808</v>
      </c>
      <c r="C5849" s="2" t="s">
        <v>14075</v>
      </c>
    </row>
    <row r="5850" spans="1:3">
      <c r="A5850" t="s">
        <v>6378</v>
      </c>
      <c r="B5850" s="2">
        <v>6.420108808</v>
      </c>
      <c r="C5850" s="2" t="s">
        <v>14075</v>
      </c>
    </row>
    <row r="5851" spans="1:3">
      <c r="A5851" t="s">
        <v>6699</v>
      </c>
      <c r="B5851" s="2">
        <v>6.420108808</v>
      </c>
      <c r="C5851" s="2" t="s">
        <v>14075</v>
      </c>
    </row>
    <row r="5852" spans="1:3">
      <c r="A5852" t="s">
        <v>3465</v>
      </c>
      <c r="B5852" s="2">
        <v>6.420108808</v>
      </c>
      <c r="C5852" s="2">
        <v>17.2726717103</v>
      </c>
    </row>
    <row r="5853" spans="1:3">
      <c r="A5853" t="s">
        <v>7042</v>
      </c>
      <c r="B5853" s="2">
        <v>6.420108808</v>
      </c>
      <c r="C5853" s="2" t="s">
        <v>14075</v>
      </c>
    </row>
    <row r="5854" spans="1:3">
      <c r="A5854" t="s">
        <v>2074</v>
      </c>
      <c r="B5854" s="2">
        <v>6.420108808</v>
      </c>
      <c r="C5854" s="2" t="s">
        <v>14075</v>
      </c>
    </row>
    <row r="5855" spans="1:3">
      <c r="A5855" t="s">
        <v>6700</v>
      </c>
      <c r="B5855" s="2">
        <v>6.420108808</v>
      </c>
      <c r="C5855" s="2" t="s">
        <v>14075</v>
      </c>
    </row>
    <row r="5856" spans="1:3">
      <c r="A5856" t="s">
        <v>8390</v>
      </c>
      <c r="B5856" s="2">
        <v>6.420108808</v>
      </c>
      <c r="C5856" s="2" t="s">
        <v>14075</v>
      </c>
    </row>
    <row r="5857" spans="1:3">
      <c r="A5857" t="s">
        <v>10442</v>
      </c>
      <c r="B5857" s="2">
        <v>6.420108808</v>
      </c>
      <c r="C5857" s="2" t="s">
        <v>14075</v>
      </c>
    </row>
    <row r="5858" spans="1:3">
      <c r="A5858" t="s">
        <v>10443</v>
      </c>
      <c r="B5858" s="2">
        <v>6.420108808</v>
      </c>
      <c r="C5858" s="2" t="s">
        <v>14075</v>
      </c>
    </row>
    <row r="5859" spans="1:3">
      <c r="A5859" t="s">
        <v>11579</v>
      </c>
      <c r="B5859" s="2">
        <v>6.420108808</v>
      </c>
      <c r="C5859" s="2">
        <v>33.2166763659</v>
      </c>
    </row>
    <row r="5860" spans="1:3">
      <c r="A5860" t="s">
        <v>5128</v>
      </c>
      <c r="B5860" s="2">
        <v>6.420108808</v>
      </c>
      <c r="C5860" s="2" t="s">
        <v>14075</v>
      </c>
    </row>
    <row r="5861" spans="1:3">
      <c r="A5861" t="s">
        <v>7884</v>
      </c>
      <c r="B5861" s="2">
        <v>6.420108808</v>
      </c>
      <c r="C5861" s="2" t="s">
        <v>14075</v>
      </c>
    </row>
    <row r="5862" spans="1:3">
      <c r="A5862" t="s">
        <v>3575</v>
      </c>
      <c r="B5862" s="2">
        <v>6.420108808</v>
      </c>
      <c r="C5862" s="2" t="s">
        <v>14075</v>
      </c>
    </row>
    <row r="5863" spans="1:3">
      <c r="A5863" t="s">
        <v>9635</v>
      </c>
      <c r="B5863" s="2">
        <v>6.420108808</v>
      </c>
      <c r="C5863" s="2" t="s">
        <v>14075</v>
      </c>
    </row>
    <row r="5864" spans="1:3">
      <c r="A5864" t="s">
        <v>8974</v>
      </c>
      <c r="B5864" s="2">
        <v>6.420108808</v>
      </c>
      <c r="C5864" s="2" t="s">
        <v>14075</v>
      </c>
    </row>
    <row r="5865" spans="1:3">
      <c r="A5865" t="s">
        <v>8975</v>
      </c>
      <c r="B5865" s="2">
        <v>6.420108808</v>
      </c>
      <c r="C5865" s="2" t="s">
        <v>14075</v>
      </c>
    </row>
    <row r="5866" spans="1:3">
      <c r="A5866" t="s">
        <v>8976</v>
      </c>
      <c r="B5866" s="2">
        <v>6.420108808</v>
      </c>
      <c r="C5866" s="2">
        <v>29.230675202</v>
      </c>
    </row>
    <row r="5867" spans="1:3">
      <c r="A5867" t="s">
        <v>8976</v>
      </c>
      <c r="B5867" s="2">
        <v>6.420108808</v>
      </c>
      <c r="C5867" s="2">
        <v>29.230675202</v>
      </c>
    </row>
    <row r="5868" spans="1:3">
      <c r="A5868" t="s">
        <v>13423</v>
      </c>
      <c r="B5868" s="2">
        <v>6.420108808</v>
      </c>
      <c r="C5868" s="2">
        <v>14.615337601</v>
      </c>
    </row>
    <row r="5869" spans="1:3">
      <c r="A5869" t="s">
        <v>13790</v>
      </c>
      <c r="B5869" s="2">
        <v>6.420108808</v>
      </c>
      <c r="C5869" s="2">
        <v>13.2866705464</v>
      </c>
    </row>
    <row r="5870" spans="1:3">
      <c r="A5870" t="s">
        <v>12321</v>
      </c>
      <c r="B5870" s="2">
        <v>6.420108808</v>
      </c>
      <c r="C5870" s="2">
        <v>21.2586728742</v>
      </c>
    </row>
    <row r="5871" spans="1:3">
      <c r="A5871" t="s">
        <v>13110</v>
      </c>
      <c r="B5871" s="2">
        <v>6.420108808</v>
      </c>
      <c r="C5871" s="2">
        <v>15.9440046556</v>
      </c>
    </row>
    <row r="5872" spans="1:3">
      <c r="A5872" t="s">
        <v>12478</v>
      </c>
      <c r="B5872" s="2">
        <v>6.420108808</v>
      </c>
      <c r="C5872" s="2">
        <v>19.9300058196</v>
      </c>
    </row>
    <row r="5873" spans="1:3">
      <c r="A5873" t="s">
        <v>11165</v>
      </c>
      <c r="B5873" s="2">
        <v>6.420108808</v>
      </c>
      <c r="C5873" s="2">
        <v>61.1186845133</v>
      </c>
    </row>
    <row r="5874" spans="1:3">
      <c r="A5874" t="s">
        <v>11276</v>
      </c>
      <c r="B5874" s="2">
        <v>6.420108808</v>
      </c>
      <c r="C5874" s="2">
        <v>47.8320139669</v>
      </c>
    </row>
    <row r="5875" spans="1:3">
      <c r="A5875" t="s">
        <v>9636</v>
      </c>
      <c r="B5875" s="2">
        <v>6.420108808</v>
      </c>
      <c r="C5875" s="2" t="s">
        <v>14075</v>
      </c>
    </row>
    <row r="5876" spans="1:3">
      <c r="A5876" t="s">
        <v>1981</v>
      </c>
      <c r="B5876" s="2">
        <v>6.420108808</v>
      </c>
      <c r="C5876" s="2" t="s">
        <v>14075</v>
      </c>
    </row>
    <row r="5877" spans="1:3">
      <c r="A5877" t="s">
        <v>10444</v>
      </c>
      <c r="B5877" s="2">
        <v>6.420108808</v>
      </c>
      <c r="C5877" s="2" t="s">
        <v>14075</v>
      </c>
    </row>
    <row r="5878" spans="1:3">
      <c r="A5878" t="s">
        <v>11509</v>
      </c>
      <c r="B5878" s="2">
        <v>6.420108808</v>
      </c>
      <c r="C5878" s="2">
        <v>35.8740104752</v>
      </c>
    </row>
    <row r="5879" spans="1:3">
      <c r="A5879" t="s">
        <v>377</v>
      </c>
      <c r="B5879" s="2">
        <v>6.420108808</v>
      </c>
      <c r="C5879" s="2">
        <v>531.466821855</v>
      </c>
    </row>
    <row r="5880" spans="1:3">
      <c r="A5880" t="s">
        <v>3298</v>
      </c>
      <c r="B5880" s="2">
        <v>6.420108808</v>
      </c>
      <c r="C5880" s="2">
        <v>17.2726717103</v>
      </c>
    </row>
    <row r="5881" spans="1:3">
      <c r="A5881" t="s">
        <v>7885</v>
      </c>
      <c r="B5881" s="2">
        <v>6.420108808</v>
      </c>
      <c r="C5881" s="2">
        <v>22.5873399288</v>
      </c>
    </row>
    <row r="5882" spans="1:3">
      <c r="A5882" t="s">
        <v>11542</v>
      </c>
      <c r="B5882" s="2">
        <v>6.420108808</v>
      </c>
      <c r="C5882" s="2">
        <v>34.5453434206</v>
      </c>
    </row>
    <row r="5883" spans="1:3">
      <c r="A5883" t="s">
        <v>10445</v>
      </c>
      <c r="B5883" s="2">
        <v>6.420108808</v>
      </c>
      <c r="C5883" s="2">
        <v>13.2866705464</v>
      </c>
    </row>
    <row r="5884" spans="1:3">
      <c r="A5884" t="s">
        <v>10445</v>
      </c>
      <c r="B5884" s="2">
        <v>6.420108808</v>
      </c>
      <c r="C5884" s="2">
        <v>13.2866705464</v>
      </c>
    </row>
    <row r="5885" spans="1:3">
      <c r="A5885" t="s">
        <v>6379</v>
      </c>
      <c r="B5885" s="2">
        <v>6.420108808</v>
      </c>
      <c r="C5885" s="2">
        <v>19.9300058196</v>
      </c>
    </row>
    <row r="5886" spans="1:3">
      <c r="A5886" t="s">
        <v>5330</v>
      </c>
      <c r="B5886" s="2">
        <v>6.420108808</v>
      </c>
      <c r="C5886" s="2">
        <v>38.5313445845</v>
      </c>
    </row>
    <row r="5887" spans="1:3">
      <c r="A5887" t="s">
        <v>5544</v>
      </c>
      <c r="B5887" s="2">
        <v>6.420108808</v>
      </c>
      <c r="C5887" s="2">
        <v>59.7900174587</v>
      </c>
    </row>
    <row r="5888" spans="1:3">
      <c r="A5888" t="s">
        <v>12479</v>
      </c>
      <c r="B5888" s="2">
        <v>6.420108808</v>
      </c>
      <c r="C5888" s="2">
        <v>19.9300058196</v>
      </c>
    </row>
    <row r="5889" spans="1:3">
      <c r="A5889" t="s">
        <v>5802</v>
      </c>
      <c r="B5889" s="2">
        <v>6.420108808</v>
      </c>
      <c r="C5889" s="2">
        <v>23.9160069835</v>
      </c>
    </row>
    <row r="5890" spans="1:3">
      <c r="A5890" t="s">
        <v>11692</v>
      </c>
      <c r="B5890" s="2">
        <v>6.420108808</v>
      </c>
      <c r="C5890" s="2">
        <v>30.5593422567</v>
      </c>
    </row>
    <row r="5891" spans="1:3">
      <c r="A5891" t="s">
        <v>12480</v>
      </c>
      <c r="B5891" s="2">
        <v>6.420108808</v>
      </c>
      <c r="C5891" s="2">
        <v>19.9300058196</v>
      </c>
    </row>
    <row r="5892" spans="1:3">
      <c r="A5892" t="s">
        <v>7886</v>
      </c>
      <c r="B5892" s="2">
        <v>6.420108808</v>
      </c>
      <c r="C5892" s="2" t="s">
        <v>14075</v>
      </c>
    </row>
    <row r="5893" spans="1:3">
      <c r="A5893" t="s">
        <v>13424</v>
      </c>
      <c r="B5893" s="2">
        <v>6.420108808</v>
      </c>
      <c r="C5893" s="2">
        <v>14.615337601</v>
      </c>
    </row>
    <row r="5894" spans="1:3">
      <c r="A5894" t="s">
        <v>13425</v>
      </c>
      <c r="B5894" s="2">
        <v>6.420108808</v>
      </c>
      <c r="C5894" s="2">
        <v>14.615337601</v>
      </c>
    </row>
    <row r="5895" spans="1:3">
      <c r="A5895" t="s">
        <v>3381</v>
      </c>
      <c r="B5895" s="2">
        <v>6.420108808</v>
      </c>
      <c r="C5895" s="2" t="s">
        <v>14075</v>
      </c>
    </row>
    <row r="5896" spans="1:3">
      <c r="A5896" t="s">
        <v>1173</v>
      </c>
      <c r="B5896" s="2">
        <v>6.420108808</v>
      </c>
      <c r="C5896" s="2">
        <v>143.4960419008</v>
      </c>
    </row>
    <row r="5897" spans="1:3">
      <c r="A5897" t="s">
        <v>7887</v>
      </c>
      <c r="B5897" s="2">
        <v>6.420108808</v>
      </c>
      <c r="C5897" s="2">
        <v>45.1746798577</v>
      </c>
    </row>
    <row r="5898" spans="1:3">
      <c r="A5898" t="s">
        <v>8977</v>
      </c>
      <c r="B5898" s="2">
        <v>6.420108808</v>
      </c>
      <c r="C5898" s="2">
        <v>96.9926949885</v>
      </c>
    </row>
    <row r="5899" spans="1:3">
      <c r="A5899" t="s">
        <v>8977</v>
      </c>
      <c r="B5899" s="2">
        <v>6.420108808</v>
      </c>
      <c r="C5899" s="2">
        <v>96.9926949885</v>
      </c>
    </row>
    <row r="5900" spans="1:3">
      <c r="A5900" t="s">
        <v>11406</v>
      </c>
      <c r="B5900" s="2">
        <v>6.420108808</v>
      </c>
      <c r="C5900" s="2">
        <v>39.8600116391</v>
      </c>
    </row>
    <row r="5901" spans="1:3">
      <c r="A5901" t="s">
        <v>12322</v>
      </c>
      <c r="B5901" s="2">
        <v>6.420108808</v>
      </c>
      <c r="C5901" s="2">
        <v>21.2586728742</v>
      </c>
    </row>
    <row r="5902" spans="1:3">
      <c r="A5902" t="s">
        <v>11297</v>
      </c>
      <c r="B5902" s="2">
        <v>6.420108808</v>
      </c>
      <c r="C5902" s="2">
        <v>46.5033469123</v>
      </c>
    </row>
    <row r="5903" spans="1:3">
      <c r="A5903" t="s">
        <v>11748</v>
      </c>
      <c r="B5903" s="2">
        <v>6.420108808</v>
      </c>
      <c r="C5903" s="2">
        <v>29.230675202</v>
      </c>
    </row>
    <row r="5904" spans="1:3">
      <c r="A5904" t="s">
        <v>8978</v>
      </c>
      <c r="B5904" s="2">
        <v>6.420108808</v>
      </c>
      <c r="C5904" s="2">
        <v>23.9160069835</v>
      </c>
    </row>
    <row r="5905" spans="1:3">
      <c r="A5905" t="s">
        <v>8978</v>
      </c>
      <c r="B5905" s="2">
        <v>6.420108808</v>
      </c>
      <c r="C5905" s="2">
        <v>23.9160069835</v>
      </c>
    </row>
    <row r="5906" spans="1:3">
      <c r="A5906" t="s">
        <v>8979</v>
      </c>
      <c r="B5906" s="2">
        <v>6.420108808</v>
      </c>
      <c r="C5906" s="2" t="s">
        <v>14075</v>
      </c>
    </row>
    <row r="5907" spans="1:3">
      <c r="A5907" t="s">
        <v>11693</v>
      </c>
      <c r="B5907" s="2">
        <v>6.420108808</v>
      </c>
      <c r="C5907" s="2">
        <v>30.5593422567</v>
      </c>
    </row>
    <row r="5908" spans="1:3">
      <c r="A5908" t="s">
        <v>11407</v>
      </c>
      <c r="B5908" s="2">
        <v>6.420108808</v>
      </c>
      <c r="C5908" s="2">
        <v>39.8600116391</v>
      </c>
    </row>
    <row r="5909" spans="1:3">
      <c r="A5909" t="s">
        <v>9637</v>
      </c>
      <c r="B5909" s="2">
        <v>6.420108808</v>
      </c>
      <c r="C5909" s="2">
        <v>23.9160069835</v>
      </c>
    </row>
    <row r="5910" spans="1:3">
      <c r="A5910" t="s">
        <v>9637</v>
      </c>
      <c r="B5910" s="2">
        <v>6.420108808</v>
      </c>
      <c r="C5910" s="2">
        <v>23.9160069835</v>
      </c>
    </row>
    <row r="5911" spans="1:3">
      <c r="A5911" t="s">
        <v>4252</v>
      </c>
      <c r="B5911" s="2">
        <v>6.420108808</v>
      </c>
      <c r="C5911" s="2">
        <v>186.0133876492</v>
      </c>
    </row>
    <row r="5912" spans="1:3">
      <c r="A5912" t="s">
        <v>13426</v>
      </c>
      <c r="B5912" s="2">
        <v>6.420108808</v>
      </c>
      <c r="C5912" s="2">
        <v>14.615337601</v>
      </c>
    </row>
    <row r="5913" spans="1:3">
      <c r="A5913" t="s">
        <v>13427</v>
      </c>
      <c r="B5913" s="2">
        <v>6.420108808</v>
      </c>
      <c r="C5913" s="2">
        <v>14.615337601</v>
      </c>
    </row>
    <row r="5914" spans="1:3">
      <c r="A5914" t="s">
        <v>4253</v>
      </c>
      <c r="B5914" s="2">
        <v>6.420108808</v>
      </c>
      <c r="C5914" s="2">
        <v>78.3913562236</v>
      </c>
    </row>
    <row r="5915" spans="1:3">
      <c r="A5915" t="s">
        <v>12645</v>
      </c>
      <c r="B5915" s="2">
        <v>6.420108808</v>
      </c>
      <c r="C5915" s="2">
        <v>18.6013387649</v>
      </c>
    </row>
    <row r="5916" spans="1:3">
      <c r="A5916" t="s">
        <v>5545</v>
      </c>
      <c r="B5916" s="2">
        <v>6.420108808</v>
      </c>
      <c r="C5916" s="2">
        <v>389.2994470088</v>
      </c>
    </row>
    <row r="5917" spans="1:3">
      <c r="A5917" t="s">
        <v>1417</v>
      </c>
      <c r="B5917" s="2">
        <v>6.420108808</v>
      </c>
      <c r="C5917" s="2">
        <v>208.6007275781</v>
      </c>
    </row>
    <row r="5918" spans="1:3">
      <c r="A5918" t="s">
        <v>7455</v>
      </c>
      <c r="B5918" s="2">
        <v>6.420108808</v>
      </c>
      <c r="C5918" s="2">
        <v>22.5873399288</v>
      </c>
    </row>
    <row r="5919" spans="1:3">
      <c r="A5919" t="s">
        <v>1289</v>
      </c>
      <c r="B5919" s="2">
        <v>6.420108808</v>
      </c>
      <c r="C5919" s="2">
        <v>61.1186845133</v>
      </c>
    </row>
    <row r="5920" spans="1:3">
      <c r="A5920" t="s">
        <v>1881</v>
      </c>
      <c r="B5920" s="2">
        <v>6.420108808</v>
      </c>
      <c r="C5920" s="2">
        <v>33.2166763659</v>
      </c>
    </row>
    <row r="5921" spans="1:3">
      <c r="A5921" t="s">
        <v>562</v>
      </c>
      <c r="B5921" s="2">
        <v>6.420108808</v>
      </c>
      <c r="C5921" s="2">
        <v>197.971391141</v>
      </c>
    </row>
    <row r="5922" spans="1:3">
      <c r="A5922" t="s">
        <v>1615</v>
      </c>
      <c r="B5922" s="2">
        <v>6.420108808</v>
      </c>
      <c r="C5922" s="2">
        <v>47.8320139669</v>
      </c>
    </row>
    <row r="5923" spans="1:3">
      <c r="A5923" t="s">
        <v>3576</v>
      </c>
      <c r="B5923" s="2">
        <v>6.420108808</v>
      </c>
      <c r="C5923" s="2">
        <v>13.2866705464</v>
      </c>
    </row>
    <row r="5924" spans="1:3">
      <c r="A5924" t="s">
        <v>10446</v>
      </c>
      <c r="B5924" s="2">
        <v>6.420108808</v>
      </c>
      <c r="C5924" s="2" t="s">
        <v>14075</v>
      </c>
    </row>
    <row r="5925" spans="1:3">
      <c r="A5925" t="s">
        <v>12195</v>
      </c>
      <c r="B5925" s="2">
        <v>6.420108808</v>
      </c>
      <c r="C5925" s="2">
        <v>22.5873399288</v>
      </c>
    </row>
    <row r="5926" spans="1:3">
      <c r="A5926" t="s">
        <v>6380</v>
      </c>
      <c r="B5926" s="2">
        <v>6.420108808</v>
      </c>
      <c r="C5926" s="2">
        <v>33.2166763659</v>
      </c>
    </row>
    <row r="5927" spans="1:3">
      <c r="A5927" t="s">
        <v>2340</v>
      </c>
      <c r="B5927" s="2">
        <v>6.420108808</v>
      </c>
      <c r="C5927" s="2">
        <v>21.2586728742</v>
      </c>
    </row>
    <row r="5928" spans="1:3">
      <c r="A5928" t="s">
        <v>5803</v>
      </c>
      <c r="B5928" s="2">
        <v>6.420108808</v>
      </c>
      <c r="C5928" s="2" t="s">
        <v>14075</v>
      </c>
    </row>
    <row r="5929" spans="1:3">
      <c r="A5929" t="s">
        <v>13791</v>
      </c>
      <c r="B5929" s="2">
        <v>6.420108808</v>
      </c>
      <c r="C5929" s="2">
        <v>13.2866705464</v>
      </c>
    </row>
    <row r="5930" spans="1:3">
      <c r="A5930" t="s">
        <v>2391</v>
      </c>
      <c r="B5930" s="2">
        <v>6.420108808</v>
      </c>
      <c r="C5930" s="2">
        <v>17.2726717103</v>
      </c>
    </row>
    <row r="5931" spans="1:3">
      <c r="A5931" t="s">
        <v>5129</v>
      </c>
      <c r="B5931" s="2">
        <v>6.420108808</v>
      </c>
      <c r="C5931" s="2">
        <v>104.9646973164</v>
      </c>
    </row>
    <row r="5932" spans="1:3">
      <c r="A5932" t="s">
        <v>83</v>
      </c>
      <c r="B5932" s="2">
        <v>6.420108808</v>
      </c>
      <c r="C5932" s="2">
        <v>1547.8971186526</v>
      </c>
    </row>
    <row r="5933" spans="1:3">
      <c r="A5933" t="s">
        <v>118</v>
      </c>
      <c r="B5933" s="2">
        <v>6.420108808</v>
      </c>
      <c r="C5933" s="2">
        <v>1909.294557514</v>
      </c>
    </row>
    <row r="5934" spans="1:3">
      <c r="A5934" t="s">
        <v>11444</v>
      </c>
      <c r="B5934" s="2">
        <v>6.420108808</v>
      </c>
      <c r="C5934" s="2">
        <v>38.5313445845</v>
      </c>
    </row>
    <row r="5935" spans="1:3">
      <c r="A5935" t="s">
        <v>650</v>
      </c>
      <c r="B5935" s="2">
        <v>6.420108808</v>
      </c>
      <c r="C5935" s="2">
        <v>288.3207508563</v>
      </c>
    </row>
    <row r="5936" spans="1:3">
      <c r="A5936" t="s">
        <v>440</v>
      </c>
      <c r="B5936" s="2">
        <v>6.420108808</v>
      </c>
      <c r="C5936" s="2">
        <v>328.1807624955</v>
      </c>
    </row>
    <row r="5937" spans="1:3">
      <c r="A5937" t="s">
        <v>8391</v>
      </c>
      <c r="B5937" s="2">
        <v>6.420108808</v>
      </c>
      <c r="C5937" s="2">
        <v>51.8180151309</v>
      </c>
    </row>
    <row r="5938" spans="1:3">
      <c r="A5938" t="s">
        <v>8391</v>
      </c>
      <c r="B5938" s="2">
        <v>6.420108808</v>
      </c>
      <c r="C5938" s="2">
        <v>51.8180151309</v>
      </c>
    </row>
    <row r="5939" spans="1:3">
      <c r="A5939" t="s">
        <v>6701</v>
      </c>
      <c r="B5939" s="2">
        <v>6.420108808</v>
      </c>
      <c r="C5939" s="2" t="s">
        <v>14075</v>
      </c>
    </row>
    <row r="5940" spans="1:3">
      <c r="A5940" t="s">
        <v>12646</v>
      </c>
      <c r="B5940" s="2">
        <v>6.420108808</v>
      </c>
      <c r="C5940" s="2">
        <v>18.6013387649</v>
      </c>
    </row>
    <row r="5941" spans="1:3">
      <c r="A5941" t="s">
        <v>69</v>
      </c>
      <c r="B5941" s="2">
        <v>6.420108808</v>
      </c>
      <c r="C5941" s="2">
        <v>196.6427240863</v>
      </c>
    </row>
    <row r="5942" spans="1:3">
      <c r="A5942" t="s">
        <v>9638</v>
      </c>
      <c r="B5942" s="2">
        <v>6.420108808</v>
      </c>
      <c r="C5942" s="2" t="s">
        <v>14075</v>
      </c>
    </row>
    <row r="5943" spans="1:3">
      <c r="A5943" t="s">
        <v>11277</v>
      </c>
      <c r="B5943" s="2">
        <v>6.420108808</v>
      </c>
      <c r="C5943" s="2">
        <v>47.8320139669</v>
      </c>
    </row>
    <row r="5944" spans="1:3">
      <c r="A5944" t="s">
        <v>11408</v>
      </c>
      <c r="B5944" s="2">
        <v>6.420108808</v>
      </c>
      <c r="C5944" s="2">
        <v>39.8600116391</v>
      </c>
    </row>
    <row r="5945" spans="1:3">
      <c r="A5945" t="s">
        <v>12647</v>
      </c>
      <c r="B5945" s="2">
        <v>6.420108808</v>
      </c>
      <c r="C5945" s="2">
        <v>18.6013387649</v>
      </c>
    </row>
    <row r="5946" spans="1:3">
      <c r="A5946" t="s">
        <v>11116</v>
      </c>
      <c r="B5946" s="2">
        <v>6.420108808</v>
      </c>
      <c r="C5946" s="2">
        <v>67.7620197865</v>
      </c>
    </row>
    <row r="5947" spans="1:3">
      <c r="A5947" t="s">
        <v>12845</v>
      </c>
      <c r="B5947" s="2">
        <v>6.420108808</v>
      </c>
      <c r="C5947" s="2">
        <v>17.2726717103</v>
      </c>
    </row>
    <row r="5948" spans="1:3">
      <c r="A5948" t="s">
        <v>11580</v>
      </c>
      <c r="B5948" s="2">
        <v>6.420108808</v>
      </c>
      <c r="C5948" s="2">
        <v>33.2166763659</v>
      </c>
    </row>
    <row r="5949" spans="1:3">
      <c r="A5949" t="s">
        <v>11310</v>
      </c>
      <c r="B5949" s="2">
        <v>6.420108808</v>
      </c>
      <c r="C5949" s="2">
        <v>45.1746798577</v>
      </c>
    </row>
    <row r="5950" spans="1:3">
      <c r="A5950" t="s">
        <v>12648</v>
      </c>
      <c r="B5950" s="2">
        <v>6.420108808</v>
      </c>
      <c r="C5950" s="2">
        <v>18.6013387649</v>
      </c>
    </row>
    <row r="5951" spans="1:3">
      <c r="A5951" t="s">
        <v>11694</v>
      </c>
      <c r="B5951" s="2">
        <v>6.420108808</v>
      </c>
      <c r="C5951" s="2">
        <v>30.5593422567</v>
      </c>
    </row>
    <row r="5952" spans="1:3">
      <c r="A5952" t="s">
        <v>8980</v>
      </c>
      <c r="B5952" s="2">
        <v>6.420108808</v>
      </c>
      <c r="C5952" s="2" t="s">
        <v>14075</v>
      </c>
    </row>
    <row r="5953" spans="1:3">
      <c r="A5953" t="s">
        <v>13792</v>
      </c>
      <c r="B5953" s="2">
        <v>6.420108808</v>
      </c>
      <c r="C5953" s="2">
        <v>13.2866705464</v>
      </c>
    </row>
    <row r="5954" spans="1:3">
      <c r="A5954" t="s">
        <v>2759</v>
      </c>
      <c r="B5954" s="2">
        <v>6.420108808</v>
      </c>
      <c r="C5954" s="2" t="s">
        <v>14075</v>
      </c>
    </row>
    <row r="5955" spans="1:3">
      <c r="A5955" t="s">
        <v>3466</v>
      </c>
      <c r="B5955" s="2">
        <v>6.420108808</v>
      </c>
      <c r="C5955" s="2" t="s">
        <v>14075</v>
      </c>
    </row>
    <row r="5956" spans="1:3">
      <c r="A5956" t="s">
        <v>9639</v>
      </c>
      <c r="B5956" s="2">
        <v>6.420108808</v>
      </c>
      <c r="C5956" s="2" t="s">
        <v>14075</v>
      </c>
    </row>
    <row r="5957" spans="1:3">
      <c r="A5957" t="s">
        <v>5804</v>
      </c>
      <c r="B5957" s="2">
        <v>6.420108808</v>
      </c>
      <c r="C5957" s="2" t="s">
        <v>14075</v>
      </c>
    </row>
    <row r="5958" spans="1:3">
      <c r="A5958" t="s">
        <v>4932</v>
      </c>
      <c r="B5958" s="2">
        <v>6.420108808</v>
      </c>
      <c r="C5958" s="2" t="s">
        <v>14075</v>
      </c>
    </row>
    <row r="5959" spans="1:3">
      <c r="A5959" t="s">
        <v>12196</v>
      </c>
      <c r="B5959" s="2">
        <v>6.420108808</v>
      </c>
      <c r="C5959" s="2">
        <v>22.5873399288</v>
      </c>
    </row>
    <row r="5960" spans="1:3">
      <c r="A5960" t="s">
        <v>12846</v>
      </c>
      <c r="B5960" s="2">
        <v>6.420108808</v>
      </c>
      <c r="C5960" s="2">
        <v>17.2726717103</v>
      </c>
    </row>
    <row r="5961" spans="1:3">
      <c r="A5961" t="s">
        <v>4751</v>
      </c>
      <c r="B5961" s="2">
        <v>6.420108808</v>
      </c>
      <c r="C5961" s="2" t="s">
        <v>14075</v>
      </c>
    </row>
    <row r="5962" spans="1:3">
      <c r="A5962" t="s">
        <v>10447</v>
      </c>
      <c r="B5962" s="2">
        <v>6.420108808</v>
      </c>
      <c r="C5962" s="2" t="s">
        <v>14075</v>
      </c>
    </row>
    <row r="5963" spans="1:3">
      <c r="A5963" t="s">
        <v>2115</v>
      </c>
      <c r="B5963" s="2">
        <v>6.420108808</v>
      </c>
      <c r="C5963" s="2" t="s">
        <v>14075</v>
      </c>
    </row>
    <row r="5964" spans="1:3">
      <c r="A5964" t="s">
        <v>9640</v>
      </c>
      <c r="B5964" s="2">
        <v>6.420108808</v>
      </c>
      <c r="C5964" s="2" t="s">
        <v>14075</v>
      </c>
    </row>
    <row r="5965" spans="1:3">
      <c r="A5965" t="s">
        <v>10448</v>
      </c>
      <c r="B5965" s="2">
        <v>6.420108808</v>
      </c>
      <c r="C5965" s="2" t="s">
        <v>14075</v>
      </c>
    </row>
    <row r="5966" spans="1:3">
      <c r="A5966" t="s">
        <v>10449</v>
      </c>
      <c r="B5966" s="2">
        <v>6.420108808</v>
      </c>
      <c r="C5966" s="2" t="s">
        <v>14075</v>
      </c>
    </row>
    <row r="5967" spans="1:3">
      <c r="A5967" t="s">
        <v>5805</v>
      </c>
      <c r="B5967" s="2">
        <v>6.420108808</v>
      </c>
      <c r="C5967" s="2">
        <v>74.4053550597</v>
      </c>
    </row>
    <row r="5968" spans="1:3">
      <c r="A5968" t="s">
        <v>6702</v>
      </c>
      <c r="B5968" s="2">
        <v>6.420108808</v>
      </c>
      <c r="C5968" s="2">
        <v>43.846012803</v>
      </c>
    </row>
    <row r="5969" spans="1:3">
      <c r="A5969" t="s">
        <v>3758</v>
      </c>
      <c r="B5969" s="2">
        <v>6.420108808</v>
      </c>
      <c r="C5969" s="2">
        <v>91.67802677</v>
      </c>
    </row>
    <row r="5970" spans="1:3">
      <c r="A5970" t="s">
        <v>11634</v>
      </c>
      <c r="B5970" s="2">
        <v>6.420108808</v>
      </c>
      <c r="C5970" s="2">
        <v>31.8880093113</v>
      </c>
    </row>
    <row r="5971" spans="1:3">
      <c r="A5971" t="s">
        <v>13793</v>
      </c>
      <c r="B5971" s="2">
        <v>6.420108808</v>
      </c>
      <c r="C5971" s="2">
        <v>13.2866705464</v>
      </c>
    </row>
    <row r="5972" spans="1:3">
      <c r="A5972" t="s">
        <v>4933</v>
      </c>
      <c r="B5972" s="2">
        <v>6.420108808</v>
      </c>
      <c r="C5972" s="2">
        <v>34.5453434206</v>
      </c>
    </row>
    <row r="5973" spans="1:3">
      <c r="A5973" t="s">
        <v>8981</v>
      </c>
      <c r="B5973" s="2">
        <v>6.420108808</v>
      </c>
      <c r="C5973" s="2">
        <v>30.5593422567</v>
      </c>
    </row>
    <row r="5974" spans="1:3">
      <c r="A5974" t="s">
        <v>8981</v>
      </c>
      <c r="B5974" s="2">
        <v>6.420108808</v>
      </c>
      <c r="C5974" s="2">
        <v>30.5593422567</v>
      </c>
    </row>
    <row r="5975" spans="1:3">
      <c r="A5975" t="s">
        <v>7456</v>
      </c>
      <c r="B5975" s="2">
        <v>6.420108808</v>
      </c>
      <c r="C5975" s="2">
        <v>43.846012803</v>
      </c>
    </row>
    <row r="5976" spans="1:3">
      <c r="A5976" t="s">
        <v>11543</v>
      </c>
      <c r="B5976" s="2">
        <v>6.420108808</v>
      </c>
      <c r="C5976" s="2">
        <v>34.5453434206</v>
      </c>
    </row>
    <row r="5977" spans="1:3">
      <c r="A5977" t="s">
        <v>9641</v>
      </c>
      <c r="B5977" s="2">
        <v>6.420108808</v>
      </c>
      <c r="C5977" s="2">
        <v>13.2866705464</v>
      </c>
    </row>
    <row r="5978" spans="1:3">
      <c r="A5978" t="s">
        <v>9641</v>
      </c>
      <c r="B5978" s="2">
        <v>6.420108808</v>
      </c>
      <c r="C5978" s="2">
        <v>13.2866705464</v>
      </c>
    </row>
    <row r="5979" spans="1:3">
      <c r="A5979" t="s">
        <v>1015</v>
      </c>
      <c r="B5979" s="2">
        <v>6.420108808</v>
      </c>
      <c r="C5979" s="2">
        <v>300.2787543481</v>
      </c>
    </row>
    <row r="5980" spans="1:3">
      <c r="A5980" t="s">
        <v>7888</v>
      </c>
      <c r="B5980" s="2">
        <v>6.420108808</v>
      </c>
      <c r="C5980" s="2">
        <v>18.6013387649</v>
      </c>
    </row>
    <row r="5981" spans="1:3">
      <c r="A5981" t="s">
        <v>13428</v>
      </c>
      <c r="B5981" s="2">
        <v>6.420108808</v>
      </c>
      <c r="C5981" s="2">
        <v>14.615337601</v>
      </c>
    </row>
    <row r="5982" spans="1:3">
      <c r="A5982" t="s">
        <v>10450</v>
      </c>
      <c r="B5982" s="2">
        <v>6.420108808</v>
      </c>
      <c r="C5982" s="2" t="s">
        <v>14075</v>
      </c>
    </row>
    <row r="5983" spans="1:3">
      <c r="A5983" t="s">
        <v>2579</v>
      </c>
      <c r="B5983" s="2">
        <v>6.420108808</v>
      </c>
      <c r="C5983" s="2" t="s">
        <v>14075</v>
      </c>
    </row>
    <row r="5984" spans="1:3">
      <c r="A5984" t="s">
        <v>9642</v>
      </c>
      <c r="B5984" s="2">
        <v>6.420108808</v>
      </c>
      <c r="C5984" s="2">
        <v>132.8667054637</v>
      </c>
    </row>
    <row r="5985" spans="1:3">
      <c r="A5985" t="s">
        <v>9642</v>
      </c>
      <c r="B5985" s="2">
        <v>6.420108808</v>
      </c>
      <c r="C5985" s="2">
        <v>132.8667054637</v>
      </c>
    </row>
    <row r="5986" spans="1:3">
      <c r="A5986" t="s">
        <v>11227</v>
      </c>
      <c r="B5986" s="2">
        <v>6.420108808</v>
      </c>
      <c r="C5986" s="2">
        <v>51.8180151309</v>
      </c>
    </row>
    <row r="5987" spans="1:3">
      <c r="A5987" t="s">
        <v>12481</v>
      </c>
      <c r="B5987" s="2">
        <v>6.420108808</v>
      </c>
      <c r="C5987" s="2">
        <v>19.9300058196</v>
      </c>
    </row>
    <row r="5988" spans="1:3">
      <c r="A5988" t="s">
        <v>7043</v>
      </c>
      <c r="B5988" s="2">
        <v>6.420108808</v>
      </c>
      <c r="C5988" s="2" t="s">
        <v>14075</v>
      </c>
    </row>
    <row r="5989" spans="1:3">
      <c r="A5989" t="s">
        <v>4254</v>
      </c>
      <c r="B5989" s="2">
        <v>6.420108808</v>
      </c>
      <c r="C5989" s="2">
        <v>237.8314027801</v>
      </c>
    </row>
    <row r="5990" spans="1:3">
      <c r="A5990" t="s">
        <v>11349</v>
      </c>
      <c r="B5990" s="2">
        <v>6.420108808</v>
      </c>
      <c r="C5990" s="2">
        <v>42.5173457484</v>
      </c>
    </row>
    <row r="5991" spans="1:3">
      <c r="A5991" t="s">
        <v>11311</v>
      </c>
      <c r="B5991" s="2">
        <v>6.420108808</v>
      </c>
      <c r="C5991" s="2">
        <v>45.1746798577</v>
      </c>
    </row>
    <row r="5992" spans="1:3">
      <c r="A5992" t="s">
        <v>11472</v>
      </c>
      <c r="B5992" s="2">
        <v>6.420108808</v>
      </c>
      <c r="C5992" s="2">
        <v>37.2026775298</v>
      </c>
    </row>
    <row r="5993" spans="1:3">
      <c r="A5993" t="s">
        <v>11126</v>
      </c>
      <c r="B5993" s="2">
        <v>6.420108808</v>
      </c>
      <c r="C5993" s="2">
        <v>66.4333527319</v>
      </c>
    </row>
    <row r="5994" spans="1:3">
      <c r="A5994" t="s">
        <v>4095</v>
      </c>
      <c r="B5994" s="2">
        <v>6.0991033676</v>
      </c>
      <c r="C5994" s="2" t="s">
        <v>14075</v>
      </c>
    </row>
    <row r="5995" spans="1:3">
      <c r="A5995" t="s">
        <v>9618</v>
      </c>
      <c r="B5995" s="2">
        <v>6.0991033676</v>
      </c>
      <c r="C5995" s="2" t="s">
        <v>14075</v>
      </c>
    </row>
    <row r="5996" spans="1:3">
      <c r="A5996" t="s">
        <v>7871</v>
      </c>
      <c r="B5996" s="2">
        <v>6.0991033676</v>
      </c>
      <c r="C5996" s="2" t="s">
        <v>14075</v>
      </c>
    </row>
    <row r="5997" spans="1:3">
      <c r="A5997" t="s">
        <v>9619</v>
      </c>
      <c r="B5997" s="2">
        <v>6.0991033676</v>
      </c>
      <c r="C5997" s="2" t="s">
        <v>14075</v>
      </c>
    </row>
    <row r="5998" spans="1:3">
      <c r="A5998" t="s">
        <v>5120</v>
      </c>
      <c r="B5998" s="2">
        <v>6.0991033676</v>
      </c>
      <c r="C5998" s="2" t="s">
        <v>14075</v>
      </c>
    </row>
    <row r="5999" spans="1:3">
      <c r="A5999" t="s">
        <v>3754</v>
      </c>
      <c r="B5999" s="2">
        <v>6.0991033676</v>
      </c>
      <c r="C5999" s="2" t="s">
        <v>14075</v>
      </c>
    </row>
    <row r="6000" spans="1:3">
      <c r="A6000" t="s">
        <v>5798</v>
      </c>
      <c r="B6000" s="2">
        <v>6.0991033676</v>
      </c>
      <c r="C6000" s="2" t="s">
        <v>14075</v>
      </c>
    </row>
    <row r="6001" spans="1:3">
      <c r="A6001" t="s">
        <v>10417</v>
      </c>
      <c r="B6001" s="2">
        <v>6.0991033676</v>
      </c>
      <c r="C6001" s="2">
        <v>17.2726717103</v>
      </c>
    </row>
    <row r="6002" spans="1:3">
      <c r="A6002" t="s">
        <v>10417</v>
      </c>
      <c r="B6002" s="2">
        <v>6.0991033676</v>
      </c>
      <c r="C6002" s="2">
        <v>17.2726717103</v>
      </c>
    </row>
    <row r="6003" spans="1:3">
      <c r="A6003" t="s">
        <v>10418</v>
      </c>
      <c r="B6003" s="2">
        <v>6.0991033676</v>
      </c>
      <c r="C6003" s="2">
        <v>14.615337601</v>
      </c>
    </row>
    <row r="6004" spans="1:3">
      <c r="A6004" t="s">
        <v>10418</v>
      </c>
      <c r="B6004" s="2">
        <v>6.0991033676</v>
      </c>
      <c r="C6004" s="2">
        <v>14.615337601</v>
      </c>
    </row>
    <row r="6005" spans="1:3">
      <c r="A6005" t="s">
        <v>8376</v>
      </c>
      <c r="B6005" s="2">
        <v>6.0991033676</v>
      </c>
      <c r="C6005" s="2" t="s">
        <v>14075</v>
      </c>
    </row>
    <row r="6006" spans="1:3">
      <c r="A6006" t="s">
        <v>5533</v>
      </c>
      <c r="B6006" s="2">
        <v>6.0991033676</v>
      </c>
      <c r="C6006" s="2" t="s">
        <v>14075</v>
      </c>
    </row>
    <row r="6007" spans="1:3">
      <c r="A6007" t="s">
        <v>8960</v>
      </c>
      <c r="B6007" s="2">
        <v>6.0991033676</v>
      </c>
      <c r="C6007" s="2" t="s">
        <v>14075</v>
      </c>
    </row>
    <row r="6008" spans="1:3">
      <c r="A6008" t="s">
        <v>9620</v>
      </c>
      <c r="B6008" s="2">
        <v>6.0991033676</v>
      </c>
      <c r="C6008" s="2" t="s">
        <v>14075</v>
      </c>
    </row>
    <row r="6009" spans="1:3">
      <c r="A6009" t="s">
        <v>9621</v>
      </c>
      <c r="B6009" s="2">
        <v>6.0991033676</v>
      </c>
      <c r="C6009" s="2" t="s">
        <v>14075</v>
      </c>
    </row>
    <row r="6010" spans="1:3">
      <c r="A6010" t="s">
        <v>10419</v>
      </c>
      <c r="B6010" s="2">
        <v>6.0991033676</v>
      </c>
      <c r="C6010" s="2" t="s">
        <v>14075</v>
      </c>
    </row>
    <row r="6011" spans="1:3">
      <c r="A6011" t="s">
        <v>4421</v>
      </c>
      <c r="B6011" s="2">
        <v>6.0991033676</v>
      </c>
      <c r="C6011" s="2" t="s">
        <v>14075</v>
      </c>
    </row>
    <row r="6012" spans="1:3">
      <c r="A6012" t="s">
        <v>4422</v>
      </c>
      <c r="B6012" s="2">
        <v>6.0991033676</v>
      </c>
      <c r="C6012" s="2" t="s">
        <v>14075</v>
      </c>
    </row>
    <row r="6013" spans="1:3">
      <c r="A6013" t="s">
        <v>12088</v>
      </c>
      <c r="B6013" s="2">
        <v>6.0991033676</v>
      </c>
      <c r="C6013" s="2">
        <v>23.9160069835</v>
      </c>
    </row>
    <row r="6014" spans="1:3">
      <c r="A6014" t="s">
        <v>11631</v>
      </c>
      <c r="B6014" s="2">
        <v>6.0991033676</v>
      </c>
      <c r="C6014" s="2">
        <v>31.8880093113</v>
      </c>
    </row>
    <row r="6015" spans="1:3">
      <c r="A6015" t="s">
        <v>11441</v>
      </c>
      <c r="B6015" s="2">
        <v>6.0991033676</v>
      </c>
      <c r="C6015" s="2">
        <v>38.5313445845</v>
      </c>
    </row>
    <row r="6016" spans="1:3">
      <c r="A6016" t="s">
        <v>9622</v>
      </c>
      <c r="B6016" s="2">
        <v>6.0991033676</v>
      </c>
      <c r="C6016" s="2" t="s">
        <v>14075</v>
      </c>
    </row>
    <row r="6017" spans="1:3">
      <c r="A6017" t="s">
        <v>144</v>
      </c>
      <c r="B6017" s="2">
        <v>6.0991033676</v>
      </c>
      <c r="C6017" s="2">
        <v>868.9482537329</v>
      </c>
    </row>
    <row r="6018" spans="1:3">
      <c r="A6018" t="s">
        <v>227</v>
      </c>
      <c r="B6018" s="2">
        <v>6.0991033676</v>
      </c>
      <c r="C6018" s="2">
        <v>207.2720605234</v>
      </c>
    </row>
    <row r="6019" spans="1:3">
      <c r="A6019" t="s">
        <v>184</v>
      </c>
      <c r="B6019" s="2">
        <v>6.0991033676</v>
      </c>
      <c r="C6019" s="2">
        <v>496.9214784344</v>
      </c>
    </row>
    <row r="6020" spans="1:3">
      <c r="A6020" t="s">
        <v>167</v>
      </c>
      <c r="B6020" s="2">
        <v>6.0991033676</v>
      </c>
      <c r="C6020" s="2">
        <v>314.8940919491</v>
      </c>
    </row>
    <row r="6021" spans="1:3">
      <c r="A6021" t="s">
        <v>273</v>
      </c>
      <c r="B6021" s="2">
        <v>6.0991033676</v>
      </c>
      <c r="C6021" s="2">
        <v>304.264755512</v>
      </c>
    </row>
    <row r="6022" spans="1:3">
      <c r="A6022" t="s">
        <v>901</v>
      </c>
      <c r="B6022" s="2">
        <v>6.0991033676</v>
      </c>
      <c r="C6022" s="2">
        <v>51.8180151309</v>
      </c>
    </row>
    <row r="6023" spans="1:3">
      <c r="A6023" t="s">
        <v>534</v>
      </c>
      <c r="B6023" s="2">
        <v>6.0991033676</v>
      </c>
      <c r="C6023" s="2">
        <v>255.1040744904</v>
      </c>
    </row>
    <row r="6024" spans="1:3">
      <c r="A6024" t="s">
        <v>13098</v>
      </c>
      <c r="B6024" s="2">
        <v>6.0991033676</v>
      </c>
      <c r="C6024" s="2">
        <v>15.9440046556</v>
      </c>
    </row>
    <row r="6025" spans="1:3">
      <c r="A6025" t="s">
        <v>38</v>
      </c>
      <c r="B6025" s="2">
        <v>6.0991033676</v>
      </c>
      <c r="C6025" s="2">
        <v>2501.8800638823</v>
      </c>
    </row>
    <row r="6026" spans="1:3">
      <c r="A6026" t="s">
        <v>85</v>
      </c>
      <c r="B6026" s="2">
        <v>6.0991033676</v>
      </c>
      <c r="C6026" s="2">
        <v>1415.0304131889</v>
      </c>
    </row>
    <row r="6027" spans="1:3">
      <c r="A6027" t="s">
        <v>424</v>
      </c>
      <c r="B6027" s="2">
        <v>6.0991033676</v>
      </c>
      <c r="C6027" s="2">
        <v>147.4820430648</v>
      </c>
    </row>
    <row r="6028" spans="1:3">
      <c r="A6028" t="s">
        <v>1024</v>
      </c>
      <c r="B6028" s="2">
        <v>6.0991033676</v>
      </c>
      <c r="C6028" s="2">
        <v>114.2653666988</v>
      </c>
    </row>
    <row r="6029" spans="1:3">
      <c r="A6029" t="s">
        <v>108</v>
      </c>
      <c r="B6029" s="2">
        <v>6.0991033676</v>
      </c>
      <c r="C6029" s="2">
        <v>417.2014551562</v>
      </c>
    </row>
    <row r="6030" spans="1:3">
      <c r="A6030" t="s">
        <v>9623</v>
      </c>
      <c r="B6030" s="2">
        <v>6.0991033676</v>
      </c>
      <c r="C6030" s="2">
        <v>53.1466821855</v>
      </c>
    </row>
    <row r="6031" spans="1:3">
      <c r="A6031" t="s">
        <v>9623</v>
      </c>
      <c r="B6031" s="2">
        <v>6.0991033676</v>
      </c>
      <c r="C6031" s="2">
        <v>53.1466821855</v>
      </c>
    </row>
    <row r="6032" spans="1:3">
      <c r="A6032" t="s">
        <v>13099</v>
      </c>
      <c r="B6032" s="2">
        <v>6.0991033676</v>
      </c>
      <c r="C6032" s="2">
        <v>15.9440046556</v>
      </c>
    </row>
    <row r="6033" spans="1:3">
      <c r="A6033" t="s">
        <v>13772</v>
      </c>
      <c r="B6033" s="2">
        <v>6.0991033676</v>
      </c>
      <c r="C6033" s="2">
        <v>13.2866705464</v>
      </c>
    </row>
    <row r="6034" spans="1:3">
      <c r="A6034" t="s">
        <v>7444</v>
      </c>
      <c r="B6034" s="2">
        <v>6.0991033676</v>
      </c>
      <c r="C6034" s="2" t="s">
        <v>14075</v>
      </c>
    </row>
    <row r="6035" spans="1:3">
      <c r="A6035" t="s">
        <v>864</v>
      </c>
      <c r="B6035" s="2">
        <v>6.0991033676</v>
      </c>
      <c r="C6035" s="2" t="s">
        <v>14075</v>
      </c>
    </row>
    <row r="6036" spans="1:3">
      <c r="A6036" t="s">
        <v>11442</v>
      </c>
      <c r="B6036" s="2">
        <v>6.0991033676</v>
      </c>
      <c r="C6036" s="2">
        <v>38.5313445845</v>
      </c>
    </row>
    <row r="6037" spans="1:3">
      <c r="A6037" t="s">
        <v>7872</v>
      </c>
      <c r="B6037" s="2">
        <v>6.0991033676</v>
      </c>
      <c r="C6037" s="2" t="s">
        <v>14075</v>
      </c>
    </row>
    <row r="6038" spans="1:3">
      <c r="A6038" t="s">
        <v>1074</v>
      </c>
      <c r="B6038" s="2">
        <v>6.0991033676</v>
      </c>
      <c r="C6038" s="2">
        <v>50.4893480762</v>
      </c>
    </row>
    <row r="6039" spans="1:3">
      <c r="A6039" t="s">
        <v>2627</v>
      </c>
      <c r="B6039" s="2">
        <v>6.0991033676</v>
      </c>
      <c r="C6039" s="2">
        <v>43.846012803</v>
      </c>
    </row>
    <row r="6040" spans="1:3">
      <c r="A6040" t="s">
        <v>8961</v>
      </c>
      <c r="B6040" s="2">
        <v>6.0991033676</v>
      </c>
      <c r="C6040" s="2">
        <v>77.062689169</v>
      </c>
    </row>
    <row r="6041" spans="1:3">
      <c r="A6041" t="s">
        <v>8961</v>
      </c>
      <c r="B6041" s="2">
        <v>6.0991033676</v>
      </c>
      <c r="C6041" s="2">
        <v>77.062689169</v>
      </c>
    </row>
    <row r="6042" spans="1:3">
      <c r="A6042" t="s">
        <v>10420</v>
      </c>
      <c r="B6042" s="2">
        <v>6.0991033676</v>
      </c>
      <c r="C6042" s="2">
        <v>55.8040162948</v>
      </c>
    </row>
    <row r="6043" spans="1:3">
      <c r="A6043" t="s">
        <v>10420</v>
      </c>
      <c r="B6043" s="2">
        <v>6.0991033676</v>
      </c>
      <c r="C6043" s="2">
        <v>55.8040162948</v>
      </c>
    </row>
    <row r="6044" spans="1:3">
      <c r="A6044" t="s">
        <v>13414</v>
      </c>
      <c r="B6044" s="2">
        <v>6.0991033676</v>
      </c>
      <c r="C6044" s="2">
        <v>14.615337601</v>
      </c>
    </row>
    <row r="6045" spans="1:3">
      <c r="A6045" t="s">
        <v>13415</v>
      </c>
      <c r="B6045" s="2">
        <v>6.0991033676</v>
      </c>
      <c r="C6045" s="2">
        <v>14.615337601</v>
      </c>
    </row>
    <row r="6046" spans="1:3">
      <c r="A6046" t="s">
        <v>12471</v>
      </c>
      <c r="B6046" s="2">
        <v>6.0991033676</v>
      </c>
      <c r="C6046" s="2">
        <v>19.9300058196</v>
      </c>
    </row>
    <row r="6047" spans="1:3">
      <c r="A6047" t="s">
        <v>11254</v>
      </c>
      <c r="B6047" s="2">
        <v>6.0991033676</v>
      </c>
      <c r="C6047" s="2">
        <v>49.1606810216</v>
      </c>
    </row>
    <row r="6048" spans="1:3">
      <c r="A6048" t="s">
        <v>10421</v>
      </c>
      <c r="B6048" s="2">
        <v>6.0991033676</v>
      </c>
      <c r="C6048" s="2">
        <v>29.230675202</v>
      </c>
    </row>
    <row r="6049" spans="1:3">
      <c r="A6049" t="s">
        <v>10421</v>
      </c>
      <c r="B6049" s="2">
        <v>6.0991033676</v>
      </c>
      <c r="C6049" s="2">
        <v>29.230675202</v>
      </c>
    </row>
    <row r="6050" spans="1:3">
      <c r="A6050" t="s">
        <v>12838</v>
      </c>
      <c r="B6050" s="2">
        <v>6.0991033676</v>
      </c>
      <c r="C6050" s="2">
        <v>17.2726717103</v>
      </c>
    </row>
    <row r="6051" spans="1:3">
      <c r="A6051" t="s">
        <v>10422</v>
      </c>
      <c r="B6051" s="2">
        <v>6.0991033676</v>
      </c>
      <c r="C6051" s="2">
        <v>13.2866705464</v>
      </c>
    </row>
    <row r="6052" spans="1:3">
      <c r="A6052" t="s">
        <v>10422</v>
      </c>
      <c r="B6052" s="2">
        <v>6.0991033676</v>
      </c>
      <c r="C6052" s="2">
        <v>13.2866705464</v>
      </c>
    </row>
    <row r="6053" spans="1:3">
      <c r="A6053" t="s">
        <v>12635</v>
      </c>
      <c r="B6053" s="2">
        <v>6.0991033676</v>
      </c>
      <c r="C6053" s="2">
        <v>18.6013387649</v>
      </c>
    </row>
    <row r="6054" spans="1:3">
      <c r="A6054" t="s">
        <v>2010</v>
      </c>
      <c r="B6054" s="2">
        <v>6.0991033676</v>
      </c>
      <c r="C6054" s="2">
        <v>45.1746798577</v>
      </c>
    </row>
    <row r="6055" spans="1:3">
      <c r="A6055" t="s">
        <v>12636</v>
      </c>
      <c r="B6055" s="2">
        <v>6.0991033676</v>
      </c>
      <c r="C6055" s="2">
        <v>18.6013387649</v>
      </c>
    </row>
    <row r="6056" spans="1:3">
      <c r="A6056" t="s">
        <v>12637</v>
      </c>
      <c r="B6056" s="2">
        <v>6.0991033676</v>
      </c>
      <c r="C6056" s="2">
        <v>18.6013387649</v>
      </c>
    </row>
    <row r="6057" spans="1:3">
      <c r="A6057" t="s">
        <v>10423</v>
      </c>
      <c r="B6057" s="2">
        <v>6.0991033676</v>
      </c>
      <c r="C6057" s="2" t="s">
        <v>14075</v>
      </c>
    </row>
    <row r="6058" spans="1:3">
      <c r="A6058" t="s">
        <v>3755</v>
      </c>
      <c r="B6058" s="2">
        <v>6.0991033676</v>
      </c>
      <c r="C6058" s="2">
        <v>23.9160069835</v>
      </c>
    </row>
    <row r="6059" spans="1:3">
      <c r="A6059" t="s">
        <v>11632</v>
      </c>
      <c r="B6059" s="2">
        <v>6.0991033676</v>
      </c>
      <c r="C6059" s="2">
        <v>31.8880093113</v>
      </c>
    </row>
    <row r="6060" spans="1:3">
      <c r="A6060" t="s">
        <v>6691</v>
      </c>
      <c r="B6060" s="2">
        <v>6.0991033676</v>
      </c>
      <c r="C6060" s="2">
        <v>15.9440046556</v>
      </c>
    </row>
    <row r="6061" spans="1:3">
      <c r="A6061" t="s">
        <v>11745</v>
      </c>
      <c r="B6061" s="2">
        <v>6.0991033676</v>
      </c>
      <c r="C6061" s="2">
        <v>29.230675202</v>
      </c>
    </row>
    <row r="6062" spans="1:3">
      <c r="A6062" t="s">
        <v>7445</v>
      </c>
      <c r="B6062" s="2">
        <v>6.0991033676</v>
      </c>
      <c r="C6062" s="2">
        <v>29.230675202</v>
      </c>
    </row>
    <row r="6063" spans="1:3">
      <c r="A6063" t="s">
        <v>13100</v>
      </c>
      <c r="B6063" s="2">
        <v>6.0991033676</v>
      </c>
      <c r="C6063" s="2">
        <v>15.9440046556</v>
      </c>
    </row>
    <row r="6064" spans="1:3">
      <c r="A6064" t="s">
        <v>4926</v>
      </c>
      <c r="B6064" s="2">
        <v>6.0991033676</v>
      </c>
      <c r="C6064" s="2">
        <v>19.9300058196</v>
      </c>
    </row>
    <row r="6065" spans="1:3">
      <c r="A6065" t="s">
        <v>10424</v>
      </c>
      <c r="B6065" s="2">
        <v>6.0991033676</v>
      </c>
      <c r="C6065" s="2" t="s">
        <v>14075</v>
      </c>
    </row>
    <row r="6066" spans="1:3">
      <c r="A6066" t="s">
        <v>10425</v>
      </c>
      <c r="B6066" s="2">
        <v>6.0991033676</v>
      </c>
      <c r="C6066" s="2">
        <v>25.2446740381</v>
      </c>
    </row>
    <row r="6067" spans="1:3">
      <c r="A6067" t="s">
        <v>10425</v>
      </c>
      <c r="B6067" s="2">
        <v>6.0991033676</v>
      </c>
      <c r="C6067" s="2">
        <v>25.2446740381</v>
      </c>
    </row>
    <row r="6068" spans="1:3">
      <c r="A6068" t="s">
        <v>9624</v>
      </c>
      <c r="B6068" s="2">
        <v>6.0991033676</v>
      </c>
      <c r="C6068" s="2">
        <v>37.2026775298</v>
      </c>
    </row>
    <row r="6069" spans="1:3">
      <c r="A6069" t="s">
        <v>9624</v>
      </c>
      <c r="B6069" s="2">
        <v>6.0991033676</v>
      </c>
      <c r="C6069" s="2">
        <v>37.2026775298</v>
      </c>
    </row>
    <row r="6070" spans="1:3">
      <c r="A6070" t="s">
        <v>5121</v>
      </c>
      <c r="B6070" s="2">
        <v>6.0991033676</v>
      </c>
      <c r="C6070" s="2">
        <v>29.230675202</v>
      </c>
    </row>
    <row r="6071" spans="1:3">
      <c r="A6071" t="s">
        <v>5534</v>
      </c>
      <c r="B6071" s="2">
        <v>6.0991033676</v>
      </c>
      <c r="C6071" s="2">
        <v>34.5453434206</v>
      </c>
    </row>
    <row r="6072" spans="1:3">
      <c r="A6072" t="s">
        <v>3984</v>
      </c>
      <c r="B6072" s="2">
        <v>6.0991033676</v>
      </c>
      <c r="C6072" s="2">
        <v>58.461350404</v>
      </c>
    </row>
    <row r="6073" spans="1:3">
      <c r="A6073" t="s">
        <v>7873</v>
      </c>
      <c r="B6073" s="2">
        <v>6.0991033676</v>
      </c>
      <c r="C6073" s="2">
        <v>47.8320139669</v>
      </c>
    </row>
    <row r="6074" spans="1:3">
      <c r="A6074" t="s">
        <v>13773</v>
      </c>
      <c r="B6074" s="2">
        <v>6.0991033676</v>
      </c>
      <c r="C6074" s="2">
        <v>13.2866705464</v>
      </c>
    </row>
    <row r="6075" spans="1:3">
      <c r="A6075" t="s">
        <v>12638</v>
      </c>
      <c r="B6075" s="2">
        <v>6.0991033676</v>
      </c>
      <c r="C6075" s="2">
        <v>18.6013387649</v>
      </c>
    </row>
    <row r="6076" spans="1:3">
      <c r="A6076" t="s">
        <v>2982</v>
      </c>
      <c r="B6076" s="2">
        <v>6.0991033676</v>
      </c>
      <c r="C6076" s="2">
        <v>19.9300058196</v>
      </c>
    </row>
    <row r="6077" spans="1:3">
      <c r="A6077" t="s">
        <v>13101</v>
      </c>
      <c r="B6077" s="2">
        <v>6.0991033676</v>
      </c>
      <c r="C6077" s="2">
        <v>15.9440046556</v>
      </c>
    </row>
    <row r="6078" spans="1:3">
      <c r="A6078" t="s">
        <v>13416</v>
      </c>
      <c r="B6078" s="2">
        <v>6.0991033676</v>
      </c>
      <c r="C6078" s="2">
        <v>14.615337601</v>
      </c>
    </row>
    <row r="6079" spans="1:3">
      <c r="A6079" t="s">
        <v>5324</v>
      </c>
      <c r="B6079" s="2">
        <v>6.0991033676</v>
      </c>
      <c r="C6079" s="2">
        <v>18.6013387649</v>
      </c>
    </row>
    <row r="6080" spans="1:3">
      <c r="A6080" t="s">
        <v>13774</v>
      </c>
      <c r="B6080" s="2">
        <v>6.0991033676</v>
      </c>
      <c r="C6080" s="2">
        <v>13.2866705464</v>
      </c>
    </row>
    <row r="6081" spans="1:3">
      <c r="A6081" t="s">
        <v>11471</v>
      </c>
      <c r="B6081" s="2">
        <v>6.0991033676</v>
      </c>
      <c r="C6081" s="2">
        <v>37.2026775298</v>
      </c>
    </row>
    <row r="6082" spans="1:3">
      <c r="A6082" t="s">
        <v>11974</v>
      </c>
      <c r="B6082" s="2">
        <v>6.0991033676</v>
      </c>
      <c r="C6082" s="2">
        <v>25.2446740381</v>
      </c>
    </row>
    <row r="6083" spans="1:3">
      <c r="A6083" t="s">
        <v>11255</v>
      </c>
      <c r="B6083" s="2">
        <v>6.0991033676</v>
      </c>
      <c r="C6083" s="2">
        <v>49.1606810216</v>
      </c>
    </row>
    <row r="6084" spans="1:3">
      <c r="A6084" t="s">
        <v>11975</v>
      </c>
      <c r="B6084" s="2">
        <v>6.0991033676</v>
      </c>
      <c r="C6084" s="2">
        <v>25.2446740381</v>
      </c>
    </row>
    <row r="6085" spans="1:3">
      <c r="A6085" t="s">
        <v>9625</v>
      </c>
      <c r="B6085" s="2">
        <v>6.0991033676</v>
      </c>
      <c r="C6085" s="2">
        <v>19.9300058196</v>
      </c>
    </row>
    <row r="6086" spans="1:3">
      <c r="A6086" t="s">
        <v>9625</v>
      </c>
      <c r="B6086" s="2">
        <v>6.0991033676</v>
      </c>
      <c r="C6086" s="2">
        <v>19.9300058196</v>
      </c>
    </row>
    <row r="6087" spans="1:3">
      <c r="A6087" t="s">
        <v>5799</v>
      </c>
      <c r="B6087" s="2">
        <v>6.0991033676</v>
      </c>
      <c r="C6087" s="2" t="s">
        <v>14075</v>
      </c>
    </row>
    <row r="6088" spans="1:3">
      <c r="A6088" t="s">
        <v>13775</v>
      </c>
      <c r="B6088" s="2">
        <v>6.0991033676</v>
      </c>
      <c r="C6088" s="2">
        <v>13.2866705464</v>
      </c>
    </row>
    <row r="6089" spans="1:3">
      <c r="A6089" t="s">
        <v>11022</v>
      </c>
      <c r="B6089" s="2">
        <v>6.0991033676</v>
      </c>
      <c r="C6089" s="2">
        <v>135.524039573</v>
      </c>
    </row>
    <row r="6090" spans="1:3">
      <c r="A6090" t="s">
        <v>12639</v>
      </c>
      <c r="B6090" s="2">
        <v>6.0991033676</v>
      </c>
      <c r="C6090" s="2">
        <v>18.6013387649</v>
      </c>
    </row>
    <row r="6091" spans="1:3">
      <c r="A6091" t="s">
        <v>13776</v>
      </c>
      <c r="B6091" s="2">
        <v>6.0991033676</v>
      </c>
      <c r="C6091" s="2">
        <v>13.2866705464</v>
      </c>
    </row>
    <row r="6092" spans="1:3">
      <c r="A6092" t="s">
        <v>11101</v>
      </c>
      <c r="B6092" s="2">
        <v>6.0991033676</v>
      </c>
      <c r="C6092" s="2">
        <v>71.7480209504</v>
      </c>
    </row>
    <row r="6093" spans="1:3">
      <c r="A6093" t="s">
        <v>11821</v>
      </c>
      <c r="B6093" s="2">
        <v>6.0991033676</v>
      </c>
      <c r="C6093" s="2">
        <v>27.9020081474</v>
      </c>
    </row>
    <row r="6094" spans="1:3">
      <c r="A6094" t="s">
        <v>11976</v>
      </c>
      <c r="B6094" s="2">
        <v>6.0991033676</v>
      </c>
      <c r="C6094" s="2">
        <v>25.2446740381</v>
      </c>
    </row>
    <row r="6095" spans="1:3">
      <c r="A6095" t="s">
        <v>10426</v>
      </c>
      <c r="B6095" s="2">
        <v>6.0991033676</v>
      </c>
      <c r="C6095" s="2" t="s">
        <v>14075</v>
      </c>
    </row>
    <row r="6096" spans="1:3">
      <c r="A6096" t="s">
        <v>276</v>
      </c>
      <c r="B6096" s="2">
        <v>6.0991033676</v>
      </c>
      <c r="C6096" s="2">
        <v>167.4120488843</v>
      </c>
    </row>
    <row r="6097" spans="1:3">
      <c r="A6097" t="s">
        <v>479</v>
      </c>
      <c r="B6097" s="2">
        <v>6.0991033676</v>
      </c>
      <c r="C6097" s="2">
        <v>87.6920256061</v>
      </c>
    </row>
    <row r="6098" spans="1:3">
      <c r="A6098" t="s">
        <v>9626</v>
      </c>
      <c r="B6098" s="2">
        <v>6.0991033676</v>
      </c>
      <c r="C6098" s="2">
        <v>30.5593422567</v>
      </c>
    </row>
    <row r="6099" spans="1:3">
      <c r="A6099" t="s">
        <v>9626</v>
      </c>
      <c r="B6099" s="2">
        <v>6.0991033676</v>
      </c>
      <c r="C6099" s="2">
        <v>30.5593422567</v>
      </c>
    </row>
    <row r="6100" spans="1:3">
      <c r="A6100" t="s">
        <v>8377</v>
      </c>
      <c r="B6100" s="2">
        <v>6.0991033676</v>
      </c>
      <c r="C6100" s="2" t="s">
        <v>14075</v>
      </c>
    </row>
    <row r="6101" spans="1:3">
      <c r="A6101" t="s">
        <v>3884</v>
      </c>
      <c r="B6101" s="2">
        <v>6.0991033676</v>
      </c>
      <c r="C6101" s="2" t="s">
        <v>14075</v>
      </c>
    </row>
    <row r="6102" spans="1:3">
      <c r="A6102" t="s">
        <v>7026</v>
      </c>
      <c r="B6102" s="2">
        <v>6.0991033676</v>
      </c>
      <c r="C6102" s="2" t="s">
        <v>14075</v>
      </c>
    </row>
    <row r="6103" spans="1:3">
      <c r="A6103" t="s">
        <v>7874</v>
      </c>
      <c r="B6103" s="2">
        <v>6.0991033676</v>
      </c>
      <c r="C6103" s="2" t="s">
        <v>14075</v>
      </c>
    </row>
    <row r="6104" spans="1:3">
      <c r="A6104" t="s">
        <v>2266</v>
      </c>
      <c r="B6104" s="2">
        <v>6.0991033676</v>
      </c>
      <c r="C6104" s="2" t="s">
        <v>14075</v>
      </c>
    </row>
    <row r="6105" spans="1:3">
      <c r="A6105" t="s">
        <v>2300</v>
      </c>
      <c r="B6105" s="2">
        <v>6.0991033676</v>
      </c>
      <c r="C6105" s="2" t="s">
        <v>14075</v>
      </c>
    </row>
    <row r="6106" spans="1:3">
      <c r="A6106" t="s">
        <v>1636</v>
      </c>
      <c r="B6106" s="2">
        <v>6.0991033676</v>
      </c>
      <c r="C6106" s="2">
        <v>25.2446740381</v>
      </c>
    </row>
    <row r="6107" spans="1:3">
      <c r="A6107" t="s">
        <v>2267</v>
      </c>
      <c r="B6107" s="2">
        <v>6.0991033676</v>
      </c>
      <c r="C6107" s="2" t="s">
        <v>14075</v>
      </c>
    </row>
    <row r="6108" spans="1:3">
      <c r="A6108" t="s">
        <v>3151</v>
      </c>
      <c r="B6108" s="2">
        <v>6.0991033676</v>
      </c>
      <c r="C6108" s="2" t="s">
        <v>14075</v>
      </c>
    </row>
    <row r="6109" spans="1:3">
      <c r="A6109" t="s">
        <v>5122</v>
      </c>
      <c r="B6109" s="2">
        <v>6.0991033676</v>
      </c>
      <c r="C6109" s="2" t="s">
        <v>14075</v>
      </c>
    </row>
    <row r="6110" spans="1:3">
      <c r="A6110" t="s">
        <v>7446</v>
      </c>
      <c r="B6110" s="2">
        <v>6.0991033676</v>
      </c>
      <c r="C6110" s="2" t="s">
        <v>14075</v>
      </c>
    </row>
    <row r="6111" spans="1:3">
      <c r="A6111" t="s">
        <v>7027</v>
      </c>
      <c r="B6111" s="2">
        <v>6.0991033676</v>
      </c>
      <c r="C6111" s="2">
        <v>50.4893480762</v>
      </c>
    </row>
    <row r="6112" spans="1:3">
      <c r="A6112" t="s">
        <v>7028</v>
      </c>
      <c r="B6112" s="2">
        <v>6.0991033676</v>
      </c>
      <c r="C6112" s="2" t="s">
        <v>14075</v>
      </c>
    </row>
    <row r="6113" spans="1:3">
      <c r="A6113" t="s">
        <v>6692</v>
      </c>
      <c r="B6113" s="2">
        <v>6.0991033676</v>
      </c>
      <c r="C6113" s="2">
        <v>77.062689169</v>
      </c>
    </row>
    <row r="6114" spans="1:3">
      <c r="A6114" t="s">
        <v>11275</v>
      </c>
      <c r="B6114" s="2">
        <v>6.0991033676</v>
      </c>
      <c r="C6114" s="2">
        <v>47.8320139669</v>
      </c>
    </row>
    <row r="6115" spans="1:3">
      <c r="A6115" t="s">
        <v>13102</v>
      </c>
      <c r="B6115" s="2">
        <v>6.0991033676</v>
      </c>
      <c r="C6115" s="2">
        <v>15.9440046556</v>
      </c>
    </row>
    <row r="6116" spans="1:3">
      <c r="A6116" t="s">
        <v>4423</v>
      </c>
      <c r="B6116" s="2">
        <v>6.0991033676</v>
      </c>
      <c r="C6116" s="2">
        <v>14.615337601</v>
      </c>
    </row>
    <row r="6117" spans="1:3">
      <c r="A6117" t="s">
        <v>8962</v>
      </c>
      <c r="B6117" s="2">
        <v>6.0991033676</v>
      </c>
      <c r="C6117" s="2" t="s">
        <v>14075</v>
      </c>
    </row>
    <row r="6118" spans="1:3">
      <c r="A6118" t="s">
        <v>7447</v>
      </c>
      <c r="B6118" s="2">
        <v>6.0991033676</v>
      </c>
      <c r="C6118" s="2" t="s">
        <v>14075</v>
      </c>
    </row>
    <row r="6119" spans="1:3">
      <c r="A6119" t="s">
        <v>12472</v>
      </c>
      <c r="B6119" s="2">
        <v>6.0991033676</v>
      </c>
      <c r="C6119" s="2">
        <v>19.9300058196</v>
      </c>
    </row>
    <row r="6120" spans="1:3">
      <c r="A6120" t="s">
        <v>7875</v>
      </c>
      <c r="B6120" s="2">
        <v>6.0991033676</v>
      </c>
      <c r="C6120" s="2">
        <v>66.4333527319</v>
      </c>
    </row>
    <row r="6121" spans="1:3">
      <c r="A6121" t="s">
        <v>11889</v>
      </c>
      <c r="B6121" s="2">
        <v>6.0991033676</v>
      </c>
      <c r="C6121" s="2">
        <v>26.5733410927</v>
      </c>
    </row>
    <row r="6122" spans="1:3">
      <c r="A6122" t="s">
        <v>3378</v>
      </c>
      <c r="B6122" s="2">
        <v>6.0991033676</v>
      </c>
      <c r="C6122" s="2">
        <v>35.8740104752</v>
      </c>
    </row>
    <row r="6123" spans="1:3">
      <c r="A6123" t="s">
        <v>7448</v>
      </c>
      <c r="B6123" s="2">
        <v>6.0991033676</v>
      </c>
      <c r="C6123" s="2">
        <v>13.2866705464</v>
      </c>
    </row>
    <row r="6124" spans="1:3">
      <c r="A6124" t="s">
        <v>10427</v>
      </c>
      <c r="B6124" s="2">
        <v>6.0991033676</v>
      </c>
      <c r="C6124" s="2" t="s">
        <v>14075</v>
      </c>
    </row>
    <row r="6125" spans="1:3">
      <c r="A6125" t="s">
        <v>156</v>
      </c>
      <c r="B6125" s="2">
        <v>6.0991033676</v>
      </c>
      <c r="C6125" s="2">
        <v>551.3968276745</v>
      </c>
    </row>
    <row r="6126" spans="1:3">
      <c r="A6126" t="s">
        <v>9627</v>
      </c>
      <c r="B6126" s="2">
        <v>6.0991033676</v>
      </c>
      <c r="C6126" s="2" t="s">
        <v>14075</v>
      </c>
    </row>
    <row r="6127" spans="1:3">
      <c r="A6127" t="s">
        <v>1383</v>
      </c>
      <c r="B6127" s="2">
        <v>6.0991033676</v>
      </c>
      <c r="C6127" s="2">
        <v>37.2026775298</v>
      </c>
    </row>
    <row r="6128" spans="1:3">
      <c r="A6128" t="s">
        <v>2482</v>
      </c>
      <c r="B6128" s="2">
        <v>6.0991033676</v>
      </c>
      <c r="C6128" s="2">
        <v>18.6013387649</v>
      </c>
    </row>
    <row r="6129" spans="1:3">
      <c r="A6129" t="s">
        <v>10428</v>
      </c>
      <c r="B6129" s="2">
        <v>6.0991033676</v>
      </c>
      <c r="C6129" s="2" t="s">
        <v>14075</v>
      </c>
    </row>
    <row r="6130" spans="1:3">
      <c r="A6130" t="s">
        <v>11890</v>
      </c>
      <c r="B6130" s="2">
        <v>6.0991033676</v>
      </c>
      <c r="C6130" s="2">
        <v>26.5733410927</v>
      </c>
    </row>
    <row r="6131" spans="1:3">
      <c r="A6131" t="s">
        <v>12839</v>
      </c>
      <c r="B6131" s="2">
        <v>6.0991033676</v>
      </c>
      <c r="C6131" s="2">
        <v>17.2726717103</v>
      </c>
    </row>
    <row r="6132" spans="1:3">
      <c r="A6132" t="s">
        <v>7029</v>
      </c>
      <c r="B6132" s="2">
        <v>6.0991033676</v>
      </c>
      <c r="C6132" s="2" t="s">
        <v>14075</v>
      </c>
    </row>
    <row r="6133" spans="1:3">
      <c r="A6133" t="s">
        <v>8963</v>
      </c>
      <c r="B6133" s="2">
        <v>6.0991033676</v>
      </c>
      <c r="C6133" s="2" t="s">
        <v>14075</v>
      </c>
    </row>
    <row r="6134" spans="1:3">
      <c r="A6134" t="s">
        <v>1787</v>
      </c>
      <c r="B6134" s="2">
        <v>6.0991033676</v>
      </c>
      <c r="C6134" s="2">
        <v>27.9020081474</v>
      </c>
    </row>
    <row r="6135" spans="1:3">
      <c r="A6135" t="s">
        <v>13417</v>
      </c>
      <c r="B6135" s="2">
        <v>6.0991033676</v>
      </c>
      <c r="C6135" s="2">
        <v>14.615337601</v>
      </c>
    </row>
    <row r="6136" spans="1:3">
      <c r="A6136" t="s">
        <v>7030</v>
      </c>
      <c r="B6136" s="2">
        <v>6.0991033676</v>
      </c>
      <c r="C6136" s="2" t="s">
        <v>14075</v>
      </c>
    </row>
    <row r="6137" spans="1:3">
      <c r="A6137" t="s">
        <v>12473</v>
      </c>
      <c r="B6137" s="2">
        <v>6.0991033676</v>
      </c>
      <c r="C6137" s="2">
        <v>19.9300058196</v>
      </c>
    </row>
    <row r="6138" spans="1:3">
      <c r="A6138" t="s">
        <v>4424</v>
      </c>
      <c r="B6138" s="2">
        <v>6.0991033676</v>
      </c>
      <c r="C6138" s="2">
        <v>37.2026775298</v>
      </c>
    </row>
    <row r="6139" spans="1:3">
      <c r="A6139" t="s">
        <v>13103</v>
      </c>
      <c r="B6139" s="2">
        <v>6.0991033676</v>
      </c>
      <c r="C6139" s="2">
        <v>15.9440046556</v>
      </c>
    </row>
    <row r="6140" spans="1:3">
      <c r="A6140" t="s">
        <v>2576</v>
      </c>
      <c r="B6140" s="2">
        <v>6.0991033676</v>
      </c>
      <c r="C6140" s="2">
        <v>55.8040162948</v>
      </c>
    </row>
    <row r="6141" spans="1:3">
      <c r="A6141" t="s">
        <v>5325</v>
      </c>
      <c r="B6141" s="2">
        <v>6.0991033676</v>
      </c>
      <c r="C6141" s="2" t="s">
        <v>14075</v>
      </c>
    </row>
    <row r="6142" spans="1:3">
      <c r="A6142" t="s">
        <v>7449</v>
      </c>
      <c r="B6142" s="2">
        <v>6.0991033676</v>
      </c>
      <c r="C6142" s="2">
        <v>14.615337601</v>
      </c>
    </row>
    <row r="6143" spans="1:3">
      <c r="A6143" t="s">
        <v>12474</v>
      </c>
      <c r="B6143" s="2">
        <v>6.0991033676</v>
      </c>
      <c r="C6143" s="2">
        <v>19.9300058196</v>
      </c>
    </row>
    <row r="6144" spans="1:3">
      <c r="A6144" t="s">
        <v>3756</v>
      </c>
      <c r="B6144" s="2">
        <v>6.0991033676</v>
      </c>
      <c r="C6144" s="2">
        <v>30.5593422567</v>
      </c>
    </row>
    <row r="6145" spans="1:3">
      <c r="A6145" t="s">
        <v>174</v>
      </c>
      <c r="B6145" s="2">
        <v>6.0991033676</v>
      </c>
      <c r="C6145" s="2">
        <v>1025.7309661801</v>
      </c>
    </row>
    <row r="6146" spans="1:3">
      <c r="A6146" t="s">
        <v>10429</v>
      </c>
      <c r="B6146" s="2">
        <v>6.0991033676</v>
      </c>
      <c r="C6146" s="2" t="s">
        <v>14075</v>
      </c>
    </row>
    <row r="6147" spans="1:3">
      <c r="A6147" t="s">
        <v>7031</v>
      </c>
      <c r="B6147" s="2">
        <v>6.0991033676</v>
      </c>
      <c r="C6147" s="2" t="s">
        <v>14075</v>
      </c>
    </row>
    <row r="6148" spans="1:3">
      <c r="A6148" t="s">
        <v>1384</v>
      </c>
      <c r="B6148" s="2">
        <v>6.0991033676</v>
      </c>
      <c r="C6148" s="2">
        <v>23.9160069835</v>
      </c>
    </row>
    <row r="6149" spans="1:3">
      <c r="A6149" t="s">
        <v>13104</v>
      </c>
      <c r="B6149" s="2">
        <v>6.0991033676</v>
      </c>
      <c r="C6149" s="2">
        <v>15.9440046556</v>
      </c>
    </row>
    <row r="6150" spans="1:3">
      <c r="A6150" t="s">
        <v>13777</v>
      </c>
      <c r="B6150" s="2">
        <v>6.0991033676</v>
      </c>
      <c r="C6150" s="2">
        <v>13.2866705464</v>
      </c>
    </row>
    <row r="6151" spans="1:3">
      <c r="A6151" t="s">
        <v>1146</v>
      </c>
      <c r="B6151" s="2">
        <v>6.0991033676</v>
      </c>
      <c r="C6151" s="2">
        <v>142.1673748462</v>
      </c>
    </row>
    <row r="6152" spans="1:3">
      <c r="A6152" t="s">
        <v>7032</v>
      </c>
      <c r="B6152" s="2">
        <v>6.0991033676</v>
      </c>
      <c r="C6152" s="2">
        <v>23.9160069835</v>
      </c>
    </row>
    <row r="6153" spans="1:3">
      <c r="A6153" t="s">
        <v>8964</v>
      </c>
      <c r="B6153" s="2">
        <v>6.0991033676</v>
      </c>
      <c r="C6153" s="2" t="s">
        <v>14075</v>
      </c>
    </row>
    <row r="6154" spans="1:3">
      <c r="A6154" t="s">
        <v>6374</v>
      </c>
      <c r="B6154" s="2">
        <v>6.0991033676</v>
      </c>
      <c r="C6154" s="2" t="s">
        <v>14075</v>
      </c>
    </row>
    <row r="6155" spans="1:3">
      <c r="A6155" t="s">
        <v>13778</v>
      </c>
      <c r="B6155" s="2">
        <v>6.0991033676</v>
      </c>
      <c r="C6155" s="2">
        <v>13.2866705464</v>
      </c>
    </row>
    <row r="6156" spans="1:3">
      <c r="A6156" t="s">
        <v>10430</v>
      </c>
      <c r="B6156" s="2">
        <v>6.0991033676</v>
      </c>
      <c r="C6156" s="2" t="s">
        <v>14075</v>
      </c>
    </row>
    <row r="6157" spans="1:3">
      <c r="A6157" t="s">
        <v>13418</v>
      </c>
      <c r="B6157" s="2">
        <v>6.0991033676</v>
      </c>
      <c r="C6157" s="2">
        <v>14.615337601</v>
      </c>
    </row>
    <row r="6158" spans="1:3">
      <c r="A6158" t="s">
        <v>2863</v>
      </c>
      <c r="B6158" s="2">
        <v>6.0991033676</v>
      </c>
      <c r="C6158" s="2">
        <v>110.2793655349</v>
      </c>
    </row>
    <row r="6159" spans="1:3">
      <c r="A6159" t="s">
        <v>510</v>
      </c>
      <c r="B6159" s="2">
        <v>6.0991033676</v>
      </c>
      <c r="C6159" s="2">
        <v>332.1667636594</v>
      </c>
    </row>
    <row r="6160" spans="1:3">
      <c r="A6160" t="s">
        <v>11147</v>
      </c>
      <c r="B6160" s="2">
        <v>6.0991033676</v>
      </c>
      <c r="C6160" s="2">
        <v>63.7760186226</v>
      </c>
    </row>
    <row r="6161" spans="1:3">
      <c r="A6161" t="s">
        <v>8378</v>
      </c>
      <c r="B6161" s="2">
        <v>6.0991033676</v>
      </c>
      <c r="C6161" s="2">
        <v>22.5873399288</v>
      </c>
    </row>
    <row r="6162" spans="1:3">
      <c r="A6162" t="s">
        <v>8378</v>
      </c>
      <c r="B6162" s="2">
        <v>6.0991033676</v>
      </c>
      <c r="C6162" s="2">
        <v>22.5873399288</v>
      </c>
    </row>
    <row r="6163" spans="1:3">
      <c r="A6163" t="s">
        <v>1117</v>
      </c>
      <c r="B6163" s="2">
        <v>6.0991033676</v>
      </c>
      <c r="C6163" s="2">
        <v>225.8733992884</v>
      </c>
    </row>
    <row r="6164" spans="1:3">
      <c r="A6164" t="s">
        <v>12840</v>
      </c>
      <c r="B6164" s="2">
        <v>6.0991033676</v>
      </c>
      <c r="C6164" s="2">
        <v>17.2726717103</v>
      </c>
    </row>
    <row r="6165" spans="1:3">
      <c r="A6165" t="s">
        <v>3885</v>
      </c>
      <c r="B6165" s="2">
        <v>6.0991033676</v>
      </c>
      <c r="C6165" s="2">
        <v>54.4753492401</v>
      </c>
    </row>
    <row r="6166" spans="1:3">
      <c r="A6166" t="s">
        <v>8379</v>
      </c>
      <c r="B6166" s="2">
        <v>6.0991033676</v>
      </c>
      <c r="C6166" s="2">
        <v>35.8740104752</v>
      </c>
    </row>
    <row r="6167" spans="1:3">
      <c r="A6167" t="s">
        <v>8379</v>
      </c>
      <c r="B6167" s="2">
        <v>6.0991033676</v>
      </c>
      <c r="C6167" s="2">
        <v>35.8740104752</v>
      </c>
    </row>
    <row r="6168" spans="1:3">
      <c r="A6168" t="s">
        <v>8965</v>
      </c>
      <c r="B6168" s="2">
        <v>6.0991033676</v>
      </c>
      <c r="C6168" s="2">
        <v>51.8180151309</v>
      </c>
    </row>
    <row r="6169" spans="1:3">
      <c r="A6169" t="s">
        <v>8965</v>
      </c>
      <c r="B6169" s="2">
        <v>6.0991033676</v>
      </c>
      <c r="C6169" s="2">
        <v>51.8180151309</v>
      </c>
    </row>
    <row r="6170" spans="1:3">
      <c r="A6170" t="s">
        <v>7450</v>
      </c>
      <c r="B6170" s="2">
        <v>6.0991033676</v>
      </c>
      <c r="C6170" s="2">
        <v>22.5873399288</v>
      </c>
    </row>
    <row r="6171" spans="1:3">
      <c r="A6171" t="s">
        <v>5535</v>
      </c>
      <c r="B6171" s="2">
        <v>6.0991033676</v>
      </c>
      <c r="C6171" s="2">
        <v>77.062689169</v>
      </c>
    </row>
    <row r="6172" spans="1:3">
      <c r="A6172" t="s">
        <v>11327</v>
      </c>
      <c r="B6172" s="2">
        <v>6.0991033676</v>
      </c>
      <c r="C6172" s="2">
        <v>43.846012803</v>
      </c>
    </row>
    <row r="6173" spans="1:3">
      <c r="A6173" t="s">
        <v>9628</v>
      </c>
      <c r="B6173" s="2">
        <v>6.0991033676</v>
      </c>
      <c r="C6173" s="2">
        <v>21.2586728742</v>
      </c>
    </row>
    <row r="6174" spans="1:3">
      <c r="A6174" t="s">
        <v>9628</v>
      </c>
      <c r="B6174" s="2">
        <v>6.0991033676</v>
      </c>
      <c r="C6174" s="2">
        <v>21.2586728742</v>
      </c>
    </row>
    <row r="6175" spans="1:3">
      <c r="A6175" t="s">
        <v>13779</v>
      </c>
      <c r="B6175" s="2">
        <v>6.0991033676</v>
      </c>
      <c r="C6175" s="2">
        <v>13.2866705464</v>
      </c>
    </row>
    <row r="6176" spans="1:3">
      <c r="A6176" t="s">
        <v>3757</v>
      </c>
      <c r="B6176" s="2">
        <v>6.0991033676</v>
      </c>
      <c r="C6176" s="2">
        <v>75.7340221143</v>
      </c>
    </row>
    <row r="6177" spans="1:3">
      <c r="A6177" t="s">
        <v>2758</v>
      </c>
      <c r="B6177" s="2">
        <v>6.0991033676</v>
      </c>
      <c r="C6177" s="2">
        <v>98.3213620432</v>
      </c>
    </row>
    <row r="6178" spans="1:3">
      <c r="A6178" t="s">
        <v>2388</v>
      </c>
      <c r="B6178" s="2">
        <v>6.0991033676</v>
      </c>
      <c r="C6178" s="2">
        <v>201.9573923049</v>
      </c>
    </row>
    <row r="6179" spans="1:3">
      <c r="A6179" t="s">
        <v>345</v>
      </c>
      <c r="B6179" s="2">
        <v>6.0991033676</v>
      </c>
      <c r="C6179" s="2">
        <v>611.1868451332</v>
      </c>
    </row>
    <row r="6180" spans="1:3">
      <c r="A6180" t="s">
        <v>10431</v>
      </c>
      <c r="B6180" s="2">
        <v>6.0991033676</v>
      </c>
      <c r="C6180" s="2" t="s">
        <v>14075</v>
      </c>
    </row>
    <row r="6181" spans="1:3">
      <c r="A6181" t="s">
        <v>12640</v>
      </c>
      <c r="B6181" s="2">
        <v>6.0991033676</v>
      </c>
      <c r="C6181" s="2">
        <v>18.6013387649</v>
      </c>
    </row>
    <row r="6182" spans="1:3">
      <c r="A6182" t="s">
        <v>13105</v>
      </c>
      <c r="B6182" s="2">
        <v>6.0991033676</v>
      </c>
      <c r="C6182" s="2">
        <v>15.9440046556</v>
      </c>
    </row>
    <row r="6183" spans="1:3">
      <c r="A6183" t="s">
        <v>12089</v>
      </c>
      <c r="B6183" s="2">
        <v>6.0991033676</v>
      </c>
      <c r="C6183" s="2">
        <v>23.9160069835</v>
      </c>
    </row>
    <row r="6184" spans="1:3">
      <c r="A6184" t="s">
        <v>4748</v>
      </c>
      <c r="B6184" s="2">
        <v>6.0991033676</v>
      </c>
      <c r="C6184" s="2">
        <v>95.6640279339</v>
      </c>
    </row>
    <row r="6185" spans="1:3">
      <c r="A6185" t="s">
        <v>13106</v>
      </c>
      <c r="B6185" s="2">
        <v>6.0991033676</v>
      </c>
      <c r="C6185" s="2">
        <v>15.9440046556</v>
      </c>
    </row>
    <row r="6186" spans="1:3">
      <c r="A6186" t="s">
        <v>2389</v>
      </c>
      <c r="B6186" s="2">
        <v>6.0991033676</v>
      </c>
      <c r="C6186" s="2" t="s">
        <v>14075</v>
      </c>
    </row>
    <row r="6187" spans="1:3">
      <c r="A6187" t="s">
        <v>5326</v>
      </c>
      <c r="B6187" s="2">
        <v>6.0991033676</v>
      </c>
      <c r="C6187" s="2" t="s">
        <v>14075</v>
      </c>
    </row>
    <row r="6188" spans="1:3">
      <c r="A6188" t="s">
        <v>7033</v>
      </c>
      <c r="B6188" s="2">
        <v>6.0991033676</v>
      </c>
      <c r="C6188" s="2" t="s">
        <v>14075</v>
      </c>
    </row>
    <row r="6189" spans="1:3">
      <c r="A6189" t="s">
        <v>9629</v>
      </c>
      <c r="B6189" s="2">
        <v>6.0991033676</v>
      </c>
      <c r="C6189" s="2" t="s">
        <v>14075</v>
      </c>
    </row>
    <row r="6190" spans="1:3">
      <c r="A6190" t="s">
        <v>5800</v>
      </c>
      <c r="B6190" s="2">
        <v>6.0991033676</v>
      </c>
      <c r="C6190" s="2">
        <v>14.615337601</v>
      </c>
    </row>
    <row r="6191" spans="1:3">
      <c r="A6191" t="s">
        <v>1698</v>
      </c>
      <c r="B6191" s="2">
        <v>6.0991033676</v>
      </c>
      <c r="C6191" s="2">
        <v>144.8247089555</v>
      </c>
    </row>
    <row r="6192" spans="1:3">
      <c r="A6192" t="s">
        <v>2427</v>
      </c>
      <c r="B6192" s="2">
        <v>6.0991033676</v>
      </c>
      <c r="C6192" s="2">
        <v>69.0906868411</v>
      </c>
    </row>
    <row r="6193" spans="1:3">
      <c r="A6193" t="s">
        <v>12475</v>
      </c>
      <c r="B6193" s="2">
        <v>6.0991033676</v>
      </c>
      <c r="C6193" s="2">
        <v>19.9300058196</v>
      </c>
    </row>
    <row r="6194" spans="1:3">
      <c r="A6194" t="s">
        <v>5536</v>
      </c>
      <c r="B6194" s="2">
        <v>6.0991033676</v>
      </c>
      <c r="C6194" s="2">
        <v>75.7340221143</v>
      </c>
    </row>
    <row r="6195" spans="1:3">
      <c r="A6195" t="s">
        <v>4749</v>
      </c>
      <c r="B6195" s="2">
        <v>6.0991033676</v>
      </c>
      <c r="C6195" s="2">
        <v>38.5313445845</v>
      </c>
    </row>
    <row r="6196" spans="1:3">
      <c r="A6196" t="s">
        <v>6375</v>
      </c>
      <c r="B6196" s="2">
        <v>6.0991033676</v>
      </c>
      <c r="C6196" s="2">
        <v>22.5873399288</v>
      </c>
    </row>
    <row r="6197" spans="1:3">
      <c r="A6197" t="s">
        <v>1102</v>
      </c>
      <c r="B6197" s="2">
        <v>6.0991033676</v>
      </c>
      <c r="C6197" s="2">
        <v>66.4333527319</v>
      </c>
    </row>
    <row r="6198" spans="1:3">
      <c r="A6198" t="s">
        <v>5537</v>
      </c>
      <c r="B6198" s="2">
        <v>6.0991033676</v>
      </c>
      <c r="C6198" s="2" t="s">
        <v>14075</v>
      </c>
    </row>
    <row r="6199" spans="1:3">
      <c r="A6199" t="s">
        <v>1552</v>
      </c>
      <c r="B6199" s="2">
        <v>6.0991033676</v>
      </c>
      <c r="C6199" s="2">
        <v>104.9646973164</v>
      </c>
    </row>
    <row r="6200" spans="1:3">
      <c r="A6200" t="s">
        <v>8380</v>
      </c>
      <c r="B6200" s="2">
        <v>6.0991033676</v>
      </c>
      <c r="C6200" s="2" t="s">
        <v>14075</v>
      </c>
    </row>
    <row r="6201" spans="1:3">
      <c r="A6201" t="s">
        <v>7034</v>
      </c>
      <c r="B6201" s="2">
        <v>6.0991033676</v>
      </c>
      <c r="C6201" s="2" t="s">
        <v>14075</v>
      </c>
    </row>
    <row r="6202" spans="1:3">
      <c r="A6202" t="s">
        <v>11822</v>
      </c>
      <c r="B6202" s="2">
        <v>6.0991033676</v>
      </c>
      <c r="C6202" s="2">
        <v>27.9020081474</v>
      </c>
    </row>
    <row r="6203" spans="1:3">
      <c r="A6203" t="s">
        <v>4596</v>
      </c>
      <c r="B6203" s="2">
        <v>6.0991033676</v>
      </c>
      <c r="C6203" s="2">
        <v>27.9020081474</v>
      </c>
    </row>
    <row r="6204" spans="1:3">
      <c r="A6204" t="s">
        <v>11633</v>
      </c>
      <c r="B6204" s="2">
        <v>6.0991033676</v>
      </c>
      <c r="C6204" s="2">
        <v>31.8880093113</v>
      </c>
    </row>
    <row r="6205" spans="1:3">
      <c r="A6205" t="s">
        <v>11823</v>
      </c>
      <c r="B6205" s="2">
        <v>6.0991033676</v>
      </c>
      <c r="C6205" s="2">
        <v>27.9020081474</v>
      </c>
    </row>
    <row r="6206" spans="1:3">
      <c r="A6206" t="s">
        <v>238</v>
      </c>
      <c r="B6206" s="2">
        <v>6.0991033676</v>
      </c>
      <c r="C6206" s="2">
        <v>53.1466821855</v>
      </c>
    </row>
    <row r="6207" spans="1:3">
      <c r="A6207" t="s">
        <v>8966</v>
      </c>
      <c r="B6207" s="2">
        <v>6.0991033676</v>
      </c>
      <c r="C6207" s="2" t="s">
        <v>14075</v>
      </c>
    </row>
    <row r="6208" spans="1:3">
      <c r="A6208" t="s">
        <v>7451</v>
      </c>
      <c r="B6208" s="2">
        <v>6.0991033676</v>
      </c>
      <c r="C6208" s="2" t="s">
        <v>14075</v>
      </c>
    </row>
    <row r="6209" spans="1:3">
      <c r="A6209" t="s">
        <v>13780</v>
      </c>
      <c r="B6209" s="2">
        <v>6.0991033676</v>
      </c>
      <c r="C6209" s="2">
        <v>13.2866705464</v>
      </c>
    </row>
    <row r="6210" spans="1:3">
      <c r="A6210" t="s">
        <v>13419</v>
      </c>
      <c r="B6210" s="2">
        <v>6.0991033676</v>
      </c>
      <c r="C6210" s="2">
        <v>14.615337601</v>
      </c>
    </row>
    <row r="6211" spans="1:3">
      <c r="A6211" t="s">
        <v>13781</v>
      </c>
      <c r="B6211" s="2">
        <v>6.0991033676</v>
      </c>
      <c r="C6211" s="2">
        <v>13.2866705464</v>
      </c>
    </row>
    <row r="6212" spans="1:3">
      <c r="A6212" t="s">
        <v>10432</v>
      </c>
      <c r="B6212" s="2">
        <v>6.0991033676</v>
      </c>
      <c r="C6212" s="2" t="s">
        <v>14075</v>
      </c>
    </row>
    <row r="6213" spans="1:3">
      <c r="A6213" t="s">
        <v>9630</v>
      </c>
      <c r="B6213" s="2">
        <v>6.0991033676</v>
      </c>
      <c r="C6213" s="2" t="s">
        <v>14075</v>
      </c>
    </row>
    <row r="6214" spans="1:3">
      <c r="A6214" t="s">
        <v>8967</v>
      </c>
      <c r="B6214" s="2">
        <v>6.0991033676</v>
      </c>
      <c r="C6214" s="2" t="s">
        <v>14075</v>
      </c>
    </row>
    <row r="6215" spans="1:3">
      <c r="A6215" t="s">
        <v>13782</v>
      </c>
      <c r="B6215" s="2">
        <v>6.0991033676</v>
      </c>
      <c r="C6215" s="2">
        <v>13.2866705464</v>
      </c>
    </row>
    <row r="6216" spans="1:3">
      <c r="A6216" t="s">
        <v>13783</v>
      </c>
      <c r="B6216" s="2">
        <v>6.0991033676</v>
      </c>
      <c r="C6216" s="2">
        <v>13.2866705464</v>
      </c>
    </row>
    <row r="6217" spans="1:3">
      <c r="A6217" t="s">
        <v>13784</v>
      </c>
      <c r="B6217" s="2">
        <v>6.0991033676</v>
      </c>
      <c r="C6217" s="2">
        <v>13.2866705464</v>
      </c>
    </row>
    <row r="6218" spans="1:3">
      <c r="A6218" t="s">
        <v>13107</v>
      </c>
      <c r="B6218" s="2">
        <v>6.0991033676</v>
      </c>
      <c r="C6218" s="2">
        <v>15.9440046556</v>
      </c>
    </row>
    <row r="6219" spans="1:3">
      <c r="A6219" t="s">
        <v>4096</v>
      </c>
      <c r="B6219" s="2">
        <v>6.0991033676</v>
      </c>
      <c r="C6219" s="2" t="s">
        <v>14075</v>
      </c>
    </row>
    <row r="6220" spans="1:3">
      <c r="A6220" t="s">
        <v>5123</v>
      </c>
      <c r="B6220" s="2">
        <v>6.0991033676</v>
      </c>
      <c r="C6220" s="2" t="s">
        <v>14075</v>
      </c>
    </row>
    <row r="6221" spans="1:3">
      <c r="A6221" t="s">
        <v>12841</v>
      </c>
      <c r="B6221" s="2">
        <v>6.0991033676</v>
      </c>
      <c r="C6221" s="2">
        <v>17.2726717103</v>
      </c>
    </row>
    <row r="6222" spans="1:3">
      <c r="A6222" t="s">
        <v>2301</v>
      </c>
      <c r="B6222" s="2">
        <v>6.0991033676</v>
      </c>
      <c r="C6222" s="2" t="s">
        <v>14075</v>
      </c>
    </row>
    <row r="6223" spans="1:3">
      <c r="A6223" t="s">
        <v>2577</v>
      </c>
      <c r="B6223" s="2">
        <v>6.0991033676</v>
      </c>
      <c r="C6223" s="2" t="s">
        <v>14075</v>
      </c>
    </row>
    <row r="6224" spans="1:3">
      <c r="A6224" t="s">
        <v>815</v>
      </c>
      <c r="B6224" s="2">
        <v>6.0991033676</v>
      </c>
      <c r="C6224" s="2" t="s">
        <v>14075</v>
      </c>
    </row>
    <row r="6225" spans="1:3">
      <c r="A6225" t="s">
        <v>6080</v>
      </c>
      <c r="B6225" s="2">
        <v>6.0991033676</v>
      </c>
      <c r="C6225" s="2" t="s">
        <v>14075</v>
      </c>
    </row>
    <row r="6226" spans="1:3">
      <c r="A6226" t="s">
        <v>2864</v>
      </c>
      <c r="B6226" s="2">
        <v>6.0991033676</v>
      </c>
      <c r="C6226" s="2" t="s">
        <v>14075</v>
      </c>
    </row>
    <row r="6227" spans="1:3">
      <c r="A6227" t="s">
        <v>12190</v>
      </c>
      <c r="B6227" s="2">
        <v>6.0991033676</v>
      </c>
      <c r="C6227" s="2">
        <v>22.5873399288</v>
      </c>
    </row>
    <row r="6228" spans="1:3">
      <c r="A6228" t="s">
        <v>8968</v>
      </c>
      <c r="B6228" s="2">
        <v>6.0991033676</v>
      </c>
      <c r="C6228" s="2" t="s">
        <v>14075</v>
      </c>
    </row>
    <row r="6229" spans="1:3">
      <c r="A6229" t="s">
        <v>8381</v>
      </c>
      <c r="B6229" s="2">
        <v>6.0991033676</v>
      </c>
      <c r="C6229" s="2" t="s">
        <v>14075</v>
      </c>
    </row>
    <row r="6230" spans="1:3">
      <c r="A6230" t="s">
        <v>5538</v>
      </c>
      <c r="B6230" s="2">
        <v>6.0991033676</v>
      </c>
      <c r="C6230" s="2" t="s">
        <v>14075</v>
      </c>
    </row>
    <row r="6231" spans="1:3">
      <c r="A6231" t="s">
        <v>8969</v>
      </c>
      <c r="B6231" s="2">
        <v>6.0991033676</v>
      </c>
      <c r="C6231" s="2" t="s">
        <v>14075</v>
      </c>
    </row>
    <row r="6232" spans="1:3">
      <c r="A6232" t="s">
        <v>12317</v>
      </c>
      <c r="B6232" s="2">
        <v>6.0991033676</v>
      </c>
      <c r="C6232" s="2">
        <v>21.2586728742</v>
      </c>
    </row>
    <row r="6233" spans="1:3">
      <c r="A6233" t="s">
        <v>13785</v>
      </c>
      <c r="B6233" s="2">
        <v>6.0991033676</v>
      </c>
      <c r="C6233" s="2">
        <v>13.2866705464</v>
      </c>
    </row>
    <row r="6234" spans="1:3">
      <c r="A6234" t="s">
        <v>13786</v>
      </c>
      <c r="B6234" s="2">
        <v>6.0991033676</v>
      </c>
      <c r="C6234" s="2">
        <v>13.2866705464</v>
      </c>
    </row>
    <row r="6235" spans="1:3">
      <c r="A6235" t="s">
        <v>7452</v>
      </c>
      <c r="B6235" s="2">
        <v>6.0991033676</v>
      </c>
      <c r="C6235" s="2" t="s">
        <v>14075</v>
      </c>
    </row>
    <row r="6236" spans="1:3">
      <c r="A6236" t="s">
        <v>8382</v>
      </c>
      <c r="B6236" s="2">
        <v>6.0991033676</v>
      </c>
      <c r="C6236" s="2">
        <v>45.1746798577</v>
      </c>
    </row>
    <row r="6237" spans="1:3">
      <c r="A6237" t="s">
        <v>8382</v>
      </c>
      <c r="B6237" s="2">
        <v>6.0991033676</v>
      </c>
      <c r="C6237" s="2">
        <v>45.1746798577</v>
      </c>
    </row>
    <row r="6238" spans="1:3">
      <c r="A6238" t="s">
        <v>7876</v>
      </c>
      <c r="B6238" s="2">
        <v>6.0991033676</v>
      </c>
      <c r="C6238" s="2" t="s">
        <v>14075</v>
      </c>
    </row>
    <row r="6239" spans="1:3">
      <c r="A6239" t="s">
        <v>6693</v>
      </c>
      <c r="B6239" s="2">
        <v>6.0991033676</v>
      </c>
      <c r="C6239" s="2" t="s">
        <v>14075</v>
      </c>
    </row>
    <row r="6240" spans="1:3">
      <c r="A6240" t="s">
        <v>12476</v>
      </c>
      <c r="B6240" s="2">
        <v>6.0991033676</v>
      </c>
      <c r="C6240" s="2">
        <v>19.9300058196</v>
      </c>
    </row>
    <row r="6241" spans="1:3">
      <c r="A6241" t="s">
        <v>8383</v>
      </c>
      <c r="B6241" s="2">
        <v>6.0991033676</v>
      </c>
      <c r="C6241" s="2" t="s">
        <v>14075</v>
      </c>
    </row>
    <row r="6242" spans="1:3">
      <c r="A6242" t="s">
        <v>733</v>
      </c>
      <c r="B6242" s="2">
        <v>6.0991033676</v>
      </c>
      <c r="C6242" s="2">
        <v>212.586728742</v>
      </c>
    </row>
    <row r="6243" spans="1:3">
      <c r="A6243" t="s">
        <v>8384</v>
      </c>
      <c r="B6243" s="2">
        <v>6.0991033676</v>
      </c>
      <c r="C6243" s="2" t="s">
        <v>14075</v>
      </c>
    </row>
    <row r="6244" spans="1:3">
      <c r="A6244" t="s">
        <v>6081</v>
      </c>
      <c r="B6244" s="2">
        <v>6.0991033676</v>
      </c>
      <c r="C6244" s="2">
        <v>15.9440046556</v>
      </c>
    </row>
    <row r="6245" spans="1:3">
      <c r="A6245" t="s">
        <v>1699</v>
      </c>
      <c r="B6245" s="2">
        <v>6.0991033676</v>
      </c>
      <c r="C6245" s="2">
        <v>120.908701972</v>
      </c>
    </row>
    <row r="6246" spans="1:3">
      <c r="A6246" t="s">
        <v>11977</v>
      </c>
      <c r="B6246" s="2">
        <v>6.0991033676</v>
      </c>
      <c r="C6246" s="2">
        <v>25.2446740381</v>
      </c>
    </row>
    <row r="6247" spans="1:3">
      <c r="A6247" t="s">
        <v>12318</v>
      </c>
      <c r="B6247" s="2">
        <v>6.0991033676</v>
      </c>
      <c r="C6247" s="2">
        <v>21.2586728742</v>
      </c>
    </row>
    <row r="6248" spans="1:3">
      <c r="A6248" t="s">
        <v>11891</v>
      </c>
      <c r="B6248" s="2">
        <v>6.0991033676</v>
      </c>
      <c r="C6248" s="2">
        <v>26.5733410927</v>
      </c>
    </row>
    <row r="6249" spans="1:3">
      <c r="A6249" t="s">
        <v>8970</v>
      </c>
      <c r="B6249" s="2">
        <v>6.0991033676</v>
      </c>
      <c r="C6249" s="2" t="s">
        <v>14075</v>
      </c>
    </row>
    <row r="6250" spans="1:3">
      <c r="A6250" t="s">
        <v>5124</v>
      </c>
      <c r="B6250" s="2">
        <v>6.0991033676</v>
      </c>
      <c r="C6250" s="2">
        <v>17.2726717103</v>
      </c>
    </row>
    <row r="6251" spans="1:3">
      <c r="A6251" t="s">
        <v>10433</v>
      </c>
      <c r="B6251" s="2">
        <v>6.0991033676</v>
      </c>
      <c r="C6251" s="2" t="s">
        <v>14075</v>
      </c>
    </row>
    <row r="6252" spans="1:3">
      <c r="A6252" t="s">
        <v>1735</v>
      </c>
      <c r="B6252" s="2">
        <v>6.0991033676</v>
      </c>
      <c r="C6252" s="2">
        <v>31.8880093113</v>
      </c>
    </row>
    <row r="6253" spans="1:3">
      <c r="A6253" t="s">
        <v>11978</v>
      </c>
      <c r="B6253" s="2">
        <v>6.0991033676</v>
      </c>
      <c r="C6253" s="2">
        <v>25.2446740381</v>
      </c>
    </row>
    <row r="6254" spans="1:3">
      <c r="A6254" t="s">
        <v>13787</v>
      </c>
      <c r="B6254" s="2">
        <v>6.0991033676</v>
      </c>
      <c r="C6254" s="2">
        <v>13.2866705464</v>
      </c>
    </row>
    <row r="6255" spans="1:3">
      <c r="A6255" t="s">
        <v>12191</v>
      </c>
      <c r="B6255" s="2">
        <v>6.0991033676</v>
      </c>
      <c r="C6255" s="2">
        <v>22.5873399288</v>
      </c>
    </row>
    <row r="6256" spans="1:3">
      <c r="A6256" t="s">
        <v>2428</v>
      </c>
      <c r="B6256" s="2">
        <v>6.0991033676</v>
      </c>
      <c r="C6256" s="2" t="s">
        <v>14075</v>
      </c>
    </row>
    <row r="6257" spans="1:3">
      <c r="A6257" t="s">
        <v>3297</v>
      </c>
      <c r="B6257" s="2">
        <v>6.0991033676</v>
      </c>
      <c r="C6257" s="2" t="s">
        <v>14075</v>
      </c>
    </row>
    <row r="6258" spans="1:3">
      <c r="A6258" t="s">
        <v>1736</v>
      </c>
      <c r="B6258" s="2">
        <v>6.0991033676</v>
      </c>
      <c r="C6258" s="2" t="s">
        <v>14075</v>
      </c>
    </row>
    <row r="6259" spans="1:3">
      <c r="A6259" t="s">
        <v>1571</v>
      </c>
      <c r="B6259" s="2">
        <v>6.0991033676</v>
      </c>
      <c r="C6259" s="2" t="s">
        <v>14075</v>
      </c>
    </row>
    <row r="6260" spans="1:3">
      <c r="A6260" t="s">
        <v>6082</v>
      </c>
      <c r="B6260" s="2">
        <v>6.0991033676</v>
      </c>
      <c r="C6260" s="2" t="s">
        <v>14075</v>
      </c>
    </row>
    <row r="6261" spans="1:3">
      <c r="A6261" t="s">
        <v>911</v>
      </c>
      <c r="B6261" s="2">
        <v>6.0991033676</v>
      </c>
      <c r="C6261" s="2" t="s">
        <v>14075</v>
      </c>
    </row>
    <row r="6262" spans="1:3">
      <c r="A6262" t="s">
        <v>7453</v>
      </c>
      <c r="B6262" s="2">
        <v>6.0991033676</v>
      </c>
      <c r="C6262" s="2" t="s">
        <v>14075</v>
      </c>
    </row>
    <row r="6263" spans="1:3">
      <c r="A6263" t="s">
        <v>6694</v>
      </c>
      <c r="B6263" s="2">
        <v>6.0991033676</v>
      </c>
      <c r="C6263" s="2" t="s">
        <v>14075</v>
      </c>
    </row>
    <row r="6264" spans="1:3">
      <c r="A6264" t="s">
        <v>4249</v>
      </c>
      <c r="B6264" s="2">
        <v>6.0991033676</v>
      </c>
      <c r="C6264" s="2" t="s">
        <v>14075</v>
      </c>
    </row>
    <row r="6265" spans="1:3">
      <c r="A6265" t="s">
        <v>5801</v>
      </c>
      <c r="B6265" s="2">
        <v>6.0991033676</v>
      </c>
      <c r="C6265" s="2" t="s">
        <v>14075</v>
      </c>
    </row>
    <row r="6266" spans="1:3">
      <c r="A6266" t="s">
        <v>4927</v>
      </c>
      <c r="B6266" s="2">
        <v>6.0991033676</v>
      </c>
      <c r="C6266" s="2" t="s">
        <v>14075</v>
      </c>
    </row>
    <row r="6267" spans="1:3">
      <c r="A6267" t="s">
        <v>10434</v>
      </c>
      <c r="B6267" s="2">
        <v>6.0991033676</v>
      </c>
      <c r="C6267" s="2" t="s">
        <v>14075</v>
      </c>
    </row>
    <row r="6268" spans="1:3">
      <c r="A6268" t="s">
        <v>8385</v>
      </c>
      <c r="B6268" s="2">
        <v>6.0991033676</v>
      </c>
      <c r="C6268" s="2" t="s">
        <v>14075</v>
      </c>
    </row>
    <row r="6269" spans="1:3">
      <c r="A6269" t="s">
        <v>2268</v>
      </c>
      <c r="B6269" s="2">
        <v>6.0991033676</v>
      </c>
      <c r="C6269" s="2" t="s">
        <v>14075</v>
      </c>
    </row>
    <row r="6270" spans="1:3">
      <c r="A6270" t="s">
        <v>2865</v>
      </c>
      <c r="B6270" s="2">
        <v>6.0991033676</v>
      </c>
      <c r="C6270" s="2" t="s">
        <v>14075</v>
      </c>
    </row>
    <row r="6271" spans="1:3">
      <c r="A6271" t="s">
        <v>11029</v>
      </c>
      <c r="B6271" s="2">
        <v>6.0991033676</v>
      </c>
      <c r="C6271" s="2">
        <v>119.5800349174</v>
      </c>
    </row>
    <row r="6272" spans="1:3">
      <c r="A6272" t="s">
        <v>8363</v>
      </c>
      <c r="B6272" s="2">
        <v>5.7780979272</v>
      </c>
      <c r="C6272" s="2" t="s">
        <v>14075</v>
      </c>
    </row>
    <row r="6273" spans="1:3">
      <c r="A6273" t="s">
        <v>8364</v>
      </c>
      <c r="B6273" s="2">
        <v>5.7780979272</v>
      </c>
      <c r="C6273" s="2" t="s">
        <v>14075</v>
      </c>
    </row>
    <row r="6274" spans="1:3">
      <c r="A6274" t="s">
        <v>13089</v>
      </c>
      <c r="B6274" s="2">
        <v>5.7780979272</v>
      </c>
      <c r="C6274" s="2">
        <v>15.9440046556</v>
      </c>
    </row>
    <row r="6275" spans="1:3">
      <c r="A6275" t="s">
        <v>4416</v>
      </c>
      <c r="B6275" s="2">
        <v>5.7780979272</v>
      </c>
      <c r="C6275" s="2">
        <v>46.5033469123</v>
      </c>
    </row>
    <row r="6276" spans="1:3">
      <c r="A6276" t="s">
        <v>13762</v>
      </c>
      <c r="B6276" s="2">
        <v>5.7780979272</v>
      </c>
      <c r="C6276" s="2">
        <v>13.2866705464</v>
      </c>
    </row>
    <row r="6277" spans="1:3">
      <c r="A6277" t="s">
        <v>5793</v>
      </c>
      <c r="B6277" s="2">
        <v>5.7780979272</v>
      </c>
      <c r="C6277" s="2" t="s">
        <v>14075</v>
      </c>
    </row>
    <row r="6278" spans="1:3">
      <c r="A6278" t="s">
        <v>5114</v>
      </c>
      <c r="B6278" s="2">
        <v>5.7780979272</v>
      </c>
      <c r="C6278" s="2" t="s">
        <v>14075</v>
      </c>
    </row>
    <row r="6279" spans="1:3">
      <c r="A6279" t="s">
        <v>4417</v>
      </c>
      <c r="B6279" s="2">
        <v>5.7780979272</v>
      </c>
      <c r="C6279" s="2">
        <v>27.9020081474</v>
      </c>
    </row>
    <row r="6280" spans="1:3">
      <c r="A6280" t="s">
        <v>5527</v>
      </c>
      <c r="B6280" s="2">
        <v>5.7780979272</v>
      </c>
      <c r="C6280" s="2">
        <v>14.615337601</v>
      </c>
    </row>
    <row r="6281" spans="1:3">
      <c r="A6281" t="s">
        <v>6689</v>
      </c>
      <c r="B6281" s="2">
        <v>5.7780979272</v>
      </c>
      <c r="C6281" s="2">
        <v>33.2166763659</v>
      </c>
    </row>
    <row r="6282" spans="1:3">
      <c r="A6282" t="s">
        <v>11972</v>
      </c>
      <c r="B6282" s="2">
        <v>5.7780979272</v>
      </c>
      <c r="C6282" s="2">
        <v>25.2446740381</v>
      </c>
    </row>
    <row r="6283" spans="1:3">
      <c r="A6283" t="s">
        <v>11884</v>
      </c>
      <c r="B6283" s="2">
        <v>5.7780979272</v>
      </c>
      <c r="C6283" s="2">
        <v>26.5733410927</v>
      </c>
    </row>
    <row r="6284" spans="1:3">
      <c r="A6284" t="s">
        <v>13763</v>
      </c>
      <c r="B6284" s="2">
        <v>5.7780979272</v>
      </c>
      <c r="C6284" s="2">
        <v>13.2866705464</v>
      </c>
    </row>
    <row r="6285" spans="1:3">
      <c r="A6285" t="s">
        <v>11507</v>
      </c>
      <c r="B6285" s="2">
        <v>5.7780979272</v>
      </c>
      <c r="C6285" s="2">
        <v>35.8740104752</v>
      </c>
    </row>
    <row r="6286" spans="1:3">
      <c r="A6286" t="s">
        <v>9600</v>
      </c>
      <c r="B6286" s="2">
        <v>5.7780979272</v>
      </c>
      <c r="C6286" s="2">
        <v>14.615337601</v>
      </c>
    </row>
    <row r="6287" spans="1:3">
      <c r="A6287" t="s">
        <v>9600</v>
      </c>
      <c r="B6287" s="2">
        <v>5.7780979272</v>
      </c>
      <c r="C6287" s="2">
        <v>14.615337601</v>
      </c>
    </row>
    <row r="6288" spans="1:3">
      <c r="A6288" t="s">
        <v>7440</v>
      </c>
      <c r="B6288" s="2">
        <v>5.7780979272</v>
      </c>
      <c r="C6288" s="2" t="s">
        <v>14075</v>
      </c>
    </row>
    <row r="6289" spans="1:3">
      <c r="A6289" t="s">
        <v>5794</v>
      </c>
      <c r="B6289" s="2">
        <v>5.7780979272</v>
      </c>
      <c r="C6289" s="2">
        <v>102.3073632071</v>
      </c>
    </row>
    <row r="6290" spans="1:3">
      <c r="A6290" t="s">
        <v>6364</v>
      </c>
      <c r="B6290" s="2">
        <v>5.7780979272</v>
      </c>
      <c r="C6290" s="2" t="s">
        <v>14075</v>
      </c>
    </row>
    <row r="6291" spans="1:3">
      <c r="A6291" t="s">
        <v>4586</v>
      </c>
      <c r="B6291" s="2">
        <v>5.7780979272</v>
      </c>
      <c r="C6291" s="2">
        <v>14.615337601</v>
      </c>
    </row>
    <row r="6292" spans="1:3">
      <c r="A6292" t="s">
        <v>13764</v>
      </c>
      <c r="B6292" s="2">
        <v>5.7780979272</v>
      </c>
      <c r="C6292" s="2">
        <v>13.2866705464</v>
      </c>
    </row>
    <row r="6293" spans="1:3">
      <c r="A6293" t="s">
        <v>11226</v>
      </c>
      <c r="B6293" s="2">
        <v>5.7780979272</v>
      </c>
      <c r="C6293" s="2">
        <v>51.8180151309</v>
      </c>
    </row>
    <row r="6294" spans="1:3">
      <c r="A6294" t="s">
        <v>1535</v>
      </c>
      <c r="B6294" s="2">
        <v>5.7780979272</v>
      </c>
      <c r="C6294" s="2" t="s">
        <v>14075</v>
      </c>
    </row>
    <row r="6295" spans="1:3">
      <c r="A6295" t="s">
        <v>2073</v>
      </c>
      <c r="B6295" s="2">
        <v>5.7780979272</v>
      </c>
      <c r="C6295" s="2">
        <v>71.7480209504</v>
      </c>
    </row>
    <row r="6296" spans="1:3">
      <c r="A6296" t="s">
        <v>224</v>
      </c>
      <c r="B6296" s="2">
        <v>5.7780979272</v>
      </c>
      <c r="C6296" s="2">
        <v>70.4193538958</v>
      </c>
    </row>
    <row r="6297" spans="1:3">
      <c r="A6297" t="s">
        <v>8949</v>
      </c>
      <c r="B6297" s="2">
        <v>5.7780979272</v>
      </c>
      <c r="C6297" s="2">
        <v>33.2166763659</v>
      </c>
    </row>
    <row r="6298" spans="1:3">
      <c r="A6298" t="s">
        <v>8949</v>
      </c>
      <c r="B6298" s="2">
        <v>5.7780979272</v>
      </c>
      <c r="C6298" s="2">
        <v>33.2166763659</v>
      </c>
    </row>
    <row r="6299" spans="1:3">
      <c r="A6299" t="s">
        <v>449</v>
      </c>
      <c r="B6299" s="2">
        <v>5.7780979272</v>
      </c>
      <c r="C6299" s="2">
        <v>58.461350404</v>
      </c>
    </row>
    <row r="6300" spans="1:3">
      <c r="A6300" t="s">
        <v>504</v>
      </c>
      <c r="B6300" s="2">
        <v>5.7780979272</v>
      </c>
      <c r="C6300" s="2">
        <v>237.8314027801</v>
      </c>
    </row>
    <row r="6301" spans="1:3">
      <c r="A6301" t="s">
        <v>5115</v>
      </c>
      <c r="B6301" s="2">
        <v>5.7780979272</v>
      </c>
      <c r="C6301" s="2" t="s">
        <v>14075</v>
      </c>
    </row>
    <row r="6302" spans="1:3">
      <c r="A6302" t="s">
        <v>1240</v>
      </c>
      <c r="B6302" s="2">
        <v>5.7780979272</v>
      </c>
      <c r="C6302" s="2">
        <v>115.5940337535</v>
      </c>
    </row>
    <row r="6303" spans="1:3">
      <c r="A6303" t="s">
        <v>7015</v>
      </c>
      <c r="B6303" s="2">
        <v>5.7780979272</v>
      </c>
      <c r="C6303" s="2" t="s">
        <v>14075</v>
      </c>
    </row>
    <row r="6304" spans="1:3">
      <c r="A6304" t="s">
        <v>4744</v>
      </c>
      <c r="B6304" s="2">
        <v>5.7780979272</v>
      </c>
      <c r="C6304" s="2" t="s">
        <v>14075</v>
      </c>
    </row>
    <row r="6305" spans="1:3">
      <c r="A6305" t="s">
        <v>974</v>
      </c>
      <c r="B6305" s="2">
        <v>5.7780979272</v>
      </c>
      <c r="C6305" s="2">
        <v>103.6360302617</v>
      </c>
    </row>
    <row r="6306" spans="1:3">
      <c r="A6306" t="s">
        <v>75</v>
      </c>
      <c r="B6306" s="2">
        <v>5.7780979272</v>
      </c>
      <c r="C6306" s="2">
        <v>3013.4168799177</v>
      </c>
    </row>
    <row r="6307" spans="1:3">
      <c r="A6307" t="s">
        <v>8365</v>
      </c>
      <c r="B6307" s="2">
        <v>5.7780979272</v>
      </c>
      <c r="C6307" s="2" t="s">
        <v>14075</v>
      </c>
    </row>
    <row r="6308" spans="1:3">
      <c r="A6308" t="s">
        <v>4094</v>
      </c>
      <c r="B6308" s="2">
        <v>5.7780979272</v>
      </c>
      <c r="C6308" s="2">
        <v>27.9020081474</v>
      </c>
    </row>
    <row r="6309" spans="1:3">
      <c r="A6309" t="s">
        <v>5321</v>
      </c>
      <c r="B6309" s="2">
        <v>5.7780979272</v>
      </c>
      <c r="C6309" s="2">
        <v>49.1606810216</v>
      </c>
    </row>
    <row r="6310" spans="1:3">
      <c r="A6310" t="s">
        <v>4587</v>
      </c>
      <c r="B6310" s="2">
        <v>5.7780979272</v>
      </c>
      <c r="C6310" s="2" t="s">
        <v>14075</v>
      </c>
    </row>
    <row r="6311" spans="1:3">
      <c r="A6311" t="s">
        <v>2860</v>
      </c>
      <c r="B6311" s="2">
        <v>5.7780979272</v>
      </c>
      <c r="C6311" s="2" t="s">
        <v>14075</v>
      </c>
    </row>
    <row r="6312" spans="1:3">
      <c r="A6312" t="s">
        <v>6365</v>
      </c>
      <c r="B6312" s="2">
        <v>5.7780979272</v>
      </c>
      <c r="C6312" s="2" t="s">
        <v>14075</v>
      </c>
    </row>
    <row r="6313" spans="1:3">
      <c r="A6313" t="s">
        <v>2337</v>
      </c>
      <c r="B6313" s="2">
        <v>5.7780979272</v>
      </c>
      <c r="C6313" s="2" t="s">
        <v>14075</v>
      </c>
    </row>
    <row r="6314" spans="1:3">
      <c r="A6314" t="s">
        <v>1734</v>
      </c>
      <c r="B6314" s="2">
        <v>5.7780979272</v>
      </c>
      <c r="C6314" s="2" t="s">
        <v>14075</v>
      </c>
    </row>
    <row r="6315" spans="1:3">
      <c r="A6315" t="s">
        <v>1371</v>
      </c>
      <c r="B6315" s="2">
        <v>5.7780979272</v>
      </c>
      <c r="C6315" s="2">
        <v>221.8873981245</v>
      </c>
    </row>
    <row r="6316" spans="1:3">
      <c r="A6316" t="s">
        <v>5528</v>
      </c>
      <c r="B6316" s="2">
        <v>5.7780979272</v>
      </c>
      <c r="C6316" s="2" t="s">
        <v>14075</v>
      </c>
    </row>
    <row r="6317" spans="1:3">
      <c r="A6317" t="s">
        <v>5116</v>
      </c>
      <c r="B6317" s="2">
        <v>5.7780979272</v>
      </c>
      <c r="C6317" s="2" t="s">
        <v>14075</v>
      </c>
    </row>
    <row r="6318" spans="1:3">
      <c r="A6318" t="s">
        <v>10398</v>
      </c>
      <c r="B6318" s="2">
        <v>5.7780979272</v>
      </c>
      <c r="C6318" s="2">
        <v>17.2726717103</v>
      </c>
    </row>
    <row r="6319" spans="1:3">
      <c r="A6319" t="s">
        <v>10398</v>
      </c>
      <c r="B6319" s="2">
        <v>5.7780979272</v>
      </c>
      <c r="C6319" s="2">
        <v>17.2726717103</v>
      </c>
    </row>
    <row r="6320" spans="1:3">
      <c r="A6320" t="s">
        <v>7858</v>
      </c>
      <c r="B6320" s="2">
        <v>5.7780979272</v>
      </c>
      <c r="C6320" s="2" t="s">
        <v>14075</v>
      </c>
    </row>
    <row r="6321" spans="1:3">
      <c r="A6321" t="s">
        <v>1492</v>
      </c>
      <c r="B6321" s="2">
        <v>5.7780979272</v>
      </c>
      <c r="C6321" s="2">
        <v>17.2726717103</v>
      </c>
    </row>
    <row r="6322" spans="1:3">
      <c r="A6322" t="s">
        <v>2232</v>
      </c>
      <c r="B6322" s="2">
        <v>5.7780979272</v>
      </c>
      <c r="C6322" s="2" t="s">
        <v>14075</v>
      </c>
    </row>
    <row r="6323" spans="1:3">
      <c r="A6323" t="s">
        <v>6366</v>
      </c>
      <c r="B6323" s="2">
        <v>5.7780979272</v>
      </c>
      <c r="C6323" s="2" t="s">
        <v>14075</v>
      </c>
    </row>
    <row r="6324" spans="1:3">
      <c r="A6324" t="s">
        <v>2042</v>
      </c>
      <c r="B6324" s="2">
        <v>5.7780979272</v>
      </c>
      <c r="C6324" s="2" t="s">
        <v>14075</v>
      </c>
    </row>
    <row r="6325" spans="1:3">
      <c r="A6325" t="s">
        <v>7016</v>
      </c>
      <c r="B6325" s="2">
        <v>5.7780979272</v>
      </c>
      <c r="C6325" s="2" t="s">
        <v>14075</v>
      </c>
    </row>
    <row r="6326" spans="1:3">
      <c r="A6326" t="s">
        <v>10399</v>
      </c>
      <c r="B6326" s="2">
        <v>5.7780979272</v>
      </c>
      <c r="C6326" s="2" t="s">
        <v>14075</v>
      </c>
    </row>
    <row r="6327" spans="1:3">
      <c r="A6327" t="s">
        <v>4418</v>
      </c>
      <c r="B6327" s="2">
        <v>5.7780979272</v>
      </c>
      <c r="C6327" s="2" t="s">
        <v>14075</v>
      </c>
    </row>
    <row r="6328" spans="1:3">
      <c r="A6328" t="s">
        <v>9601</v>
      </c>
      <c r="B6328" s="2">
        <v>5.7780979272</v>
      </c>
      <c r="C6328" s="2" t="s">
        <v>14075</v>
      </c>
    </row>
    <row r="6329" spans="1:3">
      <c r="A6329" t="s">
        <v>6367</v>
      </c>
      <c r="B6329" s="2">
        <v>5.7780979272</v>
      </c>
      <c r="C6329" s="2" t="s">
        <v>14075</v>
      </c>
    </row>
    <row r="6330" spans="1:3">
      <c r="A6330" t="s">
        <v>13090</v>
      </c>
      <c r="B6330" s="2">
        <v>5.7780979272</v>
      </c>
      <c r="C6330" s="2">
        <v>15.9440046556</v>
      </c>
    </row>
    <row r="6331" spans="1:3">
      <c r="A6331" t="s">
        <v>13091</v>
      </c>
      <c r="B6331" s="2">
        <v>5.7780979272</v>
      </c>
      <c r="C6331" s="2">
        <v>15.9440046556</v>
      </c>
    </row>
    <row r="6332" spans="1:3">
      <c r="A6332" t="s">
        <v>12312</v>
      </c>
      <c r="B6332" s="2">
        <v>5.7780979272</v>
      </c>
      <c r="C6332" s="2">
        <v>21.2586728742</v>
      </c>
    </row>
    <row r="6333" spans="1:3">
      <c r="A6333" t="s">
        <v>1145</v>
      </c>
      <c r="B6333" s="2">
        <v>5.7780979272</v>
      </c>
      <c r="C6333" s="2">
        <v>58.461350404</v>
      </c>
    </row>
    <row r="6334" spans="1:3">
      <c r="A6334" t="s">
        <v>4588</v>
      </c>
      <c r="B6334" s="2">
        <v>5.7780979272</v>
      </c>
      <c r="C6334" s="2">
        <v>30.5593422567</v>
      </c>
    </row>
    <row r="6335" spans="1:3">
      <c r="A6335" t="s">
        <v>179</v>
      </c>
      <c r="B6335" s="2">
        <v>5.7780979272</v>
      </c>
      <c r="C6335" s="2">
        <v>354.7541035882</v>
      </c>
    </row>
    <row r="6336" spans="1:3">
      <c r="A6336" t="s">
        <v>2387</v>
      </c>
      <c r="B6336" s="2">
        <v>5.7780979272</v>
      </c>
      <c r="C6336" s="2">
        <v>26.5733410927</v>
      </c>
    </row>
    <row r="6337" spans="1:3">
      <c r="A6337" t="s">
        <v>3880</v>
      </c>
      <c r="B6337" s="2">
        <v>5.7780979272</v>
      </c>
      <c r="C6337" s="2">
        <v>23.9160069835</v>
      </c>
    </row>
    <row r="6338" spans="1:3">
      <c r="A6338" t="s">
        <v>10400</v>
      </c>
      <c r="B6338" s="2">
        <v>5.7780979272</v>
      </c>
      <c r="C6338" s="2">
        <v>15.9440046556</v>
      </c>
    </row>
    <row r="6339" spans="1:3">
      <c r="A6339" t="s">
        <v>10400</v>
      </c>
      <c r="B6339" s="2">
        <v>5.7780979272</v>
      </c>
      <c r="C6339" s="2">
        <v>15.9440046556</v>
      </c>
    </row>
    <row r="6340" spans="1:3">
      <c r="A6340" t="s">
        <v>6368</v>
      </c>
      <c r="B6340" s="2">
        <v>5.7780979272</v>
      </c>
      <c r="C6340" s="2">
        <v>42.5173457484</v>
      </c>
    </row>
    <row r="6341" spans="1:3">
      <c r="A6341" t="s">
        <v>9602</v>
      </c>
      <c r="B6341" s="2">
        <v>5.7780979272</v>
      </c>
      <c r="C6341" s="2">
        <v>22.5873399288</v>
      </c>
    </row>
    <row r="6342" spans="1:3">
      <c r="A6342" t="s">
        <v>9602</v>
      </c>
      <c r="B6342" s="2">
        <v>5.7780979272</v>
      </c>
      <c r="C6342" s="2">
        <v>22.5873399288</v>
      </c>
    </row>
    <row r="6343" spans="1:3">
      <c r="A6343" t="s">
        <v>3881</v>
      </c>
      <c r="B6343" s="2">
        <v>5.7780979272</v>
      </c>
      <c r="C6343" s="2" t="s">
        <v>14075</v>
      </c>
    </row>
    <row r="6344" spans="1:3">
      <c r="A6344" t="s">
        <v>3375</v>
      </c>
      <c r="B6344" s="2">
        <v>5.7780979272</v>
      </c>
      <c r="C6344" s="2" t="s">
        <v>14075</v>
      </c>
    </row>
    <row r="6345" spans="1:3">
      <c r="A6345" t="s">
        <v>11885</v>
      </c>
      <c r="B6345" s="2">
        <v>5.7780979272</v>
      </c>
      <c r="C6345" s="2">
        <v>26.5733410927</v>
      </c>
    </row>
    <row r="6346" spans="1:3">
      <c r="A6346" t="s">
        <v>3570</v>
      </c>
      <c r="B6346" s="2">
        <v>5.7780979272</v>
      </c>
      <c r="C6346" s="2" t="s">
        <v>14075</v>
      </c>
    </row>
    <row r="6347" spans="1:3">
      <c r="A6347" t="s">
        <v>13092</v>
      </c>
      <c r="B6347" s="2">
        <v>5.7780979272</v>
      </c>
      <c r="C6347" s="2">
        <v>15.9440046556</v>
      </c>
    </row>
    <row r="6348" spans="1:3">
      <c r="A6348" t="s">
        <v>8950</v>
      </c>
      <c r="B6348" s="2">
        <v>5.7780979272</v>
      </c>
      <c r="C6348" s="2">
        <v>15.9440046556</v>
      </c>
    </row>
    <row r="6349" spans="1:3">
      <c r="A6349" t="s">
        <v>8950</v>
      </c>
      <c r="B6349" s="2">
        <v>5.7780979272</v>
      </c>
      <c r="C6349" s="2">
        <v>15.9440046556</v>
      </c>
    </row>
    <row r="6350" spans="1:3">
      <c r="A6350" t="s">
        <v>8366</v>
      </c>
      <c r="B6350" s="2">
        <v>5.7780979272</v>
      </c>
      <c r="C6350" s="2" t="s">
        <v>14075</v>
      </c>
    </row>
    <row r="6351" spans="1:3">
      <c r="A6351" t="s">
        <v>13765</v>
      </c>
      <c r="B6351" s="2">
        <v>5.7780979272</v>
      </c>
      <c r="C6351" s="2">
        <v>13.2866705464</v>
      </c>
    </row>
    <row r="6352" spans="1:3">
      <c r="A6352" t="s">
        <v>10401</v>
      </c>
      <c r="B6352" s="2">
        <v>5.7780979272</v>
      </c>
      <c r="C6352" s="2" t="s">
        <v>14075</v>
      </c>
    </row>
    <row r="6353" spans="1:3">
      <c r="A6353" t="s">
        <v>5529</v>
      </c>
      <c r="B6353" s="2">
        <v>5.7780979272</v>
      </c>
      <c r="C6353" s="2" t="s">
        <v>14075</v>
      </c>
    </row>
    <row r="6354" spans="1:3">
      <c r="A6354" t="s">
        <v>9603</v>
      </c>
      <c r="B6354" s="2">
        <v>5.7780979272</v>
      </c>
      <c r="C6354" s="2" t="s">
        <v>14075</v>
      </c>
    </row>
    <row r="6355" spans="1:3">
      <c r="A6355" t="s">
        <v>1286</v>
      </c>
      <c r="B6355" s="2">
        <v>5.7780979272</v>
      </c>
      <c r="C6355" s="2" t="s">
        <v>14075</v>
      </c>
    </row>
    <row r="6356" spans="1:3">
      <c r="A6356" t="s">
        <v>4745</v>
      </c>
      <c r="B6356" s="2">
        <v>5.7780979272</v>
      </c>
      <c r="C6356" s="2" t="s">
        <v>14075</v>
      </c>
    </row>
    <row r="6357" spans="1:3">
      <c r="A6357" t="s">
        <v>420</v>
      </c>
      <c r="B6357" s="2">
        <v>5.7780979272</v>
      </c>
      <c r="C6357" s="2" t="s">
        <v>14075</v>
      </c>
    </row>
    <row r="6358" spans="1:3">
      <c r="A6358" t="s">
        <v>7859</v>
      </c>
      <c r="B6358" s="2">
        <v>5.7780979272</v>
      </c>
      <c r="C6358" s="2" t="s">
        <v>14075</v>
      </c>
    </row>
    <row r="6359" spans="1:3">
      <c r="A6359" t="s">
        <v>10402</v>
      </c>
      <c r="B6359" s="2">
        <v>5.7780979272</v>
      </c>
      <c r="C6359" s="2" t="s">
        <v>14075</v>
      </c>
    </row>
    <row r="6360" spans="1:3">
      <c r="A6360" t="s">
        <v>12468</v>
      </c>
      <c r="B6360" s="2">
        <v>5.7780979272</v>
      </c>
      <c r="C6360" s="2">
        <v>19.9300058196</v>
      </c>
    </row>
    <row r="6361" spans="1:3">
      <c r="A6361" t="s">
        <v>12313</v>
      </c>
      <c r="B6361" s="2">
        <v>5.7780979272</v>
      </c>
      <c r="C6361" s="2">
        <v>21.2586728742</v>
      </c>
    </row>
    <row r="6362" spans="1:3">
      <c r="A6362" t="s">
        <v>10403</v>
      </c>
      <c r="B6362" s="2">
        <v>5.7780979272</v>
      </c>
      <c r="C6362" s="2" t="s">
        <v>14075</v>
      </c>
    </row>
    <row r="6363" spans="1:3">
      <c r="A6363" t="s">
        <v>7860</v>
      </c>
      <c r="B6363" s="2">
        <v>5.7780979272</v>
      </c>
      <c r="C6363" s="2">
        <v>25.2446740381</v>
      </c>
    </row>
    <row r="6364" spans="1:3">
      <c r="A6364" t="s">
        <v>11886</v>
      </c>
      <c r="B6364" s="2">
        <v>5.7780979272</v>
      </c>
      <c r="C6364" s="2">
        <v>26.5733410927</v>
      </c>
    </row>
    <row r="6365" spans="1:3">
      <c r="A6365" t="s">
        <v>11577</v>
      </c>
      <c r="B6365" s="2">
        <v>5.7780979272</v>
      </c>
      <c r="C6365" s="2">
        <v>33.2166763659</v>
      </c>
    </row>
    <row r="6366" spans="1:3">
      <c r="A6366" t="s">
        <v>13766</v>
      </c>
      <c r="B6366" s="2">
        <v>5.7780979272</v>
      </c>
      <c r="C6366" s="2">
        <v>13.2866705464</v>
      </c>
    </row>
    <row r="6367" spans="1:3">
      <c r="A6367" t="s">
        <v>11973</v>
      </c>
      <c r="B6367" s="2">
        <v>5.7780979272</v>
      </c>
      <c r="C6367" s="2">
        <v>25.2446740381</v>
      </c>
    </row>
    <row r="6368" spans="1:3">
      <c r="A6368" t="s">
        <v>11630</v>
      </c>
      <c r="B6368" s="2">
        <v>5.7780979272</v>
      </c>
      <c r="C6368" s="2">
        <v>31.8880093113</v>
      </c>
    </row>
    <row r="6369" spans="1:3">
      <c r="A6369" t="s">
        <v>6076</v>
      </c>
      <c r="B6369" s="2">
        <v>5.7780979272</v>
      </c>
      <c r="C6369" s="2" t="s">
        <v>14075</v>
      </c>
    </row>
    <row r="6370" spans="1:3">
      <c r="A6370" t="s">
        <v>10404</v>
      </c>
      <c r="B6370" s="2">
        <v>5.7780979272</v>
      </c>
      <c r="C6370" s="2" t="s">
        <v>14075</v>
      </c>
    </row>
    <row r="6371" spans="1:3">
      <c r="A6371" t="s">
        <v>13093</v>
      </c>
      <c r="B6371" s="2">
        <v>5.7780979272</v>
      </c>
      <c r="C6371" s="2">
        <v>15.9440046556</v>
      </c>
    </row>
    <row r="6372" spans="1:3">
      <c r="A6372" t="s">
        <v>12469</v>
      </c>
      <c r="B6372" s="2">
        <v>5.7780979272</v>
      </c>
      <c r="C6372" s="2">
        <v>19.9300058196</v>
      </c>
    </row>
    <row r="6373" spans="1:3">
      <c r="A6373" t="s">
        <v>4589</v>
      </c>
      <c r="B6373" s="2">
        <v>5.7780979272</v>
      </c>
      <c r="C6373" s="2" t="s">
        <v>14075</v>
      </c>
    </row>
    <row r="6374" spans="1:3">
      <c r="A6374" t="s">
        <v>2981</v>
      </c>
      <c r="B6374" s="2">
        <v>5.7780979272</v>
      </c>
      <c r="C6374" s="2">
        <v>39.8600116391</v>
      </c>
    </row>
    <row r="6375" spans="1:3">
      <c r="A6375" t="s">
        <v>1977</v>
      </c>
      <c r="B6375" s="2">
        <v>5.7780979272</v>
      </c>
      <c r="C6375" s="2" t="s">
        <v>14075</v>
      </c>
    </row>
    <row r="6376" spans="1:3">
      <c r="A6376" t="s">
        <v>5795</v>
      </c>
      <c r="B6376" s="2">
        <v>5.7780979272</v>
      </c>
      <c r="C6376" s="2" t="s">
        <v>14075</v>
      </c>
    </row>
    <row r="6377" spans="1:3">
      <c r="A6377" t="s">
        <v>7861</v>
      </c>
      <c r="B6377" s="2">
        <v>5.7780979272</v>
      </c>
      <c r="C6377" s="2" t="s">
        <v>14075</v>
      </c>
    </row>
    <row r="6378" spans="1:3">
      <c r="A6378" t="s">
        <v>6369</v>
      </c>
      <c r="B6378" s="2">
        <v>5.7780979272</v>
      </c>
      <c r="C6378" s="2" t="s">
        <v>14075</v>
      </c>
    </row>
    <row r="6379" spans="1:3">
      <c r="A6379" t="s">
        <v>10405</v>
      </c>
      <c r="B6379" s="2">
        <v>5.7780979272</v>
      </c>
      <c r="C6379" s="2" t="s">
        <v>14075</v>
      </c>
    </row>
    <row r="6380" spans="1:3">
      <c r="A6380" t="s">
        <v>4246</v>
      </c>
      <c r="B6380" s="2">
        <v>5.7780979272</v>
      </c>
      <c r="C6380" s="2" t="s">
        <v>14075</v>
      </c>
    </row>
    <row r="6381" spans="1:3">
      <c r="A6381" t="s">
        <v>10406</v>
      </c>
      <c r="B6381" s="2">
        <v>5.7780979272</v>
      </c>
      <c r="C6381" s="2" t="s">
        <v>14075</v>
      </c>
    </row>
    <row r="6382" spans="1:3">
      <c r="A6382" t="s">
        <v>10407</v>
      </c>
      <c r="B6382" s="2">
        <v>5.7780979272</v>
      </c>
      <c r="C6382" s="2" t="s">
        <v>14075</v>
      </c>
    </row>
    <row r="6383" spans="1:3">
      <c r="A6383" t="s">
        <v>3463</v>
      </c>
      <c r="B6383" s="2">
        <v>5.7780979272</v>
      </c>
      <c r="C6383" s="2" t="s">
        <v>14075</v>
      </c>
    </row>
    <row r="6384" spans="1:3">
      <c r="A6384" t="s">
        <v>4590</v>
      </c>
      <c r="B6384" s="2">
        <v>5.7780979272</v>
      </c>
      <c r="C6384" s="2" t="s">
        <v>14075</v>
      </c>
    </row>
    <row r="6385" spans="1:3">
      <c r="A6385" t="s">
        <v>12086</v>
      </c>
      <c r="B6385" s="2">
        <v>5.7780979272</v>
      </c>
      <c r="C6385" s="2">
        <v>23.9160069835</v>
      </c>
    </row>
    <row r="6386" spans="1:3">
      <c r="A6386" t="s">
        <v>11111</v>
      </c>
      <c r="B6386" s="2">
        <v>5.7780979272</v>
      </c>
      <c r="C6386" s="2">
        <v>69.0906868411</v>
      </c>
    </row>
    <row r="6387" spans="1:3">
      <c r="A6387" t="s">
        <v>9604</v>
      </c>
      <c r="B6387" s="2">
        <v>5.7780979272</v>
      </c>
      <c r="C6387" s="2" t="s">
        <v>14075</v>
      </c>
    </row>
    <row r="6388" spans="1:3">
      <c r="A6388" t="s">
        <v>8367</v>
      </c>
      <c r="B6388" s="2">
        <v>5.7780979272</v>
      </c>
      <c r="C6388" s="2" t="s">
        <v>14075</v>
      </c>
    </row>
    <row r="6389" spans="1:3">
      <c r="A6389" t="s">
        <v>1287</v>
      </c>
      <c r="B6389" s="2">
        <v>5.7780979272</v>
      </c>
      <c r="C6389" s="2">
        <v>63.7760186226</v>
      </c>
    </row>
    <row r="6390" spans="1:3">
      <c r="A6390" t="s">
        <v>6370</v>
      </c>
      <c r="B6390" s="2">
        <v>5.7780979272</v>
      </c>
      <c r="C6390" s="2">
        <v>19.9300058196</v>
      </c>
    </row>
    <row r="6391" spans="1:3">
      <c r="A6391" t="s">
        <v>13094</v>
      </c>
      <c r="B6391" s="2">
        <v>5.7780979272</v>
      </c>
      <c r="C6391" s="2">
        <v>15.9440046556</v>
      </c>
    </row>
    <row r="6392" spans="1:3">
      <c r="A6392" t="s">
        <v>12470</v>
      </c>
      <c r="B6392" s="2">
        <v>5.7780979272</v>
      </c>
      <c r="C6392" s="2">
        <v>19.9300058196</v>
      </c>
    </row>
    <row r="6393" spans="1:3">
      <c r="A6393" t="s">
        <v>11470</v>
      </c>
      <c r="B6393" s="2">
        <v>5.7780979272</v>
      </c>
      <c r="C6393" s="2">
        <v>37.2026775298</v>
      </c>
    </row>
    <row r="6394" spans="1:3">
      <c r="A6394" t="s">
        <v>13767</v>
      </c>
      <c r="B6394" s="2">
        <v>5.7780979272</v>
      </c>
      <c r="C6394" s="2">
        <v>13.2866705464</v>
      </c>
    </row>
    <row r="6395" spans="1:3">
      <c r="A6395" t="s">
        <v>7017</v>
      </c>
      <c r="B6395" s="2">
        <v>5.7780979272</v>
      </c>
      <c r="C6395" s="2">
        <v>22.5873399288</v>
      </c>
    </row>
    <row r="6396" spans="1:3">
      <c r="A6396" t="s">
        <v>4591</v>
      </c>
      <c r="B6396" s="2">
        <v>5.7780979272</v>
      </c>
      <c r="C6396" s="2">
        <v>66.4333527319</v>
      </c>
    </row>
    <row r="6397" spans="1:3">
      <c r="A6397" t="s">
        <v>5322</v>
      </c>
      <c r="B6397" s="2">
        <v>5.7780979272</v>
      </c>
      <c r="C6397" s="2">
        <v>59.7900174587</v>
      </c>
    </row>
    <row r="6398" spans="1:3">
      <c r="A6398" t="s">
        <v>9605</v>
      </c>
      <c r="B6398" s="2">
        <v>5.7780979272</v>
      </c>
      <c r="C6398" s="2">
        <v>49.1606810216</v>
      </c>
    </row>
    <row r="6399" spans="1:3">
      <c r="A6399" t="s">
        <v>9605</v>
      </c>
      <c r="B6399" s="2">
        <v>5.7780979272</v>
      </c>
      <c r="C6399" s="2">
        <v>49.1606810216</v>
      </c>
    </row>
    <row r="6400" spans="1:3">
      <c r="A6400" t="s">
        <v>7862</v>
      </c>
      <c r="B6400" s="2">
        <v>5.7780979272</v>
      </c>
      <c r="C6400" s="2" t="s">
        <v>14075</v>
      </c>
    </row>
    <row r="6401" spans="1:3">
      <c r="A6401" t="s">
        <v>395</v>
      </c>
      <c r="B6401" s="2">
        <v>5.7780979272</v>
      </c>
      <c r="C6401" s="2">
        <v>132.8667054637</v>
      </c>
    </row>
    <row r="6402" spans="1:3">
      <c r="A6402" t="s">
        <v>1415</v>
      </c>
      <c r="B6402" s="2">
        <v>5.7780979272</v>
      </c>
      <c r="C6402" s="2">
        <v>53.1466821855</v>
      </c>
    </row>
    <row r="6403" spans="1:3">
      <c r="A6403" t="s">
        <v>8951</v>
      </c>
      <c r="B6403" s="2">
        <v>5.7780979272</v>
      </c>
      <c r="C6403" s="2" t="s">
        <v>14075</v>
      </c>
    </row>
    <row r="6404" spans="1:3">
      <c r="A6404" t="s">
        <v>2233</v>
      </c>
      <c r="B6404" s="2">
        <v>5.7780979272</v>
      </c>
      <c r="C6404" s="2">
        <v>55.8040162948</v>
      </c>
    </row>
    <row r="6405" spans="1:3">
      <c r="A6405" t="s">
        <v>8952</v>
      </c>
      <c r="B6405" s="2">
        <v>5.7780979272</v>
      </c>
      <c r="C6405" s="2" t="s">
        <v>14075</v>
      </c>
    </row>
    <row r="6406" spans="1:3">
      <c r="A6406" t="s">
        <v>9606</v>
      </c>
      <c r="B6406" s="2">
        <v>5.7780979272</v>
      </c>
      <c r="C6406" s="2">
        <v>15.9440046556</v>
      </c>
    </row>
    <row r="6407" spans="1:3">
      <c r="A6407" t="s">
        <v>9606</v>
      </c>
      <c r="B6407" s="2">
        <v>5.7780979272</v>
      </c>
      <c r="C6407" s="2">
        <v>15.9440046556</v>
      </c>
    </row>
    <row r="6408" spans="1:3">
      <c r="A6408" t="s">
        <v>3571</v>
      </c>
      <c r="B6408" s="2">
        <v>5.7780979272</v>
      </c>
      <c r="C6408" s="2">
        <v>19.9300058196</v>
      </c>
    </row>
    <row r="6409" spans="1:3">
      <c r="A6409" t="s">
        <v>595</v>
      </c>
      <c r="B6409" s="2">
        <v>5.7780979272</v>
      </c>
      <c r="C6409" s="2" t="s">
        <v>14075</v>
      </c>
    </row>
    <row r="6410" spans="1:3">
      <c r="A6410" t="s">
        <v>4746</v>
      </c>
      <c r="B6410" s="2">
        <v>5.7780979272</v>
      </c>
      <c r="C6410" s="2" t="s">
        <v>14075</v>
      </c>
    </row>
    <row r="6411" spans="1:3">
      <c r="A6411" t="s">
        <v>2934</v>
      </c>
      <c r="B6411" s="2">
        <v>5.7780979272</v>
      </c>
      <c r="C6411" s="2" t="s">
        <v>14075</v>
      </c>
    </row>
    <row r="6412" spans="1:3">
      <c r="A6412" t="s">
        <v>6690</v>
      </c>
      <c r="B6412" s="2">
        <v>5.7780979272</v>
      </c>
      <c r="C6412" s="2" t="s">
        <v>14075</v>
      </c>
    </row>
    <row r="6413" spans="1:3">
      <c r="A6413" t="s">
        <v>10408</v>
      </c>
      <c r="B6413" s="2">
        <v>5.7780979272</v>
      </c>
      <c r="C6413" s="2">
        <v>21.2586728742</v>
      </c>
    </row>
    <row r="6414" spans="1:3">
      <c r="A6414" t="s">
        <v>10408</v>
      </c>
      <c r="B6414" s="2">
        <v>5.7780979272</v>
      </c>
      <c r="C6414" s="2">
        <v>21.2586728742</v>
      </c>
    </row>
    <row r="6415" spans="1:3">
      <c r="A6415" t="s">
        <v>8368</v>
      </c>
      <c r="B6415" s="2">
        <v>5.7780979272</v>
      </c>
      <c r="C6415" s="2" t="s">
        <v>14075</v>
      </c>
    </row>
    <row r="6416" spans="1:3">
      <c r="A6416" t="s">
        <v>10409</v>
      </c>
      <c r="B6416" s="2">
        <v>5.7780979272</v>
      </c>
      <c r="C6416" s="2" t="s">
        <v>14075</v>
      </c>
    </row>
    <row r="6417" spans="1:3">
      <c r="A6417" t="s">
        <v>11508</v>
      </c>
      <c r="B6417" s="2">
        <v>5.7780979272</v>
      </c>
      <c r="C6417" s="2">
        <v>35.8740104752</v>
      </c>
    </row>
    <row r="6418" spans="1:3">
      <c r="A6418" t="s">
        <v>13095</v>
      </c>
      <c r="B6418" s="2">
        <v>5.7780979272</v>
      </c>
      <c r="C6418" s="2">
        <v>15.9440046556</v>
      </c>
    </row>
    <row r="6419" spans="1:3">
      <c r="A6419" t="s">
        <v>11887</v>
      </c>
      <c r="B6419" s="2">
        <v>5.7780979272</v>
      </c>
      <c r="C6419" s="2">
        <v>26.5733410927</v>
      </c>
    </row>
    <row r="6420" spans="1:3">
      <c r="A6420" t="s">
        <v>12314</v>
      </c>
      <c r="B6420" s="2">
        <v>5.7780979272</v>
      </c>
      <c r="C6420" s="2">
        <v>21.2586728742</v>
      </c>
    </row>
    <row r="6421" spans="1:3">
      <c r="A6421" t="s">
        <v>3983</v>
      </c>
      <c r="B6421" s="2">
        <v>5.7780979272</v>
      </c>
      <c r="C6421" s="2" t="s">
        <v>14075</v>
      </c>
    </row>
    <row r="6422" spans="1:3">
      <c r="A6422" t="s">
        <v>8953</v>
      </c>
      <c r="B6422" s="2">
        <v>5.7780979272</v>
      </c>
      <c r="C6422" s="2" t="s">
        <v>14075</v>
      </c>
    </row>
    <row r="6423" spans="1:3">
      <c r="A6423" t="s">
        <v>4419</v>
      </c>
      <c r="B6423" s="2">
        <v>5.7780979272</v>
      </c>
      <c r="C6423" s="2" t="s">
        <v>14075</v>
      </c>
    </row>
    <row r="6424" spans="1:3">
      <c r="A6424" t="s">
        <v>1978</v>
      </c>
      <c r="B6424" s="2">
        <v>5.7780979272</v>
      </c>
      <c r="C6424" s="2" t="s">
        <v>14075</v>
      </c>
    </row>
    <row r="6425" spans="1:3">
      <c r="A6425" t="s">
        <v>1696</v>
      </c>
      <c r="B6425" s="2">
        <v>5.7780979272</v>
      </c>
      <c r="C6425" s="2" t="s">
        <v>14075</v>
      </c>
    </row>
    <row r="6426" spans="1:3">
      <c r="A6426" t="s">
        <v>1697</v>
      </c>
      <c r="B6426" s="2">
        <v>5.7780979272</v>
      </c>
      <c r="C6426" s="2">
        <v>18.6013387649</v>
      </c>
    </row>
    <row r="6427" spans="1:3">
      <c r="A6427" t="s">
        <v>2262</v>
      </c>
      <c r="B6427" s="2">
        <v>5.7780979272</v>
      </c>
      <c r="C6427" s="2" t="s">
        <v>14075</v>
      </c>
    </row>
    <row r="6428" spans="1:3">
      <c r="A6428" t="s">
        <v>13408</v>
      </c>
      <c r="B6428" s="2">
        <v>5.7780979272</v>
      </c>
      <c r="C6428" s="2">
        <v>14.615337601</v>
      </c>
    </row>
    <row r="6429" spans="1:3">
      <c r="A6429" t="s">
        <v>3659</v>
      </c>
      <c r="B6429" s="2">
        <v>5.7780979272</v>
      </c>
      <c r="C6429" s="2">
        <v>46.5033469123</v>
      </c>
    </row>
    <row r="6430" spans="1:3">
      <c r="A6430" t="s">
        <v>4747</v>
      </c>
      <c r="B6430" s="2">
        <v>5.7780979272</v>
      </c>
      <c r="C6430" s="2">
        <v>18.6013387649</v>
      </c>
    </row>
    <row r="6431" spans="1:3">
      <c r="A6431" t="s">
        <v>12836</v>
      </c>
      <c r="B6431" s="2">
        <v>5.7780979272</v>
      </c>
      <c r="C6431" s="2">
        <v>17.2726717103</v>
      </c>
    </row>
    <row r="6432" spans="1:3">
      <c r="A6432" t="s">
        <v>9607</v>
      </c>
      <c r="B6432" s="2">
        <v>5.7780979272</v>
      </c>
      <c r="C6432" s="2" t="s">
        <v>14075</v>
      </c>
    </row>
    <row r="6433" spans="1:3">
      <c r="A6433" t="s">
        <v>5796</v>
      </c>
      <c r="B6433" s="2">
        <v>5.7780979272</v>
      </c>
      <c r="C6433" s="2">
        <v>17.2726717103</v>
      </c>
    </row>
    <row r="6434" spans="1:3">
      <c r="A6434" t="s">
        <v>2263</v>
      </c>
      <c r="B6434" s="2">
        <v>5.7780979272</v>
      </c>
      <c r="C6434" s="2">
        <v>29.230675202</v>
      </c>
    </row>
    <row r="6435" spans="1:3">
      <c r="A6435" t="s">
        <v>3660</v>
      </c>
      <c r="B6435" s="2">
        <v>5.7780979272</v>
      </c>
      <c r="C6435" s="2">
        <v>30.5593422567</v>
      </c>
    </row>
    <row r="6436" spans="1:3">
      <c r="A6436" t="s">
        <v>6371</v>
      </c>
      <c r="B6436" s="2">
        <v>5.7780979272</v>
      </c>
      <c r="C6436" s="2">
        <v>14.615337601</v>
      </c>
    </row>
    <row r="6437" spans="1:3">
      <c r="A6437" t="s">
        <v>5530</v>
      </c>
      <c r="B6437" s="2">
        <v>5.7780979272</v>
      </c>
      <c r="C6437" s="2">
        <v>34.5453434206</v>
      </c>
    </row>
    <row r="6438" spans="1:3">
      <c r="A6438" t="s">
        <v>7863</v>
      </c>
      <c r="B6438" s="2">
        <v>5.7780979272</v>
      </c>
      <c r="C6438" s="2">
        <v>18.6013387649</v>
      </c>
    </row>
    <row r="6439" spans="1:3">
      <c r="A6439" t="s">
        <v>2043</v>
      </c>
      <c r="B6439" s="2">
        <v>5.7780979272</v>
      </c>
      <c r="C6439" s="2">
        <v>108.9506984803</v>
      </c>
    </row>
    <row r="6440" spans="1:3">
      <c r="A6440" t="s">
        <v>8954</v>
      </c>
      <c r="B6440" s="2">
        <v>5.7780979272</v>
      </c>
      <c r="C6440" s="2" t="s">
        <v>14075</v>
      </c>
    </row>
    <row r="6441" spans="1:3">
      <c r="A6441" t="s">
        <v>7018</v>
      </c>
      <c r="B6441" s="2">
        <v>5.7780979272</v>
      </c>
      <c r="C6441" s="2" t="s">
        <v>14075</v>
      </c>
    </row>
    <row r="6442" spans="1:3">
      <c r="A6442" t="s">
        <v>8955</v>
      </c>
      <c r="B6442" s="2">
        <v>5.7780979272</v>
      </c>
      <c r="C6442" s="2">
        <v>17.2726717103</v>
      </c>
    </row>
    <row r="6443" spans="1:3">
      <c r="A6443" t="s">
        <v>8955</v>
      </c>
      <c r="B6443" s="2">
        <v>5.7780979272</v>
      </c>
      <c r="C6443" s="2">
        <v>17.2726717103</v>
      </c>
    </row>
    <row r="6444" spans="1:3">
      <c r="A6444" t="s">
        <v>13409</v>
      </c>
      <c r="B6444" s="2">
        <v>5.7780979272</v>
      </c>
      <c r="C6444" s="2">
        <v>14.615337601</v>
      </c>
    </row>
    <row r="6445" spans="1:3">
      <c r="A6445" t="s">
        <v>2690</v>
      </c>
      <c r="B6445" s="2">
        <v>5.7780979272</v>
      </c>
      <c r="C6445" s="2" t="s">
        <v>14075</v>
      </c>
    </row>
    <row r="6446" spans="1:3">
      <c r="A6446" t="s">
        <v>13096</v>
      </c>
      <c r="B6446" s="2">
        <v>5.7780979272</v>
      </c>
      <c r="C6446" s="2">
        <v>15.9440046556</v>
      </c>
    </row>
    <row r="6447" spans="1:3">
      <c r="A6447" t="s">
        <v>2481</v>
      </c>
      <c r="B6447" s="2">
        <v>5.7780979272</v>
      </c>
      <c r="C6447" s="2">
        <v>85.0346914968</v>
      </c>
    </row>
    <row r="6448" spans="1:3">
      <c r="A6448" t="s">
        <v>418</v>
      </c>
      <c r="B6448" s="2">
        <v>5.7780979272</v>
      </c>
      <c r="C6448" s="2">
        <v>560.697497057</v>
      </c>
    </row>
    <row r="6449" spans="1:3">
      <c r="A6449" t="s">
        <v>3296</v>
      </c>
      <c r="B6449" s="2">
        <v>5.7780979272</v>
      </c>
      <c r="C6449" s="2">
        <v>26.5733410927</v>
      </c>
    </row>
    <row r="6450" spans="1:3">
      <c r="A6450" t="s">
        <v>11888</v>
      </c>
      <c r="B6450" s="2">
        <v>5.7780979272</v>
      </c>
      <c r="C6450" s="2">
        <v>26.5733410927</v>
      </c>
    </row>
    <row r="6451" spans="1:3">
      <c r="A6451" t="s">
        <v>3149</v>
      </c>
      <c r="B6451" s="2">
        <v>5.7780979272</v>
      </c>
      <c r="C6451" s="2">
        <v>22.5873399288</v>
      </c>
    </row>
    <row r="6452" spans="1:3">
      <c r="A6452" t="s">
        <v>1675</v>
      </c>
      <c r="B6452" s="2">
        <v>5.7780979272</v>
      </c>
      <c r="C6452" s="2" t="s">
        <v>14075</v>
      </c>
    </row>
    <row r="6453" spans="1:3">
      <c r="A6453" t="s">
        <v>3661</v>
      </c>
      <c r="B6453" s="2">
        <v>5.7780979272</v>
      </c>
      <c r="C6453" s="2">
        <v>18.6013387649</v>
      </c>
    </row>
    <row r="6454" spans="1:3">
      <c r="A6454" t="s">
        <v>1979</v>
      </c>
      <c r="B6454" s="2">
        <v>5.7780979272</v>
      </c>
      <c r="C6454" s="2" t="s">
        <v>14075</v>
      </c>
    </row>
    <row r="6455" spans="1:3">
      <c r="A6455" t="s">
        <v>4592</v>
      </c>
      <c r="B6455" s="2">
        <v>5.7780979272</v>
      </c>
      <c r="C6455" s="2" t="s">
        <v>14075</v>
      </c>
    </row>
    <row r="6456" spans="1:3">
      <c r="A6456" t="s">
        <v>5531</v>
      </c>
      <c r="B6456" s="2">
        <v>5.7780979272</v>
      </c>
      <c r="C6456" s="2" t="s">
        <v>14075</v>
      </c>
    </row>
    <row r="6457" spans="1:3">
      <c r="A6457" t="s">
        <v>9608</v>
      </c>
      <c r="B6457" s="2">
        <v>5.7780979272</v>
      </c>
      <c r="C6457" s="2" t="s">
        <v>14075</v>
      </c>
    </row>
    <row r="6458" spans="1:3">
      <c r="A6458" t="s">
        <v>1614</v>
      </c>
      <c r="B6458" s="2">
        <v>5.7780979272</v>
      </c>
      <c r="C6458" s="2">
        <v>15.9440046556</v>
      </c>
    </row>
    <row r="6459" spans="1:3">
      <c r="A6459" t="s">
        <v>3572</v>
      </c>
      <c r="B6459" s="2">
        <v>5.7780979272</v>
      </c>
      <c r="C6459" s="2" t="s">
        <v>14075</v>
      </c>
    </row>
    <row r="6460" spans="1:3">
      <c r="A6460" t="s">
        <v>5323</v>
      </c>
      <c r="B6460" s="2">
        <v>5.7780979272</v>
      </c>
      <c r="C6460" s="2" t="s">
        <v>14075</v>
      </c>
    </row>
    <row r="6461" spans="1:3">
      <c r="A6461" t="s">
        <v>8956</v>
      </c>
      <c r="B6461" s="2">
        <v>5.7780979272</v>
      </c>
      <c r="C6461" s="2" t="s">
        <v>14075</v>
      </c>
    </row>
    <row r="6462" spans="1:3">
      <c r="A6462" t="s">
        <v>985</v>
      </c>
      <c r="B6462" s="2">
        <v>5.7780979272</v>
      </c>
      <c r="C6462" s="2" t="s">
        <v>14075</v>
      </c>
    </row>
    <row r="6463" spans="1:3">
      <c r="A6463" t="s">
        <v>8957</v>
      </c>
      <c r="B6463" s="2">
        <v>5.7780979272</v>
      </c>
      <c r="C6463" s="2" t="s">
        <v>14075</v>
      </c>
    </row>
    <row r="6464" spans="1:3">
      <c r="A6464" t="s">
        <v>3882</v>
      </c>
      <c r="B6464" s="2">
        <v>5.7780979272</v>
      </c>
      <c r="C6464" s="2">
        <v>21.2586728742</v>
      </c>
    </row>
    <row r="6465" spans="1:3">
      <c r="A6465" t="s">
        <v>10410</v>
      </c>
      <c r="B6465" s="2">
        <v>5.7780979272</v>
      </c>
      <c r="C6465" s="2" t="s">
        <v>14075</v>
      </c>
    </row>
    <row r="6466" spans="1:3">
      <c r="A6466" t="s">
        <v>7864</v>
      </c>
      <c r="B6466" s="2">
        <v>5.7780979272</v>
      </c>
      <c r="C6466" s="2" t="s">
        <v>14075</v>
      </c>
    </row>
    <row r="6467" spans="1:3">
      <c r="A6467" t="s">
        <v>12188</v>
      </c>
      <c r="B6467" s="2">
        <v>5.7780979272</v>
      </c>
      <c r="C6467" s="2">
        <v>22.5873399288</v>
      </c>
    </row>
    <row r="6468" spans="1:3">
      <c r="A6468" t="s">
        <v>13768</v>
      </c>
      <c r="B6468" s="2">
        <v>5.7780979272</v>
      </c>
      <c r="C6468" s="2">
        <v>13.2866705464</v>
      </c>
    </row>
    <row r="6469" spans="1:3">
      <c r="A6469" t="s">
        <v>4247</v>
      </c>
      <c r="B6469" s="2">
        <v>5.7780979272</v>
      </c>
      <c r="C6469" s="2" t="s">
        <v>14075</v>
      </c>
    </row>
    <row r="6470" spans="1:3">
      <c r="A6470" t="s">
        <v>8369</v>
      </c>
      <c r="B6470" s="2">
        <v>5.7780979272</v>
      </c>
      <c r="C6470" s="2" t="s">
        <v>14075</v>
      </c>
    </row>
    <row r="6471" spans="1:3">
      <c r="A6471" t="s">
        <v>9609</v>
      </c>
      <c r="B6471" s="2">
        <v>5.7780979272</v>
      </c>
      <c r="C6471" s="2" t="s">
        <v>14075</v>
      </c>
    </row>
    <row r="6472" spans="1:3">
      <c r="A6472" t="s">
        <v>4593</v>
      </c>
      <c r="B6472" s="2">
        <v>5.7780979272</v>
      </c>
      <c r="C6472" s="2">
        <v>37.2026775298</v>
      </c>
    </row>
    <row r="6473" spans="1:3">
      <c r="A6473" t="s">
        <v>3150</v>
      </c>
      <c r="B6473" s="2">
        <v>5.7780979272</v>
      </c>
      <c r="C6473" s="2" t="s">
        <v>14075</v>
      </c>
    </row>
    <row r="6474" spans="1:3">
      <c r="A6474" t="s">
        <v>7865</v>
      </c>
      <c r="B6474" s="2">
        <v>5.7780979272</v>
      </c>
      <c r="C6474" s="2" t="s">
        <v>14075</v>
      </c>
    </row>
    <row r="6475" spans="1:3">
      <c r="A6475" t="s">
        <v>7019</v>
      </c>
      <c r="B6475" s="2">
        <v>5.7780979272</v>
      </c>
      <c r="C6475" s="2">
        <v>18.6013387649</v>
      </c>
    </row>
    <row r="6476" spans="1:3">
      <c r="A6476" t="s">
        <v>331</v>
      </c>
      <c r="B6476" s="2">
        <v>5.7780979272</v>
      </c>
      <c r="C6476" s="2">
        <v>34.5453434206</v>
      </c>
    </row>
    <row r="6477" spans="1:3">
      <c r="A6477" t="s">
        <v>635</v>
      </c>
      <c r="B6477" s="2">
        <v>5.7780979272</v>
      </c>
      <c r="C6477" s="2" t="s">
        <v>14075</v>
      </c>
    </row>
    <row r="6478" spans="1:3">
      <c r="A6478" t="s">
        <v>5117</v>
      </c>
      <c r="B6478" s="2">
        <v>5.7780979272</v>
      </c>
      <c r="C6478" s="2" t="s">
        <v>14075</v>
      </c>
    </row>
    <row r="6479" spans="1:3">
      <c r="A6479" t="s">
        <v>1676</v>
      </c>
      <c r="B6479" s="2">
        <v>5.7780979272</v>
      </c>
      <c r="C6479" s="2" t="s">
        <v>14075</v>
      </c>
    </row>
    <row r="6480" spans="1:3">
      <c r="A6480" t="s">
        <v>7020</v>
      </c>
      <c r="B6480" s="2">
        <v>5.7780979272</v>
      </c>
      <c r="C6480" s="2" t="s">
        <v>14075</v>
      </c>
    </row>
    <row r="6481" spans="1:3">
      <c r="A6481" t="s">
        <v>2861</v>
      </c>
      <c r="B6481" s="2">
        <v>5.7780979272</v>
      </c>
      <c r="C6481" s="2" t="s">
        <v>14075</v>
      </c>
    </row>
    <row r="6482" spans="1:3">
      <c r="A6482" t="s">
        <v>4594</v>
      </c>
      <c r="B6482" s="2">
        <v>5.7780979272</v>
      </c>
      <c r="C6482" s="2" t="s">
        <v>14075</v>
      </c>
    </row>
    <row r="6483" spans="1:3">
      <c r="A6483" t="s">
        <v>4248</v>
      </c>
      <c r="B6483" s="2">
        <v>5.7780979272</v>
      </c>
      <c r="C6483" s="2">
        <v>30.5593422567</v>
      </c>
    </row>
    <row r="6484" spans="1:3">
      <c r="A6484" t="s">
        <v>3376</v>
      </c>
      <c r="B6484" s="2">
        <v>5.7780979272</v>
      </c>
      <c r="C6484" s="2" t="s">
        <v>14075</v>
      </c>
    </row>
    <row r="6485" spans="1:3">
      <c r="A6485" t="s">
        <v>7021</v>
      </c>
      <c r="B6485" s="2">
        <v>5.7780979272</v>
      </c>
      <c r="C6485" s="2" t="s">
        <v>14075</v>
      </c>
    </row>
    <row r="6486" spans="1:3">
      <c r="A6486" t="s">
        <v>8370</v>
      </c>
      <c r="B6486" s="2">
        <v>5.7780979272</v>
      </c>
      <c r="C6486" s="2">
        <v>26.5733410927</v>
      </c>
    </row>
    <row r="6487" spans="1:3">
      <c r="A6487" t="s">
        <v>8370</v>
      </c>
      <c r="B6487" s="2">
        <v>5.7780979272</v>
      </c>
      <c r="C6487" s="2">
        <v>26.5733410927</v>
      </c>
    </row>
    <row r="6488" spans="1:3">
      <c r="A6488" t="s">
        <v>5532</v>
      </c>
      <c r="B6488" s="2">
        <v>5.7780979272</v>
      </c>
      <c r="C6488" s="2" t="s">
        <v>14075</v>
      </c>
    </row>
    <row r="6489" spans="1:3">
      <c r="A6489" t="s">
        <v>2264</v>
      </c>
      <c r="B6489" s="2">
        <v>5.7780979272</v>
      </c>
      <c r="C6489" s="2" t="s">
        <v>14075</v>
      </c>
    </row>
    <row r="6490" spans="1:3">
      <c r="A6490" t="s">
        <v>1116</v>
      </c>
      <c r="B6490" s="2">
        <v>5.7780979272</v>
      </c>
      <c r="C6490" s="2">
        <v>17.2726717103</v>
      </c>
    </row>
    <row r="6491" spans="1:3">
      <c r="A6491" t="s">
        <v>2626</v>
      </c>
      <c r="B6491" s="2">
        <v>5.7780979272</v>
      </c>
      <c r="C6491" s="2">
        <v>13.2866705464</v>
      </c>
    </row>
    <row r="6492" spans="1:3">
      <c r="A6492" t="s">
        <v>538</v>
      </c>
      <c r="B6492" s="2">
        <v>5.7780979272</v>
      </c>
      <c r="C6492" s="2">
        <v>87.6920256061</v>
      </c>
    </row>
    <row r="6493" spans="1:3">
      <c r="A6493" t="s">
        <v>8958</v>
      </c>
      <c r="B6493" s="2">
        <v>5.7780979272</v>
      </c>
      <c r="C6493" s="2" t="s">
        <v>14075</v>
      </c>
    </row>
    <row r="6494" spans="1:3">
      <c r="A6494" t="s">
        <v>4925</v>
      </c>
      <c r="B6494" s="2">
        <v>5.7780979272</v>
      </c>
      <c r="C6494" s="2" t="s">
        <v>14075</v>
      </c>
    </row>
    <row r="6495" spans="1:3">
      <c r="A6495" t="s">
        <v>7866</v>
      </c>
      <c r="B6495" s="2">
        <v>5.7780979272</v>
      </c>
      <c r="C6495" s="2" t="s">
        <v>14075</v>
      </c>
    </row>
    <row r="6496" spans="1:3">
      <c r="A6496" t="s">
        <v>10411</v>
      </c>
      <c r="B6496" s="2">
        <v>5.7780979272</v>
      </c>
      <c r="C6496" s="2" t="s">
        <v>14075</v>
      </c>
    </row>
    <row r="6497" spans="1:3">
      <c r="A6497" t="s">
        <v>4420</v>
      </c>
      <c r="B6497" s="2">
        <v>5.7780979272</v>
      </c>
      <c r="C6497" s="2" t="s">
        <v>14075</v>
      </c>
    </row>
    <row r="6498" spans="1:3">
      <c r="A6498" t="s">
        <v>7022</v>
      </c>
      <c r="B6498" s="2">
        <v>5.7780979272</v>
      </c>
      <c r="C6498" s="2" t="s">
        <v>14075</v>
      </c>
    </row>
    <row r="6499" spans="1:3">
      <c r="A6499" t="s">
        <v>6077</v>
      </c>
      <c r="B6499" s="2">
        <v>5.7780979272</v>
      </c>
      <c r="C6499" s="2" t="s">
        <v>14075</v>
      </c>
    </row>
    <row r="6500" spans="1:3">
      <c r="A6500" t="s">
        <v>12189</v>
      </c>
      <c r="B6500" s="2">
        <v>5.7780979272</v>
      </c>
      <c r="C6500" s="2">
        <v>22.5873399288</v>
      </c>
    </row>
    <row r="6501" spans="1:3">
      <c r="A6501" t="s">
        <v>13410</v>
      </c>
      <c r="B6501" s="2">
        <v>5.7780979272</v>
      </c>
      <c r="C6501" s="2">
        <v>14.615337601</v>
      </c>
    </row>
    <row r="6502" spans="1:3">
      <c r="A6502" t="s">
        <v>13411</v>
      </c>
      <c r="B6502" s="2">
        <v>5.7780979272</v>
      </c>
      <c r="C6502" s="2">
        <v>14.615337601</v>
      </c>
    </row>
    <row r="6503" spans="1:3">
      <c r="A6503" t="s">
        <v>13769</v>
      </c>
      <c r="B6503" s="2">
        <v>5.7780979272</v>
      </c>
      <c r="C6503" s="2">
        <v>13.2866705464</v>
      </c>
    </row>
    <row r="6504" spans="1:3">
      <c r="A6504" t="s">
        <v>2756</v>
      </c>
      <c r="B6504" s="2">
        <v>5.7780979272</v>
      </c>
      <c r="C6504" s="2" t="s">
        <v>14075</v>
      </c>
    </row>
    <row r="6505" spans="1:3">
      <c r="A6505" t="s">
        <v>7441</v>
      </c>
      <c r="B6505" s="2">
        <v>5.7780979272</v>
      </c>
      <c r="C6505" s="2">
        <v>29.230675202</v>
      </c>
    </row>
    <row r="6506" spans="1:3">
      <c r="A6506" t="s">
        <v>3883</v>
      </c>
      <c r="B6506" s="2">
        <v>5.7780979272</v>
      </c>
      <c r="C6506" s="2">
        <v>58.461350404</v>
      </c>
    </row>
    <row r="6507" spans="1:3">
      <c r="A6507" t="s">
        <v>7442</v>
      </c>
      <c r="B6507" s="2">
        <v>5.7780979272</v>
      </c>
      <c r="C6507" s="2" t="s">
        <v>14075</v>
      </c>
    </row>
    <row r="6508" spans="1:3">
      <c r="A6508" t="s">
        <v>2691</v>
      </c>
      <c r="B6508" s="2">
        <v>5.7780979272</v>
      </c>
      <c r="C6508" s="2">
        <v>49.1606810216</v>
      </c>
    </row>
    <row r="6509" spans="1:3">
      <c r="A6509" t="s">
        <v>10412</v>
      </c>
      <c r="B6509" s="2">
        <v>5.7780979272</v>
      </c>
      <c r="C6509" s="2" t="s">
        <v>14075</v>
      </c>
    </row>
    <row r="6510" spans="1:3">
      <c r="A6510" t="s">
        <v>9610</v>
      </c>
      <c r="B6510" s="2">
        <v>5.7780979272</v>
      </c>
      <c r="C6510" s="2" t="s">
        <v>14075</v>
      </c>
    </row>
    <row r="6511" spans="1:3">
      <c r="A6511" t="s">
        <v>1772</v>
      </c>
      <c r="B6511" s="2">
        <v>5.7780979272</v>
      </c>
      <c r="C6511" s="2" t="s">
        <v>14075</v>
      </c>
    </row>
    <row r="6512" spans="1:3">
      <c r="A6512" t="s">
        <v>5797</v>
      </c>
      <c r="B6512" s="2">
        <v>5.7780979272</v>
      </c>
      <c r="C6512" s="2">
        <v>58.461350404</v>
      </c>
    </row>
    <row r="6513" spans="1:3">
      <c r="A6513" t="s">
        <v>7867</v>
      </c>
      <c r="B6513" s="2">
        <v>5.7780979272</v>
      </c>
      <c r="C6513" s="2">
        <v>61.1186845133</v>
      </c>
    </row>
    <row r="6514" spans="1:3">
      <c r="A6514" t="s">
        <v>2757</v>
      </c>
      <c r="B6514" s="2">
        <v>5.7780979272</v>
      </c>
      <c r="C6514" s="2" t="s">
        <v>14075</v>
      </c>
    </row>
    <row r="6515" spans="1:3">
      <c r="A6515" t="s">
        <v>2862</v>
      </c>
      <c r="B6515" s="2">
        <v>5.7780979272</v>
      </c>
      <c r="C6515" s="2" t="s">
        <v>14075</v>
      </c>
    </row>
    <row r="6516" spans="1:3">
      <c r="A6516" t="s">
        <v>9611</v>
      </c>
      <c r="B6516" s="2">
        <v>5.7780979272</v>
      </c>
      <c r="C6516" s="2" t="s">
        <v>14075</v>
      </c>
    </row>
    <row r="6517" spans="1:3">
      <c r="A6517" t="s">
        <v>7443</v>
      </c>
      <c r="B6517" s="2">
        <v>5.7780979272</v>
      </c>
      <c r="C6517" s="2" t="s">
        <v>14075</v>
      </c>
    </row>
    <row r="6518" spans="1:3">
      <c r="A6518" t="s">
        <v>1288</v>
      </c>
      <c r="B6518" s="2">
        <v>5.7780979272</v>
      </c>
      <c r="C6518" s="2">
        <v>33.2166763659</v>
      </c>
    </row>
    <row r="6519" spans="1:3">
      <c r="A6519" t="s">
        <v>1493</v>
      </c>
      <c r="B6519" s="2">
        <v>5.7780979272</v>
      </c>
      <c r="C6519" s="2" t="s">
        <v>14075</v>
      </c>
    </row>
    <row r="6520" spans="1:3">
      <c r="A6520" t="s">
        <v>7023</v>
      </c>
      <c r="B6520" s="2">
        <v>5.7780979272</v>
      </c>
      <c r="C6520" s="2">
        <v>29.230675202</v>
      </c>
    </row>
    <row r="6521" spans="1:3">
      <c r="A6521" t="s">
        <v>5118</v>
      </c>
      <c r="B6521" s="2">
        <v>5.7780979272</v>
      </c>
      <c r="C6521" s="2">
        <v>37.2026775298</v>
      </c>
    </row>
    <row r="6522" spans="1:3">
      <c r="A6522" t="s">
        <v>1570</v>
      </c>
      <c r="B6522" s="2">
        <v>5.7780979272</v>
      </c>
      <c r="C6522" s="2">
        <v>116.9227008081</v>
      </c>
    </row>
    <row r="6523" spans="1:3">
      <c r="A6523" t="s">
        <v>814</v>
      </c>
      <c r="B6523" s="2">
        <v>5.7780979272</v>
      </c>
      <c r="C6523" s="2">
        <v>397.2714493366</v>
      </c>
    </row>
    <row r="6524" spans="1:3">
      <c r="A6524" t="s">
        <v>3573</v>
      </c>
      <c r="B6524" s="2">
        <v>5.7780979272</v>
      </c>
      <c r="C6524" s="2" t="s">
        <v>14075</v>
      </c>
    </row>
    <row r="6525" spans="1:3">
      <c r="A6525" t="s">
        <v>6372</v>
      </c>
      <c r="B6525" s="2">
        <v>5.7780979272</v>
      </c>
      <c r="C6525" s="2" t="s">
        <v>14075</v>
      </c>
    </row>
    <row r="6526" spans="1:3">
      <c r="A6526" t="s">
        <v>8371</v>
      </c>
      <c r="B6526" s="2">
        <v>5.7780979272</v>
      </c>
      <c r="C6526" s="2" t="s">
        <v>14075</v>
      </c>
    </row>
    <row r="6527" spans="1:3">
      <c r="A6527" t="s">
        <v>8372</v>
      </c>
      <c r="B6527" s="2">
        <v>5.7780979272</v>
      </c>
      <c r="C6527" s="2" t="s">
        <v>14075</v>
      </c>
    </row>
    <row r="6528" spans="1:3">
      <c r="A6528" t="s">
        <v>6078</v>
      </c>
      <c r="B6528" s="2">
        <v>5.7780979272</v>
      </c>
      <c r="C6528" s="2" t="s">
        <v>14075</v>
      </c>
    </row>
    <row r="6529" spans="1:3">
      <c r="A6529" t="s">
        <v>9612</v>
      </c>
      <c r="B6529" s="2">
        <v>5.7780979272</v>
      </c>
      <c r="C6529" s="2" t="s">
        <v>14075</v>
      </c>
    </row>
    <row r="6530" spans="1:3">
      <c r="A6530" t="s">
        <v>10413</v>
      </c>
      <c r="B6530" s="2">
        <v>5.7780979272</v>
      </c>
      <c r="C6530" s="2" t="s">
        <v>14075</v>
      </c>
    </row>
    <row r="6531" spans="1:3">
      <c r="A6531" t="s">
        <v>1132</v>
      </c>
      <c r="B6531" s="2">
        <v>5.7780979272</v>
      </c>
      <c r="C6531" s="2">
        <v>18.6013387649</v>
      </c>
    </row>
    <row r="6532" spans="1:3">
      <c r="A6532" t="s">
        <v>8373</v>
      </c>
      <c r="B6532" s="2">
        <v>5.7780979272</v>
      </c>
      <c r="C6532" s="2" t="s">
        <v>14075</v>
      </c>
    </row>
    <row r="6533" spans="1:3">
      <c r="A6533" t="s">
        <v>3377</v>
      </c>
      <c r="B6533" s="2">
        <v>5.7780979272</v>
      </c>
      <c r="C6533" s="2">
        <v>15.9440046556</v>
      </c>
    </row>
    <row r="6534" spans="1:3">
      <c r="A6534" t="s">
        <v>2265</v>
      </c>
      <c r="B6534" s="2">
        <v>5.7780979272</v>
      </c>
      <c r="C6534" s="2">
        <v>13.2866705464</v>
      </c>
    </row>
    <row r="6535" spans="1:3">
      <c r="A6535" t="s">
        <v>13770</v>
      </c>
      <c r="B6535" s="2">
        <v>5.7780979272</v>
      </c>
      <c r="C6535" s="2">
        <v>13.2866705464</v>
      </c>
    </row>
    <row r="6536" spans="1:3">
      <c r="A6536" t="s">
        <v>11578</v>
      </c>
      <c r="B6536" s="2">
        <v>5.7780979272</v>
      </c>
      <c r="C6536" s="2">
        <v>33.2166763659</v>
      </c>
    </row>
    <row r="6537" spans="1:3">
      <c r="A6537" t="s">
        <v>3662</v>
      </c>
      <c r="B6537" s="2">
        <v>5.7780979272</v>
      </c>
      <c r="C6537" s="2">
        <v>142.1673748462</v>
      </c>
    </row>
    <row r="6538" spans="1:3">
      <c r="A6538" t="s">
        <v>6373</v>
      </c>
      <c r="B6538" s="2">
        <v>5.7780979272</v>
      </c>
      <c r="C6538" s="2" t="s">
        <v>14075</v>
      </c>
    </row>
    <row r="6539" spans="1:3">
      <c r="A6539" t="s">
        <v>6079</v>
      </c>
      <c r="B6539" s="2">
        <v>5.7780979272</v>
      </c>
      <c r="C6539" s="2">
        <v>21.2586728742</v>
      </c>
    </row>
    <row r="6540" spans="1:3">
      <c r="A6540" t="s">
        <v>9613</v>
      </c>
      <c r="B6540" s="2">
        <v>5.7780979272</v>
      </c>
      <c r="C6540" s="2" t="s">
        <v>14075</v>
      </c>
    </row>
    <row r="6541" spans="1:3">
      <c r="A6541" t="s">
        <v>5119</v>
      </c>
      <c r="B6541" s="2">
        <v>5.7780979272</v>
      </c>
      <c r="C6541" s="2" t="s">
        <v>14075</v>
      </c>
    </row>
    <row r="6542" spans="1:3">
      <c r="A6542" t="s">
        <v>9614</v>
      </c>
      <c r="B6542" s="2">
        <v>5.7780979272</v>
      </c>
      <c r="C6542" s="2" t="s">
        <v>14075</v>
      </c>
    </row>
    <row r="6543" spans="1:3">
      <c r="A6543" t="s">
        <v>7024</v>
      </c>
      <c r="B6543" s="2">
        <v>5.7780979272</v>
      </c>
      <c r="C6543" s="2" t="s">
        <v>14075</v>
      </c>
    </row>
    <row r="6544" spans="1:3">
      <c r="A6544" t="s">
        <v>10414</v>
      </c>
      <c r="B6544" s="2">
        <v>5.7780979272</v>
      </c>
      <c r="C6544" s="2" t="s">
        <v>14075</v>
      </c>
    </row>
    <row r="6545" spans="1:3">
      <c r="A6545" t="s">
        <v>12087</v>
      </c>
      <c r="B6545" s="2">
        <v>5.7780979272</v>
      </c>
      <c r="C6545" s="2">
        <v>23.9160069835</v>
      </c>
    </row>
    <row r="6546" spans="1:3">
      <c r="A6546" t="s">
        <v>7868</v>
      </c>
      <c r="B6546" s="2">
        <v>5.7780979272</v>
      </c>
      <c r="C6546" s="2" t="s">
        <v>14075</v>
      </c>
    </row>
    <row r="6547" spans="1:3">
      <c r="A6547" t="s">
        <v>11125</v>
      </c>
      <c r="B6547" s="2">
        <v>5.7780979272</v>
      </c>
      <c r="C6547" s="2">
        <v>66.4333527319</v>
      </c>
    </row>
    <row r="6548" spans="1:3">
      <c r="A6548" t="s">
        <v>13412</v>
      </c>
      <c r="B6548" s="2">
        <v>5.7780979272</v>
      </c>
      <c r="C6548" s="2">
        <v>14.615337601</v>
      </c>
    </row>
    <row r="6549" spans="1:3">
      <c r="A6549" t="s">
        <v>11689</v>
      </c>
      <c r="B6549" s="2">
        <v>5.7780979272</v>
      </c>
      <c r="C6549" s="2">
        <v>30.5593422567</v>
      </c>
    </row>
    <row r="6550" spans="1:3">
      <c r="A6550" t="s">
        <v>12315</v>
      </c>
      <c r="B6550" s="2">
        <v>5.7780979272</v>
      </c>
      <c r="C6550" s="2">
        <v>21.2586728742</v>
      </c>
    </row>
    <row r="6551" spans="1:3">
      <c r="A6551" t="s">
        <v>12837</v>
      </c>
      <c r="B6551" s="2">
        <v>5.7780979272</v>
      </c>
      <c r="C6551" s="2">
        <v>17.2726717103</v>
      </c>
    </row>
    <row r="6552" spans="1:3">
      <c r="A6552" t="s">
        <v>11179</v>
      </c>
      <c r="B6552" s="2">
        <v>5.7780979272</v>
      </c>
      <c r="C6552" s="2">
        <v>58.461350404</v>
      </c>
    </row>
    <row r="6553" spans="1:3">
      <c r="A6553" t="s">
        <v>8374</v>
      </c>
      <c r="B6553" s="2">
        <v>5.7780979272</v>
      </c>
      <c r="C6553" s="2" t="s">
        <v>14075</v>
      </c>
    </row>
    <row r="6554" spans="1:3">
      <c r="A6554" t="s">
        <v>8375</v>
      </c>
      <c r="B6554" s="2">
        <v>5.7780979272</v>
      </c>
      <c r="C6554" s="2" t="s">
        <v>14075</v>
      </c>
    </row>
    <row r="6555" spans="1:3">
      <c r="A6555" t="s">
        <v>9615</v>
      </c>
      <c r="B6555" s="2">
        <v>5.7780979272</v>
      </c>
      <c r="C6555" s="2">
        <v>21.2586728742</v>
      </c>
    </row>
    <row r="6556" spans="1:3">
      <c r="A6556" t="s">
        <v>9615</v>
      </c>
      <c r="B6556" s="2">
        <v>5.7780979272</v>
      </c>
      <c r="C6556" s="2">
        <v>21.2586728742</v>
      </c>
    </row>
    <row r="6557" spans="1:3">
      <c r="A6557" t="s">
        <v>13097</v>
      </c>
      <c r="B6557" s="2">
        <v>5.7780979272</v>
      </c>
      <c r="C6557" s="2">
        <v>15.9440046556</v>
      </c>
    </row>
    <row r="6558" spans="1:3">
      <c r="A6558" t="s">
        <v>11820</v>
      </c>
      <c r="B6558" s="2">
        <v>5.7780979272</v>
      </c>
      <c r="C6558" s="2">
        <v>27.9020081474</v>
      </c>
    </row>
    <row r="6559" spans="1:3">
      <c r="A6559" t="s">
        <v>13413</v>
      </c>
      <c r="B6559" s="2">
        <v>5.7780979272</v>
      </c>
      <c r="C6559" s="2">
        <v>14.615337601</v>
      </c>
    </row>
    <row r="6560" spans="1:3">
      <c r="A6560" t="s">
        <v>10415</v>
      </c>
      <c r="B6560" s="2">
        <v>5.7780979272</v>
      </c>
      <c r="C6560" s="2" t="s">
        <v>14075</v>
      </c>
    </row>
    <row r="6561" spans="1:3">
      <c r="A6561" t="s">
        <v>7869</v>
      </c>
      <c r="B6561" s="2">
        <v>5.7780979272</v>
      </c>
      <c r="C6561" s="2">
        <v>25.2446740381</v>
      </c>
    </row>
    <row r="6562" spans="1:3">
      <c r="A6562" t="s">
        <v>10416</v>
      </c>
      <c r="B6562" s="2">
        <v>5.7780979272</v>
      </c>
      <c r="C6562" s="2" t="s">
        <v>14075</v>
      </c>
    </row>
    <row r="6563" spans="1:3">
      <c r="A6563" t="s">
        <v>13771</v>
      </c>
      <c r="B6563" s="2">
        <v>5.7780979272</v>
      </c>
      <c r="C6563" s="2">
        <v>13.2866705464</v>
      </c>
    </row>
    <row r="6564" spans="1:3">
      <c r="A6564" t="s">
        <v>9616</v>
      </c>
      <c r="B6564" s="2">
        <v>5.7780979272</v>
      </c>
      <c r="C6564" s="2">
        <v>14.615337601</v>
      </c>
    </row>
    <row r="6565" spans="1:3">
      <c r="A6565" t="s">
        <v>9616</v>
      </c>
      <c r="B6565" s="2">
        <v>5.7780979272</v>
      </c>
      <c r="C6565" s="2">
        <v>14.615337601</v>
      </c>
    </row>
    <row r="6566" spans="1:3">
      <c r="A6566" t="s">
        <v>4595</v>
      </c>
      <c r="B6566" s="2">
        <v>5.7780979272</v>
      </c>
      <c r="C6566" s="2">
        <v>47.8320139669</v>
      </c>
    </row>
    <row r="6567" spans="1:3">
      <c r="A6567" t="s">
        <v>12316</v>
      </c>
      <c r="B6567" s="2">
        <v>5.7780979272</v>
      </c>
      <c r="C6567" s="2">
        <v>21.2586728742</v>
      </c>
    </row>
    <row r="6568" spans="1:3">
      <c r="A6568" t="s">
        <v>7025</v>
      </c>
      <c r="B6568" s="2">
        <v>5.7780979272</v>
      </c>
      <c r="C6568" s="2">
        <v>33.2166763659</v>
      </c>
    </row>
    <row r="6569" spans="1:3">
      <c r="A6569" t="s">
        <v>8959</v>
      </c>
      <c r="B6569" s="2">
        <v>5.7780979272</v>
      </c>
      <c r="C6569" s="2">
        <v>23.9160069835</v>
      </c>
    </row>
    <row r="6570" spans="1:3">
      <c r="A6570" t="s">
        <v>8959</v>
      </c>
      <c r="B6570" s="2">
        <v>5.7780979272</v>
      </c>
      <c r="C6570" s="2">
        <v>23.9160069835</v>
      </c>
    </row>
    <row r="6571" spans="1:3">
      <c r="A6571" t="s">
        <v>9617</v>
      </c>
      <c r="B6571" s="2">
        <v>5.7780979272</v>
      </c>
      <c r="C6571" s="2">
        <v>53.1466821855</v>
      </c>
    </row>
    <row r="6572" spans="1:3">
      <c r="A6572" t="s">
        <v>9617</v>
      </c>
      <c r="B6572" s="2">
        <v>5.7780979272</v>
      </c>
      <c r="C6572" s="2">
        <v>53.1466821855</v>
      </c>
    </row>
    <row r="6573" spans="1:3">
      <c r="A6573" t="s">
        <v>11690</v>
      </c>
      <c r="B6573" s="2">
        <v>5.7780979272</v>
      </c>
      <c r="C6573" s="2">
        <v>30.5593422567</v>
      </c>
    </row>
    <row r="6574" spans="1:3">
      <c r="A6574" t="s">
        <v>1587</v>
      </c>
      <c r="B6574" s="2">
        <v>5.7780979272</v>
      </c>
      <c r="C6574" s="2" t="s">
        <v>14075</v>
      </c>
    </row>
    <row r="6575" spans="1:3">
      <c r="A6575" t="s">
        <v>871</v>
      </c>
      <c r="B6575" s="2">
        <v>5.7780979272</v>
      </c>
      <c r="C6575" s="2">
        <v>14.615337601</v>
      </c>
    </row>
    <row r="6576" spans="1:3">
      <c r="A6576" t="s">
        <v>7870</v>
      </c>
      <c r="B6576" s="2">
        <v>5.7780979272</v>
      </c>
      <c r="C6576" s="2" t="s">
        <v>14075</v>
      </c>
    </row>
    <row r="6577" spans="1:3">
      <c r="A6577" t="s">
        <v>1335</v>
      </c>
      <c r="B6577" s="2">
        <v>5.7780979272</v>
      </c>
      <c r="C6577" s="2" t="s">
        <v>14075</v>
      </c>
    </row>
    <row r="6578" spans="1:3">
      <c r="A6578" t="s">
        <v>462</v>
      </c>
      <c r="B6578" s="2">
        <v>5.4570924868</v>
      </c>
      <c r="C6578" s="2">
        <v>61.1186845133</v>
      </c>
    </row>
    <row r="6579" spans="1:3">
      <c r="A6579" t="s">
        <v>1550</v>
      </c>
      <c r="B6579" s="2">
        <v>5.4570924868</v>
      </c>
      <c r="C6579" s="2" t="s">
        <v>14075</v>
      </c>
    </row>
    <row r="6580" spans="1:3">
      <c r="A6580" t="s">
        <v>68</v>
      </c>
      <c r="B6580" s="2">
        <v>5.4570924868</v>
      </c>
      <c r="C6580" s="2">
        <v>180.6987194307</v>
      </c>
    </row>
    <row r="6581" spans="1:3">
      <c r="A6581" t="s">
        <v>10381</v>
      </c>
      <c r="B6581" s="2">
        <v>5.4570924868</v>
      </c>
      <c r="C6581" s="2">
        <v>30.5593422567</v>
      </c>
    </row>
    <row r="6582" spans="1:3">
      <c r="A6582" t="s">
        <v>10381</v>
      </c>
      <c r="B6582" s="2">
        <v>5.4570924868</v>
      </c>
      <c r="C6582" s="2">
        <v>30.5593422567</v>
      </c>
    </row>
    <row r="6583" spans="1:3">
      <c r="A6583" t="s">
        <v>5789</v>
      </c>
      <c r="B6583" s="2">
        <v>5.4570924868</v>
      </c>
      <c r="C6583" s="2" t="s">
        <v>14075</v>
      </c>
    </row>
    <row r="6584" spans="1:3">
      <c r="A6584" t="s">
        <v>1674</v>
      </c>
      <c r="B6584" s="2">
        <v>5.4570924868</v>
      </c>
      <c r="C6584" s="2" t="s">
        <v>14075</v>
      </c>
    </row>
    <row r="6585" spans="1:3">
      <c r="A6585" t="s">
        <v>7851</v>
      </c>
      <c r="B6585" s="2">
        <v>5.4570924868</v>
      </c>
      <c r="C6585" s="2" t="s">
        <v>14075</v>
      </c>
    </row>
    <row r="6586" spans="1:3">
      <c r="A6586" t="s">
        <v>1586</v>
      </c>
      <c r="B6586" s="2">
        <v>5.4570924868</v>
      </c>
      <c r="C6586" s="2">
        <v>17.2726717103</v>
      </c>
    </row>
    <row r="6587" spans="1:3">
      <c r="A6587" t="s">
        <v>2298</v>
      </c>
      <c r="B6587" s="2">
        <v>5.4570924868</v>
      </c>
      <c r="C6587" s="2">
        <v>35.8740104752</v>
      </c>
    </row>
    <row r="6588" spans="1:3">
      <c r="A6588" t="s">
        <v>4741</v>
      </c>
      <c r="B6588" s="2">
        <v>5.4570924868</v>
      </c>
      <c r="C6588" s="2" t="s">
        <v>14075</v>
      </c>
    </row>
    <row r="6589" spans="1:3">
      <c r="A6589" t="s">
        <v>12831</v>
      </c>
      <c r="B6589" s="2">
        <v>5.4570924868</v>
      </c>
      <c r="C6589" s="2">
        <v>17.2726717103</v>
      </c>
    </row>
    <row r="6590" spans="1:3">
      <c r="A6590" t="s">
        <v>4241</v>
      </c>
      <c r="B6590" s="2">
        <v>5.4570924868</v>
      </c>
      <c r="C6590" s="2">
        <v>19.9300058196</v>
      </c>
    </row>
    <row r="6591" spans="1:3">
      <c r="A6591" t="s">
        <v>8935</v>
      </c>
      <c r="B6591" s="2">
        <v>5.4570924868</v>
      </c>
      <c r="C6591" s="2" t="s">
        <v>14075</v>
      </c>
    </row>
    <row r="6592" spans="1:3">
      <c r="A6592" t="s">
        <v>3752</v>
      </c>
      <c r="B6592" s="2">
        <v>5.4570924868</v>
      </c>
      <c r="C6592" s="2">
        <v>21.2586728742</v>
      </c>
    </row>
    <row r="6593" spans="1:3">
      <c r="A6593" t="s">
        <v>8349</v>
      </c>
      <c r="B6593" s="2">
        <v>5.4570924868</v>
      </c>
      <c r="C6593" s="2" t="s">
        <v>14075</v>
      </c>
    </row>
    <row r="6594" spans="1:3">
      <c r="A6594" t="s">
        <v>6681</v>
      </c>
      <c r="B6594" s="2">
        <v>5.4570924868</v>
      </c>
      <c r="C6594" s="2" t="s">
        <v>14075</v>
      </c>
    </row>
    <row r="6595" spans="1:3">
      <c r="A6595" t="s">
        <v>6682</v>
      </c>
      <c r="B6595" s="2">
        <v>5.4570924868</v>
      </c>
      <c r="C6595" s="2" t="s">
        <v>14075</v>
      </c>
    </row>
    <row r="6596" spans="1:3">
      <c r="A6596" t="s">
        <v>2072</v>
      </c>
      <c r="B6596" s="2">
        <v>5.4570924868</v>
      </c>
      <c r="C6596" s="2">
        <v>29.230675202</v>
      </c>
    </row>
    <row r="6597" spans="1:3">
      <c r="A6597" t="s">
        <v>7430</v>
      </c>
      <c r="B6597" s="2">
        <v>5.4570924868</v>
      </c>
      <c r="C6597" s="2" t="s">
        <v>14075</v>
      </c>
    </row>
    <row r="6598" spans="1:3">
      <c r="A6598" t="s">
        <v>7431</v>
      </c>
      <c r="B6598" s="2">
        <v>5.4570924868</v>
      </c>
      <c r="C6598" s="2" t="s">
        <v>14075</v>
      </c>
    </row>
    <row r="6599" spans="1:3">
      <c r="A6599" t="s">
        <v>5315</v>
      </c>
      <c r="B6599" s="2">
        <v>5.4570924868</v>
      </c>
      <c r="C6599" s="2" t="s">
        <v>14075</v>
      </c>
    </row>
    <row r="6600" spans="1:3">
      <c r="A6600" t="s">
        <v>4410</v>
      </c>
      <c r="B6600" s="2">
        <v>5.4570924868</v>
      </c>
      <c r="C6600" s="2" t="s">
        <v>14075</v>
      </c>
    </row>
    <row r="6601" spans="1:3">
      <c r="A6601" t="s">
        <v>8936</v>
      </c>
      <c r="B6601" s="2">
        <v>5.4570924868</v>
      </c>
      <c r="C6601" s="2" t="s">
        <v>14075</v>
      </c>
    </row>
    <row r="6602" spans="1:3">
      <c r="A6602" t="s">
        <v>7432</v>
      </c>
      <c r="B6602" s="2">
        <v>5.4570924868</v>
      </c>
      <c r="C6602" s="2" t="s">
        <v>14075</v>
      </c>
    </row>
    <row r="6603" spans="1:3">
      <c r="A6603" t="s">
        <v>3148</v>
      </c>
      <c r="B6603" s="2">
        <v>5.4570924868</v>
      </c>
      <c r="C6603" s="2" t="s">
        <v>14075</v>
      </c>
    </row>
    <row r="6604" spans="1:3">
      <c r="A6604" t="s">
        <v>10382</v>
      </c>
      <c r="B6604" s="2">
        <v>5.4570924868</v>
      </c>
      <c r="C6604" s="2" t="s">
        <v>14075</v>
      </c>
    </row>
    <row r="6605" spans="1:3">
      <c r="A6605" t="s">
        <v>12832</v>
      </c>
      <c r="B6605" s="2">
        <v>5.4570924868</v>
      </c>
      <c r="C6605" s="2">
        <v>17.2726717103</v>
      </c>
    </row>
    <row r="6606" spans="1:3">
      <c r="A6606" t="s">
        <v>7003</v>
      </c>
      <c r="B6606" s="2">
        <v>5.4570924868</v>
      </c>
      <c r="C6606" s="2" t="s">
        <v>14075</v>
      </c>
    </row>
    <row r="6607" spans="1:3">
      <c r="A6607" t="s">
        <v>9585</v>
      </c>
      <c r="B6607" s="2">
        <v>5.4570924868</v>
      </c>
      <c r="C6607" s="2" t="s">
        <v>14075</v>
      </c>
    </row>
    <row r="6608" spans="1:3">
      <c r="A6608" t="s">
        <v>8937</v>
      </c>
      <c r="B6608" s="2">
        <v>5.4570924868</v>
      </c>
      <c r="C6608" s="2" t="s">
        <v>14075</v>
      </c>
    </row>
    <row r="6609" spans="1:3">
      <c r="A6609" t="s">
        <v>4411</v>
      </c>
      <c r="B6609" s="2">
        <v>5.4570924868</v>
      </c>
      <c r="C6609" s="2">
        <v>18.6013387649</v>
      </c>
    </row>
    <row r="6610" spans="1:3">
      <c r="A6610" t="s">
        <v>10383</v>
      </c>
      <c r="B6610" s="2">
        <v>5.4570924868</v>
      </c>
      <c r="C6610" s="2" t="s">
        <v>14075</v>
      </c>
    </row>
    <row r="6611" spans="1:3">
      <c r="A6611" t="s">
        <v>2425</v>
      </c>
      <c r="B6611" s="2">
        <v>5.4570924868</v>
      </c>
      <c r="C6611" s="2">
        <v>43.846012803</v>
      </c>
    </row>
    <row r="6612" spans="1:3">
      <c r="A6612" t="s">
        <v>5790</v>
      </c>
      <c r="B6612" s="2">
        <v>5.4570924868</v>
      </c>
      <c r="C6612" s="2" t="s">
        <v>14075</v>
      </c>
    </row>
    <row r="6613" spans="1:3">
      <c r="A6613" t="s">
        <v>3753</v>
      </c>
      <c r="B6613" s="2">
        <v>5.4570924868</v>
      </c>
      <c r="C6613" s="2" t="s">
        <v>14075</v>
      </c>
    </row>
    <row r="6614" spans="1:3">
      <c r="A6614" t="s">
        <v>300</v>
      </c>
      <c r="B6614" s="2">
        <v>5.4570924868</v>
      </c>
      <c r="C6614" s="2">
        <v>615.1728462971</v>
      </c>
    </row>
    <row r="6615" spans="1:3">
      <c r="A6615" t="s">
        <v>8938</v>
      </c>
      <c r="B6615" s="2">
        <v>5.4570924868</v>
      </c>
      <c r="C6615" s="2">
        <v>26.5733410927</v>
      </c>
    </row>
    <row r="6616" spans="1:3">
      <c r="A6616" t="s">
        <v>8938</v>
      </c>
      <c r="B6616" s="2">
        <v>5.4570924868</v>
      </c>
      <c r="C6616" s="2">
        <v>26.5733410927</v>
      </c>
    </row>
    <row r="6617" spans="1:3">
      <c r="A6617" t="s">
        <v>11880</v>
      </c>
      <c r="B6617" s="2">
        <v>5.4570924868</v>
      </c>
      <c r="C6617" s="2">
        <v>26.5733410927</v>
      </c>
    </row>
    <row r="6618" spans="1:3">
      <c r="A6618" t="s">
        <v>10384</v>
      </c>
      <c r="B6618" s="2">
        <v>5.4570924868</v>
      </c>
      <c r="C6618" s="2" t="s">
        <v>14075</v>
      </c>
    </row>
    <row r="6619" spans="1:3">
      <c r="A6619" t="s">
        <v>6683</v>
      </c>
      <c r="B6619" s="2">
        <v>5.4570924868</v>
      </c>
      <c r="C6619" s="2">
        <v>23.9160069835</v>
      </c>
    </row>
    <row r="6620" spans="1:3">
      <c r="A6620" t="s">
        <v>4742</v>
      </c>
      <c r="B6620" s="2">
        <v>5.4570924868</v>
      </c>
      <c r="C6620" s="2">
        <v>29.230675202</v>
      </c>
    </row>
    <row r="6621" spans="1:3">
      <c r="A6621" t="s">
        <v>2574</v>
      </c>
      <c r="B6621" s="2">
        <v>5.4570924868</v>
      </c>
      <c r="C6621" s="2">
        <v>53.1466821855</v>
      </c>
    </row>
    <row r="6622" spans="1:3">
      <c r="A6622" t="s">
        <v>2858</v>
      </c>
      <c r="B6622" s="2">
        <v>5.4570924868</v>
      </c>
      <c r="C6622" s="2">
        <v>33.2166763659</v>
      </c>
    </row>
    <row r="6623" spans="1:3">
      <c r="A6623" t="s">
        <v>6684</v>
      </c>
      <c r="B6623" s="2">
        <v>5.4570924868</v>
      </c>
      <c r="C6623" s="2" t="s">
        <v>14075</v>
      </c>
    </row>
    <row r="6624" spans="1:3">
      <c r="A6624" t="s">
        <v>8939</v>
      </c>
      <c r="B6624" s="2">
        <v>5.4570924868</v>
      </c>
      <c r="C6624" s="2" t="s">
        <v>14075</v>
      </c>
    </row>
    <row r="6625" spans="1:3">
      <c r="A6625" t="s">
        <v>1840</v>
      </c>
      <c r="B6625" s="2">
        <v>5.4570924868</v>
      </c>
      <c r="C6625" s="2">
        <v>63.7760186226</v>
      </c>
    </row>
    <row r="6626" spans="1:3">
      <c r="A6626" t="s">
        <v>1879</v>
      </c>
      <c r="B6626" s="2">
        <v>5.4570924868</v>
      </c>
      <c r="C6626" s="2">
        <v>34.5453434206</v>
      </c>
    </row>
    <row r="6627" spans="1:3">
      <c r="A6627" t="s">
        <v>7004</v>
      </c>
      <c r="B6627" s="2">
        <v>5.4570924868</v>
      </c>
      <c r="C6627" s="2">
        <v>26.5733410927</v>
      </c>
    </row>
    <row r="6628" spans="1:3">
      <c r="A6628" t="s">
        <v>1942</v>
      </c>
      <c r="B6628" s="2">
        <v>5.4570924868</v>
      </c>
      <c r="C6628" s="2">
        <v>23.9160069835</v>
      </c>
    </row>
    <row r="6629" spans="1:3">
      <c r="A6629" t="s">
        <v>4412</v>
      </c>
      <c r="B6629" s="2">
        <v>5.4570924868</v>
      </c>
      <c r="C6629" s="2" t="s">
        <v>14075</v>
      </c>
    </row>
    <row r="6630" spans="1:3">
      <c r="A6630" t="s">
        <v>6069</v>
      </c>
      <c r="B6630" s="2">
        <v>5.4570924868</v>
      </c>
      <c r="C6630" s="2">
        <v>15.9440046556</v>
      </c>
    </row>
    <row r="6631" spans="1:3">
      <c r="A6631" t="s">
        <v>1159</v>
      </c>
      <c r="B6631" s="2">
        <v>5.4570924868</v>
      </c>
      <c r="C6631" s="2">
        <v>235.1740686708</v>
      </c>
    </row>
    <row r="6632" spans="1:3">
      <c r="A6632" t="s">
        <v>641</v>
      </c>
      <c r="B6632" s="2">
        <v>5.4570924868</v>
      </c>
      <c r="C6632" s="2">
        <v>381.3274446809</v>
      </c>
    </row>
    <row r="6633" spans="1:3">
      <c r="A6633" t="s">
        <v>1456</v>
      </c>
      <c r="B6633" s="2">
        <v>5.4570924868</v>
      </c>
      <c r="C6633" s="2">
        <v>74.4053550597</v>
      </c>
    </row>
    <row r="6634" spans="1:3">
      <c r="A6634" t="s">
        <v>2859</v>
      </c>
      <c r="B6634" s="2">
        <v>5.4570924868</v>
      </c>
      <c r="C6634" s="2" t="s">
        <v>14075</v>
      </c>
    </row>
    <row r="6635" spans="1:3">
      <c r="A6635" t="s">
        <v>5109</v>
      </c>
      <c r="B6635" s="2">
        <v>5.4570924868</v>
      </c>
      <c r="C6635" s="2" t="s">
        <v>14075</v>
      </c>
    </row>
    <row r="6636" spans="1:3">
      <c r="A6636" t="s">
        <v>3980</v>
      </c>
      <c r="B6636" s="2">
        <v>5.4570924868</v>
      </c>
      <c r="C6636" s="2" t="s">
        <v>14075</v>
      </c>
    </row>
    <row r="6637" spans="1:3">
      <c r="A6637" t="s">
        <v>2041</v>
      </c>
      <c r="B6637" s="2">
        <v>5.4570924868</v>
      </c>
      <c r="C6637" s="2">
        <v>57.1326833494</v>
      </c>
    </row>
    <row r="6638" spans="1:3">
      <c r="A6638" t="s">
        <v>1275</v>
      </c>
      <c r="B6638" s="2">
        <v>5.4570924868</v>
      </c>
      <c r="C6638" s="2">
        <v>51.8180151309</v>
      </c>
    </row>
    <row r="6639" spans="1:3">
      <c r="A6639" t="s">
        <v>2479</v>
      </c>
      <c r="B6639" s="2">
        <v>5.4570924868</v>
      </c>
      <c r="C6639" s="2">
        <v>27.9020081474</v>
      </c>
    </row>
    <row r="6640" spans="1:3">
      <c r="A6640" t="s">
        <v>863</v>
      </c>
      <c r="B6640" s="2">
        <v>5.4570924868</v>
      </c>
      <c r="C6640" s="2" t="s">
        <v>14075</v>
      </c>
    </row>
    <row r="6641" spans="1:3">
      <c r="A6641" t="s">
        <v>7852</v>
      </c>
      <c r="B6641" s="2">
        <v>5.4570924868</v>
      </c>
      <c r="C6641" s="2" t="s">
        <v>14075</v>
      </c>
    </row>
    <row r="6642" spans="1:3">
      <c r="A6642" t="s">
        <v>2803</v>
      </c>
      <c r="B6642" s="2">
        <v>5.4570924868</v>
      </c>
      <c r="C6642" s="2" t="s">
        <v>14075</v>
      </c>
    </row>
    <row r="6643" spans="1:3">
      <c r="A6643" t="s">
        <v>5110</v>
      </c>
      <c r="B6643" s="2">
        <v>5.4570924868</v>
      </c>
      <c r="C6643" s="2" t="s">
        <v>14075</v>
      </c>
    </row>
    <row r="6644" spans="1:3">
      <c r="A6644" t="s">
        <v>7853</v>
      </c>
      <c r="B6644" s="2">
        <v>5.4570924868</v>
      </c>
      <c r="C6644" s="2" t="s">
        <v>14075</v>
      </c>
    </row>
    <row r="6645" spans="1:3">
      <c r="A6645" t="s">
        <v>8350</v>
      </c>
      <c r="B6645" s="2">
        <v>5.4570924868</v>
      </c>
      <c r="C6645" s="2" t="s">
        <v>14075</v>
      </c>
    </row>
    <row r="6646" spans="1:3">
      <c r="A6646" t="s">
        <v>5522</v>
      </c>
      <c r="B6646" s="2">
        <v>5.4570924868</v>
      </c>
      <c r="C6646" s="2">
        <v>15.9440046556</v>
      </c>
    </row>
    <row r="6647" spans="1:3">
      <c r="A6647" t="s">
        <v>10385</v>
      </c>
      <c r="B6647" s="2">
        <v>5.4570924868</v>
      </c>
      <c r="C6647" s="2" t="s">
        <v>14075</v>
      </c>
    </row>
    <row r="6648" spans="1:3">
      <c r="A6648" t="s">
        <v>5111</v>
      </c>
      <c r="B6648" s="2">
        <v>5.4570924868</v>
      </c>
      <c r="C6648" s="2" t="s">
        <v>14075</v>
      </c>
    </row>
    <row r="6649" spans="1:3">
      <c r="A6649" t="s">
        <v>9586</v>
      </c>
      <c r="B6649" s="2">
        <v>5.4570924868</v>
      </c>
      <c r="C6649" s="2" t="s">
        <v>14075</v>
      </c>
    </row>
    <row r="6650" spans="1:3">
      <c r="A6650" t="s">
        <v>790</v>
      </c>
      <c r="B6650" s="2">
        <v>5.4570924868</v>
      </c>
      <c r="C6650" s="2" t="s">
        <v>14075</v>
      </c>
    </row>
    <row r="6651" spans="1:3">
      <c r="A6651" t="s">
        <v>7005</v>
      </c>
      <c r="B6651" s="2">
        <v>5.4570924868</v>
      </c>
      <c r="C6651" s="2" t="s">
        <v>14075</v>
      </c>
    </row>
    <row r="6652" spans="1:3">
      <c r="A6652" t="s">
        <v>9587</v>
      </c>
      <c r="B6652" s="2">
        <v>5.4570924868</v>
      </c>
      <c r="C6652" s="2" t="s">
        <v>14075</v>
      </c>
    </row>
    <row r="6653" spans="1:3">
      <c r="A6653" t="s">
        <v>13078</v>
      </c>
      <c r="B6653" s="2">
        <v>5.4570924868</v>
      </c>
      <c r="C6653" s="2">
        <v>15.9440046556</v>
      </c>
    </row>
    <row r="6654" spans="1:3">
      <c r="A6654" t="s">
        <v>11881</v>
      </c>
      <c r="B6654" s="2">
        <v>5.4570924868</v>
      </c>
      <c r="C6654" s="2">
        <v>26.5733410927</v>
      </c>
    </row>
    <row r="6655" spans="1:3">
      <c r="A6655" t="s">
        <v>7006</v>
      </c>
      <c r="B6655" s="2">
        <v>5.4570924868</v>
      </c>
      <c r="C6655" s="2" t="s">
        <v>14075</v>
      </c>
    </row>
    <row r="6656" spans="1:3">
      <c r="A6656" t="s">
        <v>7433</v>
      </c>
      <c r="B6656" s="2">
        <v>5.4570924868</v>
      </c>
      <c r="C6656" s="2" t="s">
        <v>14075</v>
      </c>
    </row>
    <row r="6657" spans="1:3">
      <c r="A6657" t="s">
        <v>781</v>
      </c>
      <c r="B6657" s="2">
        <v>5.4570924868</v>
      </c>
      <c r="C6657" s="2">
        <v>79.7200232782</v>
      </c>
    </row>
    <row r="6658" spans="1:3">
      <c r="A6658" t="s">
        <v>8351</v>
      </c>
      <c r="B6658" s="2">
        <v>5.4570924868</v>
      </c>
      <c r="C6658" s="2">
        <v>47.8320139669</v>
      </c>
    </row>
    <row r="6659" spans="1:3">
      <c r="A6659" t="s">
        <v>8351</v>
      </c>
      <c r="B6659" s="2">
        <v>5.4570924868</v>
      </c>
      <c r="C6659" s="2">
        <v>47.8320139669</v>
      </c>
    </row>
    <row r="6660" spans="1:3">
      <c r="A6660" t="s">
        <v>13079</v>
      </c>
      <c r="B6660" s="2">
        <v>5.4570924868</v>
      </c>
      <c r="C6660" s="2">
        <v>15.9440046556</v>
      </c>
    </row>
    <row r="6661" spans="1:3">
      <c r="A6661" t="s">
        <v>13402</v>
      </c>
      <c r="B6661" s="2">
        <v>5.4570924868</v>
      </c>
      <c r="C6661" s="2">
        <v>14.615337601</v>
      </c>
    </row>
    <row r="6662" spans="1:3">
      <c r="A6662" t="s">
        <v>3060</v>
      </c>
      <c r="B6662" s="2">
        <v>5.4570924868</v>
      </c>
      <c r="C6662" s="2" t="s">
        <v>14075</v>
      </c>
    </row>
    <row r="6663" spans="1:3">
      <c r="A6663" t="s">
        <v>10386</v>
      </c>
      <c r="B6663" s="2">
        <v>5.4570924868</v>
      </c>
      <c r="C6663" s="2" t="s">
        <v>14075</v>
      </c>
    </row>
    <row r="6664" spans="1:3">
      <c r="A6664" t="s">
        <v>1181</v>
      </c>
      <c r="B6664" s="2">
        <v>5.4570924868</v>
      </c>
      <c r="C6664" s="2">
        <v>77.062689169</v>
      </c>
    </row>
    <row r="6665" spans="1:3">
      <c r="A6665" t="s">
        <v>4091</v>
      </c>
      <c r="B6665" s="2">
        <v>5.4570924868</v>
      </c>
      <c r="C6665" s="2">
        <v>21.2586728742</v>
      </c>
    </row>
    <row r="6666" spans="1:3">
      <c r="A6666" t="s">
        <v>29</v>
      </c>
      <c r="B6666" s="2">
        <v>5.4570924868</v>
      </c>
      <c r="C6666" s="2">
        <v>2086.0072757808</v>
      </c>
    </row>
    <row r="6667" spans="1:3">
      <c r="A6667" t="s">
        <v>6070</v>
      </c>
      <c r="B6667" s="2">
        <v>5.4570924868</v>
      </c>
      <c r="C6667" s="2">
        <v>33.2166763659</v>
      </c>
    </row>
    <row r="6668" spans="1:3">
      <c r="A6668" t="s">
        <v>8352</v>
      </c>
      <c r="B6668" s="2">
        <v>5.4570924868</v>
      </c>
      <c r="C6668" s="2">
        <v>29.230675202</v>
      </c>
    </row>
    <row r="6669" spans="1:3">
      <c r="A6669" t="s">
        <v>8352</v>
      </c>
      <c r="B6669" s="2">
        <v>5.4570924868</v>
      </c>
      <c r="C6669" s="2">
        <v>29.230675202</v>
      </c>
    </row>
    <row r="6670" spans="1:3">
      <c r="A6670" t="s">
        <v>2196</v>
      </c>
      <c r="B6670" s="2">
        <v>5.4570924868</v>
      </c>
      <c r="C6670" s="2">
        <v>17.2726717103</v>
      </c>
    </row>
    <row r="6671" spans="1:3">
      <c r="A6671" t="s">
        <v>13750</v>
      </c>
      <c r="B6671" s="2">
        <v>5.4570924868</v>
      </c>
      <c r="C6671" s="2">
        <v>13.2866705464</v>
      </c>
    </row>
    <row r="6672" spans="1:3">
      <c r="A6672" t="s">
        <v>2755</v>
      </c>
      <c r="B6672" s="2">
        <v>5.4570924868</v>
      </c>
      <c r="C6672" s="2">
        <v>53.1466821855</v>
      </c>
    </row>
    <row r="6673" spans="1:3">
      <c r="A6673" t="s">
        <v>11347</v>
      </c>
      <c r="B6673" s="2">
        <v>5.4570924868</v>
      </c>
      <c r="C6673" s="2">
        <v>42.5173457484</v>
      </c>
    </row>
    <row r="6674" spans="1:3">
      <c r="A6674" t="s">
        <v>13</v>
      </c>
      <c r="B6674" s="2">
        <v>5.4570924868</v>
      </c>
      <c r="C6674" s="2">
        <v>4742.0127180011</v>
      </c>
    </row>
    <row r="6675" spans="1:3">
      <c r="A6675" t="s">
        <v>2299</v>
      </c>
      <c r="B6675" s="2">
        <v>5.4570924868</v>
      </c>
      <c r="C6675" s="2" t="s">
        <v>14075</v>
      </c>
    </row>
    <row r="6676" spans="1:3">
      <c r="A6676" t="s">
        <v>13403</v>
      </c>
      <c r="B6676" s="2">
        <v>5.4570924868</v>
      </c>
      <c r="C6676" s="2">
        <v>14.615337601</v>
      </c>
    </row>
    <row r="6677" spans="1:3">
      <c r="A6677" t="s">
        <v>4919</v>
      </c>
      <c r="B6677" s="2">
        <v>5.4570924868</v>
      </c>
      <c r="C6677" s="2" t="s">
        <v>14075</v>
      </c>
    </row>
    <row r="6678" spans="1:3">
      <c r="A6678" t="s">
        <v>10387</v>
      </c>
      <c r="B6678" s="2">
        <v>5.4570924868</v>
      </c>
      <c r="C6678" s="2" t="s">
        <v>14075</v>
      </c>
    </row>
    <row r="6679" spans="1:3">
      <c r="A6679" t="s">
        <v>7434</v>
      </c>
      <c r="B6679" s="2">
        <v>5.4570924868</v>
      </c>
      <c r="C6679" s="2" t="s">
        <v>14075</v>
      </c>
    </row>
    <row r="6680" spans="1:3">
      <c r="A6680" t="s">
        <v>1439</v>
      </c>
      <c r="B6680" s="2">
        <v>5.4570924868</v>
      </c>
      <c r="C6680" s="2">
        <v>93.0066938246</v>
      </c>
    </row>
    <row r="6681" spans="1:3">
      <c r="A6681" t="s">
        <v>290</v>
      </c>
      <c r="B6681" s="2">
        <v>5.4570924868</v>
      </c>
      <c r="C6681" s="2">
        <v>288.3207508563</v>
      </c>
    </row>
    <row r="6682" spans="1:3">
      <c r="A6682" t="s">
        <v>1414</v>
      </c>
      <c r="B6682" s="2">
        <v>5.4570924868</v>
      </c>
      <c r="C6682" s="2">
        <v>59.7900174587</v>
      </c>
    </row>
    <row r="6683" spans="1:3">
      <c r="A6683" t="s">
        <v>691</v>
      </c>
      <c r="B6683" s="2">
        <v>5.4570924868</v>
      </c>
      <c r="C6683" s="2">
        <v>130.2093713545</v>
      </c>
    </row>
    <row r="6684" spans="1:3">
      <c r="A6684" t="s">
        <v>1909</v>
      </c>
      <c r="B6684" s="2">
        <v>5.4570924868</v>
      </c>
      <c r="C6684" s="2">
        <v>96.9926949885</v>
      </c>
    </row>
    <row r="6685" spans="1:3">
      <c r="A6685" t="s">
        <v>1023</v>
      </c>
      <c r="B6685" s="2">
        <v>5.4570924868</v>
      </c>
      <c r="C6685" s="2">
        <v>53.1466821855</v>
      </c>
    </row>
    <row r="6686" spans="1:3">
      <c r="A6686" t="s">
        <v>3371</v>
      </c>
      <c r="B6686" s="2">
        <v>5.4570924868</v>
      </c>
      <c r="C6686" s="2">
        <v>43.846012803</v>
      </c>
    </row>
    <row r="6687" spans="1:3">
      <c r="A6687" t="s">
        <v>13404</v>
      </c>
      <c r="B6687" s="2">
        <v>5.4570924868</v>
      </c>
      <c r="C6687" s="2">
        <v>14.615337601</v>
      </c>
    </row>
    <row r="6688" spans="1:3">
      <c r="A6688" t="s">
        <v>199</v>
      </c>
      <c r="B6688" s="2">
        <v>5.4570924868</v>
      </c>
      <c r="C6688" s="2">
        <v>669.6481955373</v>
      </c>
    </row>
    <row r="6689" spans="1:3">
      <c r="A6689" t="s">
        <v>1785</v>
      </c>
      <c r="B6689" s="2">
        <v>5.4570924868</v>
      </c>
      <c r="C6689" s="2">
        <v>37.2026775298</v>
      </c>
    </row>
    <row r="6690" spans="1:3">
      <c r="A6690" t="s">
        <v>328</v>
      </c>
      <c r="B6690" s="2">
        <v>5.4570924868</v>
      </c>
      <c r="C6690" s="2">
        <v>749.3682188155</v>
      </c>
    </row>
    <row r="6691" spans="1:3">
      <c r="A6691" t="s">
        <v>3462</v>
      </c>
      <c r="B6691" s="2">
        <v>5.4570924868</v>
      </c>
      <c r="C6691" s="2">
        <v>23.9160069835</v>
      </c>
    </row>
    <row r="6692" spans="1:3">
      <c r="A6692" t="s">
        <v>13080</v>
      </c>
      <c r="B6692" s="2">
        <v>5.4570924868</v>
      </c>
      <c r="C6692" s="2">
        <v>15.9440046556</v>
      </c>
    </row>
    <row r="6693" spans="1:3">
      <c r="A6693" t="s">
        <v>13081</v>
      </c>
      <c r="B6693" s="2">
        <v>5.4570924868</v>
      </c>
      <c r="C6693" s="2">
        <v>15.9440046556</v>
      </c>
    </row>
    <row r="6694" spans="1:3">
      <c r="A6694" t="s">
        <v>1334</v>
      </c>
      <c r="B6694" s="2">
        <v>5.4570924868</v>
      </c>
      <c r="C6694" s="2">
        <v>70.4193538958</v>
      </c>
    </row>
    <row r="6695" spans="1:3">
      <c r="A6695" t="s">
        <v>8940</v>
      </c>
      <c r="B6695" s="2">
        <v>5.4570924868</v>
      </c>
      <c r="C6695" s="2" t="s">
        <v>14075</v>
      </c>
    </row>
    <row r="6696" spans="1:3">
      <c r="A6696" t="s">
        <v>13751</v>
      </c>
      <c r="B6696" s="2">
        <v>5.4570924868</v>
      </c>
      <c r="C6696" s="2">
        <v>13.2866705464</v>
      </c>
    </row>
    <row r="6697" spans="1:3">
      <c r="A6697" t="s">
        <v>13082</v>
      </c>
      <c r="B6697" s="2">
        <v>5.4570924868</v>
      </c>
      <c r="C6697" s="2">
        <v>15.9440046556</v>
      </c>
    </row>
    <row r="6698" spans="1:3">
      <c r="A6698" t="s">
        <v>11818</v>
      </c>
      <c r="B6698" s="2">
        <v>5.4570924868</v>
      </c>
      <c r="C6698" s="2">
        <v>27.9020081474</v>
      </c>
    </row>
    <row r="6699" spans="1:3">
      <c r="A6699" t="s">
        <v>12084</v>
      </c>
      <c r="B6699" s="2">
        <v>5.4570924868</v>
      </c>
      <c r="C6699" s="2">
        <v>23.9160069835</v>
      </c>
    </row>
    <row r="6700" spans="1:3">
      <c r="A6700" t="s">
        <v>11440</v>
      </c>
      <c r="B6700" s="2">
        <v>5.4570924868</v>
      </c>
      <c r="C6700" s="2">
        <v>38.5313445845</v>
      </c>
    </row>
    <row r="6701" spans="1:3">
      <c r="A6701" t="s">
        <v>12</v>
      </c>
      <c r="B6701" s="2">
        <v>5.4570924868</v>
      </c>
      <c r="C6701" s="2">
        <v>8273.6097492274</v>
      </c>
    </row>
    <row r="6702" spans="1:3">
      <c r="A6702" t="s">
        <v>2336</v>
      </c>
      <c r="B6702" s="2">
        <v>5.4570924868</v>
      </c>
      <c r="C6702" s="2">
        <v>182.0273864853</v>
      </c>
    </row>
    <row r="6703" spans="1:3">
      <c r="A6703" t="s">
        <v>8353</v>
      </c>
      <c r="B6703" s="2">
        <v>5.4570924868</v>
      </c>
      <c r="C6703" s="2">
        <v>35.8740104752</v>
      </c>
    </row>
    <row r="6704" spans="1:3">
      <c r="A6704" t="s">
        <v>8353</v>
      </c>
      <c r="B6704" s="2">
        <v>5.4570924868</v>
      </c>
      <c r="C6704" s="2">
        <v>35.8740104752</v>
      </c>
    </row>
    <row r="6705" spans="1:3">
      <c r="A6705" t="s">
        <v>474</v>
      </c>
      <c r="B6705" s="2">
        <v>5.4570924868</v>
      </c>
      <c r="C6705" s="2">
        <v>609.8581780786</v>
      </c>
    </row>
    <row r="6706" spans="1:3">
      <c r="A6706" t="s">
        <v>2170</v>
      </c>
      <c r="B6706" s="2">
        <v>5.4570924868</v>
      </c>
      <c r="C6706" s="2" t="s">
        <v>14075</v>
      </c>
    </row>
    <row r="6707" spans="1:3">
      <c r="A6707" t="s">
        <v>13752</v>
      </c>
      <c r="B6707" s="2">
        <v>5.4570924868</v>
      </c>
      <c r="C6707" s="2">
        <v>13.2866705464</v>
      </c>
    </row>
    <row r="6708" spans="1:3">
      <c r="A6708" t="s">
        <v>1695</v>
      </c>
      <c r="B6708" s="2">
        <v>5.4570924868</v>
      </c>
      <c r="C6708" s="2">
        <v>63.7760186226</v>
      </c>
    </row>
    <row r="6709" spans="1:3">
      <c r="A6709" t="s">
        <v>1005</v>
      </c>
      <c r="B6709" s="2">
        <v>5.4570924868</v>
      </c>
      <c r="C6709" s="2">
        <v>147.4820430648</v>
      </c>
    </row>
    <row r="6710" spans="1:3">
      <c r="A6710" t="s">
        <v>3372</v>
      </c>
      <c r="B6710" s="2">
        <v>5.4570924868</v>
      </c>
      <c r="C6710" s="2">
        <v>65.1046856772</v>
      </c>
    </row>
    <row r="6711" spans="1:3">
      <c r="A6711" t="s">
        <v>4092</v>
      </c>
      <c r="B6711" s="2">
        <v>5.4570924868</v>
      </c>
      <c r="C6711" s="2">
        <v>14.615337601</v>
      </c>
    </row>
    <row r="6712" spans="1:3">
      <c r="A6712" t="s">
        <v>4920</v>
      </c>
      <c r="B6712" s="2">
        <v>5.4570924868</v>
      </c>
      <c r="C6712" s="2">
        <v>27.9020081474</v>
      </c>
    </row>
    <row r="6713" spans="1:3">
      <c r="A6713" t="s">
        <v>1226</v>
      </c>
      <c r="B6713" s="2">
        <v>5.4570924868</v>
      </c>
      <c r="C6713" s="2">
        <v>115.5940337535</v>
      </c>
    </row>
    <row r="6714" spans="1:3">
      <c r="A6714" t="s">
        <v>1476</v>
      </c>
      <c r="B6714" s="2">
        <v>5.4570924868</v>
      </c>
      <c r="C6714" s="2" t="s">
        <v>14075</v>
      </c>
    </row>
    <row r="6715" spans="1:3">
      <c r="A6715" t="s">
        <v>6071</v>
      </c>
      <c r="B6715" s="2">
        <v>5.4570924868</v>
      </c>
      <c r="C6715" s="2">
        <v>19.9300058196</v>
      </c>
    </row>
    <row r="6716" spans="1:3">
      <c r="A6716" t="s">
        <v>4743</v>
      </c>
      <c r="B6716" s="2">
        <v>5.4570924868</v>
      </c>
      <c r="C6716" s="2" t="s">
        <v>14075</v>
      </c>
    </row>
    <row r="6717" spans="1:3">
      <c r="A6717" t="s">
        <v>4921</v>
      </c>
      <c r="B6717" s="2">
        <v>5.4570924868</v>
      </c>
      <c r="C6717" s="2" t="s">
        <v>14075</v>
      </c>
    </row>
    <row r="6718" spans="1:3">
      <c r="A6718" t="s">
        <v>5523</v>
      </c>
      <c r="B6718" s="2">
        <v>5.4570924868</v>
      </c>
      <c r="C6718" s="2">
        <v>13.2866705464</v>
      </c>
    </row>
    <row r="6719" spans="1:3">
      <c r="A6719" t="s">
        <v>4585</v>
      </c>
      <c r="B6719" s="2">
        <v>5.4570924868</v>
      </c>
      <c r="C6719" s="2">
        <v>39.8600116391</v>
      </c>
    </row>
    <row r="6720" spans="1:3">
      <c r="A6720" t="s">
        <v>6072</v>
      </c>
      <c r="B6720" s="2">
        <v>5.4570924868</v>
      </c>
      <c r="C6720" s="2">
        <v>55.8040162948</v>
      </c>
    </row>
    <row r="6721" spans="1:3">
      <c r="A6721" t="s">
        <v>1786</v>
      </c>
      <c r="B6721" s="2">
        <v>5.4570924868</v>
      </c>
      <c r="C6721" s="2">
        <v>18.6013387649</v>
      </c>
    </row>
    <row r="6722" spans="1:3">
      <c r="A6722" t="s">
        <v>7008</v>
      </c>
      <c r="B6722" s="2">
        <v>5.4570924868</v>
      </c>
      <c r="C6722" s="2">
        <v>30.5593422567</v>
      </c>
    </row>
    <row r="6723" spans="1:3">
      <c r="A6723" t="s">
        <v>1613</v>
      </c>
      <c r="B6723" s="2">
        <v>5.4570924868</v>
      </c>
      <c r="C6723" s="2">
        <v>138.1813736823</v>
      </c>
    </row>
    <row r="6724" spans="1:3">
      <c r="A6724" t="s">
        <v>7435</v>
      </c>
      <c r="B6724" s="2">
        <v>5.4570924868</v>
      </c>
      <c r="C6724" s="2" t="s">
        <v>14075</v>
      </c>
    </row>
    <row r="6725" spans="1:3">
      <c r="A6725" t="s">
        <v>3373</v>
      </c>
      <c r="B6725" s="2">
        <v>5.4570924868</v>
      </c>
      <c r="C6725" s="2">
        <v>69.0906868411</v>
      </c>
    </row>
    <row r="6726" spans="1:3">
      <c r="A6726" t="s">
        <v>487</v>
      </c>
      <c r="B6726" s="2">
        <v>5.4570924868</v>
      </c>
      <c r="C6726" s="2">
        <v>332.1667636594</v>
      </c>
    </row>
    <row r="6727" spans="1:3">
      <c r="A6727" t="s">
        <v>1491</v>
      </c>
      <c r="B6727" s="2">
        <v>5.4570924868</v>
      </c>
      <c r="C6727" s="2">
        <v>47.8320139669</v>
      </c>
    </row>
    <row r="6728" spans="1:3">
      <c r="A6728" t="s">
        <v>4242</v>
      </c>
      <c r="B6728" s="2">
        <v>5.4570924868</v>
      </c>
      <c r="C6728" s="2" t="s">
        <v>14075</v>
      </c>
    </row>
    <row r="6729" spans="1:3">
      <c r="A6729" t="s">
        <v>1182</v>
      </c>
      <c r="B6729" s="2">
        <v>5.4570924868</v>
      </c>
      <c r="C6729" s="2">
        <v>182.0273864853</v>
      </c>
    </row>
    <row r="6730" spans="1:3">
      <c r="A6730" t="s">
        <v>3061</v>
      </c>
      <c r="B6730" s="2">
        <v>5.4570924868</v>
      </c>
      <c r="C6730" s="2">
        <v>47.8320139669</v>
      </c>
    </row>
    <row r="6731" spans="1:3">
      <c r="A6731" t="s">
        <v>7436</v>
      </c>
      <c r="B6731" s="2">
        <v>5.4570924868</v>
      </c>
      <c r="C6731" s="2" t="s">
        <v>14075</v>
      </c>
    </row>
    <row r="6732" spans="1:3">
      <c r="A6732" t="s">
        <v>5791</v>
      </c>
      <c r="B6732" s="2">
        <v>5.4570924868</v>
      </c>
      <c r="C6732" s="2">
        <v>29.230675202</v>
      </c>
    </row>
    <row r="6733" spans="1:3">
      <c r="A6733" t="s">
        <v>5316</v>
      </c>
      <c r="B6733" s="2">
        <v>5.4570924868</v>
      </c>
      <c r="C6733" s="2" t="s">
        <v>14075</v>
      </c>
    </row>
    <row r="6734" spans="1:3">
      <c r="A6734" t="s">
        <v>7437</v>
      </c>
      <c r="B6734" s="2">
        <v>5.4570924868</v>
      </c>
      <c r="C6734" s="2" t="s">
        <v>14075</v>
      </c>
    </row>
    <row r="6735" spans="1:3">
      <c r="A6735" t="s">
        <v>2426</v>
      </c>
      <c r="B6735" s="2">
        <v>5.4570924868</v>
      </c>
      <c r="C6735" s="2">
        <v>57.1326833494</v>
      </c>
    </row>
    <row r="6736" spans="1:3">
      <c r="A6736" t="s">
        <v>2480</v>
      </c>
      <c r="B6736" s="2">
        <v>5.4570924868</v>
      </c>
      <c r="C6736" s="2">
        <v>111.6080325895</v>
      </c>
    </row>
    <row r="6737" spans="1:3">
      <c r="A6737" t="s">
        <v>5524</v>
      </c>
      <c r="B6737" s="2">
        <v>5.4570924868</v>
      </c>
      <c r="C6737" s="2" t="s">
        <v>14075</v>
      </c>
    </row>
    <row r="6738" spans="1:3">
      <c r="A6738" t="s">
        <v>9588</v>
      </c>
      <c r="B6738" s="2">
        <v>5.4570924868</v>
      </c>
      <c r="C6738" s="2" t="s">
        <v>14075</v>
      </c>
    </row>
    <row r="6739" spans="1:3">
      <c r="A6739" t="s">
        <v>4243</v>
      </c>
      <c r="B6739" s="2">
        <v>5.4570924868</v>
      </c>
      <c r="C6739" s="2">
        <v>29.230675202</v>
      </c>
    </row>
    <row r="6740" spans="1:3">
      <c r="A6740" t="s">
        <v>11348</v>
      </c>
      <c r="B6740" s="2">
        <v>5.4570924868</v>
      </c>
      <c r="C6740" s="2">
        <v>42.5173457484</v>
      </c>
    </row>
    <row r="6741" spans="1:3">
      <c r="A6741" t="s">
        <v>12465</v>
      </c>
      <c r="B6741" s="2">
        <v>5.4570924868</v>
      </c>
      <c r="C6741" s="2">
        <v>19.9300058196</v>
      </c>
    </row>
    <row r="6742" spans="1:3">
      <c r="A6742" t="s">
        <v>5317</v>
      </c>
      <c r="B6742" s="2">
        <v>5.4570924868</v>
      </c>
      <c r="C6742" s="2">
        <v>15.9440046556</v>
      </c>
    </row>
    <row r="6743" spans="1:3">
      <c r="A6743" t="s">
        <v>8354</v>
      </c>
      <c r="B6743" s="2">
        <v>5.4570924868</v>
      </c>
      <c r="C6743" s="2">
        <v>19.9300058196</v>
      </c>
    </row>
    <row r="6744" spans="1:3">
      <c r="A6744" t="s">
        <v>8354</v>
      </c>
      <c r="B6744" s="2">
        <v>5.4570924868</v>
      </c>
      <c r="C6744" s="2">
        <v>19.9300058196</v>
      </c>
    </row>
    <row r="6745" spans="1:3">
      <c r="A6745" t="s">
        <v>11971</v>
      </c>
      <c r="B6745" s="2">
        <v>5.4570924868</v>
      </c>
      <c r="C6745" s="2">
        <v>25.2446740381</v>
      </c>
    </row>
    <row r="6746" spans="1:3">
      <c r="A6746" t="s">
        <v>6073</v>
      </c>
      <c r="B6746" s="2">
        <v>5.4570924868</v>
      </c>
      <c r="C6746" s="2">
        <v>54.4753492401</v>
      </c>
    </row>
    <row r="6747" spans="1:3">
      <c r="A6747" t="s">
        <v>13405</v>
      </c>
      <c r="B6747" s="2">
        <v>5.4570924868</v>
      </c>
      <c r="C6747" s="2">
        <v>14.615337601</v>
      </c>
    </row>
    <row r="6748" spans="1:3">
      <c r="A6748" t="s">
        <v>8941</v>
      </c>
      <c r="B6748" s="2">
        <v>5.4570924868</v>
      </c>
      <c r="C6748" s="2" t="s">
        <v>14075</v>
      </c>
    </row>
    <row r="6749" spans="1:3">
      <c r="A6749" t="s">
        <v>4244</v>
      </c>
      <c r="B6749" s="2">
        <v>5.4570924868</v>
      </c>
      <c r="C6749" s="2">
        <v>17.2726717103</v>
      </c>
    </row>
    <row r="6750" spans="1:3">
      <c r="A6750" t="s">
        <v>6074</v>
      </c>
      <c r="B6750" s="2">
        <v>5.4570924868</v>
      </c>
      <c r="C6750" s="2" t="s">
        <v>14075</v>
      </c>
    </row>
    <row r="6751" spans="1:3">
      <c r="A6751" t="s">
        <v>13753</v>
      </c>
      <c r="B6751" s="2">
        <v>5.4570924868</v>
      </c>
      <c r="C6751" s="2">
        <v>13.2866705464</v>
      </c>
    </row>
    <row r="6752" spans="1:3">
      <c r="A6752" t="s">
        <v>11405</v>
      </c>
      <c r="B6752" s="2">
        <v>5.4570924868</v>
      </c>
      <c r="C6752" s="2">
        <v>39.8600116391</v>
      </c>
    </row>
    <row r="6753" spans="1:3">
      <c r="A6753" t="s">
        <v>7009</v>
      </c>
      <c r="B6753" s="2">
        <v>5.4570924868</v>
      </c>
      <c r="C6753" s="2" t="s">
        <v>14075</v>
      </c>
    </row>
    <row r="6754" spans="1:3">
      <c r="A6754" t="s">
        <v>11882</v>
      </c>
      <c r="B6754" s="2">
        <v>5.4570924868</v>
      </c>
      <c r="C6754" s="2">
        <v>26.5733410927</v>
      </c>
    </row>
    <row r="6755" spans="1:3">
      <c r="A6755" t="s">
        <v>9589</v>
      </c>
      <c r="B6755" s="2">
        <v>5.4570924868</v>
      </c>
      <c r="C6755" s="2">
        <v>30.5593422567</v>
      </c>
    </row>
    <row r="6756" spans="1:3">
      <c r="A6756" t="s">
        <v>9589</v>
      </c>
      <c r="B6756" s="2">
        <v>5.4570924868</v>
      </c>
      <c r="C6756" s="2">
        <v>30.5593422567</v>
      </c>
    </row>
    <row r="6757" spans="1:3">
      <c r="A6757" t="s">
        <v>13754</v>
      </c>
      <c r="B6757" s="2">
        <v>5.4570924868</v>
      </c>
      <c r="C6757" s="2">
        <v>13.2866705464</v>
      </c>
    </row>
    <row r="6758" spans="1:3">
      <c r="A6758" t="s">
        <v>13083</v>
      </c>
      <c r="B6758" s="2">
        <v>5.4570924868</v>
      </c>
      <c r="C6758" s="2">
        <v>15.9440046556</v>
      </c>
    </row>
    <row r="6759" spans="1:3">
      <c r="A6759" t="s">
        <v>11819</v>
      </c>
      <c r="B6759" s="2">
        <v>5.4570924868</v>
      </c>
      <c r="C6759" s="2">
        <v>27.9020081474</v>
      </c>
    </row>
    <row r="6760" spans="1:3">
      <c r="A6760" t="s">
        <v>8355</v>
      </c>
      <c r="B6760" s="2">
        <v>5.4570924868</v>
      </c>
      <c r="C6760" s="2" t="s">
        <v>14075</v>
      </c>
    </row>
    <row r="6761" spans="1:3">
      <c r="A6761" t="s">
        <v>5318</v>
      </c>
      <c r="B6761" s="2">
        <v>5.4570924868</v>
      </c>
      <c r="C6761" s="2" t="s">
        <v>14075</v>
      </c>
    </row>
    <row r="6762" spans="1:3">
      <c r="A6762" t="s">
        <v>12833</v>
      </c>
      <c r="B6762" s="2">
        <v>5.4570924868</v>
      </c>
      <c r="C6762" s="2">
        <v>17.2726717103</v>
      </c>
    </row>
    <row r="6763" spans="1:3">
      <c r="A6763" t="s">
        <v>10388</v>
      </c>
      <c r="B6763" s="2">
        <v>5.4570924868</v>
      </c>
      <c r="C6763" s="2" t="s">
        <v>14075</v>
      </c>
    </row>
    <row r="6764" spans="1:3">
      <c r="A6764" t="s">
        <v>3569</v>
      </c>
      <c r="B6764" s="2">
        <v>5.4570924868</v>
      </c>
      <c r="C6764" s="2" t="s">
        <v>14075</v>
      </c>
    </row>
    <row r="6765" spans="1:3">
      <c r="A6765" t="s">
        <v>3295</v>
      </c>
      <c r="B6765" s="2">
        <v>5.4570924868</v>
      </c>
      <c r="C6765" s="2" t="s">
        <v>14075</v>
      </c>
    </row>
    <row r="6766" spans="1:3">
      <c r="A6766" t="s">
        <v>6357</v>
      </c>
      <c r="B6766" s="2">
        <v>5.4570924868</v>
      </c>
      <c r="C6766" s="2" t="s">
        <v>14075</v>
      </c>
    </row>
    <row r="6767" spans="1:3">
      <c r="A6767" t="s">
        <v>5319</v>
      </c>
      <c r="B6767" s="2">
        <v>5.4570924868</v>
      </c>
      <c r="C6767" s="2" t="s">
        <v>14075</v>
      </c>
    </row>
    <row r="6768" spans="1:3">
      <c r="A6768" t="s">
        <v>7438</v>
      </c>
      <c r="B6768" s="2">
        <v>5.4570924868</v>
      </c>
      <c r="C6768" s="2" t="s">
        <v>14075</v>
      </c>
    </row>
    <row r="6769" spans="1:3">
      <c r="A6769" t="s">
        <v>12466</v>
      </c>
      <c r="B6769" s="2">
        <v>5.4570924868</v>
      </c>
      <c r="C6769" s="2">
        <v>19.9300058196</v>
      </c>
    </row>
    <row r="6770" spans="1:3">
      <c r="A6770" t="s">
        <v>9590</v>
      </c>
      <c r="B6770" s="2">
        <v>5.4570924868</v>
      </c>
      <c r="C6770" s="2">
        <v>22.5873399288</v>
      </c>
    </row>
    <row r="6771" spans="1:3">
      <c r="A6771" t="s">
        <v>9590</v>
      </c>
      <c r="B6771" s="2">
        <v>5.4570924868</v>
      </c>
      <c r="C6771" s="2">
        <v>22.5873399288</v>
      </c>
    </row>
    <row r="6772" spans="1:3">
      <c r="A6772" t="s">
        <v>2529</v>
      </c>
      <c r="B6772" s="2">
        <v>5.4570924868</v>
      </c>
      <c r="C6772" s="2">
        <v>77.062689169</v>
      </c>
    </row>
    <row r="6773" spans="1:3">
      <c r="A6773" t="s">
        <v>4922</v>
      </c>
      <c r="B6773" s="2">
        <v>5.4570924868</v>
      </c>
      <c r="C6773" s="2">
        <v>25.2446740381</v>
      </c>
    </row>
    <row r="6774" spans="1:3">
      <c r="A6774" t="s">
        <v>9591</v>
      </c>
      <c r="B6774" s="2">
        <v>5.4570924868</v>
      </c>
      <c r="C6774" s="2" t="s">
        <v>14075</v>
      </c>
    </row>
    <row r="6775" spans="1:3">
      <c r="A6775" t="s">
        <v>13406</v>
      </c>
      <c r="B6775" s="2">
        <v>5.4570924868</v>
      </c>
      <c r="C6775" s="2">
        <v>14.615337601</v>
      </c>
    </row>
    <row r="6776" spans="1:3">
      <c r="A6776" t="s">
        <v>6358</v>
      </c>
      <c r="B6776" s="2">
        <v>5.4570924868</v>
      </c>
      <c r="C6776" s="2">
        <v>21.2586728742</v>
      </c>
    </row>
    <row r="6777" spans="1:3">
      <c r="A6777" t="s">
        <v>13084</v>
      </c>
      <c r="B6777" s="2">
        <v>5.4570924868</v>
      </c>
      <c r="C6777" s="2">
        <v>15.9440046556</v>
      </c>
    </row>
    <row r="6778" spans="1:3">
      <c r="A6778" t="s">
        <v>6685</v>
      </c>
      <c r="B6778" s="2">
        <v>5.4570924868</v>
      </c>
      <c r="C6778" s="2" t="s">
        <v>14075</v>
      </c>
    </row>
    <row r="6779" spans="1:3">
      <c r="A6779" t="s">
        <v>1551</v>
      </c>
      <c r="B6779" s="2">
        <v>5.4570924868</v>
      </c>
      <c r="C6779" s="2">
        <v>43.846012803</v>
      </c>
    </row>
    <row r="6780" spans="1:3">
      <c r="A6780" t="s">
        <v>1910</v>
      </c>
      <c r="B6780" s="2">
        <v>5.4570924868</v>
      </c>
      <c r="C6780" s="2">
        <v>65.1046856772</v>
      </c>
    </row>
    <row r="6781" spans="1:3">
      <c r="A6781" t="s">
        <v>12085</v>
      </c>
      <c r="B6781" s="2">
        <v>5.4570924868</v>
      </c>
      <c r="C6781" s="2">
        <v>23.9160069835</v>
      </c>
    </row>
    <row r="6782" spans="1:3">
      <c r="A6782" t="s">
        <v>9592</v>
      </c>
      <c r="B6782" s="2">
        <v>5.4570924868</v>
      </c>
      <c r="C6782" s="2">
        <v>14.615337601</v>
      </c>
    </row>
    <row r="6783" spans="1:3">
      <c r="A6783" t="s">
        <v>9592</v>
      </c>
      <c r="B6783" s="2">
        <v>5.4570924868</v>
      </c>
      <c r="C6783" s="2">
        <v>14.615337601</v>
      </c>
    </row>
    <row r="6784" spans="1:3">
      <c r="A6784" t="s">
        <v>4093</v>
      </c>
      <c r="B6784" s="2">
        <v>5.4570924868</v>
      </c>
      <c r="C6784" s="2">
        <v>81.0486903329</v>
      </c>
    </row>
    <row r="6785" spans="1:3">
      <c r="A6785" t="s">
        <v>4923</v>
      </c>
      <c r="B6785" s="2">
        <v>5.4570924868</v>
      </c>
      <c r="C6785" s="2">
        <v>19.9300058196</v>
      </c>
    </row>
    <row r="6786" spans="1:3">
      <c r="A6786" t="s">
        <v>8356</v>
      </c>
      <c r="B6786" s="2">
        <v>5.4570924868</v>
      </c>
      <c r="C6786" s="2">
        <v>27.9020081474</v>
      </c>
    </row>
    <row r="6787" spans="1:3">
      <c r="A6787" t="s">
        <v>8356</v>
      </c>
      <c r="B6787" s="2">
        <v>5.4570924868</v>
      </c>
      <c r="C6787" s="2">
        <v>27.9020081474</v>
      </c>
    </row>
    <row r="6788" spans="1:3">
      <c r="A6788" t="s">
        <v>10389</v>
      </c>
      <c r="B6788" s="2">
        <v>5.4570924868</v>
      </c>
      <c r="C6788" s="2" t="s">
        <v>14075</v>
      </c>
    </row>
    <row r="6789" spans="1:3">
      <c r="A6789" t="s">
        <v>6686</v>
      </c>
      <c r="B6789" s="2">
        <v>5.4570924868</v>
      </c>
      <c r="C6789" s="2" t="s">
        <v>14075</v>
      </c>
    </row>
    <row r="6790" spans="1:3">
      <c r="A6790" t="s">
        <v>10390</v>
      </c>
      <c r="B6790" s="2">
        <v>5.4570924868</v>
      </c>
      <c r="C6790" s="2" t="s">
        <v>14075</v>
      </c>
    </row>
    <row r="6791" spans="1:3">
      <c r="A6791" t="s">
        <v>3374</v>
      </c>
      <c r="B6791" s="2">
        <v>5.4570924868</v>
      </c>
      <c r="C6791" s="2">
        <v>46.5033469123</v>
      </c>
    </row>
    <row r="6792" spans="1:3">
      <c r="A6792" t="s">
        <v>10391</v>
      </c>
      <c r="B6792" s="2">
        <v>5.4570924868</v>
      </c>
      <c r="C6792" s="2">
        <v>34.5453434206</v>
      </c>
    </row>
    <row r="6793" spans="1:3">
      <c r="A6793" t="s">
        <v>10391</v>
      </c>
      <c r="B6793" s="2">
        <v>5.4570924868</v>
      </c>
      <c r="C6793" s="2">
        <v>34.5453434206</v>
      </c>
    </row>
    <row r="6794" spans="1:3">
      <c r="A6794" t="s">
        <v>997</v>
      </c>
      <c r="B6794" s="2">
        <v>5.4570924868</v>
      </c>
      <c r="C6794" s="2">
        <v>143.4960419008</v>
      </c>
    </row>
    <row r="6795" spans="1:3">
      <c r="A6795" t="s">
        <v>7010</v>
      </c>
      <c r="B6795" s="2">
        <v>5.4570924868</v>
      </c>
      <c r="C6795" s="2" t="s">
        <v>14075</v>
      </c>
    </row>
    <row r="6796" spans="1:3">
      <c r="A6796" t="s">
        <v>10392</v>
      </c>
      <c r="B6796" s="2">
        <v>5.4570924868</v>
      </c>
      <c r="C6796" s="2" t="s">
        <v>14075</v>
      </c>
    </row>
    <row r="6797" spans="1:3">
      <c r="A6797" t="s">
        <v>7011</v>
      </c>
      <c r="B6797" s="2">
        <v>5.4570924868</v>
      </c>
      <c r="C6797" s="2">
        <v>13.2866705464</v>
      </c>
    </row>
    <row r="6798" spans="1:3">
      <c r="A6798" t="s">
        <v>6687</v>
      </c>
      <c r="B6798" s="2">
        <v>5.4570924868</v>
      </c>
      <c r="C6798" s="2" t="s">
        <v>14075</v>
      </c>
    </row>
    <row r="6799" spans="1:3">
      <c r="A6799" t="s">
        <v>9593</v>
      </c>
      <c r="B6799" s="2">
        <v>5.4570924868</v>
      </c>
      <c r="C6799" s="2">
        <v>14.615337601</v>
      </c>
    </row>
    <row r="6800" spans="1:3">
      <c r="A6800" t="s">
        <v>9593</v>
      </c>
      <c r="B6800" s="2">
        <v>5.4570924868</v>
      </c>
      <c r="C6800" s="2">
        <v>14.615337601</v>
      </c>
    </row>
    <row r="6801" spans="1:3">
      <c r="A6801" t="s">
        <v>13755</v>
      </c>
      <c r="B6801" s="2">
        <v>5.4570924868</v>
      </c>
      <c r="C6801" s="2">
        <v>13.2866705464</v>
      </c>
    </row>
    <row r="6802" spans="1:3">
      <c r="A6802" t="s">
        <v>7854</v>
      </c>
      <c r="B6802" s="2">
        <v>5.4570924868</v>
      </c>
      <c r="C6802" s="2" t="s">
        <v>14075</v>
      </c>
    </row>
    <row r="6803" spans="1:3">
      <c r="A6803" t="s">
        <v>6359</v>
      </c>
      <c r="B6803" s="2">
        <v>5.4570924868</v>
      </c>
      <c r="C6803" s="2" t="s">
        <v>14075</v>
      </c>
    </row>
    <row r="6804" spans="1:3">
      <c r="A6804" t="s">
        <v>2009</v>
      </c>
      <c r="B6804" s="2">
        <v>5.4570924868</v>
      </c>
      <c r="C6804" s="2" t="s">
        <v>14075</v>
      </c>
    </row>
    <row r="6805" spans="1:3">
      <c r="A6805" t="s">
        <v>10393</v>
      </c>
      <c r="B6805" s="2">
        <v>5.4570924868</v>
      </c>
      <c r="C6805" s="2" t="s">
        <v>14075</v>
      </c>
    </row>
    <row r="6806" spans="1:3">
      <c r="A6806" t="s">
        <v>13756</v>
      </c>
      <c r="B6806" s="2">
        <v>5.4570924868</v>
      </c>
      <c r="C6806" s="2">
        <v>13.2866705464</v>
      </c>
    </row>
    <row r="6807" spans="1:3">
      <c r="A6807" t="s">
        <v>8357</v>
      </c>
      <c r="B6807" s="2">
        <v>5.4570924868</v>
      </c>
      <c r="C6807" s="2" t="s">
        <v>14075</v>
      </c>
    </row>
    <row r="6808" spans="1:3">
      <c r="A6808" t="s">
        <v>13757</v>
      </c>
      <c r="B6808" s="2">
        <v>5.4570924868</v>
      </c>
      <c r="C6808" s="2">
        <v>13.2866705464</v>
      </c>
    </row>
    <row r="6809" spans="1:3">
      <c r="A6809" t="s">
        <v>13407</v>
      </c>
      <c r="B6809" s="2">
        <v>5.4570924868</v>
      </c>
      <c r="C6809" s="2">
        <v>14.615337601</v>
      </c>
    </row>
    <row r="6810" spans="1:3">
      <c r="A6810" t="s">
        <v>12834</v>
      </c>
      <c r="B6810" s="2">
        <v>5.4570924868</v>
      </c>
      <c r="C6810" s="2">
        <v>17.2726717103</v>
      </c>
    </row>
    <row r="6811" spans="1:3">
      <c r="A6811" t="s">
        <v>13758</v>
      </c>
      <c r="B6811" s="2">
        <v>5.4570924868</v>
      </c>
      <c r="C6811" s="2">
        <v>13.2866705464</v>
      </c>
    </row>
    <row r="6812" spans="1:3">
      <c r="A6812" t="s">
        <v>8942</v>
      </c>
      <c r="B6812" s="2">
        <v>5.4570924868</v>
      </c>
      <c r="C6812" s="2" t="s">
        <v>14075</v>
      </c>
    </row>
    <row r="6813" spans="1:3">
      <c r="A6813" t="s">
        <v>6075</v>
      </c>
      <c r="B6813" s="2">
        <v>5.4570924868</v>
      </c>
      <c r="C6813" s="2" t="s">
        <v>14075</v>
      </c>
    </row>
    <row r="6814" spans="1:3">
      <c r="A6814" t="s">
        <v>843</v>
      </c>
      <c r="B6814" s="2">
        <v>5.4570924868</v>
      </c>
      <c r="C6814" s="2">
        <v>62.447351568</v>
      </c>
    </row>
    <row r="6815" spans="1:3">
      <c r="A6815" t="s">
        <v>2386</v>
      </c>
      <c r="B6815" s="2">
        <v>5.4570924868</v>
      </c>
      <c r="C6815" s="2">
        <v>13.2866705464</v>
      </c>
    </row>
    <row r="6816" spans="1:3">
      <c r="A6816" t="s">
        <v>3981</v>
      </c>
      <c r="B6816" s="2">
        <v>5.4570924868</v>
      </c>
      <c r="C6816" s="2">
        <v>14.615337601</v>
      </c>
    </row>
    <row r="6817" spans="1:3">
      <c r="A6817" t="s">
        <v>2804</v>
      </c>
      <c r="B6817" s="2">
        <v>5.4570924868</v>
      </c>
      <c r="C6817" s="2">
        <v>37.2026775298</v>
      </c>
    </row>
    <row r="6818" spans="1:3">
      <c r="A6818" t="s">
        <v>8358</v>
      </c>
      <c r="B6818" s="2">
        <v>5.4570924868</v>
      </c>
      <c r="C6818" s="2" t="s">
        <v>14075</v>
      </c>
    </row>
    <row r="6819" spans="1:3">
      <c r="A6819" t="s">
        <v>12631</v>
      </c>
      <c r="B6819" s="2">
        <v>5.4570924868</v>
      </c>
      <c r="C6819" s="2">
        <v>18.6013387649</v>
      </c>
    </row>
    <row r="6820" spans="1:3">
      <c r="A6820" t="s">
        <v>5792</v>
      </c>
      <c r="B6820" s="2">
        <v>5.4570924868</v>
      </c>
      <c r="C6820" s="2">
        <v>69.0906868411</v>
      </c>
    </row>
    <row r="6821" spans="1:3">
      <c r="A6821" t="s">
        <v>12186</v>
      </c>
      <c r="B6821" s="2">
        <v>5.4570924868</v>
      </c>
      <c r="C6821" s="2">
        <v>22.5873399288</v>
      </c>
    </row>
    <row r="6822" spans="1:3">
      <c r="A6822" t="s">
        <v>12835</v>
      </c>
      <c r="B6822" s="2">
        <v>5.4570924868</v>
      </c>
      <c r="C6822" s="2">
        <v>17.2726717103</v>
      </c>
    </row>
    <row r="6823" spans="1:3">
      <c r="A6823" t="s">
        <v>7855</v>
      </c>
      <c r="B6823" s="2">
        <v>5.4570924868</v>
      </c>
      <c r="C6823" s="2">
        <v>13.2866705464</v>
      </c>
    </row>
    <row r="6824" spans="1:3">
      <c r="A6824" t="s">
        <v>4413</v>
      </c>
      <c r="B6824" s="2">
        <v>5.4570924868</v>
      </c>
      <c r="C6824" s="2">
        <v>37.2026775298</v>
      </c>
    </row>
    <row r="6825" spans="1:3">
      <c r="A6825" t="s">
        <v>2688</v>
      </c>
      <c r="B6825" s="2">
        <v>5.4570924868</v>
      </c>
      <c r="C6825" s="2">
        <v>17.2726717103</v>
      </c>
    </row>
    <row r="6826" spans="1:3">
      <c r="A6826" t="s">
        <v>1227</v>
      </c>
      <c r="B6826" s="2">
        <v>5.4570924868</v>
      </c>
      <c r="C6826" s="2">
        <v>120.908701972</v>
      </c>
    </row>
    <row r="6827" spans="1:3">
      <c r="A6827" t="s">
        <v>4924</v>
      </c>
      <c r="B6827" s="2">
        <v>5.4570924868</v>
      </c>
      <c r="C6827" s="2">
        <v>35.8740104752</v>
      </c>
    </row>
    <row r="6828" spans="1:3">
      <c r="A6828" t="s">
        <v>219</v>
      </c>
      <c r="B6828" s="2">
        <v>5.4570924868</v>
      </c>
      <c r="C6828" s="2">
        <v>89.0206926607</v>
      </c>
    </row>
    <row r="6829" spans="1:3">
      <c r="A6829" t="s">
        <v>4414</v>
      </c>
      <c r="B6829" s="2">
        <v>5.4570924868</v>
      </c>
      <c r="C6829" s="2" t="s">
        <v>14075</v>
      </c>
    </row>
    <row r="6830" spans="1:3">
      <c r="A6830" t="s">
        <v>7012</v>
      </c>
      <c r="B6830" s="2">
        <v>5.4570924868</v>
      </c>
      <c r="C6830" s="2" t="s">
        <v>14075</v>
      </c>
    </row>
    <row r="6831" spans="1:3">
      <c r="A6831" t="s">
        <v>10394</v>
      </c>
      <c r="B6831" s="2">
        <v>5.4570924868</v>
      </c>
      <c r="C6831" s="2">
        <v>18.6013387649</v>
      </c>
    </row>
    <row r="6832" spans="1:3">
      <c r="A6832" t="s">
        <v>10394</v>
      </c>
      <c r="B6832" s="2">
        <v>5.4570924868</v>
      </c>
      <c r="C6832" s="2">
        <v>18.6013387649</v>
      </c>
    </row>
    <row r="6833" spans="1:3">
      <c r="A6833" t="s">
        <v>10395</v>
      </c>
      <c r="B6833" s="2">
        <v>5.4570924868</v>
      </c>
      <c r="C6833" s="2" t="s">
        <v>14075</v>
      </c>
    </row>
    <row r="6834" spans="1:3">
      <c r="A6834" t="s">
        <v>8943</v>
      </c>
      <c r="B6834" s="2">
        <v>5.4570924868</v>
      </c>
      <c r="C6834" s="2" t="s">
        <v>14075</v>
      </c>
    </row>
    <row r="6835" spans="1:3">
      <c r="A6835" t="s">
        <v>9594</v>
      </c>
      <c r="B6835" s="2">
        <v>5.4570924868</v>
      </c>
      <c r="C6835" s="2" t="s">
        <v>14075</v>
      </c>
    </row>
    <row r="6836" spans="1:3">
      <c r="A6836" t="s">
        <v>1323</v>
      </c>
      <c r="B6836" s="2">
        <v>5.4570924868</v>
      </c>
      <c r="C6836" s="2">
        <v>116.9227008081</v>
      </c>
    </row>
    <row r="6837" spans="1:3">
      <c r="A6837" t="s">
        <v>13085</v>
      </c>
      <c r="B6837" s="2">
        <v>5.4570924868</v>
      </c>
      <c r="C6837" s="2">
        <v>15.9440046556</v>
      </c>
    </row>
    <row r="6838" spans="1:3">
      <c r="A6838" t="s">
        <v>9595</v>
      </c>
      <c r="B6838" s="2">
        <v>5.4570924868</v>
      </c>
      <c r="C6838" s="2">
        <v>21.2586728742</v>
      </c>
    </row>
    <row r="6839" spans="1:3">
      <c r="A6839" t="s">
        <v>9595</v>
      </c>
      <c r="B6839" s="2">
        <v>5.4570924868</v>
      </c>
      <c r="C6839" s="2">
        <v>21.2586728742</v>
      </c>
    </row>
    <row r="6840" spans="1:3">
      <c r="A6840" t="s">
        <v>9596</v>
      </c>
      <c r="B6840" s="2">
        <v>5.4570924868</v>
      </c>
      <c r="C6840" s="2" t="s">
        <v>14075</v>
      </c>
    </row>
    <row r="6841" spans="1:3">
      <c r="A6841" t="s">
        <v>7013</v>
      </c>
      <c r="B6841" s="2">
        <v>5.4570924868</v>
      </c>
      <c r="C6841" s="2" t="s">
        <v>14075</v>
      </c>
    </row>
    <row r="6842" spans="1:3">
      <c r="A6842" t="s">
        <v>11883</v>
      </c>
      <c r="B6842" s="2">
        <v>5.4570924868</v>
      </c>
      <c r="C6842" s="2">
        <v>26.5733410927</v>
      </c>
    </row>
    <row r="6843" spans="1:3">
      <c r="A6843" t="s">
        <v>8359</v>
      </c>
      <c r="B6843" s="2">
        <v>5.4570924868</v>
      </c>
      <c r="C6843" s="2" t="s">
        <v>14075</v>
      </c>
    </row>
    <row r="6844" spans="1:3">
      <c r="A6844" t="s">
        <v>8360</v>
      </c>
      <c r="B6844" s="2">
        <v>5.4570924868</v>
      </c>
      <c r="C6844" s="2" t="s">
        <v>14075</v>
      </c>
    </row>
    <row r="6845" spans="1:3">
      <c r="A6845" t="s">
        <v>3982</v>
      </c>
      <c r="B6845" s="2">
        <v>5.4570924868</v>
      </c>
      <c r="C6845" s="2" t="s">
        <v>14075</v>
      </c>
    </row>
    <row r="6846" spans="1:3">
      <c r="A6846" t="s">
        <v>5320</v>
      </c>
      <c r="B6846" s="2">
        <v>5.4570924868</v>
      </c>
      <c r="C6846" s="2" t="s">
        <v>14075</v>
      </c>
    </row>
    <row r="6847" spans="1:3">
      <c r="A6847" t="s">
        <v>8944</v>
      </c>
      <c r="B6847" s="2">
        <v>5.4570924868</v>
      </c>
      <c r="C6847" s="2" t="s">
        <v>14075</v>
      </c>
    </row>
    <row r="6848" spans="1:3">
      <c r="A6848" t="s">
        <v>2931</v>
      </c>
      <c r="B6848" s="2">
        <v>5.4570924868</v>
      </c>
      <c r="C6848" s="2" t="s">
        <v>14075</v>
      </c>
    </row>
    <row r="6849" spans="1:3">
      <c r="A6849" t="s">
        <v>4245</v>
      </c>
      <c r="B6849" s="2">
        <v>5.4570924868</v>
      </c>
      <c r="C6849" s="2" t="s">
        <v>14075</v>
      </c>
    </row>
    <row r="6850" spans="1:3">
      <c r="A6850" t="s">
        <v>5112</v>
      </c>
      <c r="B6850" s="2">
        <v>5.4570924868</v>
      </c>
      <c r="C6850" s="2">
        <v>17.2726717103</v>
      </c>
    </row>
    <row r="6851" spans="1:3">
      <c r="A6851" t="s">
        <v>9597</v>
      </c>
      <c r="B6851" s="2">
        <v>5.4570924868</v>
      </c>
      <c r="C6851" s="2" t="s">
        <v>14075</v>
      </c>
    </row>
    <row r="6852" spans="1:3">
      <c r="A6852" t="s">
        <v>8361</v>
      </c>
      <c r="B6852" s="2">
        <v>5.4570924868</v>
      </c>
      <c r="C6852" s="2" t="s">
        <v>14075</v>
      </c>
    </row>
    <row r="6853" spans="1:3">
      <c r="A6853" t="s">
        <v>11188</v>
      </c>
      <c r="B6853" s="2">
        <v>5.4570924868</v>
      </c>
      <c r="C6853" s="2">
        <v>57.1326833494</v>
      </c>
    </row>
    <row r="6854" spans="1:3">
      <c r="A6854" t="s">
        <v>11189</v>
      </c>
      <c r="B6854" s="2">
        <v>5.4570924868</v>
      </c>
      <c r="C6854" s="2">
        <v>57.1326833494</v>
      </c>
    </row>
    <row r="6855" spans="1:3">
      <c r="A6855" t="s">
        <v>9598</v>
      </c>
      <c r="B6855" s="2">
        <v>5.4570924868</v>
      </c>
      <c r="C6855" s="2">
        <v>70.4193538958</v>
      </c>
    </row>
    <row r="6856" spans="1:3">
      <c r="A6856" t="s">
        <v>9598</v>
      </c>
      <c r="B6856" s="2">
        <v>5.4570924868</v>
      </c>
      <c r="C6856" s="2">
        <v>70.4193538958</v>
      </c>
    </row>
    <row r="6857" spans="1:3">
      <c r="A6857" t="s">
        <v>9599</v>
      </c>
      <c r="B6857" s="2">
        <v>5.4570924868</v>
      </c>
      <c r="C6857" s="2">
        <v>54.4753492401</v>
      </c>
    </row>
    <row r="6858" spans="1:3">
      <c r="A6858" t="s">
        <v>9599</v>
      </c>
      <c r="B6858" s="2">
        <v>5.4570924868</v>
      </c>
      <c r="C6858" s="2">
        <v>54.4753492401</v>
      </c>
    </row>
    <row r="6859" spans="1:3">
      <c r="A6859" t="s">
        <v>7856</v>
      </c>
      <c r="B6859" s="2">
        <v>5.4570924868</v>
      </c>
      <c r="C6859" s="2">
        <v>57.1326833494</v>
      </c>
    </row>
    <row r="6860" spans="1:3">
      <c r="A6860" t="s">
        <v>2261</v>
      </c>
      <c r="B6860" s="2">
        <v>5.4570924868</v>
      </c>
      <c r="C6860" s="2">
        <v>112.9366996442</v>
      </c>
    </row>
    <row r="6861" spans="1:3">
      <c r="A6861" t="s">
        <v>8945</v>
      </c>
      <c r="B6861" s="2">
        <v>5.4570924868</v>
      </c>
      <c r="C6861" s="2" t="s">
        <v>14075</v>
      </c>
    </row>
    <row r="6862" spans="1:3">
      <c r="A6862" t="s">
        <v>7014</v>
      </c>
      <c r="B6862" s="2">
        <v>5.4570924868</v>
      </c>
      <c r="C6862" s="2" t="s">
        <v>14075</v>
      </c>
    </row>
    <row r="6863" spans="1:3">
      <c r="A6863" t="s">
        <v>6360</v>
      </c>
      <c r="B6863" s="2">
        <v>5.4570924868</v>
      </c>
      <c r="C6863" s="2" t="s">
        <v>14075</v>
      </c>
    </row>
    <row r="6864" spans="1:3">
      <c r="A6864" t="s">
        <v>8946</v>
      </c>
      <c r="B6864" s="2">
        <v>5.4570924868</v>
      </c>
      <c r="C6864" s="2" t="s">
        <v>14075</v>
      </c>
    </row>
    <row r="6865" spans="1:3">
      <c r="A6865" t="s">
        <v>13086</v>
      </c>
      <c r="B6865" s="2">
        <v>5.4570924868</v>
      </c>
      <c r="C6865" s="2">
        <v>15.9440046556</v>
      </c>
    </row>
    <row r="6866" spans="1:3">
      <c r="A6866" t="s">
        <v>12187</v>
      </c>
      <c r="B6866" s="2">
        <v>5.4570924868</v>
      </c>
      <c r="C6866" s="2">
        <v>22.5873399288</v>
      </c>
    </row>
    <row r="6867" spans="1:3">
      <c r="A6867" t="s">
        <v>12467</v>
      </c>
      <c r="B6867" s="2">
        <v>5.4570924868</v>
      </c>
      <c r="C6867" s="2">
        <v>19.9300058196</v>
      </c>
    </row>
    <row r="6868" spans="1:3">
      <c r="A6868" t="s">
        <v>11629</v>
      </c>
      <c r="B6868" s="2">
        <v>5.4570924868</v>
      </c>
      <c r="C6868" s="2">
        <v>31.8880093113</v>
      </c>
    </row>
    <row r="6869" spans="1:3">
      <c r="A6869" t="s">
        <v>2932</v>
      </c>
      <c r="B6869" s="2">
        <v>5.4570924868</v>
      </c>
      <c r="C6869" s="2">
        <v>119.5800349174</v>
      </c>
    </row>
    <row r="6870" spans="1:3">
      <c r="A6870" t="s">
        <v>13087</v>
      </c>
      <c r="B6870" s="2">
        <v>5.4570924868</v>
      </c>
      <c r="C6870" s="2">
        <v>15.9440046556</v>
      </c>
    </row>
    <row r="6871" spans="1:3">
      <c r="A6871" t="s">
        <v>12632</v>
      </c>
      <c r="B6871" s="2">
        <v>5.4570924868</v>
      </c>
      <c r="C6871" s="2">
        <v>18.6013387649</v>
      </c>
    </row>
    <row r="6872" spans="1:3">
      <c r="A6872" t="s">
        <v>13759</v>
      </c>
      <c r="B6872" s="2">
        <v>5.4570924868</v>
      </c>
      <c r="C6872" s="2">
        <v>13.2866705464</v>
      </c>
    </row>
    <row r="6873" spans="1:3">
      <c r="A6873" t="s">
        <v>10396</v>
      </c>
      <c r="B6873" s="2">
        <v>5.4570924868</v>
      </c>
      <c r="C6873" s="2" t="s">
        <v>14075</v>
      </c>
    </row>
    <row r="6874" spans="1:3">
      <c r="A6874" t="s">
        <v>13760</v>
      </c>
      <c r="B6874" s="2">
        <v>5.4570924868</v>
      </c>
      <c r="C6874" s="2">
        <v>13.2866705464</v>
      </c>
    </row>
    <row r="6875" spans="1:3">
      <c r="A6875" t="s">
        <v>7439</v>
      </c>
      <c r="B6875" s="2">
        <v>5.4570924868</v>
      </c>
      <c r="C6875" s="2">
        <v>30.5593422567</v>
      </c>
    </row>
    <row r="6876" spans="1:3">
      <c r="A6876" t="s">
        <v>12633</v>
      </c>
      <c r="B6876" s="2">
        <v>5.4570924868</v>
      </c>
      <c r="C6876" s="2">
        <v>18.6013387649</v>
      </c>
    </row>
    <row r="6877" spans="1:3">
      <c r="A6877" t="s">
        <v>7857</v>
      </c>
      <c r="B6877" s="2">
        <v>5.4570924868</v>
      </c>
      <c r="C6877" s="2">
        <v>41.1886786938</v>
      </c>
    </row>
    <row r="6878" spans="1:3">
      <c r="A6878" t="s">
        <v>6361</v>
      </c>
      <c r="B6878" s="2">
        <v>5.4570924868</v>
      </c>
      <c r="C6878" s="2" t="s">
        <v>14075</v>
      </c>
    </row>
    <row r="6879" spans="1:3">
      <c r="A6879" t="s">
        <v>8362</v>
      </c>
      <c r="B6879" s="2">
        <v>5.4570924868</v>
      </c>
      <c r="C6879" s="2" t="s">
        <v>14075</v>
      </c>
    </row>
    <row r="6880" spans="1:3">
      <c r="A6880" t="s">
        <v>2689</v>
      </c>
      <c r="B6880" s="2">
        <v>5.4570924868</v>
      </c>
      <c r="C6880" s="2">
        <v>25.2446740381</v>
      </c>
    </row>
    <row r="6881" spans="1:3">
      <c r="A6881" t="s">
        <v>4415</v>
      </c>
      <c r="B6881" s="2">
        <v>5.4570924868</v>
      </c>
      <c r="C6881" s="2" t="s">
        <v>14075</v>
      </c>
    </row>
    <row r="6882" spans="1:3">
      <c r="A6882" t="s">
        <v>6688</v>
      </c>
      <c r="B6882" s="2">
        <v>5.4570924868</v>
      </c>
      <c r="C6882" s="2" t="s">
        <v>14075</v>
      </c>
    </row>
    <row r="6883" spans="1:3">
      <c r="A6883" t="s">
        <v>5113</v>
      </c>
      <c r="B6883" s="2">
        <v>5.4570924868</v>
      </c>
      <c r="C6883" s="2" t="s">
        <v>14075</v>
      </c>
    </row>
    <row r="6884" spans="1:3">
      <c r="A6884" t="s">
        <v>2575</v>
      </c>
      <c r="B6884" s="2">
        <v>5.4570924868</v>
      </c>
      <c r="C6884" s="2">
        <v>85.0346914968</v>
      </c>
    </row>
    <row r="6885" spans="1:3">
      <c r="A6885" t="s">
        <v>2805</v>
      </c>
      <c r="B6885" s="2">
        <v>5.4570924868</v>
      </c>
      <c r="C6885" s="2">
        <v>91.67802677</v>
      </c>
    </row>
    <row r="6886" spans="1:3">
      <c r="A6886" t="s">
        <v>13088</v>
      </c>
      <c r="B6886" s="2">
        <v>5.4570924868</v>
      </c>
      <c r="C6886" s="2">
        <v>15.9440046556</v>
      </c>
    </row>
    <row r="6887" spans="1:3">
      <c r="A6887" t="s">
        <v>5525</v>
      </c>
      <c r="B6887" s="2">
        <v>5.4570924868</v>
      </c>
      <c r="C6887" s="2">
        <v>71.7480209504</v>
      </c>
    </row>
    <row r="6888" spans="1:3">
      <c r="A6888" t="s">
        <v>12634</v>
      </c>
      <c r="B6888" s="2">
        <v>5.4570924868</v>
      </c>
      <c r="C6888" s="2">
        <v>18.6013387649</v>
      </c>
    </row>
    <row r="6889" spans="1:3">
      <c r="A6889" t="s">
        <v>1049</v>
      </c>
      <c r="B6889" s="2">
        <v>5.4570924868</v>
      </c>
      <c r="C6889" s="2">
        <v>33.2166763659</v>
      </c>
    </row>
    <row r="6890" spans="1:3">
      <c r="A6890" t="s">
        <v>10397</v>
      </c>
      <c r="B6890" s="2">
        <v>5.4570924868</v>
      </c>
      <c r="C6890" s="2" t="s">
        <v>14075</v>
      </c>
    </row>
    <row r="6891" spans="1:3">
      <c r="A6891" t="s">
        <v>2933</v>
      </c>
      <c r="B6891" s="2">
        <v>5.4570924868</v>
      </c>
      <c r="C6891" s="2" t="s">
        <v>14075</v>
      </c>
    </row>
    <row r="6892" spans="1:3">
      <c r="A6892" t="s">
        <v>1189</v>
      </c>
      <c r="B6892" s="2">
        <v>5.4570924868</v>
      </c>
      <c r="C6892" s="2">
        <v>15.9440046556</v>
      </c>
    </row>
    <row r="6893" spans="1:3">
      <c r="A6893" t="s">
        <v>5526</v>
      </c>
      <c r="B6893" s="2">
        <v>5.4570924868</v>
      </c>
      <c r="C6893" s="2" t="s">
        <v>14075</v>
      </c>
    </row>
    <row r="6894" spans="1:3">
      <c r="A6894" t="s">
        <v>13761</v>
      </c>
      <c r="B6894" s="2">
        <v>5.4570924868</v>
      </c>
      <c r="C6894" s="2">
        <v>13.2866705464</v>
      </c>
    </row>
    <row r="6895" spans="1:3">
      <c r="A6895" t="s">
        <v>8947</v>
      </c>
      <c r="B6895" s="2">
        <v>5.4570924868</v>
      </c>
      <c r="C6895" s="2" t="s">
        <v>14075</v>
      </c>
    </row>
    <row r="6896" spans="1:3">
      <c r="A6896" t="s">
        <v>12311</v>
      </c>
      <c r="B6896" s="2">
        <v>5.4570924868</v>
      </c>
      <c r="C6896" s="2">
        <v>21.2586728742</v>
      </c>
    </row>
    <row r="6897" spans="1:3">
      <c r="A6897" t="s">
        <v>6362</v>
      </c>
      <c r="B6897" s="2">
        <v>5.4570924868</v>
      </c>
      <c r="C6897" s="2" t="s">
        <v>14075</v>
      </c>
    </row>
    <row r="6898" spans="1:3">
      <c r="A6898" t="s">
        <v>8948</v>
      </c>
      <c r="B6898" s="2">
        <v>5.4570924868</v>
      </c>
      <c r="C6898" s="2" t="s">
        <v>14075</v>
      </c>
    </row>
    <row r="6899" spans="1:3">
      <c r="A6899" t="s">
        <v>6363</v>
      </c>
      <c r="B6899" s="2">
        <v>5.4570924868</v>
      </c>
      <c r="C6899" s="2">
        <v>22.5873399288</v>
      </c>
    </row>
    <row r="6900" spans="1:3">
      <c r="A6900" t="s">
        <v>4735</v>
      </c>
      <c r="B6900" s="2">
        <v>5.1360870464</v>
      </c>
      <c r="C6900" s="2">
        <v>79.7200232782</v>
      </c>
    </row>
    <row r="6901" spans="1:3">
      <c r="A6901" t="s">
        <v>8338</v>
      </c>
      <c r="B6901" s="2">
        <v>5.1360870464</v>
      </c>
      <c r="C6901" s="2" t="s">
        <v>14075</v>
      </c>
    </row>
    <row r="6902" spans="1:3">
      <c r="A6902" t="s">
        <v>7834</v>
      </c>
      <c r="B6902" s="2">
        <v>5.1360870464</v>
      </c>
      <c r="C6902" s="2">
        <v>31.8880093113</v>
      </c>
    </row>
    <row r="6903" spans="1:3">
      <c r="A6903" t="s">
        <v>11575</v>
      </c>
      <c r="B6903" s="2">
        <v>5.1360870464</v>
      </c>
      <c r="C6903" s="2">
        <v>33.2166763659</v>
      </c>
    </row>
    <row r="6904" spans="1:3">
      <c r="A6904" t="s">
        <v>8339</v>
      </c>
      <c r="B6904" s="2">
        <v>5.1360870464</v>
      </c>
      <c r="C6904" s="2">
        <v>34.5453434206</v>
      </c>
    </row>
    <row r="6905" spans="1:3">
      <c r="A6905" t="s">
        <v>8339</v>
      </c>
      <c r="B6905" s="2">
        <v>5.1360870464</v>
      </c>
      <c r="C6905" s="2">
        <v>34.5453434206</v>
      </c>
    </row>
    <row r="6906" spans="1:3">
      <c r="A6906" t="s">
        <v>1976</v>
      </c>
      <c r="B6906" s="2">
        <v>5.1360870464</v>
      </c>
      <c r="C6906" s="2">
        <v>184.6847205946</v>
      </c>
    </row>
    <row r="6907" spans="1:3">
      <c r="A6907" t="s">
        <v>11215</v>
      </c>
      <c r="B6907" s="2">
        <v>5.1360870464</v>
      </c>
      <c r="C6907" s="2">
        <v>53.1466821855</v>
      </c>
    </row>
    <row r="6908" spans="1:3">
      <c r="A6908" t="s">
        <v>6350</v>
      </c>
      <c r="B6908" s="2">
        <v>5.1360870464</v>
      </c>
      <c r="C6908" s="2">
        <v>42.5173457484</v>
      </c>
    </row>
    <row r="6909" spans="1:3">
      <c r="A6909" t="s">
        <v>3978</v>
      </c>
      <c r="B6909" s="2">
        <v>5.1360870464</v>
      </c>
      <c r="C6909" s="2" t="s">
        <v>14075</v>
      </c>
    </row>
    <row r="6910" spans="1:3">
      <c r="A6910" t="s">
        <v>3219</v>
      </c>
      <c r="B6910" s="2">
        <v>5.1360870464</v>
      </c>
      <c r="C6910" s="2" t="s">
        <v>14075</v>
      </c>
    </row>
    <row r="6911" spans="1:3">
      <c r="A6911" t="s">
        <v>4736</v>
      </c>
      <c r="B6911" s="2">
        <v>5.1360870464</v>
      </c>
      <c r="C6911" s="2" t="s">
        <v>14075</v>
      </c>
    </row>
    <row r="6912" spans="1:3">
      <c r="A6912" t="s">
        <v>10361</v>
      </c>
      <c r="B6912" s="2">
        <v>5.1360870464</v>
      </c>
      <c r="C6912" s="2" t="s">
        <v>14075</v>
      </c>
    </row>
    <row r="6913" spans="1:3">
      <c r="A6913" t="s">
        <v>2424</v>
      </c>
      <c r="B6913" s="2">
        <v>5.1360870464</v>
      </c>
      <c r="C6913" s="2">
        <v>13.2866705464</v>
      </c>
    </row>
    <row r="6914" spans="1:3">
      <c r="A6914" t="s">
        <v>4914</v>
      </c>
      <c r="B6914" s="2">
        <v>5.1360870464</v>
      </c>
      <c r="C6914" s="2">
        <v>26.5733410927</v>
      </c>
    </row>
    <row r="6915" spans="1:3">
      <c r="A6915" t="s">
        <v>842</v>
      </c>
      <c r="B6915" s="2">
        <v>5.1360870464</v>
      </c>
      <c r="C6915" s="2">
        <v>78.3913562236</v>
      </c>
    </row>
    <row r="6916" spans="1:3">
      <c r="A6916" t="s">
        <v>4581</v>
      </c>
      <c r="B6916" s="2">
        <v>5.1360870464</v>
      </c>
      <c r="C6916" s="2">
        <v>14.615337601</v>
      </c>
    </row>
    <row r="6917" spans="1:3">
      <c r="A6917" t="s">
        <v>1569</v>
      </c>
      <c r="B6917" s="2">
        <v>5.1360870464</v>
      </c>
      <c r="C6917" s="2">
        <v>13.2866705464</v>
      </c>
    </row>
    <row r="6918" spans="1:3">
      <c r="A6918" t="s">
        <v>1837</v>
      </c>
      <c r="B6918" s="2">
        <v>5.1360870464</v>
      </c>
      <c r="C6918" s="2">
        <v>25.2446740381</v>
      </c>
    </row>
    <row r="6919" spans="1:3">
      <c r="A6919" t="s">
        <v>594</v>
      </c>
      <c r="B6919" s="2">
        <v>5.1360870464</v>
      </c>
      <c r="C6919" s="2">
        <v>47.8320139669</v>
      </c>
    </row>
    <row r="6920" spans="1:3">
      <c r="A6920" t="s">
        <v>7835</v>
      </c>
      <c r="B6920" s="2">
        <v>5.1360870464</v>
      </c>
      <c r="C6920" s="2" t="s">
        <v>14075</v>
      </c>
    </row>
    <row r="6921" spans="1:3">
      <c r="A6921" t="s">
        <v>10362</v>
      </c>
      <c r="B6921" s="2">
        <v>5.1360870464</v>
      </c>
      <c r="C6921" s="2" t="s">
        <v>14075</v>
      </c>
    </row>
    <row r="6922" spans="1:3">
      <c r="A6922" t="s">
        <v>1731</v>
      </c>
      <c r="B6922" s="2">
        <v>5.1360870464</v>
      </c>
      <c r="C6922" s="2">
        <v>25.2446740381</v>
      </c>
    </row>
    <row r="6923" spans="1:3">
      <c r="A6923" t="s">
        <v>13735</v>
      </c>
      <c r="B6923" s="2">
        <v>5.1360870464</v>
      </c>
      <c r="C6923" s="2">
        <v>13.2866705464</v>
      </c>
    </row>
    <row r="6924" spans="1:3">
      <c r="A6924" t="s">
        <v>11539</v>
      </c>
      <c r="B6924" s="2">
        <v>5.1360870464</v>
      </c>
      <c r="C6924" s="2">
        <v>34.5453434206</v>
      </c>
    </row>
    <row r="6925" spans="1:3">
      <c r="A6925" t="s">
        <v>20</v>
      </c>
      <c r="B6925" s="2">
        <v>5.1360870464</v>
      </c>
      <c r="C6925" s="2">
        <v>3447.8910067842</v>
      </c>
    </row>
    <row r="6926" spans="1:3">
      <c r="A6926" t="s">
        <v>921</v>
      </c>
      <c r="B6926" s="2">
        <v>5.1360870464</v>
      </c>
      <c r="C6926" s="2" t="s">
        <v>14075</v>
      </c>
    </row>
    <row r="6927" spans="1:3">
      <c r="A6927" t="s">
        <v>1876</v>
      </c>
      <c r="B6927" s="2">
        <v>5.1360870464</v>
      </c>
      <c r="C6927" s="2" t="s">
        <v>14075</v>
      </c>
    </row>
    <row r="6928" spans="1:3">
      <c r="A6928" t="s">
        <v>7417</v>
      </c>
      <c r="B6928" s="2">
        <v>5.1360870464</v>
      </c>
      <c r="C6928" s="2" t="s">
        <v>14075</v>
      </c>
    </row>
    <row r="6929" spans="1:3">
      <c r="A6929" t="s">
        <v>1612</v>
      </c>
      <c r="B6929" s="2">
        <v>5.1360870464</v>
      </c>
      <c r="C6929" s="2" t="s">
        <v>14075</v>
      </c>
    </row>
    <row r="6930" spans="1:3">
      <c r="A6930" t="s">
        <v>2801</v>
      </c>
      <c r="B6930" s="2">
        <v>5.1360870464</v>
      </c>
      <c r="C6930" s="2" t="s">
        <v>14075</v>
      </c>
    </row>
    <row r="6931" spans="1:3">
      <c r="A6931" t="s">
        <v>3656</v>
      </c>
      <c r="B6931" s="2">
        <v>5.1360870464</v>
      </c>
      <c r="C6931" s="2" t="s">
        <v>14075</v>
      </c>
    </row>
    <row r="6932" spans="1:3">
      <c r="A6932" t="s">
        <v>7836</v>
      </c>
      <c r="B6932" s="2">
        <v>5.1360870464</v>
      </c>
      <c r="C6932" s="2" t="s">
        <v>14075</v>
      </c>
    </row>
    <row r="6933" spans="1:3">
      <c r="A6933" t="s">
        <v>7418</v>
      </c>
      <c r="B6933" s="2">
        <v>5.1360870464</v>
      </c>
      <c r="C6933" s="2" t="s">
        <v>14075</v>
      </c>
    </row>
    <row r="6934" spans="1:3">
      <c r="A6934" t="s">
        <v>9564</v>
      </c>
      <c r="B6934" s="2">
        <v>5.1360870464</v>
      </c>
      <c r="C6934" s="2" t="s">
        <v>14075</v>
      </c>
    </row>
    <row r="6935" spans="1:3">
      <c r="A6935" t="s">
        <v>8917</v>
      </c>
      <c r="B6935" s="2">
        <v>5.1360870464</v>
      </c>
      <c r="C6935" s="2" t="s">
        <v>14075</v>
      </c>
    </row>
    <row r="6936" spans="1:3">
      <c r="A6936" t="s">
        <v>12308</v>
      </c>
      <c r="B6936" s="2">
        <v>5.1360870464</v>
      </c>
      <c r="C6936" s="2">
        <v>21.2586728742</v>
      </c>
    </row>
    <row r="6937" spans="1:3">
      <c r="A6937" t="s">
        <v>12824</v>
      </c>
      <c r="B6937" s="2">
        <v>5.1360870464</v>
      </c>
      <c r="C6937" s="2">
        <v>17.2726717103</v>
      </c>
    </row>
    <row r="6938" spans="1:3">
      <c r="A6938" t="s">
        <v>162</v>
      </c>
      <c r="B6938" s="2">
        <v>5.1360870464</v>
      </c>
      <c r="C6938" s="2">
        <v>559.3688300024</v>
      </c>
    </row>
    <row r="6939" spans="1:3">
      <c r="A6939" t="s">
        <v>4582</v>
      </c>
      <c r="B6939" s="2">
        <v>5.1360870464</v>
      </c>
      <c r="C6939" s="2">
        <v>14.615337601</v>
      </c>
    </row>
    <row r="6940" spans="1:3">
      <c r="A6940" t="s">
        <v>130</v>
      </c>
      <c r="B6940" s="2">
        <v>5.1360870464</v>
      </c>
      <c r="C6940" s="2">
        <v>659.0188591002</v>
      </c>
    </row>
    <row r="6941" spans="1:3">
      <c r="A6941" t="s">
        <v>12825</v>
      </c>
      <c r="B6941" s="2">
        <v>5.1360870464</v>
      </c>
      <c r="C6941" s="2">
        <v>17.2726717103</v>
      </c>
    </row>
    <row r="6942" spans="1:3">
      <c r="A6942" t="s">
        <v>1380</v>
      </c>
      <c r="B6942" s="2">
        <v>5.1360870464</v>
      </c>
      <c r="C6942" s="2">
        <v>17.2726717103</v>
      </c>
    </row>
    <row r="6943" spans="1:3">
      <c r="A6943" t="s">
        <v>1940</v>
      </c>
      <c r="B6943" s="2">
        <v>5.1360870464</v>
      </c>
      <c r="C6943" s="2">
        <v>74.4053550597</v>
      </c>
    </row>
    <row r="6944" spans="1:3">
      <c r="A6944" t="s">
        <v>5312</v>
      </c>
      <c r="B6944" s="2">
        <v>5.1360870464</v>
      </c>
      <c r="C6944" s="2">
        <v>85.0346914968</v>
      </c>
    </row>
    <row r="6945" spans="1:3">
      <c r="A6945" t="s">
        <v>2854</v>
      </c>
      <c r="B6945" s="2">
        <v>5.1360870464</v>
      </c>
      <c r="C6945" s="2">
        <v>120.908701972</v>
      </c>
    </row>
    <row r="6946" spans="1:3">
      <c r="A6946" t="s">
        <v>5102</v>
      </c>
      <c r="B6946" s="2">
        <v>5.1360870464</v>
      </c>
      <c r="C6946" s="2">
        <v>21.2586728742</v>
      </c>
    </row>
    <row r="6947" spans="1:3">
      <c r="A6947" t="s">
        <v>6995</v>
      </c>
      <c r="B6947" s="2">
        <v>5.1360870464</v>
      </c>
      <c r="C6947" s="2" t="s">
        <v>14075</v>
      </c>
    </row>
    <row r="6948" spans="1:3">
      <c r="A6948" t="s">
        <v>13736</v>
      </c>
      <c r="B6948" s="2">
        <v>5.1360870464</v>
      </c>
      <c r="C6948" s="2">
        <v>13.2866705464</v>
      </c>
    </row>
    <row r="6949" spans="1:3">
      <c r="A6949" t="s">
        <v>8340</v>
      </c>
      <c r="B6949" s="2">
        <v>5.1360870464</v>
      </c>
      <c r="C6949" s="2">
        <v>22.5873399288</v>
      </c>
    </row>
    <row r="6950" spans="1:3">
      <c r="A6950" t="s">
        <v>8340</v>
      </c>
      <c r="B6950" s="2">
        <v>5.1360870464</v>
      </c>
      <c r="C6950" s="2">
        <v>22.5873399288</v>
      </c>
    </row>
    <row r="6951" spans="1:3">
      <c r="A6951" t="s">
        <v>8341</v>
      </c>
      <c r="B6951" s="2">
        <v>5.1360870464</v>
      </c>
      <c r="C6951" s="2" t="s">
        <v>14075</v>
      </c>
    </row>
    <row r="6952" spans="1:3">
      <c r="A6952" t="s">
        <v>9565</v>
      </c>
      <c r="B6952" s="2">
        <v>5.1360870464</v>
      </c>
      <c r="C6952" s="2">
        <v>18.6013387649</v>
      </c>
    </row>
    <row r="6953" spans="1:3">
      <c r="A6953" t="s">
        <v>9565</v>
      </c>
      <c r="B6953" s="2">
        <v>5.1360870464</v>
      </c>
      <c r="C6953" s="2">
        <v>18.6013387649</v>
      </c>
    </row>
    <row r="6954" spans="1:3">
      <c r="A6954" t="s">
        <v>1814</v>
      </c>
      <c r="B6954" s="2">
        <v>5.1360870464</v>
      </c>
      <c r="C6954" s="2">
        <v>66.4333527319</v>
      </c>
    </row>
    <row r="6955" spans="1:3">
      <c r="A6955" t="s">
        <v>8918</v>
      </c>
      <c r="B6955" s="2">
        <v>5.1360870464</v>
      </c>
      <c r="C6955" s="2" t="s">
        <v>14075</v>
      </c>
    </row>
    <row r="6956" spans="1:3">
      <c r="A6956" t="s">
        <v>3460</v>
      </c>
      <c r="B6956" s="2">
        <v>5.1360870464</v>
      </c>
      <c r="C6956" s="2" t="s">
        <v>14075</v>
      </c>
    </row>
    <row r="6957" spans="1:3">
      <c r="A6957" t="s">
        <v>64</v>
      </c>
      <c r="B6957" s="2">
        <v>5.1360870464</v>
      </c>
      <c r="C6957" s="2">
        <v>461.0474679592</v>
      </c>
    </row>
    <row r="6958" spans="1:3">
      <c r="A6958" t="s">
        <v>2977</v>
      </c>
      <c r="B6958" s="2">
        <v>5.1360870464</v>
      </c>
      <c r="C6958" s="2" t="s">
        <v>14075</v>
      </c>
    </row>
    <row r="6959" spans="1:3">
      <c r="A6959" t="s">
        <v>448</v>
      </c>
      <c r="B6959" s="2">
        <v>5.1360870464</v>
      </c>
      <c r="C6959" s="2">
        <v>253.7754074358</v>
      </c>
    </row>
    <row r="6960" spans="1:3">
      <c r="A6960" t="s">
        <v>4235</v>
      </c>
      <c r="B6960" s="2">
        <v>5.1360870464</v>
      </c>
      <c r="C6960" s="2">
        <v>34.5453434206</v>
      </c>
    </row>
    <row r="6961" spans="1:3">
      <c r="A6961" t="s">
        <v>294</v>
      </c>
      <c r="B6961" s="2">
        <v>5.1360870464</v>
      </c>
      <c r="C6961" s="2">
        <v>434.4741268664</v>
      </c>
    </row>
    <row r="6962" spans="1:3">
      <c r="A6962" t="s">
        <v>2855</v>
      </c>
      <c r="B6962" s="2">
        <v>5.1360870464</v>
      </c>
      <c r="C6962" s="2" t="s">
        <v>14075</v>
      </c>
    </row>
    <row r="6963" spans="1:3">
      <c r="A6963" t="s">
        <v>9566</v>
      </c>
      <c r="B6963" s="2">
        <v>5.1360870464</v>
      </c>
      <c r="C6963" s="2" t="s">
        <v>14075</v>
      </c>
    </row>
    <row r="6964" spans="1:3">
      <c r="A6964" t="s">
        <v>5516</v>
      </c>
      <c r="B6964" s="2">
        <v>5.1360870464</v>
      </c>
      <c r="C6964" s="2" t="s">
        <v>14075</v>
      </c>
    </row>
    <row r="6965" spans="1:3">
      <c r="A6965" t="s">
        <v>10363</v>
      </c>
      <c r="B6965" s="2">
        <v>5.1360870464</v>
      </c>
      <c r="C6965" s="2" t="s">
        <v>14075</v>
      </c>
    </row>
    <row r="6966" spans="1:3">
      <c r="A6966" t="s">
        <v>2230</v>
      </c>
      <c r="B6966" s="2">
        <v>5.1360870464</v>
      </c>
      <c r="C6966" s="2" t="s">
        <v>14075</v>
      </c>
    </row>
    <row r="6967" spans="1:3">
      <c r="A6967" t="s">
        <v>6351</v>
      </c>
      <c r="B6967" s="2">
        <v>5.1360870464</v>
      </c>
      <c r="C6967" s="2" t="s">
        <v>14075</v>
      </c>
    </row>
    <row r="6968" spans="1:3">
      <c r="A6968" t="s">
        <v>3874</v>
      </c>
      <c r="B6968" s="2">
        <v>5.1360870464</v>
      </c>
      <c r="C6968" s="2">
        <v>18.6013387649</v>
      </c>
    </row>
    <row r="6969" spans="1:3">
      <c r="A6969" t="s">
        <v>7419</v>
      </c>
      <c r="B6969" s="2">
        <v>5.1360870464</v>
      </c>
      <c r="C6969" s="2" t="s">
        <v>14075</v>
      </c>
    </row>
    <row r="6970" spans="1:3">
      <c r="A6970" t="s">
        <v>7837</v>
      </c>
      <c r="B6970" s="2">
        <v>5.1360870464</v>
      </c>
      <c r="C6970" s="2" t="s">
        <v>14075</v>
      </c>
    </row>
    <row r="6971" spans="1:3">
      <c r="A6971" t="s">
        <v>2112</v>
      </c>
      <c r="B6971" s="2">
        <v>5.1360870464</v>
      </c>
      <c r="C6971" s="2">
        <v>13.2866705464</v>
      </c>
    </row>
    <row r="6972" spans="1:3">
      <c r="A6972" t="s">
        <v>3749</v>
      </c>
      <c r="B6972" s="2">
        <v>5.1360870464</v>
      </c>
      <c r="C6972" s="2" t="s">
        <v>14075</v>
      </c>
    </row>
    <row r="6973" spans="1:3">
      <c r="A6973" t="s">
        <v>3565</v>
      </c>
      <c r="B6973" s="2">
        <v>5.1360870464</v>
      </c>
      <c r="C6973" s="2">
        <v>26.5733410927</v>
      </c>
    </row>
    <row r="6974" spans="1:3">
      <c r="A6974" t="s">
        <v>1144</v>
      </c>
      <c r="B6974" s="2">
        <v>5.1360870464</v>
      </c>
      <c r="C6974" s="2">
        <v>37.2026775298</v>
      </c>
    </row>
    <row r="6975" spans="1:3">
      <c r="A6975" t="s">
        <v>12462</v>
      </c>
      <c r="B6975" s="2">
        <v>5.1360870464</v>
      </c>
      <c r="C6975" s="2">
        <v>19.9300058196</v>
      </c>
    </row>
    <row r="6976" spans="1:3">
      <c r="A6976" t="s">
        <v>8342</v>
      </c>
      <c r="B6976" s="2">
        <v>5.1360870464</v>
      </c>
      <c r="C6976" s="2">
        <v>18.6013387649</v>
      </c>
    </row>
    <row r="6977" spans="1:3">
      <c r="A6977" t="s">
        <v>8342</v>
      </c>
      <c r="B6977" s="2">
        <v>5.1360870464</v>
      </c>
      <c r="C6977" s="2">
        <v>18.6013387649</v>
      </c>
    </row>
    <row r="6978" spans="1:3">
      <c r="A6978" t="s">
        <v>13737</v>
      </c>
      <c r="B6978" s="2">
        <v>5.1360870464</v>
      </c>
      <c r="C6978" s="2">
        <v>13.2866705464</v>
      </c>
    </row>
    <row r="6979" spans="1:3">
      <c r="A6979" t="s">
        <v>11627</v>
      </c>
      <c r="B6979" s="2">
        <v>5.1360870464</v>
      </c>
      <c r="C6979" s="2">
        <v>31.8880093113</v>
      </c>
    </row>
    <row r="6980" spans="1:3">
      <c r="A6980" t="s">
        <v>11044</v>
      </c>
      <c r="B6980" s="2">
        <v>5.1360870464</v>
      </c>
      <c r="C6980" s="2">
        <v>100.9786961524</v>
      </c>
    </row>
    <row r="6981" spans="1:3">
      <c r="A6981" t="s">
        <v>13073</v>
      </c>
      <c r="B6981" s="2">
        <v>5.1360870464</v>
      </c>
      <c r="C6981" s="2">
        <v>15.9440046556</v>
      </c>
    </row>
    <row r="6982" spans="1:3">
      <c r="A6982" t="s">
        <v>11115</v>
      </c>
      <c r="B6982" s="2">
        <v>5.1360870464</v>
      </c>
      <c r="C6982" s="2">
        <v>67.7620197865</v>
      </c>
    </row>
    <row r="6983" spans="1:3">
      <c r="A6983" t="s">
        <v>11309</v>
      </c>
      <c r="B6983" s="2">
        <v>5.1360870464</v>
      </c>
      <c r="C6983" s="2">
        <v>45.1746798577</v>
      </c>
    </row>
    <row r="6984" spans="1:3">
      <c r="A6984" t="s">
        <v>13738</v>
      </c>
      <c r="B6984" s="2">
        <v>5.1360870464</v>
      </c>
      <c r="C6984" s="2">
        <v>13.2866705464</v>
      </c>
    </row>
    <row r="6985" spans="1:3">
      <c r="A6985" t="s">
        <v>13396</v>
      </c>
      <c r="B6985" s="2">
        <v>5.1360870464</v>
      </c>
      <c r="C6985" s="2">
        <v>14.615337601</v>
      </c>
    </row>
    <row r="6986" spans="1:3">
      <c r="A6986" t="s">
        <v>11878</v>
      </c>
      <c r="B6986" s="2">
        <v>5.1360870464</v>
      </c>
      <c r="C6986" s="2">
        <v>26.5733410927</v>
      </c>
    </row>
    <row r="6987" spans="1:3">
      <c r="A6987" t="s">
        <v>3145</v>
      </c>
      <c r="B6987" s="2">
        <v>5.1360870464</v>
      </c>
      <c r="C6987" s="2" t="s">
        <v>14075</v>
      </c>
    </row>
    <row r="6988" spans="1:3">
      <c r="A6988" t="s">
        <v>6996</v>
      </c>
      <c r="B6988" s="2">
        <v>5.1360870464</v>
      </c>
      <c r="C6988" s="2" t="s">
        <v>14075</v>
      </c>
    </row>
    <row r="6989" spans="1:3">
      <c r="A6989" t="s">
        <v>11067</v>
      </c>
      <c r="B6989" s="2">
        <v>5.1360870464</v>
      </c>
      <c r="C6989" s="2">
        <v>83.7060244422</v>
      </c>
    </row>
    <row r="6990" spans="1:3">
      <c r="A6990" t="s">
        <v>11402</v>
      </c>
      <c r="B6990" s="2">
        <v>5.1360870464</v>
      </c>
      <c r="C6990" s="2">
        <v>39.8600116391</v>
      </c>
    </row>
    <row r="6991" spans="1:3">
      <c r="A6991" t="s">
        <v>2113</v>
      </c>
      <c r="B6991" s="2">
        <v>5.1360870464</v>
      </c>
      <c r="C6991" s="2" t="s">
        <v>14075</v>
      </c>
    </row>
    <row r="6992" spans="1:3">
      <c r="A6992" t="s">
        <v>10364</v>
      </c>
      <c r="B6992" s="2">
        <v>5.1360870464</v>
      </c>
      <c r="C6992" s="2" t="s">
        <v>14075</v>
      </c>
    </row>
    <row r="6993" spans="1:3">
      <c r="A6993" t="s">
        <v>3369</v>
      </c>
      <c r="B6993" s="2">
        <v>5.1360870464</v>
      </c>
      <c r="C6993" s="2">
        <v>15.9440046556</v>
      </c>
    </row>
    <row r="6994" spans="1:3">
      <c r="A6994" t="s">
        <v>7838</v>
      </c>
      <c r="B6994" s="2">
        <v>5.1360870464</v>
      </c>
      <c r="C6994" s="2" t="s">
        <v>14075</v>
      </c>
    </row>
    <row r="6995" spans="1:3">
      <c r="A6995" t="s">
        <v>1532</v>
      </c>
      <c r="B6995" s="2">
        <v>5.1360870464</v>
      </c>
      <c r="C6995" s="2">
        <v>75.7340221143</v>
      </c>
    </row>
    <row r="6996" spans="1:3">
      <c r="A6996" t="s">
        <v>1732</v>
      </c>
      <c r="B6996" s="2">
        <v>5.1360870464</v>
      </c>
      <c r="C6996" s="2" t="s">
        <v>14075</v>
      </c>
    </row>
    <row r="6997" spans="1:3">
      <c r="A6997" t="s">
        <v>673</v>
      </c>
      <c r="B6997" s="2">
        <v>5.1360870464</v>
      </c>
      <c r="C6997" s="2">
        <v>108.9506984803</v>
      </c>
    </row>
    <row r="6998" spans="1:3">
      <c r="A6998" t="s">
        <v>7839</v>
      </c>
      <c r="B6998" s="2">
        <v>5.1360870464</v>
      </c>
      <c r="C6998" s="2" t="s">
        <v>14075</v>
      </c>
    </row>
    <row r="6999" spans="1:3">
      <c r="A6999" t="s">
        <v>12309</v>
      </c>
      <c r="B6999" s="2">
        <v>5.1360870464</v>
      </c>
      <c r="C6999" s="2">
        <v>21.2586728742</v>
      </c>
    </row>
    <row r="7000" spans="1:3">
      <c r="A7000" t="s">
        <v>11377</v>
      </c>
      <c r="B7000" s="2">
        <v>5.1360870464</v>
      </c>
      <c r="C7000" s="2">
        <v>41.1886786938</v>
      </c>
    </row>
    <row r="7001" spans="1:3">
      <c r="A7001" t="s">
        <v>13739</v>
      </c>
      <c r="B7001" s="2">
        <v>5.1360870464</v>
      </c>
      <c r="C7001" s="2">
        <v>13.2866705464</v>
      </c>
    </row>
    <row r="7002" spans="1:3">
      <c r="A7002" t="s">
        <v>13074</v>
      </c>
      <c r="B7002" s="2">
        <v>5.1360870464</v>
      </c>
      <c r="C7002" s="2">
        <v>15.9440046556</v>
      </c>
    </row>
    <row r="7003" spans="1:3">
      <c r="A7003" t="s">
        <v>3461</v>
      </c>
      <c r="B7003" s="2">
        <v>5.1360870464</v>
      </c>
      <c r="C7003" s="2" t="s">
        <v>14075</v>
      </c>
    </row>
    <row r="7004" spans="1:3">
      <c r="A7004" t="s">
        <v>5313</v>
      </c>
      <c r="B7004" s="2">
        <v>5.1360870464</v>
      </c>
      <c r="C7004" s="2" t="s">
        <v>14075</v>
      </c>
    </row>
    <row r="7005" spans="1:3">
      <c r="A7005" t="s">
        <v>6676</v>
      </c>
      <c r="B7005" s="2">
        <v>5.1360870464</v>
      </c>
      <c r="C7005" s="2" t="s">
        <v>14075</v>
      </c>
    </row>
    <row r="7006" spans="1:3">
      <c r="A7006" t="s">
        <v>5314</v>
      </c>
      <c r="B7006" s="2">
        <v>5.1360870464</v>
      </c>
      <c r="C7006" s="2" t="s">
        <v>14075</v>
      </c>
    </row>
    <row r="7007" spans="1:3">
      <c r="A7007" t="s">
        <v>8919</v>
      </c>
      <c r="B7007" s="2">
        <v>5.1360870464</v>
      </c>
      <c r="C7007" s="2" t="s">
        <v>14075</v>
      </c>
    </row>
    <row r="7008" spans="1:3">
      <c r="A7008" t="s">
        <v>9567</v>
      </c>
      <c r="B7008" s="2">
        <v>5.1360870464</v>
      </c>
      <c r="C7008" s="2" t="s">
        <v>14075</v>
      </c>
    </row>
    <row r="7009" spans="1:3">
      <c r="A7009" t="s">
        <v>11403</v>
      </c>
      <c r="B7009" s="2">
        <v>5.1360870464</v>
      </c>
      <c r="C7009" s="2">
        <v>39.8600116391</v>
      </c>
    </row>
    <row r="7010" spans="1:3">
      <c r="A7010" t="s">
        <v>12463</v>
      </c>
      <c r="B7010" s="2">
        <v>5.1360870464</v>
      </c>
      <c r="C7010" s="2">
        <v>19.9300058196</v>
      </c>
    </row>
    <row r="7011" spans="1:3">
      <c r="A7011" t="s">
        <v>10365</v>
      </c>
      <c r="B7011" s="2">
        <v>5.1360870464</v>
      </c>
      <c r="C7011" s="2">
        <v>15.9440046556</v>
      </c>
    </row>
    <row r="7012" spans="1:3">
      <c r="A7012" t="s">
        <v>10365</v>
      </c>
      <c r="B7012" s="2">
        <v>5.1360870464</v>
      </c>
      <c r="C7012" s="2">
        <v>15.9440046556</v>
      </c>
    </row>
    <row r="7013" spans="1:3">
      <c r="A7013" t="s">
        <v>10366</v>
      </c>
      <c r="B7013" s="2">
        <v>5.1360870464</v>
      </c>
      <c r="C7013" s="2" t="s">
        <v>14075</v>
      </c>
    </row>
    <row r="7014" spans="1:3">
      <c r="A7014" t="s">
        <v>12628</v>
      </c>
      <c r="B7014" s="2">
        <v>5.1360870464</v>
      </c>
      <c r="C7014" s="2">
        <v>18.6013387649</v>
      </c>
    </row>
    <row r="7015" spans="1:3">
      <c r="A7015" t="s">
        <v>13740</v>
      </c>
      <c r="B7015" s="2">
        <v>5.1360870464</v>
      </c>
      <c r="C7015" s="2">
        <v>13.2866705464</v>
      </c>
    </row>
    <row r="7016" spans="1:3">
      <c r="A7016" t="s">
        <v>10367</v>
      </c>
      <c r="B7016" s="2">
        <v>5.1360870464</v>
      </c>
      <c r="C7016" s="2">
        <v>29.230675202</v>
      </c>
    </row>
    <row r="7017" spans="1:3">
      <c r="A7017" t="s">
        <v>10367</v>
      </c>
      <c r="B7017" s="2">
        <v>5.1360870464</v>
      </c>
      <c r="C7017" s="2">
        <v>29.230675202</v>
      </c>
    </row>
    <row r="7018" spans="1:3">
      <c r="A7018" t="s">
        <v>11968</v>
      </c>
      <c r="B7018" s="2">
        <v>5.1360870464</v>
      </c>
      <c r="C7018" s="2">
        <v>25.2446740381</v>
      </c>
    </row>
    <row r="7019" spans="1:3">
      <c r="A7019" t="s">
        <v>9568</v>
      </c>
      <c r="B7019" s="2">
        <v>5.1360870464</v>
      </c>
      <c r="C7019" s="2" t="s">
        <v>14075</v>
      </c>
    </row>
    <row r="7020" spans="1:3">
      <c r="A7020" t="s">
        <v>6064</v>
      </c>
      <c r="B7020" s="2">
        <v>5.1360870464</v>
      </c>
      <c r="C7020" s="2" t="s">
        <v>14075</v>
      </c>
    </row>
    <row r="7021" spans="1:3">
      <c r="A7021" t="s">
        <v>2856</v>
      </c>
      <c r="B7021" s="2">
        <v>5.1360870464</v>
      </c>
      <c r="C7021" s="2" t="s">
        <v>14075</v>
      </c>
    </row>
    <row r="7022" spans="1:3">
      <c r="A7022" t="s">
        <v>4236</v>
      </c>
      <c r="B7022" s="2">
        <v>5.1360870464</v>
      </c>
      <c r="C7022" s="2" t="s">
        <v>14075</v>
      </c>
    </row>
    <row r="7023" spans="1:3">
      <c r="A7023" t="s">
        <v>6677</v>
      </c>
      <c r="B7023" s="2">
        <v>5.1360870464</v>
      </c>
      <c r="C7023" s="2" t="s">
        <v>14075</v>
      </c>
    </row>
    <row r="7024" spans="1:3">
      <c r="A7024" t="s">
        <v>9569</v>
      </c>
      <c r="B7024" s="2">
        <v>5.1360870464</v>
      </c>
      <c r="C7024" s="2" t="s">
        <v>14075</v>
      </c>
    </row>
    <row r="7025" spans="1:3">
      <c r="A7025" t="s">
        <v>3875</v>
      </c>
      <c r="B7025" s="2">
        <v>5.1360870464</v>
      </c>
      <c r="C7025" s="2" t="s">
        <v>14075</v>
      </c>
    </row>
    <row r="7026" spans="1:3">
      <c r="A7026" t="s">
        <v>11326</v>
      </c>
      <c r="B7026" s="2">
        <v>5.1360870464</v>
      </c>
      <c r="C7026" s="2">
        <v>43.846012803</v>
      </c>
    </row>
    <row r="7027" spans="1:3">
      <c r="A7027" t="s">
        <v>4915</v>
      </c>
      <c r="B7027" s="2">
        <v>5.1360870464</v>
      </c>
      <c r="C7027" s="2" t="s">
        <v>14075</v>
      </c>
    </row>
    <row r="7028" spans="1:3">
      <c r="A7028" t="s">
        <v>10368</v>
      </c>
      <c r="B7028" s="2">
        <v>5.1360870464</v>
      </c>
      <c r="C7028" s="2">
        <v>17.2726717103</v>
      </c>
    </row>
    <row r="7029" spans="1:3">
      <c r="A7029" t="s">
        <v>10368</v>
      </c>
      <c r="B7029" s="2">
        <v>5.1360870464</v>
      </c>
      <c r="C7029" s="2">
        <v>17.2726717103</v>
      </c>
    </row>
    <row r="7030" spans="1:3">
      <c r="A7030" t="s">
        <v>9570</v>
      </c>
      <c r="B7030" s="2">
        <v>5.1360870464</v>
      </c>
      <c r="C7030" s="2">
        <v>18.6013387649</v>
      </c>
    </row>
    <row r="7031" spans="1:3">
      <c r="A7031" t="s">
        <v>9570</v>
      </c>
      <c r="B7031" s="2">
        <v>5.1360870464</v>
      </c>
      <c r="C7031" s="2">
        <v>18.6013387649</v>
      </c>
    </row>
    <row r="7032" spans="1:3">
      <c r="A7032" t="s">
        <v>3979</v>
      </c>
      <c r="B7032" s="2">
        <v>5.1360870464</v>
      </c>
      <c r="C7032" s="2">
        <v>15.9440046556</v>
      </c>
    </row>
    <row r="7033" spans="1:3">
      <c r="A7033" t="s">
        <v>6997</v>
      </c>
      <c r="B7033" s="2">
        <v>5.1360870464</v>
      </c>
      <c r="C7033" s="2" t="s">
        <v>14075</v>
      </c>
    </row>
    <row r="7034" spans="1:3">
      <c r="A7034" t="s">
        <v>992</v>
      </c>
      <c r="B7034" s="2">
        <v>5.1360870464</v>
      </c>
      <c r="C7034" s="2" t="s">
        <v>14075</v>
      </c>
    </row>
    <row r="7035" spans="1:3">
      <c r="A7035" t="s">
        <v>11576</v>
      </c>
      <c r="B7035" s="2">
        <v>5.1360870464</v>
      </c>
      <c r="C7035" s="2">
        <v>33.2166763659</v>
      </c>
    </row>
    <row r="7036" spans="1:3">
      <c r="A7036" t="s">
        <v>13741</v>
      </c>
      <c r="B7036" s="2">
        <v>5.1360870464</v>
      </c>
      <c r="C7036" s="2">
        <v>13.2866705464</v>
      </c>
    </row>
    <row r="7037" spans="1:3">
      <c r="A7037" t="s">
        <v>3220</v>
      </c>
      <c r="B7037" s="2">
        <v>5.1360870464</v>
      </c>
      <c r="C7037" s="2">
        <v>13.2866705464</v>
      </c>
    </row>
    <row r="7038" spans="1:3">
      <c r="A7038" t="s">
        <v>5517</v>
      </c>
      <c r="B7038" s="2">
        <v>5.1360870464</v>
      </c>
      <c r="C7038" s="2" t="s">
        <v>14075</v>
      </c>
    </row>
    <row r="7039" spans="1:3">
      <c r="A7039" t="s">
        <v>13397</v>
      </c>
      <c r="B7039" s="2">
        <v>5.1360870464</v>
      </c>
      <c r="C7039" s="2">
        <v>14.615337601</v>
      </c>
    </row>
    <row r="7040" spans="1:3">
      <c r="A7040" t="s">
        <v>11687</v>
      </c>
      <c r="B7040" s="2">
        <v>5.1360870464</v>
      </c>
      <c r="C7040" s="2">
        <v>30.5593422567</v>
      </c>
    </row>
    <row r="7041" spans="1:3">
      <c r="A7041" t="s">
        <v>6352</v>
      </c>
      <c r="B7041" s="2">
        <v>5.1360870464</v>
      </c>
      <c r="C7041" s="2" t="s">
        <v>14075</v>
      </c>
    </row>
    <row r="7042" spans="1:3">
      <c r="A7042" t="s">
        <v>10369</v>
      </c>
      <c r="B7042" s="2">
        <v>5.1360870464</v>
      </c>
      <c r="C7042" s="2" t="s">
        <v>14075</v>
      </c>
    </row>
    <row r="7043" spans="1:3">
      <c r="A7043" t="s">
        <v>11506</v>
      </c>
      <c r="B7043" s="2">
        <v>5.1360870464</v>
      </c>
      <c r="C7043" s="2">
        <v>35.8740104752</v>
      </c>
    </row>
    <row r="7044" spans="1:3">
      <c r="A7044" t="s">
        <v>572</v>
      </c>
      <c r="B7044" s="2">
        <v>5.1360870464</v>
      </c>
      <c r="C7044" s="2">
        <v>451.7467985767</v>
      </c>
    </row>
    <row r="7045" spans="1:3">
      <c r="A7045" t="s">
        <v>1048</v>
      </c>
      <c r="B7045" s="2">
        <v>5.1360870464</v>
      </c>
      <c r="C7045" s="2">
        <v>33.2166763659</v>
      </c>
    </row>
    <row r="7046" spans="1:3">
      <c r="A7046" t="s">
        <v>1877</v>
      </c>
      <c r="B7046" s="2">
        <v>5.1360870464</v>
      </c>
      <c r="C7046" s="2" t="s">
        <v>14075</v>
      </c>
    </row>
    <row r="7047" spans="1:3">
      <c r="A7047" t="s">
        <v>660</v>
      </c>
      <c r="B7047" s="2">
        <v>5.1360870464</v>
      </c>
      <c r="C7047" s="2">
        <v>86.3633585514</v>
      </c>
    </row>
    <row r="7048" spans="1:3">
      <c r="A7048" t="s">
        <v>4916</v>
      </c>
      <c r="B7048" s="2">
        <v>5.1360870464</v>
      </c>
      <c r="C7048" s="2" t="s">
        <v>14075</v>
      </c>
    </row>
    <row r="7049" spans="1:3">
      <c r="A7049" t="s">
        <v>7420</v>
      </c>
      <c r="B7049" s="2">
        <v>5.1360870464</v>
      </c>
      <c r="C7049" s="2" t="s">
        <v>14075</v>
      </c>
    </row>
    <row r="7050" spans="1:3">
      <c r="A7050" t="s">
        <v>4737</v>
      </c>
      <c r="B7050" s="2">
        <v>5.1360870464</v>
      </c>
      <c r="C7050" s="2">
        <v>42.5173457484</v>
      </c>
    </row>
    <row r="7051" spans="1:3">
      <c r="A7051" t="s">
        <v>12310</v>
      </c>
      <c r="B7051" s="2">
        <v>5.1360870464</v>
      </c>
      <c r="C7051" s="2">
        <v>21.2586728742</v>
      </c>
    </row>
    <row r="7052" spans="1:3">
      <c r="A7052" t="s">
        <v>7840</v>
      </c>
      <c r="B7052" s="2">
        <v>5.1360870464</v>
      </c>
      <c r="C7052" s="2">
        <v>115.5940337535</v>
      </c>
    </row>
    <row r="7053" spans="1:3">
      <c r="A7053" t="s">
        <v>2687</v>
      </c>
      <c r="B7053" s="2">
        <v>5.1360870464</v>
      </c>
      <c r="C7053" s="2">
        <v>30.5593422567</v>
      </c>
    </row>
    <row r="7054" spans="1:3">
      <c r="A7054" t="s">
        <v>10370</v>
      </c>
      <c r="B7054" s="2">
        <v>5.1360870464</v>
      </c>
      <c r="C7054" s="2">
        <v>34.5453434206</v>
      </c>
    </row>
    <row r="7055" spans="1:3">
      <c r="A7055" t="s">
        <v>10370</v>
      </c>
      <c r="B7055" s="2">
        <v>5.1360870464</v>
      </c>
      <c r="C7055" s="2">
        <v>34.5453434206</v>
      </c>
    </row>
    <row r="7056" spans="1:3">
      <c r="A7056" t="s">
        <v>9571</v>
      </c>
      <c r="B7056" s="2">
        <v>5.1360870464</v>
      </c>
      <c r="C7056" s="2">
        <v>26.5733410927</v>
      </c>
    </row>
    <row r="7057" spans="1:3">
      <c r="A7057" t="s">
        <v>9571</v>
      </c>
      <c r="B7057" s="2">
        <v>5.1360870464</v>
      </c>
      <c r="C7057" s="2">
        <v>26.5733410927</v>
      </c>
    </row>
    <row r="7058" spans="1:3">
      <c r="A7058" t="s">
        <v>2978</v>
      </c>
      <c r="B7058" s="2">
        <v>5.1360870464</v>
      </c>
      <c r="C7058" s="2">
        <v>192.6567229224</v>
      </c>
    </row>
    <row r="7059" spans="1:3">
      <c r="A7059" t="s">
        <v>13398</v>
      </c>
      <c r="B7059" s="2">
        <v>5.1360870464</v>
      </c>
      <c r="C7059" s="2">
        <v>14.615337601</v>
      </c>
    </row>
    <row r="7060" spans="1:3">
      <c r="A7060" t="s">
        <v>13742</v>
      </c>
      <c r="B7060" s="2">
        <v>5.1360870464</v>
      </c>
      <c r="C7060" s="2">
        <v>13.2866705464</v>
      </c>
    </row>
    <row r="7061" spans="1:3">
      <c r="A7061" t="s">
        <v>5518</v>
      </c>
      <c r="B7061" s="2">
        <v>5.1360870464</v>
      </c>
      <c r="C7061" s="2">
        <v>45.1746798577</v>
      </c>
    </row>
    <row r="7062" spans="1:3">
      <c r="A7062" t="s">
        <v>7841</v>
      </c>
      <c r="B7062" s="2">
        <v>5.1360870464</v>
      </c>
      <c r="C7062" s="2">
        <v>26.5733410927</v>
      </c>
    </row>
    <row r="7063" spans="1:3">
      <c r="A7063" t="s">
        <v>8920</v>
      </c>
      <c r="B7063" s="2">
        <v>5.1360870464</v>
      </c>
      <c r="C7063" s="2" t="s">
        <v>14075</v>
      </c>
    </row>
    <row r="7064" spans="1:3">
      <c r="A7064" t="s">
        <v>679</v>
      </c>
      <c r="B7064" s="2">
        <v>5.1360870464</v>
      </c>
      <c r="C7064" s="2" t="s">
        <v>14075</v>
      </c>
    </row>
    <row r="7065" spans="1:3">
      <c r="A7065" t="s">
        <v>9572</v>
      </c>
      <c r="B7065" s="2">
        <v>5.1360870464</v>
      </c>
      <c r="C7065" s="2" t="s">
        <v>14075</v>
      </c>
    </row>
    <row r="7066" spans="1:3">
      <c r="A7066" t="s">
        <v>2145</v>
      </c>
      <c r="B7066" s="2">
        <v>5.1360870464</v>
      </c>
      <c r="C7066" s="2">
        <v>106.293364371</v>
      </c>
    </row>
    <row r="7067" spans="1:3">
      <c r="A7067" t="s">
        <v>1672</v>
      </c>
      <c r="B7067" s="2">
        <v>5.1360870464</v>
      </c>
      <c r="C7067" s="2">
        <v>47.8320139669</v>
      </c>
    </row>
    <row r="7068" spans="1:3">
      <c r="A7068" t="s">
        <v>8921</v>
      </c>
      <c r="B7068" s="2">
        <v>5.1360870464</v>
      </c>
      <c r="C7068" s="2">
        <v>47.8320139669</v>
      </c>
    </row>
    <row r="7069" spans="1:3">
      <c r="A7069" t="s">
        <v>8921</v>
      </c>
      <c r="B7069" s="2">
        <v>5.1360870464</v>
      </c>
      <c r="C7069" s="2">
        <v>47.8320139669</v>
      </c>
    </row>
    <row r="7070" spans="1:3">
      <c r="A7070" t="s">
        <v>11969</v>
      </c>
      <c r="B7070" s="2">
        <v>5.1360870464</v>
      </c>
      <c r="C7070" s="2">
        <v>25.2446740381</v>
      </c>
    </row>
    <row r="7071" spans="1:3">
      <c r="A7071" t="s">
        <v>13743</v>
      </c>
      <c r="B7071" s="2">
        <v>5.1360870464</v>
      </c>
      <c r="C7071" s="2">
        <v>13.2866705464</v>
      </c>
    </row>
    <row r="7072" spans="1:3">
      <c r="A7072" t="s">
        <v>6678</v>
      </c>
      <c r="B7072" s="2">
        <v>5.1360870464</v>
      </c>
      <c r="C7072" s="2" t="s">
        <v>14075</v>
      </c>
    </row>
    <row r="7073" spans="1:3">
      <c r="A7073" t="s">
        <v>8922</v>
      </c>
      <c r="B7073" s="2">
        <v>5.1360870464</v>
      </c>
      <c r="C7073" s="2" t="s">
        <v>14075</v>
      </c>
    </row>
    <row r="7074" spans="1:3">
      <c r="A7074" t="s">
        <v>3876</v>
      </c>
      <c r="B7074" s="2">
        <v>5.1360870464</v>
      </c>
      <c r="C7074" s="2" t="s">
        <v>14075</v>
      </c>
    </row>
    <row r="7075" spans="1:3">
      <c r="A7075" t="s">
        <v>3877</v>
      </c>
      <c r="B7075" s="2">
        <v>5.1360870464</v>
      </c>
      <c r="C7075" s="2" t="s">
        <v>14075</v>
      </c>
    </row>
    <row r="7076" spans="1:3">
      <c r="A7076" t="s">
        <v>3657</v>
      </c>
      <c r="B7076" s="2">
        <v>5.1360870464</v>
      </c>
      <c r="C7076" s="2">
        <v>14.615337601</v>
      </c>
    </row>
    <row r="7077" spans="1:3">
      <c r="A7077" t="s">
        <v>6998</v>
      </c>
      <c r="B7077" s="2">
        <v>5.1360870464</v>
      </c>
      <c r="C7077" s="2" t="s">
        <v>14075</v>
      </c>
    </row>
    <row r="7078" spans="1:3">
      <c r="A7078" t="s">
        <v>4738</v>
      </c>
      <c r="B7078" s="2">
        <v>5.1360870464</v>
      </c>
      <c r="C7078" s="2" t="s">
        <v>14075</v>
      </c>
    </row>
    <row r="7079" spans="1:3">
      <c r="A7079" t="s">
        <v>3221</v>
      </c>
      <c r="B7079" s="2">
        <v>5.1360870464</v>
      </c>
      <c r="C7079" s="2" t="s">
        <v>14075</v>
      </c>
    </row>
    <row r="7080" spans="1:3">
      <c r="A7080" t="s">
        <v>8923</v>
      </c>
      <c r="B7080" s="2">
        <v>5.1360870464</v>
      </c>
      <c r="C7080" s="2">
        <v>15.9440046556</v>
      </c>
    </row>
    <row r="7081" spans="1:3">
      <c r="A7081" t="s">
        <v>8923</v>
      </c>
      <c r="B7081" s="2">
        <v>5.1360870464</v>
      </c>
      <c r="C7081" s="2">
        <v>15.9440046556</v>
      </c>
    </row>
    <row r="7082" spans="1:3">
      <c r="A7082" t="s">
        <v>5785</v>
      </c>
      <c r="B7082" s="2">
        <v>5.1360870464</v>
      </c>
      <c r="C7082" s="2" t="s">
        <v>14075</v>
      </c>
    </row>
    <row r="7083" spans="1:3">
      <c r="A7083" t="s">
        <v>7842</v>
      </c>
      <c r="B7083" s="2">
        <v>5.1360870464</v>
      </c>
      <c r="C7083" s="2" t="s">
        <v>14075</v>
      </c>
    </row>
    <row r="7084" spans="1:3">
      <c r="A7084" t="s">
        <v>7843</v>
      </c>
      <c r="B7084" s="2">
        <v>5.1360870464</v>
      </c>
      <c r="C7084" s="2">
        <v>26.5733410927</v>
      </c>
    </row>
    <row r="7085" spans="1:3">
      <c r="A7085" t="s">
        <v>3146</v>
      </c>
      <c r="B7085" s="2">
        <v>5.1360870464</v>
      </c>
      <c r="C7085" s="2">
        <v>13.2866705464</v>
      </c>
    </row>
    <row r="7086" spans="1:3">
      <c r="A7086" t="s">
        <v>10371</v>
      </c>
      <c r="B7086" s="2">
        <v>5.1360870464</v>
      </c>
      <c r="C7086" s="2" t="s">
        <v>14075</v>
      </c>
    </row>
    <row r="7087" spans="1:3">
      <c r="A7087" t="s">
        <v>9573</v>
      </c>
      <c r="B7087" s="2">
        <v>5.1360870464</v>
      </c>
      <c r="C7087" s="2">
        <v>13.2866705464</v>
      </c>
    </row>
    <row r="7088" spans="1:3">
      <c r="A7088" t="s">
        <v>9573</v>
      </c>
      <c r="B7088" s="2">
        <v>5.1360870464</v>
      </c>
      <c r="C7088" s="2">
        <v>13.2866705464</v>
      </c>
    </row>
    <row r="7089" spans="1:3">
      <c r="A7089" t="s">
        <v>3293</v>
      </c>
      <c r="B7089" s="2">
        <v>5.1360870464</v>
      </c>
      <c r="C7089" s="2" t="s">
        <v>14075</v>
      </c>
    </row>
    <row r="7090" spans="1:3">
      <c r="A7090" t="s">
        <v>12464</v>
      </c>
      <c r="B7090" s="2">
        <v>5.1360870464</v>
      </c>
      <c r="C7090" s="2">
        <v>19.9300058196</v>
      </c>
    </row>
    <row r="7091" spans="1:3">
      <c r="A7091" t="s">
        <v>10372</v>
      </c>
      <c r="B7091" s="2">
        <v>5.1360870464</v>
      </c>
      <c r="C7091" s="2" t="s">
        <v>14075</v>
      </c>
    </row>
    <row r="7092" spans="1:3">
      <c r="A7092" t="s">
        <v>12826</v>
      </c>
      <c r="B7092" s="2">
        <v>5.1360870464</v>
      </c>
      <c r="C7092" s="2">
        <v>17.2726717103</v>
      </c>
    </row>
    <row r="7093" spans="1:3">
      <c r="A7093" t="s">
        <v>11688</v>
      </c>
      <c r="B7093" s="2">
        <v>5.1360870464</v>
      </c>
      <c r="C7093" s="2">
        <v>30.5593422567</v>
      </c>
    </row>
    <row r="7094" spans="1:3">
      <c r="A7094" t="s">
        <v>1475</v>
      </c>
      <c r="B7094" s="2">
        <v>5.1360870464</v>
      </c>
      <c r="C7094" s="2">
        <v>150.139377174</v>
      </c>
    </row>
    <row r="7095" spans="1:3">
      <c r="A7095" t="s">
        <v>7421</v>
      </c>
      <c r="B7095" s="2">
        <v>5.1360870464</v>
      </c>
      <c r="C7095" s="2" t="s">
        <v>14075</v>
      </c>
    </row>
    <row r="7096" spans="1:3">
      <c r="A7096" t="s">
        <v>12629</v>
      </c>
      <c r="B7096" s="2">
        <v>5.1360870464</v>
      </c>
      <c r="C7096" s="2">
        <v>18.6013387649</v>
      </c>
    </row>
    <row r="7097" spans="1:3">
      <c r="A7097" t="s">
        <v>836</v>
      </c>
      <c r="B7097" s="2">
        <v>5.1360870464</v>
      </c>
      <c r="C7097" s="2">
        <v>98.3213620432</v>
      </c>
    </row>
    <row r="7098" spans="1:3">
      <c r="A7098" t="s">
        <v>3147</v>
      </c>
      <c r="B7098" s="2">
        <v>5.1360870464</v>
      </c>
      <c r="C7098" s="2">
        <v>26.5733410927</v>
      </c>
    </row>
    <row r="7099" spans="1:3">
      <c r="A7099" t="s">
        <v>6999</v>
      </c>
      <c r="B7099" s="2">
        <v>5.1360870464</v>
      </c>
      <c r="C7099" s="2" t="s">
        <v>14075</v>
      </c>
    </row>
    <row r="7100" spans="1:3">
      <c r="A7100" t="s">
        <v>7000</v>
      </c>
      <c r="B7100" s="2">
        <v>5.1360870464</v>
      </c>
      <c r="C7100" s="2">
        <v>19.9300058196</v>
      </c>
    </row>
    <row r="7101" spans="1:3">
      <c r="A7101" t="s">
        <v>6065</v>
      </c>
      <c r="B7101" s="2">
        <v>5.1360870464</v>
      </c>
      <c r="C7101" s="2">
        <v>31.8880093113</v>
      </c>
    </row>
    <row r="7102" spans="1:3">
      <c r="A7102" t="s">
        <v>3566</v>
      </c>
      <c r="B7102" s="2">
        <v>5.1360870464</v>
      </c>
      <c r="C7102" s="2">
        <v>31.8880093113</v>
      </c>
    </row>
    <row r="7103" spans="1:3">
      <c r="A7103" t="s">
        <v>1172</v>
      </c>
      <c r="B7103" s="2">
        <v>5.1360870464</v>
      </c>
      <c r="C7103" s="2">
        <v>74.4053550597</v>
      </c>
    </row>
    <row r="7104" spans="1:3">
      <c r="A7104" t="s">
        <v>6353</v>
      </c>
      <c r="B7104" s="2">
        <v>5.1360870464</v>
      </c>
      <c r="C7104" s="2">
        <v>69.0906868411</v>
      </c>
    </row>
    <row r="7105" spans="1:3">
      <c r="A7105" t="s">
        <v>953</v>
      </c>
      <c r="B7105" s="2">
        <v>5.1360870464</v>
      </c>
      <c r="C7105" s="2">
        <v>393.2854481727</v>
      </c>
    </row>
    <row r="7106" spans="1:3">
      <c r="A7106" t="s">
        <v>13744</v>
      </c>
      <c r="B7106" s="2">
        <v>5.1360870464</v>
      </c>
      <c r="C7106" s="2">
        <v>13.2866705464</v>
      </c>
    </row>
    <row r="7107" spans="1:3">
      <c r="A7107" t="s">
        <v>6679</v>
      </c>
      <c r="B7107" s="2">
        <v>5.1360870464</v>
      </c>
      <c r="C7107" s="2">
        <v>39.8600116391</v>
      </c>
    </row>
    <row r="7108" spans="1:3">
      <c r="A7108" t="s">
        <v>5519</v>
      </c>
      <c r="B7108" s="2">
        <v>5.1360870464</v>
      </c>
      <c r="C7108" s="2">
        <v>38.5313445845</v>
      </c>
    </row>
    <row r="7109" spans="1:3">
      <c r="A7109" t="s">
        <v>8343</v>
      </c>
      <c r="B7109" s="2">
        <v>5.1360870464</v>
      </c>
      <c r="C7109" s="2">
        <v>13.2866705464</v>
      </c>
    </row>
    <row r="7110" spans="1:3">
      <c r="A7110" t="s">
        <v>8343</v>
      </c>
      <c r="B7110" s="2">
        <v>5.1360870464</v>
      </c>
      <c r="C7110" s="2">
        <v>13.2866705464</v>
      </c>
    </row>
    <row r="7111" spans="1:3">
      <c r="A7111" t="s">
        <v>5103</v>
      </c>
      <c r="B7111" s="2">
        <v>5.1360870464</v>
      </c>
      <c r="C7111" s="2">
        <v>14.615337601</v>
      </c>
    </row>
    <row r="7112" spans="1:3">
      <c r="A7112" t="s">
        <v>5104</v>
      </c>
      <c r="B7112" s="2">
        <v>5.1360870464</v>
      </c>
      <c r="C7112" s="2">
        <v>100.9786961524</v>
      </c>
    </row>
    <row r="7113" spans="1:3">
      <c r="A7113" t="s">
        <v>5786</v>
      </c>
      <c r="B7113" s="2">
        <v>5.1360870464</v>
      </c>
      <c r="C7113" s="2">
        <v>70.4193538958</v>
      </c>
    </row>
    <row r="7114" spans="1:3">
      <c r="A7114" t="s">
        <v>2573</v>
      </c>
      <c r="B7114" s="2">
        <v>5.1360870464</v>
      </c>
      <c r="C7114" s="2">
        <v>86.3633585514</v>
      </c>
    </row>
    <row r="7115" spans="1:3">
      <c r="A7115" t="s">
        <v>7422</v>
      </c>
      <c r="B7115" s="2">
        <v>5.1360870464</v>
      </c>
      <c r="C7115" s="2">
        <v>19.9300058196</v>
      </c>
    </row>
    <row r="7116" spans="1:3">
      <c r="A7116" t="s">
        <v>4090</v>
      </c>
      <c r="B7116" s="2">
        <v>5.1360870464</v>
      </c>
      <c r="C7116" s="2">
        <v>61.1186845133</v>
      </c>
    </row>
    <row r="7117" spans="1:3">
      <c r="A7117" t="s">
        <v>1381</v>
      </c>
      <c r="B7117" s="2">
        <v>5.1360870464</v>
      </c>
      <c r="C7117" s="2">
        <v>27.9020081474</v>
      </c>
    </row>
    <row r="7118" spans="1:3">
      <c r="A7118" t="s">
        <v>13745</v>
      </c>
      <c r="B7118" s="2">
        <v>5.1360870464</v>
      </c>
      <c r="C7118" s="2">
        <v>13.2866705464</v>
      </c>
    </row>
    <row r="7119" spans="1:3">
      <c r="A7119" t="s">
        <v>13399</v>
      </c>
      <c r="B7119" s="2">
        <v>5.1360870464</v>
      </c>
      <c r="C7119" s="2">
        <v>14.615337601</v>
      </c>
    </row>
    <row r="7120" spans="1:3">
      <c r="A7120" t="s">
        <v>8924</v>
      </c>
      <c r="B7120" s="2">
        <v>5.1360870464</v>
      </c>
      <c r="C7120" s="2" t="s">
        <v>14075</v>
      </c>
    </row>
    <row r="7121" spans="1:3">
      <c r="A7121" t="s">
        <v>2802</v>
      </c>
      <c r="B7121" s="2">
        <v>5.1360870464</v>
      </c>
      <c r="C7121" s="2">
        <v>83.7060244422</v>
      </c>
    </row>
    <row r="7122" spans="1:3">
      <c r="A7122" t="s">
        <v>2979</v>
      </c>
      <c r="B7122" s="2">
        <v>5.1360870464</v>
      </c>
      <c r="C7122" s="2">
        <v>47.8320139669</v>
      </c>
    </row>
    <row r="7123" spans="1:3">
      <c r="A7123" t="s">
        <v>8925</v>
      </c>
      <c r="B7123" s="2">
        <v>5.1360870464</v>
      </c>
      <c r="C7123" s="2">
        <v>23.9160069835</v>
      </c>
    </row>
    <row r="7124" spans="1:3">
      <c r="A7124" t="s">
        <v>8925</v>
      </c>
      <c r="B7124" s="2">
        <v>5.1360870464</v>
      </c>
      <c r="C7124" s="2">
        <v>23.9160069835</v>
      </c>
    </row>
    <row r="7125" spans="1:3">
      <c r="A7125" t="s">
        <v>9574</v>
      </c>
      <c r="B7125" s="2">
        <v>5.1360870464</v>
      </c>
      <c r="C7125" s="2">
        <v>22.5873399288</v>
      </c>
    </row>
    <row r="7126" spans="1:3">
      <c r="A7126" t="s">
        <v>9574</v>
      </c>
      <c r="B7126" s="2">
        <v>5.1360870464</v>
      </c>
      <c r="C7126" s="2">
        <v>22.5873399288</v>
      </c>
    </row>
    <row r="7127" spans="1:3">
      <c r="A7127" t="s">
        <v>10373</v>
      </c>
      <c r="B7127" s="2">
        <v>5.1360870464</v>
      </c>
      <c r="C7127" s="2" t="s">
        <v>14075</v>
      </c>
    </row>
    <row r="7128" spans="1:3">
      <c r="A7128" t="s">
        <v>8344</v>
      </c>
      <c r="B7128" s="2">
        <v>5.1360870464</v>
      </c>
      <c r="C7128" s="2" t="s">
        <v>14075</v>
      </c>
    </row>
    <row r="7129" spans="1:3">
      <c r="A7129" t="s">
        <v>4583</v>
      </c>
      <c r="B7129" s="2">
        <v>5.1360870464</v>
      </c>
      <c r="C7129" s="2" t="s">
        <v>14075</v>
      </c>
    </row>
    <row r="7130" spans="1:3">
      <c r="A7130" t="s">
        <v>3567</v>
      </c>
      <c r="B7130" s="2">
        <v>5.1360870464</v>
      </c>
      <c r="C7130" s="2" t="s">
        <v>14075</v>
      </c>
    </row>
    <row r="7131" spans="1:3">
      <c r="A7131" t="s">
        <v>1585</v>
      </c>
      <c r="B7131" s="2">
        <v>5.1360870464</v>
      </c>
      <c r="C7131" s="2">
        <v>115.5940337535</v>
      </c>
    </row>
    <row r="7132" spans="1:3">
      <c r="A7132" t="s">
        <v>1059</v>
      </c>
      <c r="B7132" s="2">
        <v>5.1360870464</v>
      </c>
      <c r="C7132" s="2">
        <v>122.2373690266</v>
      </c>
    </row>
    <row r="7133" spans="1:3">
      <c r="A7133" t="s">
        <v>1733</v>
      </c>
      <c r="B7133" s="2">
        <v>5.1360870464</v>
      </c>
      <c r="C7133" s="2">
        <v>38.5313445845</v>
      </c>
    </row>
    <row r="7134" spans="1:3">
      <c r="A7134" t="s">
        <v>984</v>
      </c>
      <c r="B7134" s="2">
        <v>5.1360870464</v>
      </c>
      <c r="C7134" s="2">
        <v>89.0206926607</v>
      </c>
    </row>
    <row r="7135" spans="1:3">
      <c r="A7135" t="s">
        <v>8926</v>
      </c>
      <c r="B7135" s="2">
        <v>5.1360870464</v>
      </c>
      <c r="C7135" s="2" t="s">
        <v>14075</v>
      </c>
    </row>
    <row r="7136" spans="1:3">
      <c r="A7136" t="s">
        <v>8927</v>
      </c>
      <c r="B7136" s="2">
        <v>5.1360870464</v>
      </c>
      <c r="C7136" s="2" t="s">
        <v>14075</v>
      </c>
    </row>
    <row r="7137" spans="1:3">
      <c r="A7137" t="s">
        <v>7423</v>
      </c>
      <c r="B7137" s="2">
        <v>5.1360870464</v>
      </c>
      <c r="C7137" s="2">
        <v>33.2166763659</v>
      </c>
    </row>
    <row r="7138" spans="1:3">
      <c r="A7138" t="s">
        <v>1400</v>
      </c>
      <c r="B7138" s="2">
        <v>5.1360870464</v>
      </c>
      <c r="C7138" s="2" t="s">
        <v>14075</v>
      </c>
    </row>
    <row r="7139" spans="1:3">
      <c r="A7139" t="s">
        <v>7424</v>
      </c>
      <c r="B7139" s="2">
        <v>5.1360870464</v>
      </c>
      <c r="C7139" s="2" t="s">
        <v>14075</v>
      </c>
    </row>
    <row r="7140" spans="1:3">
      <c r="A7140" t="s">
        <v>4237</v>
      </c>
      <c r="B7140" s="2">
        <v>5.1360870464</v>
      </c>
      <c r="C7140" s="2" t="s">
        <v>14075</v>
      </c>
    </row>
    <row r="7141" spans="1:3">
      <c r="A7141" t="s">
        <v>5787</v>
      </c>
      <c r="B7141" s="2">
        <v>5.1360870464</v>
      </c>
      <c r="C7141" s="2">
        <v>17.2726717103</v>
      </c>
    </row>
    <row r="7142" spans="1:3">
      <c r="A7142" t="s">
        <v>7844</v>
      </c>
      <c r="B7142" s="2">
        <v>5.1360870464</v>
      </c>
      <c r="C7142" s="2" t="s">
        <v>14075</v>
      </c>
    </row>
    <row r="7143" spans="1:3">
      <c r="A7143" t="s">
        <v>9575</v>
      </c>
      <c r="B7143" s="2">
        <v>5.1360870464</v>
      </c>
      <c r="C7143" s="2" t="s">
        <v>14075</v>
      </c>
    </row>
    <row r="7144" spans="1:3">
      <c r="A7144" t="s">
        <v>7845</v>
      </c>
      <c r="B7144" s="2">
        <v>5.1360870464</v>
      </c>
      <c r="C7144" s="2" t="s">
        <v>14075</v>
      </c>
    </row>
    <row r="7145" spans="1:3">
      <c r="A7145" t="s">
        <v>2477</v>
      </c>
      <c r="B7145" s="2">
        <v>5.1360870464</v>
      </c>
      <c r="C7145" s="2" t="s">
        <v>14075</v>
      </c>
    </row>
    <row r="7146" spans="1:3">
      <c r="A7146" t="s">
        <v>10374</v>
      </c>
      <c r="B7146" s="2">
        <v>5.1360870464</v>
      </c>
      <c r="C7146" s="2" t="s">
        <v>14075</v>
      </c>
    </row>
    <row r="7147" spans="1:3">
      <c r="A7147" t="s">
        <v>10375</v>
      </c>
      <c r="B7147" s="2">
        <v>5.1360870464</v>
      </c>
      <c r="C7147" s="2" t="s">
        <v>14075</v>
      </c>
    </row>
    <row r="7148" spans="1:3">
      <c r="A7148" t="s">
        <v>6066</v>
      </c>
      <c r="B7148" s="2">
        <v>5.1360870464</v>
      </c>
      <c r="C7148" s="2" t="s">
        <v>14075</v>
      </c>
    </row>
    <row r="7149" spans="1:3">
      <c r="A7149" t="s">
        <v>13746</v>
      </c>
      <c r="B7149" s="2">
        <v>5.1360870464</v>
      </c>
      <c r="C7149" s="2">
        <v>13.2866705464</v>
      </c>
    </row>
    <row r="7150" spans="1:3">
      <c r="A7150" t="s">
        <v>12827</v>
      </c>
      <c r="B7150" s="2">
        <v>5.1360870464</v>
      </c>
      <c r="C7150" s="2">
        <v>17.2726717103</v>
      </c>
    </row>
    <row r="7151" spans="1:3">
      <c r="A7151" t="s">
        <v>11404</v>
      </c>
      <c r="B7151" s="2">
        <v>5.1360870464</v>
      </c>
      <c r="C7151" s="2">
        <v>39.8600116391</v>
      </c>
    </row>
    <row r="7152" spans="1:3">
      <c r="A7152" t="s">
        <v>4238</v>
      </c>
      <c r="B7152" s="2">
        <v>5.1360870464</v>
      </c>
      <c r="C7152" s="2" t="s">
        <v>14075</v>
      </c>
    </row>
    <row r="7153" spans="1:3">
      <c r="A7153" t="s">
        <v>7846</v>
      </c>
      <c r="B7153" s="2">
        <v>5.1360870464</v>
      </c>
      <c r="C7153" s="2" t="s">
        <v>14075</v>
      </c>
    </row>
    <row r="7154" spans="1:3">
      <c r="A7154" t="s">
        <v>7425</v>
      </c>
      <c r="B7154" s="2">
        <v>5.1360870464</v>
      </c>
      <c r="C7154" s="2" t="s">
        <v>14075</v>
      </c>
    </row>
    <row r="7155" spans="1:3">
      <c r="A7155" t="s">
        <v>3058</v>
      </c>
      <c r="B7155" s="2">
        <v>5.1360870464</v>
      </c>
      <c r="C7155" s="2" t="s">
        <v>14075</v>
      </c>
    </row>
    <row r="7156" spans="1:3">
      <c r="A7156" t="s">
        <v>4406</v>
      </c>
      <c r="B7156" s="2">
        <v>5.1360870464</v>
      </c>
      <c r="C7156" s="2" t="s">
        <v>14075</v>
      </c>
    </row>
    <row r="7157" spans="1:3">
      <c r="A7157" t="s">
        <v>8928</v>
      </c>
      <c r="B7157" s="2">
        <v>5.1360870464</v>
      </c>
      <c r="C7157" s="2" t="s">
        <v>14075</v>
      </c>
    </row>
    <row r="7158" spans="1:3">
      <c r="A7158" t="s">
        <v>2231</v>
      </c>
      <c r="B7158" s="2">
        <v>5.1360870464</v>
      </c>
      <c r="C7158" s="2" t="s">
        <v>14075</v>
      </c>
    </row>
    <row r="7159" spans="1:3">
      <c r="A7159" t="s">
        <v>3750</v>
      </c>
      <c r="B7159" s="2">
        <v>5.1360870464</v>
      </c>
      <c r="C7159" s="2" t="s">
        <v>14075</v>
      </c>
    </row>
    <row r="7160" spans="1:3">
      <c r="A7160" t="s">
        <v>1878</v>
      </c>
      <c r="B7160" s="2">
        <v>5.1360870464</v>
      </c>
      <c r="C7160" s="2" t="s">
        <v>14075</v>
      </c>
    </row>
    <row r="7161" spans="1:3">
      <c r="A7161" t="s">
        <v>1771</v>
      </c>
      <c r="B7161" s="2">
        <v>5.1360870464</v>
      </c>
      <c r="C7161" s="2">
        <v>15.9440046556</v>
      </c>
    </row>
    <row r="7162" spans="1:3">
      <c r="A7162" t="s">
        <v>150</v>
      </c>
      <c r="B7162" s="2">
        <v>5.1360870464</v>
      </c>
      <c r="C7162" s="2">
        <v>328.1807624955</v>
      </c>
    </row>
    <row r="7163" spans="1:3">
      <c r="A7163" t="s">
        <v>3751</v>
      </c>
      <c r="B7163" s="2">
        <v>5.1360870464</v>
      </c>
      <c r="C7163" s="2" t="s">
        <v>14075</v>
      </c>
    </row>
    <row r="7164" spans="1:3">
      <c r="A7164" t="s">
        <v>8345</v>
      </c>
      <c r="B7164" s="2">
        <v>5.1360870464</v>
      </c>
      <c r="C7164" s="2">
        <v>13.2866705464</v>
      </c>
    </row>
    <row r="7165" spans="1:3">
      <c r="A7165" t="s">
        <v>8345</v>
      </c>
      <c r="B7165" s="2">
        <v>5.1360870464</v>
      </c>
      <c r="C7165" s="2">
        <v>13.2866705464</v>
      </c>
    </row>
    <row r="7166" spans="1:3">
      <c r="A7166" t="s">
        <v>9576</v>
      </c>
      <c r="B7166" s="2">
        <v>5.1360870464</v>
      </c>
      <c r="C7166" s="2">
        <v>17.2726717103</v>
      </c>
    </row>
    <row r="7167" spans="1:3">
      <c r="A7167" t="s">
        <v>9576</v>
      </c>
      <c r="B7167" s="2">
        <v>5.1360870464</v>
      </c>
      <c r="C7167" s="2">
        <v>17.2726717103</v>
      </c>
    </row>
    <row r="7168" spans="1:3">
      <c r="A7168" t="s">
        <v>8929</v>
      </c>
      <c r="B7168" s="2">
        <v>5.1360870464</v>
      </c>
      <c r="C7168" s="2" t="s">
        <v>14075</v>
      </c>
    </row>
    <row r="7169" spans="1:3">
      <c r="A7169" t="s">
        <v>7426</v>
      </c>
      <c r="B7169" s="2">
        <v>5.1360870464</v>
      </c>
      <c r="C7169" s="2">
        <v>30.5593422567</v>
      </c>
    </row>
    <row r="7170" spans="1:3">
      <c r="A7170" t="s">
        <v>3222</v>
      </c>
      <c r="B7170" s="2">
        <v>5.1360870464</v>
      </c>
      <c r="C7170" s="2">
        <v>13.2866705464</v>
      </c>
    </row>
    <row r="7171" spans="1:3">
      <c r="A7171" t="s">
        <v>316</v>
      </c>
      <c r="B7171" s="2">
        <v>5.1360870464</v>
      </c>
      <c r="C7171" s="2">
        <v>184.6847205946</v>
      </c>
    </row>
    <row r="7172" spans="1:3">
      <c r="A7172" t="s">
        <v>475</v>
      </c>
      <c r="B7172" s="2">
        <v>5.1360870464</v>
      </c>
      <c r="C7172" s="2">
        <v>110.2793655349</v>
      </c>
    </row>
    <row r="7173" spans="1:3">
      <c r="A7173" t="s">
        <v>1307</v>
      </c>
      <c r="B7173" s="2">
        <v>5.1360870464</v>
      </c>
      <c r="C7173" s="2" t="s">
        <v>14075</v>
      </c>
    </row>
    <row r="7174" spans="1:3">
      <c r="A7174" t="s">
        <v>2754</v>
      </c>
      <c r="B7174" s="2">
        <v>5.1360870464</v>
      </c>
      <c r="C7174" s="2" t="s">
        <v>14075</v>
      </c>
    </row>
    <row r="7175" spans="1:3">
      <c r="A7175" t="s">
        <v>2478</v>
      </c>
      <c r="B7175" s="2">
        <v>5.1360870464</v>
      </c>
      <c r="C7175" s="2" t="s">
        <v>14075</v>
      </c>
    </row>
    <row r="7176" spans="1:3">
      <c r="A7176" t="s">
        <v>862</v>
      </c>
      <c r="B7176" s="2">
        <v>5.1360870464</v>
      </c>
      <c r="C7176" s="2" t="s">
        <v>14075</v>
      </c>
    </row>
    <row r="7177" spans="1:3">
      <c r="A7177" t="s">
        <v>9577</v>
      </c>
      <c r="B7177" s="2">
        <v>5.1360870464</v>
      </c>
      <c r="C7177" s="2" t="s">
        <v>14075</v>
      </c>
    </row>
    <row r="7178" spans="1:3">
      <c r="A7178" t="s">
        <v>8346</v>
      </c>
      <c r="B7178" s="2">
        <v>5.1360870464</v>
      </c>
      <c r="C7178" s="2" t="s">
        <v>14075</v>
      </c>
    </row>
    <row r="7179" spans="1:3">
      <c r="A7179" t="s">
        <v>3294</v>
      </c>
      <c r="B7179" s="2">
        <v>5.1360870464</v>
      </c>
      <c r="C7179" s="2" t="s">
        <v>14075</v>
      </c>
    </row>
    <row r="7180" spans="1:3">
      <c r="A7180" t="s">
        <v>11879</v>
      </c>
      <c r="B7180" s="2">
        <v>5.1360870464</v>
      </c>
      <c r="C7180" s="2">
        <v>26.5733410927</v>
      </c>
    </row>
    <row r="7181" spans="1:3">
      <c r="A7181" t="s">
        <v>13747</v>
      </c>
      <c r="B7181" s="2">
        <v>5.1360870464</v>
      </c>
      <c r="C7181" s="2">
        <v>13.2866705464</v>
      </c>
    </row>
    <row r="7182" spans="1:3">
      <c r="A7182" t="s">
        <v>7847</v>
      </c>
      <c r="B7182" s="2">
        <v>5.1360870464</v>
      </c>
      <c r="C7182" s="2">
        <v>17.2726717103</v>
      </c>
    </row>
    <row r="7183" spans="1:3">
      <c r="A7183" t="s">
        <v>11540</v>
      </c>
      <c r="B7183" s="2">
        <v>5.1360870464</v>
      </c>
      <c r="C7183" s="2">
        <v>34.5453434206</v>
      </c>
    </row>
    <row r="7184" spans="1:3">
      <c r="A7184" t="s">
        <v>8347</v>
      </c>
      <c r="B7184" s="2">
        <v>5.1360870464</v>
      </c>
      <c r="C7184" s="2" t="s">
        <v>14075</v>
      </c>
    </row>
    <row r="7185" spans="1:3">
      <c r="A7185" t="s">
        <v>13748</v>
      </c>
      <c r="B7185" s="2">
        <v>5.1360870464</v>
      </c>
      <c r="C7185" s="2">
        <v>13.2866705464</v>
      </c>
    </row>
    <row r="7186" spans="1:3">
      <c r="A7186" t="s">
        <v>13749</v>
      </c>
      <c r="B7186" s="2">
        <v>5.1360870464</v>
      </c>
      <c r="C7186" s="2">
        <v>13.2866705464</v>
      </c>
    </row>
    <row r="7187" spans="1:3">
      <c r="A7187" t="s">
        <v>1438</v>
      </c>
      <c r="B7187" s="2">
        <v>5.1360870464</v>
      </c>
      <c r="C7187" s="2" t="s">
        <v>14075</v>
      </c>
    </row>
    <row r="7188" spans="1:3">
      <c r="A7188" t="s">
        <v>685</v>
      </c>
      <c r="B7188" s="2">
        <v>5.1360870464</v>
      </c>
      <c r="C7188" s="2" t="s">
        <v>14075</v>
      </c>
    </row>
    <row r="7189" spans="1:3">
      <c r="A7189" t="s">
        <v>10376</v>
      </c>
      <c r="B7189" s="2">
        <v>5.1360870464</v>
      </c>
      <c r="C7189" s="2" t="s">
        <v>14075</v>
      </c>
    </row>
    <row r="7190" spans="1:3">
      <c r="A7190" t="s">
        <v>9578</v>
      </c>
      <c r="B7190" s="2">
        <v>5.1360870464</v>
      </c>
      <c r="C7190" s="2" t="s">
        <v>14075</v>
      </c>
    </row>
    <row r="7191" spans="1:3">
      <c r="A7191" t="s">
        <v>6354</v>
      </c>
      <c r="B7191" s="2">
        <v>5.1360870464</v>
      </c>
      <c r="C7191" s="2" t="s">
        <v>14075</v>
      </c>
    </row>
    <row r="7192" spans="1:3">
      <c r="A7192" t="s">
        <v>9579</v>
      </c>
      <c r="B7192" s="2">
        <v>5.1360870464</v>
      </c>
      <c r="C7192" s="2">
        <v>15.9440046556</v>
      </c>
    </row>
    <row r="7193" spans="1:3">
      <c r="A7193" t="s">
        <v>9579</v>
      </c>
      <c r="B7193" s="2">
        <v>5.1360870464</v>
      </c>
      <c r="C7193" s="2">
        <v>15.9440046556</v>
      </c>
    </row>
    <row r="7194" spans="1:3">
      <c r="A7194" t="s">
        <v>12828</v>
      </c>
      <c r="B7194" s="2">
        <v>5.1360870464</v>
      </c>
      <c r="C7194" s="2">
        <v>17.2726717103</v>
      </c>
    </row>
    <row r="7195" spans="1:3">
      <c r="A7195" t="s">
        <v>13400</v>
      </c>
      <c r="B7195" s="2">
        <v>5.1360870464</v>
      </c>
      <c r="C7195" s="2">
        <v>14.615337601</v>
      </c>
    </row>
    <row r="7196" spans="1:3">
      <c r="A7196" t="s">
        <v>1838</v>
      </c>
      <c r="B7196" s="2">
        <v>5.1360870464</v>
      </c>
      <c r="C7196" s="2">
        <v>82.3773573875</v>
      </c>
    </row>
    <row r="7197" spans="1:3">
      <c r="A7197" t="s">
        <v>5105</v>
      </c>
      <c r="B7197" s="2">
        <v>5.1360870464</v>
      </c>
      <c r="C7197" s="2" t="s">
        <v>14075</v>
      </c>
    </row>
    <row r="7198" spans="1:3">
      <c r="A7198" t="s">
        <v>5106</v>
      </c>
      <c r="B7198" s="2">
        <v>5.1360870464</v>
      </c>
      <c r="C7198" s="2">
        <v>13.2866705464</v>
      </c>
    </row>
    <row r="7199" spans="1:3">
      <c r="A7199" t="s">
        <v>1784</v>
      </c>
      <c r="B7199" s="2">
        <v>5.1360870464</v>
      </c>
      <c r="C7199" s="2">
        <v>19.9300058196</v>
      </c>
    </row>
    <row r="7200" spans="1:3">
      <c r="A7200" t="s">
        <v>3059</v>
      </c>
      <c r="B7200" s="2">
        <v>5.1360870464</v>
      </c>
      <c r="C7200" s="2" t="s">
        <v>14075</v>
      </c>
    </row>
    <row r="7201" spans="1:3">
      <c r="A7201" t="s">
        <v>7427</v>
      </c>
      <c r="B7201" s="2">
        <v>5.1360870464</v>
      </c>
      <c r="C7201" s="2" t="s">
        <v>14075</v>
      </c>
    </row>
    <row r="7202" spans="1:3">
      <c r="A7202" t="s">
        <v>8348</v>
      </c>
      <c r="B7202" s="2">
        <v>5.1360870464</v>
      </c>
      <c r="C7202" s="2" t="s">
        <v>14075</v>
      </c>
    </row>
    <row r="7203" spans="1:3">
      <c r="A7203" t="s">
        <v>1401</v>
      </c>
      <c r="B7203" s="2">
        <v>5.1360870464</v>
      </c>
      <c r="C7203" s="2">
        <v>33.2166763659</v>
      </c>
    </row>
    <row r="7204" spans="1:3">
      <c r="A7204" t="s">
        <v>7428</v>
      </c>
      <c r="B7204" s="2">
        <v>5.1360870464</v>
      </c>
      <c r="C7204" s="2" t="s">
        <v>14075</v>
      </c>
    </row>
    <row r="7205" spans="1:3">
      <c r="A7205" t="s">
        <v>9580</v>
      </c>
      <c r="B7205" s="2">
        <v>5.1360870464</v>
      </c>
      <c r="C7205" s="2" t="s">
        <v>14075</v>
      </c>
    </row>
    <row r="7206" spans="1:3">
      <c r="A7206" t="s">
        <v>3878</v>
      </c>
      <c r="B7206" s="2">
        <v>5.1360870464</v>
      </c>
      <c r="C7206" s="2" t="s">
        <v>14075</v>
      </c>
    </row>
    <row r="7207" spans="1:3">
      <c r="A7207" t="s">
        <v>8930</v>
      </c>
      <c r="B7207" s="2">
        <v>5.1360870464</v>
      </c>
      <c r="C7207" s="2" t="s">
        <v>14075</v>
      </c>
    </row>
    <row r="7208" spans="1:3">
      <c r="A7208" t="s">
        <v>9581</v>
      </c>
      <c r="B7208" s="2">
        <v>5.1360870464</v>
      </c>
      <c r="C7208" s="2" t="s">
        <v>14075</v>
      </c>
    </row>
    <row r="7209" spans="1:3">
      <c r="A7209" t="s">
        <v>7848</v>
      </c>
      <c r="B7209" s="2">
        <v>5.1360870464</v>
      </c>
      <c r="C7209" s="2" t="s">
        <v>14075</v>
      </c>
    </row>
    <row r="7210" spans="1:3">
      <c r="A7210" t="s">
        <v>8931</v>
      </c>
      <c r="B7210" s="2">
        <v>5.1360870464</v>
      </c>
      <c r="C7210" s="2" t="s">
        <v>14075</v>
      </c>
    </row>
    <row r="7211" spans="1:3">
      <c r="A7211" t="s">
        <v>10377</v>
      </c>
      <c r="B7211" s="2">
        <v>5.1360870464</v>
      </c>
      <c r="C7211" s="2" t="s">
        <v>14075</v>
      </c>
    </row>
    <row r="7212" spans="1:3">
      <c r="A7212" t="s">
        <v>9582</v>
      </c>
      <c r="B7212" s="2">
        <v>5.1360870464</v>
      </c>
      <c r="C7212" s="2">
        <v>18.6013387649</v>
      </c>
    </row>
    <row r="7213" spans="1:3">
      <c r="A7213" t="s">
        <v>9582</v>
      </c>
      <c r="B7213" s="2">
        <v>5.1360870464</v>
      </c>
      <c r="C7213" s="2">
        <v>18.6013387649</v>
      </c>
    </row>
    <row r="7214" spans="1:3">
      <c r="A7214" t="s">
        <v>3879</v>
      </c>
      <c r="B7214" s="2">
        <v>5.1360870464</v>
      </c>
      <c r="C7214" s="2" t="s">
        <v>14075</v>
      </c>
    </row>
    <row r="7215" spans="1:3">
      <c r="A7215" t="s">
        <v>10378</v>
      </c>
      <c r="B7215" s="2">
        <v>5.1360870464</v>
      </c>
      <c r="C7215" s="2">
        <v>37.2026775298</v>
      </c>
    </row>
    <row r="7216" spans="1:3">
      <c r="A7216" t="s">
        <v>10378</v>
      </c>
      <c r="B7216" s="2">
        <v>5.1360870464</v>
      </c>
      <c r="C7216" s="2">
        <v>37.2026775298</v>
      </c>
    </row>
    <row r="7217" spans="1:3">
      <c r="A7217" t="s">
        <v>686</v>
      </c>
      <c r="B7217" s="2">
        <v>5.1360870464</v>
      </c>
      <c r="C7217" s="2">
        <v>414.5441210469</v>
      </c>
    </row>
    <row r="7218" spans="1:3">
      <c r="A7218" t="s">
        <v>6067</v>
      </c>
      <c r="B7218" s="2">
        <v>5.1360870464</v>
      </c>
      <c r="C7218" s="2">
        <v>90.3493597153</v>
      </c>
    </row>
    <row r="7219" spans="1:3">
      <c r="A7219" t="s">
        <v>11469</v>
      </c>
      <c r="B7219" s="2">
        <v>5.1360870464</v>
      </c>
      <c r="C7219" s="2">
        <v>37.2026775298</v>
      </c>
    </row>
    <row r="7220" spans="1:3">
      <c r="A7220" t="s">
        <v>1382</v>
      </c>
      <c r="B7220" s="2">
        <v>5.1360870464</v>
      </c>
      <c r="C7220" s="2">
        <v>216.5727299059</v>
      </c>
    </row>
    <row r="7221" spans="1:3">
      <c r="A7221" t="s">
        <v>11970</v>
      </c>
      <c r="B7221" s="2">
        <v>5.1360870464</v>
      </c>
      <c r="C7221" s="2">
        <v>25.2446740381</v>
      </c>
    </row>
    <row r="7222" spans="1:3">
      <c r="A7222" t="s">
        <v>13075</v>
      </c>
      <c r="B7222" s="2">
        <v>5.1360870464</v>
      </c>
      <c r="C7222" s="2">
        <v>15.9440046556</v>
      </c>
    </row>
    <row r="7223" spans="1:3">
      <c r="A7223" t="s">
        <v>13076</v>
      </c>
      <c r="B7223" s="2">
        <v>5.1360870464</v>
      </c>
      <c r="C7223" s="2">
        <v>15.9440046556</v>
      </c>
    </row>
    <row r="7224" spans="1:3">
      <c r="A7224" t="s">
        <v>6355</v>
      </c>
      <c r="B7224" s="2">
        <v>5.1360870464</v>
      </c>
      <c r="C7224" s="2">
        <v>49.1606810216</v>
      </c>
    </row>
    <row r="7225" spans="1:3">
      <c r="A7225" t="s">
        <v>9583</v>
      </c>
      <c r="B7225" s="2">
        <v>5.1360870464</v>
      </c>
      <c r="C7225" s="2">
        <v>19.9300058196</v>
      </c>
    </row>
    <row r="7226" spans="1:3">
      <c r="A7226" t="s">
        <v>9583</v>
      </c>
      <c r="B7226" s="2">
        <v>5.1360870464</v>
      </c>
      <c r="C7226" s="2">
        <v>19.9300058196</v>
      </c>
    </row>
    <row r="7227" spans="1:3">
      <c r="A7227" t="s">
        <v>12630</v>
      </c>
      <c r="B7227" s="2">
        <v>5.1360870464</v>
      </c>
      <c r="C7227" s="2">
        <v>18.6013387649</v>
      </c>
    </row>
    <row r="7228" spans="1:3">
      <c r="A7228" t="s">
        <v>11628</v>
      </c>
      <c r="B7228" s="2">
        <v>5.1360870464</v>
      </c>
      <c r="C7228" s="2">
        <v>31.8880093113</v>
      </c>
    </row>
    <row r="7229" spans="1:3">
      <c r="A7229" t="s">
        <v>11541</v>
      </c>
      <c r="B7229" s="2">
        <v>5.1360870464</v>
      </c>
      <c r="C7229" s="2">
        <v>34.5453434206</v>
      </c>
    </row>
    <row r="7230" spans="1:3">
      <c r="A7230" t="s">
        <v>12185</v>
      </c>
      <c r="B7230" s="2">
        <v>5.1360870464</v>
      </c>
      <c r="C7230" s="2">
        <v>22.5873399288</v>
      </c>
    </row>
    <row r="7231" spans="1:3">
      <c r="A7231" t="s">
        <v>12829</v>
      </c>
      <c r="B7231" s="2">
        <v>5.1360870464</v>
      </c>
      <c r="C7231" s="2">
        <v>17.2726717103</v>
      </c>
    </row>
    <row r="7232" spans="1:3">
      <c r="A7232" t="s">
        <v>11744</v>
      </c>
      <c r="B7232" s="2">
        <v>5.1360870464</v>
      </c>
      <c r="C7232" s="2">
        <v>29.230675202</v>
      </c>
    </row>
    <row r="7233" spans="1:3">
      <c r="A7233" t="s">
        <v>7001</v>
      </c>
      <c r="B7233" s="2">
        <v>5.1360870464</v>
      </c>
      <c r="C7233" s="2" t="s">
        <v>14075</v>
      </c>
    </row>
    <row r="7234" spans="1:3">
      <c r="A7234" t="s">
        <v>4739</v>
      </c>
      <c r="B7234" s="2">
        <v>5.1360870464</v>
      </c>
      <c r="C7234" s="2" t="s">
        <v>14075</v>
      </c>
    </row>
    <row r="7235" spans="1:3">
      <c r="A7235" t="s">
        <v>9584</v>
      </c>
      <c r="B7235" s="2">
        <v>5.1360870464</v>
      </c>
      <c r="C7235" s="2" t="s">
        <v>14075</v>
      </c>
    </row>
    <row r="7236" spans="1:3">
      <c r="A7236" t="s">
        <v>4239</v>
      </c>
      <c r="B7236" s="2">
        <v>5.1360870464</v>
      </c>
      <c r="C7236" s="2" t="s">
        <v>14075</v>
      </c>
    </row>
    <row r="7237" spans="1:3">
      <c r="A7237" t="s">
        <v>3370</v>
      </c>
      <c r="B7237" s="2">
        <v>5.1360870464</v>
      </c>
      <c r="C7237" s="2" t="s">
        <v>14075</v>
      </c>
    </row>
    <row r="7238" spans="1:3">
      <c r="A7238" t="s">
        <v>10379</v>
      </c>
      <c r="B7238" s="2">
        <v>5.1360870464</v>
      </c>
      <c r="C7238" s="2" t="s">
        <v>14075</v>
      </c>
    </row>
    <row r="7239" spans="1:3">
      <c r="A7239" t="s">
        <v>4740</v>
      </c>
      <c r="B7239" s="2">
        <v>5.1360870464</v>
      </c>
      <c r="C7239" s="2">
        <v>33.2166763659</v>
      </c>
    </row>
    <row r="7240" spans="1:3">
      <c r="A7240" t="s">
        <v>8932</v>
      </c>
      <c r="B7240" s="2">
        <v>5.1360870464</v>
      </c>
      <c r="C7240" s="2">
        <v>18.6013387649</v>
      </c>
    </row>
    <row r="7241" spans="1:3">
      <c r="A7241" t="s">
        <v>8932</v>
      </c>
      <c r="B7241" s="2">
        <v>5.1360870464</v>
      </c>
      <c r="C7241" s="2">
        <v>18.6013387649</v>
      </c>
    </row>
    <row r="7242" spans="1:3">
      <c r="A7242" t="s">
        <v>4917</v>
      </c>
      <c r="B7242" s="2">
        <v>5.1360870464</v>
      </c>
      <c r="C7242" s="2">
        <v>45.1746798577</v>
      </c>
    </row>
    <row r="7243" spans="1:3">
      <c r="A7243" t="s">
        <v>3658</v>
      </c>
      <c r="B7243" s="2">
        <v>5.1360870464</v>
      </c>
      <c r="C7243" s="2">
        <v>19.9300058196</v>
      </c>
    </row>
    <row r="7244" spans="1:3">
      <c r="A7244" t="s">
        <v>5520</v>
      </c>
      <c r="B7244" s="2">
        <v>5.1360870464</v>
      </c>
      <c r="C7244" s="2" t="s">
        <v>14075</v>
      </c>
    </row>
    <row r="7245" spans="1:3">
      <c r="A7245" t="s">
        <v>4407</v>
      </c>
      <c r="B7245" s="2">
        <v>5.1360870464</v>
      </c>
      <c r="C7245" s="2" t="s">
        <v>14075</v>
      </c>
    </row>
    <row r="7246" spans="1:3">
      <c r="A7246" t="s">
        <v>5788</v>
      </c>
      <c r="B7246" s="2">
        <v>5.1360870464</v>
      </c>
      <c r="C7246" s="2" t="s">
        <v>14075</v>
      </c>
    </row>
    <row r="7247" spans="1:3">
      <c r="A7247" t="s">
        <v>444</v>
      </c>
      <c r="B7247" s="2">
        <v>5.1360870464</v>
      </c>
      <c r="C7247" s="2">
        <v>152.7967112833</v>
      </c>
    </row>
    <row r="7248" spans="1:3">
      <c r="A7248" t="s">
        <v>2146</v>
      </c>
      <c r="B7248" s="2">
        <v>5.1360870464</v>
      </c>
      <c r="C7248" s="2">
        <v>13.2866705464</v>
      </c>
    </row>
    <row r="7249" spans="1:3">
      <c r="A7249" t="s">
        <v>1533</v>
      </c>
      <c r="B7249" s="2">
        <v>5.1360870464</v>
      </c>
      <c r="C7249" s="2" t="s">
        <v>14075</v>
      </c>
    </row>
    <row r="7250" spans="1:3">
      <c r="A7250" t="s">
        <v>4584</v>
      </c>
      <c r="B7250" s="2">
        <v>5.1360870464</v>
      </c>
      <c r="C7250" s="2" t="s">
        <v>14075</v>
      </c>
    </row>
    <row r="7251" spans="1:3">
      <c r="A7251" t="s">
        <v>612</v>
      </c>
      <c r="B7251" s="2">
        <v>5.1360870464</v>
      </c>
      <c r="C7251" s="2">
        <v>106.293364371</v>
      </c>
    </row>
    <row r="7252" spans="1:3">
      <c r="A7252" t="s">
        <v>3568</v>
      </c>
      <c r="B7252" s="2">
        <v>5.1360870464</v>
      </c>
      <c r="C7252" s="2" t="s">
        <v>14075</v>
      </c>
    </row>
    <row r="7253" spans="1:3">
      <c r="A7253" t="s">
        <v>7002</v>
      </c>
      <c r="B7253" s="2">
        <v>5.1360870464</v>
      </c>
      <c r="C7253" s="2" t="s">
        <v>14075</v>
      </c>
    </row>
    <row r="7254" spans="1:3">
      <c r="A7254" t="s">
        <v>6356</v>
      </c>
      <c r="B7254" s="2">
        <v>5.1360870464</v>
      </c>
      <c r="C7254" s="2" t="s">
        <v>14075</v>
      </c>
    </row>
    <row r="7255" spans="1:3">
      <c r="A7255" t="s">
        <v>8933</v>
      </c>
      <c r="B7255" s="2">
        <v>5.1360870464</v>
      </c>
      <c r="C7255" s="2" t="s">
        <v>14075</v>
      </c>
    </row>
    <row r="7256" spans="1:3">
      <c r="A7256" t="s">
        <v>1941</v>
      </c>
      <c r="B7256" s="2">
        <v>5.1360870464</v>
      </c>
      <c r="C7256" s="2">
        <v>17.2726717103</v>
      </c>
    </row>
    <row r="7257" spans="1:3">
      <c r="A7257" t="s">
        <v>615</v>
      </c>
      <c r="B7257" s="2">
        <v>5.1360870464</v>
      </c>
      <c r="C7257" s="2">
        <v>260.4187427089</v>
      </c>
    </row>
    <row r="7258" spans="1:3">
      <c r="A7258" t="s">
        <v>2857</v>
      </c>
      <c r="B7258" s="2">
        <v>5.1360870464</v>
      </c>
      <c r="C7258" s="2">
        <v>19.9300058196</v>
      </c>
    </row>
    <row r="7259" spans="1:3">
      <c r="A7259" t="s">
        <v>5521</v>
      </c>
      <c r="B7259" s="2">
        <v>5.1360870464</v>
      </c>
      <c r="C7259" s="2">
        <v>21.2586728742</v>
      </c>
    </row>
    <row r="7260" spans="1:3">
      <c r="A7260" t="s">
        <v>13401</v>
      </c>
      <c r="B7260" s="2">
        <v>5.1360870464</v>
      </c>
      <c r="C7260" s="2">
        <v>14.615337601</v>
      </c>
    </row>
    <row r="7261" spans="1:3">
      <c r="A7261" t="s">
        <v>4408</v>
      </c>
      <c r="B7261" s="2">
        <v>5.1360870464</v>
      </c>
      <c r="C7261" s="2">
        <v>13.2866705464</v>
      </c>
    </row>
    <row r="7262" spans="1:3">
      <c r="A7262" t="s">
        <v>7429</v>
      </c>
      <c r="B7262" s="2">
        <v>5.1360870464</v>
      </c>
      <c r="C7262" s="2" t="s">
        <v>14075</v>
      </c>
    </row>
    <row r="7263" spans="1:3">
      <c r="A7263" t="s">
        <v>4409</v>
      </c>
      <c r="B7263" s="2">
        <v>5.1360870464</v>
      </c>
      <c r="C7263" s="2" t="s">
        <v>14075</v>
      </c>
    </row>
    <row r="7264" spans="1:3">
      <c r="A7264" t="s">
        <v>739</v>
      </c>
      <c r="B7264" s="2">
        <v>5.1360870464</v>
      </c>
      <c r="C7264" s="2">
        <v>142.1673748462</v>
      </c>
    </row>
    <row r="7265" spans="1:3">
      <c r="A7265" t="s">
        <v>556</v>
      </c>
      <c r="B7265" s="2">
        <v>5.1360870464</v>
      </c>
      <c r="C7265" s="2">
        <v>127.5520372452</v>
      </c>
    </row>
    <row r="7266" spans="1:3">
      <c r="A7266" t="s">
        <v>13077</v>
      </c>
      <c r="B7266" s="2">
        <v>5.1360870464</v>
      </c>
      <c r="C7266" s="2">
        <v>15.9440046556</v>
      </c>
    </row>
    <row r="7267" spans="1:3">
      <c r="A7267" t="s">
        <v>1260</v>
      </c>
      <c r="B7267" s="2">
        <v>5.1360870464</v>
      </c>
      <c r="C7267" s="2">
        <v>187.3420547039</v>
      </c>
    </row>
    <row r="7268" spans="1:3">
      <c r="A7268" t="s">
        <v>729</v>
      </c>
      <c r="B7268" s="2">
        <v>5.1360870464</v>
      </c>
      <c r="C7268" s="2">
        <v>55.8040162948</v>
      </c>
    </row>
    <row r="7269" spans="1:3">
      <c r="A7269" t="s">
        <v>2114</v>
      </c>
      <c r="B7269" s="2">
        <v>5.1360870464</v>
      </c>
      <c r="C7269" s="2">
        <v>139.5100407369</v>
      </c>
    </row>
    <row r="7270" spans="1:3">
      <c r="A7270" t="s">
        <v>4918</v>
      </c>
      <c r="B7270" s="2">
        <v>5.1360870464</v>
      </c>
      <c r="C7270" s="2">
        <v>18.6013387649</v>
      </c>
    </row>
    <row r="7271" spans="1:3">
      <c r="A7271" t="s">
        <v>1534</v>
      </c>
      <c r="B7271" s="2">
        <v>5.1360870464</v>
      </c>
      <c r="C7271" s="2" t="s">
        <v>14075</v>
      </c>
    </row>
    <row r="7272" spans="1:3">
      <c r="A7272" t="s">
        <v>4240</v>
      </c>
      <c r="B7272" s="2">
        <v>5.1360870464</v>
      </c>
      <c r="C7272" s="2" t="s">
        <v>14075</v>
      </c>
    </row>
    <row r="7273" spans="1:3">
      <c r="A7273" t="s">
        <v>10380</v>
      </c>
      <c r="B7273" s="2">
        <v>5.1360870464</v>
      </c>
      <c r="C7273" s="2" t="s">
        <v>14075</v>
      </c>
    </row>
    <row r="7274" spans="1:3">
      <c r="A7274" t="s">
        <v>12830</v>
      </c>
      <c r="B7274" s="2">
        <v>5.1360870464</v>
      </c>
      <c r="C7274" s="2">
        <v>17.2726717103</v>
      </c>
    </row>
    <row r="7275" spans="1:3">
      <c r="A7275" t="s">
        <v>8934</v>
      </c>
      <c r="B7275" s="2">
        <v>5.1360870464</v>
      </c>
      <c r="C7275" s="2" t="s">
        <v>14075</v>
      </c>
    </row>
    <row r="7276" spans="1:3">
      <c r="A7276" t="s">
        <v>2625</v>
      </c>
      <c r="B7276" s="2">
        <v>5.1360870464</v>
      </c>
      <c r="C7276" s="2" t="s">
        <v>14075</v>
      </c>
    </row>
    <row r="7277" spans="1:3">
      <c r="A7277" t="s">
        <v>5107</v>
      </c>
      <c r="B7277" s="2">
        <v>5.1360870464</v>
      </c>
      <c r="C7277" s="2" t="s">
        <v>14075</v>
      </c>
    </row>
    <row r="7278" spans="1:3">
      <c r="A7278" t="s">
        <v>1673</v>
      </c>
      <c r="B7278" s="2">
        <v>5.1360870464</v>
      </c>
      <c r="C7278" s="2" t="s">
        <v>14075</v>
      </c>
    </row>
    <row r="7279" spans="1:3">
      <c r="A7279" t="s">
        <v>1839</v>
      </c>
      <c r="B7279" s="2">
        <v>5.1360870464</v>
      </c>
      <c r="C7279" s="2" t="s">
        <v>14075</v>
      </c>
    </row>
    <row r="7280" spans="1:3">
      <c r="A7280" t="s">
        <v>7849</v>
      </c>
      <c r="B7280" s="2">
        <v>5.1360870464</v>
      </c>
      <c r="C7280" s="2" t="s">
        <v>14075</v>
      </c>
    </row>
    <row r="7281" spans="1:3">
      <c r="A7281" t="s">
        <v>1239</v>
      </c>
      <c r="B7281" s="2">
        <v>5.1360870464</v>
      </c>
      <c r="C7281" s="2" t="s">
        <v>14075</v>
      </c>
    </row>
    <row r="7282" spans="1:3">
      <c r="A7282" t="s">
        <v>2980</v>
      </c>
      <c r="B7282" s="2">
        <v>5.1360870464</v>
      </c>
      <c r="C7282" s="2">
        <v>14.615337601</v>
      </c>
    </row>
    <row r="7283" spans="1:3">
      <c r="A7283" t="s">
        <v>7850</v>
      </c>
      <c r="B7283" s="2">
        <v>5.1360870464</v>
      </c>
      <c r="C7283" s="2" t="s">
        <v>14075</v>
      </c>
    </row>
    <row r="7284" spans="1:3">
      <c r="A7284" t="s">
        <v>2930</v>
      </c>
      <c r="B7284" s="2">
        <v>5.1360870464</v>
      </c>
      <c r="C7284" s="2">
        <v>13.2866705464</v>
      </c>
    </row>
    <row r="7285" spans="1:3">
      <c r="A7285" t="s">
        <v>5108</v>
      </c>
      <c r="B7285" s="2">
        <v>5.1360870464</v>
      </c>
      <c r="C7285" s="2" t="s">
        <v>14075</v>
      </c>
    </row>
    <row r="7286" spans="1:3">
      <c r="A7286" t="s">
        <v>6680</v>
      </c>
      <c r="B7286" s="2">
        <v>5.1360870464</v>
      </c>
      <c r="C7286" s="2" t="s">
        <v>14075</v>
      </c>
    </row>
    <row r="7287" spans="1:3">
      <c r="A7287" t="s">
        <v>11817</v>
      </c>
      <c r="B7287" s="2">
        <v>5.1360870464</v>
      </c>
      <c r="C7287" s="2">
        <v>27.9020081474</v>
      </c>
    </row>
    <row r="7288" spans="1:3">
      <c r="A7288" t="s">
        <v>12083</v>
      </c>
      <c r="B7288" s="2">
        <v>5.1360870464</v>
      </c>
      <c r="C7288" s="2">
        <v>23.9160069835</v>
      </c>
    </row>
    <row r="7289" spans="1:3">
      <c r="A7289" t="s">
        <v>406</v>
      </c>
      <c r="B7289" s="2">
        <v>5.1360870464</v>
      </c>
      <c r="C7289" s="2">
        <v>99.6500290978</v>
      </c>
    </row>
    <row r="7290" spans="1:3">
      <c r="A7290" t="s">
        <v>6068</v>
      </c>
      <c r="B7290" s="2">
        <v>5.1360870464</v>
      </c>
      <c r="C7290" s="2">
        <v>14.615337601</v>
      </c>
    </row>
    <row r="7291" spans="1:3">
      <c r="A7291" t="s">
        <v>758</v>
      </c>
      <c r="B7291" s="2">
        <v>5.1360870464</v>
      </c>
      <c r="C7291" s="2">
        <v>14.615337601</v>
      </c>
    </row>
    <row r="7292" spans="1:3">
      <c r="A7292" t="s">
        <v>8890</v>
      </c>
      <c r="B7292" s="2">
        <v>4.815081606</v>
      </c>
      <c r="C7292" s="2">
        <v>35.8740104752</v>
      </c>
    </row>
    <row r="7293" spans="1:3">
      <c r="A7293" t="s">
        <v>8890</v>
      </c>
      <c r="B7293" s="2">
        <v>4.815081606</v>
      </c>
      <c r="C7293" s="2">
        <v>35.8740104752</v>
      </c>
    </row>
    <row r="7294" spans="1:3">
      <c r="A7294" t="s">
        <v>6663</v>
      </c>
      <c r="B7294" s="2">
        <v>4.815081606</v>
      </c>
      <c r="C7294" s="2">
        <v>139.5100407369</v>
      </c>
    </row>
    <row r="7295" spans="1:3">
      <c r="A7295" t="s">
        <v>10336</v>
      </c>
      <c r="B7295" s="2">
        <v>4.815081606</v>
      </c>
      <c r="C7295" s="2" t="s">
        <v>14075</v>
      </c>
    </row>
    <row r="7296" spans="1:3">
      <c r="A7296" t="s">
        <v>11625</v>
      </c>
      <c r="B7296" s="2">
        <v>4.815081606</v>
      </c>
      <c r="C7296" s="2">
        <v>31.8880093113</v>
      </c>
    </row>
    <row r="7297" spans="1:3">
      <c r="A7297" t="s">
        <v>11467</v>
      </c>
      <c r="B7297" s="2">
        <v>4.815081606</v>
      </c>
      <c r="C7297" s="2">
        <v>37.2026775298</v>
      </c>
    </row>
    <row r="7298" spans="1:3">
      <c r="A7298" t="s">
        <v>12181</v>
      </c>
      <c r="B7298" s="2">
        <v>4.815081606</v>
      </c>
      <c r="C7298" s="2">
        <v>22.5873399288</v>
      </c>
    </row>
    <row r="7299" spans="1:3">
      <c r="A7299" t="s">
        <v>5303</v>
      </c>
      <c r="B7299" s="2">
        <v>4.815081606</v>
      </c>
      <c r="C7299" s="2">
        <v>71.7480209504</v>
      </c>
    </row>
    <row r="7300" spans="1:3">
      <c r="A7300" t="s">
        <v>11684</v>
      </c>
      <c r="B7300" s="2">
        <v>4.815081606</v>
      </c>
      <c r="C7300" s="2">
        <v>30.5593422567</v>
      </c>
    </row>
    <row r="7301" spans="1:3">
      <c r="A7301" t="s">
        <v>6056</v>
      </c>
      <c r="B7301" s="2">
        <v>4.815081606</v>
      </c>
      <c r="C7301" s="2">
        <v>21.2586728742</v>
      </c>
    </row>
    <row r="7302" spans="1:3">
      <c r="A7302" t="s">
        <v>10337</v>
      </c>
      <c r="B7302" s="2">
        <v>4.815081606</v>
      </c>
      <c r="C7302" s="2" t="s">
        <v>14075</v>
      </c>
    </row>
    <row r="7303" spans="1:3">
      <c r="A7303" t="s">
        <v>12303</v>
      </c>
      <c r="B7303" s="2">
        <v>4.815081606</v>
      </c>
      <c r="C7303" s="2">
        <v>21.2586728742</v>
      </c>
    </row>
    <row r="7304" spans="1:3">
      <c r="A7304" t="s">
        <v>5095</v>
      </c>
      <c r="B7304" s="2">
        <v>4.815081606</v>
      </c>
      <c r="C7304" s="2">
        <v>19.9300058196</v>
      </c>
    </row>
    <row r="7305" spans="1:3">
      <c r="A7305" t="s">
        <v>8891</v>
      </c>
      <c r="B7305" s="2">
        <v>4.815081606</v>
      </c>
      <c r="C7305" s="2" t="s">
        <v>14075</v>
      </c>
    </row>
    <row r="7306" spans="1:3">
      <c r="A7306" t="s">
        <v>2851</v>
      </c>
      <c r="B7306" s="2">
        <v>4.815081606</v>
      </c>
      <c r="C7306" s="2">
        <v>13.2866705464</v>
      </c>
    </row>
    <row r="7307" spans="1:3">
      <c r="A7307" t="s">
        <v>6057</v>
      </c>
      <c r="B7307" s="2">
        <v>4.815081606</v>
      </c>
      <c r="C7307" s="2" t="s">
        <v>14075</v>
      </c>
    </row>
    <row r="7308" spans="1:3">
      <c r="A7308" t="s">
        <v>5304</v>
      </c>
      <c r="B7308" s="2">
        <v>4.815081606</v>
      </c>
      <c r="C7308" s="2">
        <v>15.9440046556</v>
      </c>
    </row>
    <row r="7309" spans="1:3">
      <c r="A7309" t="s">
        <v>11123</v>
      </c>
      <c r="B7309" s="2">
        <v>4.815081606</v>
      </c>
      <c r="C7309" s="2">
        <v>66.4333527319</v>
      </c>
    </row>
    <row r="7310" spans="1:3">
      <c r="A7310" t="s">
        <v>8892</v>
      </c>
      <c r="B7310" s="2">
        <v>4.815081606</v>
      </c>
      <c r="C7310" s="2" t="s">
        <v>14075</v>
      </c>
    </row>
    <row r="7311" spans="1:3">
      <c r="A7311" t="s">
        <v>2108</v>
      </c>
      <c r="B7311" s="2">
        <v>4.815081606</v>
      </c>
      <c r="C7311" s="2" t="s">
        <v>14075</v>
      </c>
    </row>
    <row r="7312" spans="1:3">
      <c r="A7312" t="s">
        <v>2071</v>
      </c>
      <c r="B7312" s="2">
        <v>4.815081606</v>
      </c>
      <c r="C7312" s="2" t="s">
        <v>14075</v>
      </c>
    </row>
    <row r="7313" spans="1:3">
      <c r="A7313" t="s">
        <v>4908</v>
      </c>
      <c r="B7313" s="2">
        <v>4.815081606</v>
      </c>
      <c r="C7313" s="2" t="s">
        <v>14075</v>
      </c>
    </row>
    <row r="7314" spans="1:3">
      <c r="A7314" t="s">
        <v>3560</v>
      </c>
      <c r="B7314" s="2">
        <v>4.815081606</v>
      </c>
      <c r="C7314" s="2" t="s">
        <v>14075</v>
      </c>
    </row>
    <row r="7315" spans="1:3">
      <c r="A7315" t="s">
        <v>5778</v>
      </c>
      <c r="B7315" s="2">
        <v>4.815081606</v>
      </c>
      <c r="C7315" s="2" t="s">
        <v>14075</v>
      </c>
    </row>
    <row r="7316" spans="1:3">
      <c r="A7316" t="s">
        <v>8319</v>
      </c>
      <c r="B7316" s="2">
        <v>4.815081606</v>
      </c>
      <c r="C7316" s="2" t="s">
        <v>14075</v>
      </c>
    </row>
    <row r="7317" spans="1:3">
      <c r="A7317" t="s">
        <v>13062</v>
      </c>
      <c r="B7317" s="2">
        <v>4.815081606</v>
      </c>
      <c r="C7317" s="2">
        <v>15.9440046556</v>
      </c>
    </row>
    <row r="7318" spans="1:3">
      <c r="A7318" t="s">
        <v>13721</v>
      </c>
      <c r="B7318" s="2">
        <v>4.815081606</v>
      </c>
      <c r="C7318" s="2">
        <v>13.2866705464</v>
      </c>
    </row>
    <row r="7319" spans="1:3">
      <c r="A7319" t="s">
        <v>13063</v>
      </c>
      <c r="B7319" s="2">
        <v>4.815081606</v>
      </c>
      <c r="C7319" s="2">
        <v>15.9440046556</v>
      </c>
    </row>
    <row r="7320" spans="1:3">
      <c r="A7320" t="s">
        <v>7400</v>
      </c>
      <c r="B7320" s="2">
        <v>4.815081606</v>
      </c>
      <c r="C7320" s="2">
        <v>25.2446740381</v>
      </c>
    </row>
    <row r="7321" spans="1:3">
      <c r="A7321" t="s">
        <v>13722</v>
      </c>
      <c r="B7321" s="2">
        <v>4.815081606</v>
      </c>
      <c r="C7321" s="2">
        <v>13.2866705464</v>
      </c>
    </row>
    <row r="7322" spans="1:3">
      <c r="A7322" t="s">
        <v>3869</v>
      </c>
      <c r="B7322" s="2">
        <v>4.815081606</v>
      </c>
      <c r="C7322" s="2" t="s">
        <v>14075</v>
      </c>
    </row>
    <row r="7323" spans="1:3">
      <c r="A7323" t="s">
        <v>13723</v>
      </c>
      <c r="B7323" s="2">
        <v>4.815081606</v>
      </c>
      <c r="C7323" s="2">
        <v>13.2866705464</v>
      </c>
    </row>
    <row r="7324" spans="1:3">
      <c r="A7324" t="s">
        <v>3561</v>
      </c>
      <c r="B7324" s="2">
        <v>4.815081606</v>
      </c>
      <c r="C7324" s="2">
        <v>26.5733410927</v>
      </c>
    </row>
    <row r="7325" spans="1:3">
      <c r="A7325" t="s">
        <v>6345</v>
      </c>
      <c r="B7325" s="2">
        <v>4.815081606</v>
      </c>
      <c r="C7325" s="2">
        <v>18.6013387649</v>
      </c>
    </row>
    <row r="7326" spans="1:3">
      <c r="A7326" t="s">
        <v>6985</v>
      </c>
      <c r="B7326" s="2">
        <v>4.815081606</v>
      </c>
      <c r="C7326" s="2" t="s">
        <v>14075</v>
      </c>
    </row>
    <row r="7327" spans="1:3">
      <c r="A7327" t="s">
        <v>10338</v>
      </c>
      <c r="B7327" s="2">
        <v>4.815081606</v>
      </c>
      <c r="C7327" s="2" t="s">
        <v>14075</v>
      </c>
    </row>
    <row r="7328" spans="1:3">
      <c r="A7328" t="s">
        <v>3292</v>
      </c>
      <c r="B7328" s="2">
        <v>4.815081606</v>
      </c>
      <c r="C7328" s="2" t="s">
        <v>14075</v>
      </c>
    </row>
    <row r="7329" spans="1:3">
      <c r="A7329" t="s">
        <v>12182</v>
      </c>
      <c r="B7329" s="2">
        <v>4.815081606</v>
      </c>
      <c r="C7329" s="2">
        <v>22.5873399288</v>
      </c>
    </row>
    <row r="7330" spans="1:3">
      <c r="A7330" t="s">
        <v>1670</v>
      </c>
      <c r="B7330" s="2">
        <v>4.815081606</v>
      </c>
      <c r="C7330" s="2">
        <v>21.2586728742</v>
      </c>
    </row>
    <row r="7331" spans="1:3">
      <c r="A7331" t="s">
        <v>11324</v>
      </c>
      <c r="B7331" s="2">
        <v>4.815081606</v>
      </c>
      <c r="C7331" s="2">
        <v>43.846012803</v>
      </c>
    </row>
    <row r="7332" spans="1:3">
      <c r="A7332" t="s">
        <v>13724</v>
      </c>
      <c r="B7332" s="2">
        <v>4.815081606</v>
      </c>
      <c r="C7332" s="2">
        <v>13.2866705464</v>
      </c>
    </row>
    <row r="7333" spans="1:3">
      <c r="A7333" t="s">
        <v>11136</v>
      </c>
      <c r="B7333" s="2">
        <v>4.815081606</v>
      </c>
      <c r="C7333" s="2">
        <v>65.1046856772</v>
      </c>
    </row>
    <row r="7334" spans="1:3">
      <c r="A7334" t="s">
        <v>5305</v>
      </c>
      <c r="B7334" s="2">
        <v>4.815081606</v>
      </c>
      <c r="C7334" s="2">
        <v>39.8600116391</v>
      </c>
    </row>
    <row r="7335" spans="1:3">
      <c r="A7335" t="s">
        <v>4087</v>
      </c>
      <c r="B7335" s="2">
        <v>4.815081606</v>
      </c>
      <c r="C7335" s="2">
        <v>15.9440046556</v>
      </c>
    </row>
    <row r="7336" spans="1:3">
      <c r="A7336" t="s">
        <v>6346</v>
      </c>
      <c r="B7336" s="2">
        <v>4.815081606</v>
      </c>
      <c r="C7336" s="2">
        <v>14.615337601</v>
      </c>
    </row>
    <row r="7337" spans="1:3">
      <c r="A7337" t="s">
        <v>12183</v>
      </c>
      <c r="B7337" s="2">
        <v>4.815081606</v>
      </c>
      <c r="C7337" s="2">
        <v>22.5873399288</v>
      </c>
    </row>
    <row r="7338" spans="1:3">
      <c r="A7338" t="s">
        <v>1937</v>
      </c>
      <c r="B7338" s="2">
        <v>4.815081606</v>
      </c>
      <c r="C7338" s="2">
        <v>26.5733410927</v>
      </c>
    </row>
    <row r="7339" spans="1:3">
      <c r="A7339" t="s">
        <v>3055</v>
      </c>
      <c r="B7339" s="2">
        <v>4.815081606</v>
      </c>
      <c r="C7339" s="2" t="s">
        <v>14075</v>
      </c>
    </row>
    <row r="7340" spans="1:3">
      <c r="A7340" t="s">
        <v>1905</v>
      </c>
      <c r="B7340" s="2">
        <v>4.815081606</v>
      </c>
      <c r="C7340" s="2" t="s">
        <v>14075</v>
      </c>
    </row>
    <row r="7341" spans="1:3">
      <c r="A7341" t="s">
        <v>1906</v>
      </c>
      <c r="B7341" s="2">
        <v>4.815081606</v>
      </c>
      <c r="C7341" s="2" t="s">
        <v>14075</v>
      </c>
    </row>
    <row r="7342" spans="1:3">
      <c r="A7342" t="s">
        <v>10339</v>
      </c>
      <c r="B7342" s="2">
        <v>4.815081606</v>
      </c>
      <c r="C7342" s="2" t="s">
        <v>14075</v>
      </c>
    </row>
    <row r="7343" spans="1:3">
      <c r="A7343" t="s">
        <v>10340</v>
      </c>
      <c r="B7343" s="2">
        <v>4.815081606</v>
      </c>
      <c r="C7343" s="2" t="s">
        <v>14075</v>
      </c>
    </row>
    <row r="7344" spans="1:3">
      <c r="A7344" t="s">
        <v>8320</v>
      </c>
      <c r="B7344" s="2">
        <v>4.815081606</v>
      </c>
      <c r="C7344" s="2" t="s">
        <v>14075</v>
      </c>
    </row>
    <row r="7345" spans="1:3">
      <c r="A7345" t="s">
        <v>3562</v>
      </c>
      <c r="B7345" s="2">
        <v>4.815081606</v>
      </c>
      <c r="C7345" s="2">
        <v>14.615337601</v>
      </c>
    </row>
    <row r="7346" spans="1:3">
      <c r="A7346" t="s">
        <v>2384</v>
      </c>
      <c r="B7346" s="2">
        <v>4.815081606</v>
      </c>
      <c r="C7346" s="2">
        <v>33.2166763659</v>
      </c>
    </row>
    <row r="7347" spans="1:3">
      <c r="A7347" t="s">
        <v>8893</v>
      </c>
      <c r="B7347" s="2">
        <v>4.815081606</v>
      </c>
      <c r="C7347" s="2" t="s">
        <v>14075</v>
      </c>
    </row>
    <row r="7348" spans="1:3">
      <c r="A7348" t="s">
        <v>5096</v>
      </c>
      <c r="B7348" s="2">
        <v>4.815081606</v>
      </c>
      <c r="C7348" s="2">
        <v>31.8880093113</v>
      </c>
    </row>
    <row r="7349" spans="1:3">
      <c r="A7349" t="s">
        <v>9544</v>
      </c>
      <c r="B7349" s="2">
        <v>4.815081606</v>
      </c>
      <c r="C7349" s="2">
        <v>17.2726717103</v>
      </c>
    </row>
    <row r="7350" spans="1:3">
      <c r="A7350" t="s">
        <v>9544</v>
      </c>
      <c r="B7350" s="2">
        <v>4.815081606</v>
      </c>
      <c r="C7350" s="2">
        <v>17.2726717103</v>
      </c>
    </row>
    <row r="7351" spans="1:3">
      <c r="A7351" t="s">
        <v>541</v>
      </c>
      <c r="B7351" s="2">
        <v>4.815081606</v>
      </c>
      <c r="C7351" s="2">
        <v>138.1813736823</v>
      </c>
    </row>
    <row r="7352" spans="1:3">
      <c r="A7352" t="s">
        <v>5510</v>
      </c>
      <c r="B7352" s="2">
        <v>4.815081606</v>
      </c>
      <c r="C7352" s="2">
        <v>31.8880093113</v>
      </c>
    </row>
    <row r="7353" spans="1:3">
      <c r="A7353" t="s">
        <v>2684</v>
      </c>
      <c r="B7353" s="2">
        <v>4.815081606</v>
      </c>
      <c r="C7353" s="2" t="s">
        <v>14075</v>
      </c>
    </row>
    <row r="7354" spans="1:3">
      <c r="A7354" t="s">
        <v>8321</v>
      </c>
      <c r="B7354" s="2">
        <v>4.815081606</v>
      </c>
      <c r="C7354" s="2" t="s">
        <v>14075</v>
      </c>
    </row>
    <row r="7355" spans="1:3">
      <c r="A7355" t="s">
        <v>6664</v>
      </c>
      <c r="B7355" s="2">
        <v>4.815081606</v>
      </c>
      <c r="C7355" s="2" t="s">
        <v>14075</v>
      </c>
    </row>
    <row r="7356" spans="1:3">
      <c r="A7356" t="s">
        <v>5306</v>
      </c>
      <c r="B7356" s="2">
        <v>4.815081606</v>
      </c>
      <c r="C7356" s="2">
        <v>17.2726717103</v>
      </c>
    </row>
    <row r="7357" spans="1:3">
      <c r="A7357" t="s">
        <v>4731</v>
      </c>
      <c r="B7357" s="2">
        <v>4.815081606</v>
      </c>
      <c r="C7357" s="2">
        <v>18.6013387649</v>
      </c>
    </row>
    <row r="7358" spans="1:3">
      <c r="A7358" t="s">
        <v>7818</v>
      </c>
      <c r="B7358" s="2">
        <v>4.815081606</v>
      </c>
      <c r="C7358" s="2" t="s">
        <v>14075</v>
      </c>
    </row>
    <row r="7359" spans="1:3">
      <c r="A7359" t="s">
        <v>8322</v>
      </c>
      <c r="B7359" s="2">
        <v>4.815081606</v>
      </c>
      <c r="C7359" s="2" t="s">
        <v>14075</v>
      </c>
    </row>
    <row r="7360" spans="1:3">
      <c r="A7360" t="s">
        <v>6347</v>
      </c>
      <c r="B7360" s="2">
        <v>4.815081606</v>
      </c>
      <c r="C7360" s="2" t="s">
        <v>14075</v>
      </c>
    </row>
    <row r="7361" spans="1:3">
      <c r="A7361" t="s">
        <v>2799</v>
      </c>
      <c r="B7361" s="2">
        <v>4.815081606</v>
      </c>
      <c r="C7361" s="2" t="s">
        <v>14075</v>
      </c>
    </row>
    <row r="7362" spans="1:3">
      <c r="A7362" t="s">
        <v>8894</v>
      </c>
      <c r="B7362" s="2">
        <v>4.815081606</v>
      </c>
      <c r="C7362" s="2" t="s">
        <v>14075</v>
      </c>
    </row>
    <row r="7363" spans="1:3">
      <c r="A7363" t="s">
        <v>4732</v>
      </c>
      <c r="B7363" s="2">
        <v>4.815081606</v>
      </c>
      <c r="C7363" s="2" t="s">
        <v>14075</v>
      </c>
    </row>
    <row r="7364" spans="1:3">
      <c r="A7364" t="s">
        <v>6665</v>
      </c>
      <c r="B7364" s="2">
        <v>4.815081606</v>
      </c>
      <c r="C7364" s="2" t="s">
        <v>14075</v>
      </c>
    </row>
    <row r="7365" spans="1:3">
      <c r="A7365" t="s">
        <v>10341</v>
      </c>
      <c r="B7365" s="2">
        <v>4.815081606</v>
      </c>
      <c r="C7365" s="2" t="s">
        <v>14075</v>
      </c>
    </row>
    <row r="7366" spans="1:3">
      <c r="A7366" t="s">
        <v>7819</v>
      </c>
      <c r="B7366" s="2">
        <v>4.815081606</v>
      </c>
      <c r="C7366" s="2" t="s">
        <v>14075</v>
      </c>
    </row>
    <row r="7367" spans="1:3">
      <c r="A7367" t="s">
        <v>9545</v>
      </c>
      <c r="B7367" s="2">
        <v>4.815081606</v>
      </c>
      <c r="C7367" s="2" t="s">
        <v>14075</v>
      </c>
    </row>
    <row r="7368" spans="1:3">
      <c r="A7368" t="s">
        <v>12821</v>
      </c>
      <c r="B7368" s="2">
        <v>4.815081606</v>
      </c>
      <c r="C7368" s="2">
        <v>17.2726717103</v>
      </c>
    </row>
    <row r="7369" spans="1:3">
      <c r="A7369" t="s">
        <v>10342</v>
      </c>
      <c r="B7369" s="2">
        <v>4.815081606</v>
      </c>
      <c r="C7369" s="2" t="s">
        <v>14075</v>
      </c>
    </row>
    <row r="7370" spans="1:3">
      <c r="A7370" t="s">
        <v>804</v>
      </c>
      <c r="B7370" s="2">
        <v>4.815081606</v>
      </c>
      <c r="C7370" s="2">
        <v>19.9300058196</v>
      </c>
    </row>
    <row r="7371" spans="1:3">
      <c r="A7371" t="s">
        <v>1835</v>
      </c>
      <c r="B7371" s="2">
        <v>4.815081606</v>
      </c>
      <c r="C7371" s="2">
        <v>63.7760186226</v>
      </c>
    </row>
    <row r="7372" spans="1:3">
      <c r="A7372" t="s">
        <v>13064</v>
      </c>
      <c r="B7372" s="2">
        <v>4.815081606</v>
      </c>
      <c r="C7372" s="2">
        <v>15.9440046556</v>
      </c>
    </row>
    <row r="7373" spans="1:3">
      <c r="A7373" t="s">
        <v>5779</v>
      </c>
      <c r="B7373" s="2">
        <v>4.815081606</v>
      </c>
      <c r="C7373" s="2" t="s">
        <v>14075</v>
      </c>
    </row>
    <row r="7374" spans="1:3">
      <c r="A7374" t="s">
        <v>2296</v>
      </c>
      <c r="B7374" s="2">
        <v>4.815081606</v>
      </c>
      <c r="C7374" s="2">
        <v>33.2166763659</v>
      </c>
    </row>
    <row r="7375" spans="1:3">
      <c r="A7375" t="s">
        <v>1101</v>
      </c>
      <c r="B7375" s="2">
        <v>4.815081606</v>
      </c>
      <c r="C7375" s="2">
        <v>49.1606810216</v>
      </c>
    </row>
    <row r="7376" spans="1:3">
      <c r="A7376" t="s">
        <v>7401</v>
      </c>
      <c r="B7376" s="2">
        <v>4.815081606</v>
      </c>
      <c r="C7376" s="2">
        <v>39.8600116391</v>
      </c>
    </row>
    <row r="7377" spans="1:3">
      <c r="A7377" t="s">
        <v>13725</v>
      </c>
      <c r="B7377" s="2">
        <v>4.815081606</v>
      </c>
      <c r="C7377" s="2">
        <v>13.2866705464</v>
      </c>
    </row>
    <row r="7378" spans="1:3">
      <c r="A7378" t="s">
        <v>6058</v>
      </c>
      <c r="B7378" s="2">
        <v>4.815081606</v>
      </c>
      <c r="C7378" s="2" t="s">
        <v>14075</v>
      </c>
    </row>
    <row r="7379" spans="1:3">
      <c r="A7379" t="s">
        <v>2143</v>
      </c>
      <c r="B7379" s="2">
        <v>4.815081606</v>
      </c>
      <c r="C7379" s="2">
        <v>34.5453434206</v>
      </c>
    </row>
    <row r="7380" spans="1:3">
      <c r="A7380" t="s">
        <v>829</v>
      </c>
      <c r="B7380" s="2">
        <v>4.815081606</v>
      </c>
      <c r="C7380" s="2">
        <v>33.2166763659</v>
      </c>
    </row>
    <row r="7381" spans="1:3">
      <c r="A7381" t="s">
        <v>13726</v>
      </c>
      <c r="B7381" s="2">
        <v>4.815081606</v>
      </c>
      <c r="C7381" s="2">
        <v>13.2866705464</v>
      </c>
    </row>
    <row r="7382" spans="1:3">
      <c r="A7382" t="s">
        <v>6666</v>
      </c>
      <c r="B7382" s="2">
        <v>4.815081606</v>
      </c>
      <c r="C7382" s="2">
        <v>93.0066938246</v>
      </c>
    </row>
    <row r="7383" spans="1:3">
      <c r="A7383" t="s">
        <v>6667</v>
      </c>
      <c r="B7383" s="2">
        <v>4.815081606</v>
      </c>
      <c r="C7383" s="2">
        <v>49.1606810216</v>
      </c>
    </row>
    <row r="7384" spans="1:3">
      <c r="A7384" t="s">
        <v>8895</v>
      </c>
      <c r="B7384" s="2">
        <v>4.815081606</v>
      </c>
      <c r="C7384" s="2" t="s">
        <v>14075</v>
      </c>
    </row>
    <row r="7385" spans="1:3">
      <c r="A7385" t="s">
        <v>2040</v>
      </c>
      <c r="B7385" s="2">
        <v>4.815081606</v>
      </c>
      <c r="C7385" s="2">
        <v>19.9300058196</v>
      </c>
    </row>
    <row r="7386" spans="1:3">
      <c r="A7386" t="s">
        <v>7820</v>
      </c>
      <c r="B7386" s="2">
        <v>4.815081606</v>
      </c>
      <c r="C7386" s="2" t="s">
        <v>14075</v>
      </c>
    </row>
    <row r="7387" spans="1:3">
      <c r="A7387" t="s">
        <v>10343</v>
      </c>
      <c r="B7387" s="2">
        <v>4.815081606</v>
      </c>
      <c r="C7387" s="2" t="s">
        <v>14075</v>
      </c>
    </row>
    <row r="7388" spans="1:3">
      <c r="A7388" t="s">
        <v>10344</v>
      </c>
      <c r="B7388" s="2">
        <v>4.815081606</v>
      </c>
      <c r="C7388" s="2" t="s">
        <v>14075</v>
      </c>
    </row>
    <row r="7389" spans="1:3">
      <c r="A7389" t="s">
        <v>1547</v>
      </c>
      <c r="B7389" s="2">
        <v>4.815081606</v>
      </c>
      <c r="C7389" s="2" t="s">
        <v>14075</v>
      </c>
    </row>
    <row r="7390" spans="1:3">
      <c r="A7390" t="s">
        <v>8896</v>
      </c>
      <c r="B7390" s="2">
        <v>4.815081606</v>
      </c>
      <c r="C7390" s="2" t="s">
        <v>14075</v>
      </c>
    </row>
    <row r="7391" spans="1:3">
      <c r="A7391" t="s">
        <v>8323</v>
      </c>
      <c r="B7391" s="2">
        <v>4.815081606</v>
      </c>
      <c r="C7391" s="2" t="s">
        <v>14075</v>
      </c>
    </row>
    <row r="7392" spans="1:3">
      <c r="A7392" t="s">
        <v>9546</v>
      </c>
      <c r="B7392" s="2">
        <v>4.815081606</v>
      </c>
      <c r="C7392" s="2" t="s">
        <v>14075</v>
      </c>
    </row>
    <row r="7393" spans="1:3">
      <c r="A7393" t="s">
        <v>10345</v>
      </c>
      <c r="B7393" s="2">
        <v>4.815081606</v>
      </c>
      <c r="C7393" s="2" t="s">
        <v>14075</v>
      </c>
    </row>
    <row r="7394" spans="1:3">
      <c r="A7394" t="s">
        <v>8324</v>
      </c>
      <c r="B7394" s="2">
        <v>4.815081606</v>
      </c>
      <c r="C7394" s="2" t="s">
        <v>14075</v>
      </c>
    </row>
    <row r="7395" spans="1:3">
      <c r="A7395" t="s">
        <v>10346</v>
      </c>
      <c r="B7395" s="2">
        <v>4.815081606</v>
      </c>
      <c r="C7395" s="2" t="s">
        <v>14075</v>
      </c>
    </row>
    <row r="7396" spans="1:3">
      <c r="A7396" t="s">
        <v>3746</v>
      </c>
      <c r="B7396" s="2">
        <v>4.815081606</v>
      </c>
      <c r="C7396" s="2">
        <v>63.7760186226</v>
      </c>
    </row>
    <row r="7397" spans="1:3">
      <c r="A7397" t="s">
        <v>13727</v>
      </c>
      <c r="B7397" s="2">
        <v>4.815081606</v>
      </c>
      <c r="C7397" s="2">
        <v>13.2866705464</v>
      </c>
    </row>
    <row r="7398" spans="1:3">
      <c r="A7398" t="s">
        <v>8897</v>
      </c>
      <c r="B7398" s="2">
        <v>4.815081606</v>
      </c>
      <c r="C7398" s="2" t="s">
        <v>14075</v>
      </c>
    </row>
    <row r="7399" spans="1:3">
      <c r="A7399" t="s">
        <v>8898</v>
      </c>
      <c r="B7399" s="2">
        <v>4.815081606</v>
      </c>
      <c r="C7399" s="2">
        <v>14.615337601</v>
      </c>
    </row>
    <row r="7400" spans="1:3">
      <c r="A7400" t="s">
        <v>8898</v>
      </c>
      <c r="B7400" s="2">
        <v>4.815081606</v>
      </c>
      <c r="C7400" s="2">
        <v>14.615337601</v>
      </c>
    </row>
    <row r="7401" spans="1:3">
      <c r="A7401" t="s">
        <v>7821</v>
      </c>
      <c r="B7401" s="2">
        <v>4.815081606</v>
      </c>
      <c r="C7401" s="2" t="s">
        <v>14075</v>
      </c>
    </row>
    <row r="7402" spans="1:3">
      <c r="A7402" t="s">
        <v>13728</v>
      </c>
      <c r="B7402" s="2">
        <v>4.815081606</v>
      </c>
      <c r="C7402" s="2">
        <v>13.2866705464</v>
      </c>
    </row>
    <row r="7403" spans="1:3">
      <c r="A7403" t="s">
        <v>2423</v>
      </c>
      <c r="B7403" s="2">
        <v>4.815081606</v>
      </c>
      <c r="C7403" s="2">
        <v>27.9020081474</v>
      </c>
    </row>
    <row r="7404" spans="1:3">
      <c r="A7404" t="s">
        <v>8899</v>
      </c>
      <c r="B7404" s="2">
        <v>4.815081606</v>
      </c>
      <c r="C7404" s="2" t="s">
        <v>14075</v>
      </c>
    </row>
    <row r="7405" spans="1:3">
      <c r="A7405" t="s">
        <v>5097</v>
      </c>
      <c r="B7405" s="2">
        <v>4.815081606</v>
      </c>
      <c r="C7405" s="2">
        <v>45.1746798577</v>
      </c>
    </row>
    <row r="7406" spans="1:3">
      <c r="A7406" t="s">
        <v>6668</v>
      </c>
      <c r="B7406" s="2">
        <v>4.815081606</v>
      </c>
      <c r="C7406" s="2">
        <v>22.5873399288</v>
      </c>
    </row>
    <row r="7407" spans="1:3">
      <c r="A7407" t="s">
        <v>6059</v>
      </c>
      <c r="B7407" s="2">
        <v>4.815081606</v>
      </c>
      <c r="C7407" s="2" t="s">
        <v>14075</v>
      </c>
    </row>
    <row r="7408" spans="1:3">
      <c r="A7408" t="s">
        <v>8325</v>
      </c>
      <c r="B7408" s="2">
        <v>4.815081606</v>
      </c>
      <c r="C7408" s="2" t="s">
        <v>14075</v>
      </c>
    </row>
    <row r="7409" spans="1:3">
      <c r="A7409" t="s">
        <v>3654</v>
      </c>
      <c r="B7409" s="2">
        <v>4.815081606</v>
      </c>
      <c r="C7409" s="2">
        <v>41.1886786938</v>
      </c>
    </row>
    <row r="7410" spans="1:3">
      <c r="A7410" t="s">
        <v>6669</v>
      </c>
      <c r="B7410" s="2">
        <v>4.815081606</v>
      </c>
      <c r="C7410" s="2">
        <v>146.1533760101</v>
      </c>
    </row>
    <row r="7411" spans="1:3">
      <c r="A7411" t="s">
        <v>11114</v>
      </c>
      <c r="B7411" s="2">
        <v>4.815081606</v>
      </c>
      <c r="C7411" s="2">
        <v>67.7620197865</v>
      </c>
    </row>
    <row r="7412" spans="1:3">
      <c r="A7412" t="s">
        <v>11172</v>
      </c>
      <c r="B7412" s="2">
        <v>4.815081606</v>
      </c>
      <c r="C7412" s="2">
        <v>59.7900174587</v>
      </c>
    </row>
    <row r="7413" spans="1:3">
      <c r="A7413" t="s">
        <v>6986</v>
      </c>
      <c r="B7413" s="2">
        <v>4.815081606</v>
      </c>
      <c r="C7413" s="2">
        <v>172.7267171029</v>
      </c>
    </row>
    <row r="7414" spans="1:3">
      <c r="A7414" t="s">
        <v>12304</v>
      </c>
      <c r="B7414" s="2">
        <v>4.815081606</v>
      </c>
      <c r="C7414" s="2">
        <v>21.2586728742</v>
      </c>
    </row>
    <row r="7415" spans="1:3">
      <c r="A7415" t="s">
        <v>205</v>
      </c>
      <c r="B7415" s="2">
        <v>4.815081606</v>
      </c>
      <c r="C7415" s="2">
        <v>640.4175203353</v>
      </c>
    </row>
    <row r="7416" spans="1:3">
      <c r="A7416" t="s">
        <v>7402</v>
      </c>
      <c r="B7416" s="2">
        <v>4.815081606</v>
      </c>
      <c r="C7416" s="2">
        <v>13.2866705464</v>
      </c>
    </row>
    <row r="7417" spans="1:3">
      <c r="A7417" t="s">
        <v>7403</v>
      </c>
      <c r="B7417" s="2">
        <v>4.815081606</v>
      </c>
      <c r="C7417" s="2">
        <v>21.2586728742</v>
      </c>
    </row>
    <row r="7418" spans="1:3">
      <c r="A7418" t="s">
        <v>11626</v>
      </c>
      <c r="B7418" s="2">
        <v>4.815081606</v>
      </c>
      <c r="C7418" s="2">
        <v>31.8880093113</v>
      </c>
    </row>
    <row r="7419" spans="1:3">
      <c r="A7419" t="s">
        <v>1548</v>
      </c>
      <c r="B7419" s="2">
        <v>4.815081606</v>
      </c>
      <c r="C7419" s="2">
        <v>142.1673748462</v>
      </c>
    </row>
    <row r="7420" spans="1:3">
      <c r="A7420" t="s">
        <v>8900</v>
      </c>
      <c r="B7420" s="2">
        <v>4.815081606</v>
      </c>
      <c r="C7420" s="2">
        <v>14.615337601</v>
      </c>
    </row>
    <row r="7421" spans="1:3">
      <c r="A7421" t="s">
        <v>8900</v>
      </c>
      <c r="B7421" s="2">
        <v>4.815081606</v>
      </c>
      <c r="C7421" s="2">
        <v>14.615337601</v>
      </c>
    </row>
    <row r="7422" spans="1:3">
      <c r="A7422" t="s">
        <v>3056</v>
      </c>
      <c r="B7422" s="2">
        <v>4.815081606</v>
      </c>
      <c r="C7422" s="2">
        <v>31.8880093113</v>
      </c>
    </row>
    <row r="7423" spans="1:3">
      <c r="A7423" t="s">
        <v>1938</v>
      </c>
      <c r="B7423" s="2">
        <v>4.815081606</v>
      </c>
      <c r="C7423" s="2">
        <v>126.2233701906</v>
      </c>
    </row>
    <row r="7424" spans="1:3">
      <c r="A7424" t="s">
        <v>11685</v>
      </c>
      <c r="B7424" s="2">
        <v>4.815081606</v>
      </c>
      <c r="C7424" s="2">
        <v>30.5593422567</v>
      </c>
    </row>
    <row r="7425" spans="1:3">
      <c r="A7425" t="s">
        <v>11743</v>
      </c>
      <c r="B7425" s="2">
        <v>4.815081606</v>
      </c>
      <c r="C7425" s="2">
        <v>29.230675202</v>
      </c>
    </row>
    <row r="7426" spans="1:3">
      <c r="A7426" t="s">
        <v>9547</v>
      </c>
      <c r="B7426" s="2">
        <v>4.815081606</v>
      </c>
      <c r="C7426" s="2">
        <v>62.447351568</v>
      </c>
    </row>
    <row r="7427" spans="1:3">
      <c r="A7427" t="s">
        <v>9547</v>
      </c>
      <c r="B7427" s="2">
        <v>4.815081606</v>
      </c>
      <c r="C7427" s="2">
        <v>62.447351568</v>
      </c>
    </row>
    <row r="7428" spans="1:3">
      <c r="A7428" t="s">
        <v>13065</v>
      </c>
      <c r="B7428" s="2">
        <v>4.815081606</v>
      </c>
      <c r="C7428" s="2">
        <v>15.9440046556</v>
      </c>
    </row>
    <row r="7429" spans="1:3">
      <c r="A7429" t="s">
        <v>12625</v>
      </c>
      <c r="B7429" s="2">
        <v>4.815081606</v>
      </c>
      <c r="C7429" s="2">
        <v>18.6013387649</v>
      </c>
    </row>
    <row r="7430" spans="1:3">
      <c r="A7430" t="s">
        <v>2297</v>
      </c>
      <c r="B7430" s="2">
        <v>4.815081606</v>
      </c>
      <c r="C7430" s="2">
        <v>135.524039573</v>
      </c>
    </row>
    <row r="7431" spans="1:3">
      <c r="A7431" t="s">
        <v>13066</v>
      </c>
      <c r="B7431" s="2">
        <v>4.815081606</v>
      </c>
      <c r="C7431" s="2">
        <v>15.9440046556</v>
      </c>
    </row>
    <row r="7432" spans="1:3">
      <c r="A7432" t="s">
        <v>2109</v>
      </c>
      <c r="B7432" s="2">
        <v>4.815081606</v>
      </c>
      <c r="C7432" s="2">
        <v>158.1113795019</v>
      </c>
    </row>
    <row r="7433" spans="1:3">
      <c r="A7433" t="s">
        <v>3563</v>
      </c>
      <c r="B7433" s="2">
        <v>4.815081606</v>
      </c>
      <c r="C7433" s="2">
        <v>83.7060244422</v>
      </c>
    </row>
    <row r="7434" spans="1:3">
      <c r="A7434" t="s">
        <v>7822</v>
      </c>
      <c r="B7434" s="2">
        <v>4.815081606</v>
      </c>
      <c r="C7434" s="2">
        <v>54.4753492401</v>
      </c>
    </row>
    <row r="7435" spans="1:3">
      <c r="A7435" t="s">
        <v>6987</v>
      </c>
      <c r="B7435" s="2">
        <v>4.815081606</v>
      </c>
      <c r="C7435" s="2">
        <v>13.2866705464</v>
      </c>
    </row>
    <row r="7436" spans="1:3">
      <c r="A7436" t="s">
        <v>12305</v>
      </c>
      <c r="B7436" s="2">
        <v>4.815081606</v>
      </c>
      <c r="C7436" s="2">
        <v>21.2586728742</v>
      </c>
    </row>
    <row r="7437" spans="1:3">
      <c r="A7437" t="s">
        <v>13384</v>
      </c>
      <c r="B7437" s="2">
        <v>4.815081606</v>
      </c>
      <c r="C7437" s="2">
        <v>14.615337601</v>
      </c>
    </row>
    <row r="7438" spans="1:3">
      <c r="A7438" t="s">
        <v>11965</v>
      </c>
      <c r="B7438" s="2">
        <v>4.815081606</v>
      </c>
      <c r="C7438" s="2">
        <v>25.2446740381</v>
      </c>
    </row>
    <row r="7439" spans="1:3">
      <c r="A7439" t="s">
        <v>13067</v>
      </c>
      <c r="B7439" s="2">
        <v>4.815081606</v>
      </c>
      <c r="C7439" s="2">
        <v>15.9440046556</v>
      </c>
    </row>
    <row r="7440" spans="1:3">
      <c r="A7440" t="s">
        <v>11241</v>
      </c>
      <c r="B7440" s="2">
        <v>4.815081606</v>
      </c>
      <c r="C7440" s="2">
        <v>50.4893480762</v>
      </c>
    </row>
    <row r="7441" spans="1:3">
      <c r="A7441" t="s">
        <v>6060</v>
      </c>
      <c r="B7441" s="2">
        <v>4.815081606</v>
      </c>
      <c r="C7441" s="2" t="s">
        <v>14075</v>
      </c>
    </row>
    <row r="7442" spans="1:3">
      <c r="A7442" t="s">
        <v>6348</v>
      </c>
      <c r="B7442" s="2">
        <v>4.815081606</v>
      </c>
      <c r="C7442" s="2">
        <v>18.6013387649</v>
      </c>
    </row>
    <row r="7443" spans="1:3">
      <c r="A7443" t="s">
        <v>6061</v>
      </c>
      <c r="B7443" s="2">
        <v>4.815081606</v>
      </c>
      <c r="C7443" s="2">
        <v>13.2866705464</v>
      </c>
    </row>
    <row r="7444" spans="1:3">
      <c r="A7444" t="s">
        <v>3564</v>
      </c>
      <c r="B7444" s="2">
        <v>4.815081606</v>
      </c>
      <c r="C7444" s="2">
        <v>123.5660360813</v>
      </c>
    </row>
    <row r="7445" spans="1:3">
      <c r="A7445" t="s">
        <v>1322</v>
      </c>
      <c r="B7445" s="2">
        <v>4.815081606</v>
      </c>
      <c r="C7445" s="2">
        <v>216.5727299059</v>
      </c>
    </row>
    <row r="7446" spans="1:3">
      <c r="A7446" t="s">
        <v>3747</v>
      </c>
      <c r="B7446" s="2">
        <v>4.815081606</v>
      </c>
      <c r="C7446" s="2">
        <v>99.6500290978</v>
      </c>
    </row>
    <row r="7447" spans="1:3">
      <c r="A7447" t="s">
        <v>3458</v>
      </c>
      <c r="B7447" s="2">
        <v>4.815081606</v>
      </c>
      <c r="C7447" s="2">
        <v>55.8040162948</v>
      </c>
    </row>
    <row r="7448" spans="1:3">
      <c r="A7448" t="s">
        <v>4402</v>
      </c>
      <c r="B7448" s="2">
        <v>4.815081606</v>
      </c>
      <c r="C7448" s="2">
        <v>47.8320139669</v>
      </c>
    </row>
    <row r="7449" spans="1:3">
      <c r="A7449" t="s">
        <v>6988</v>
      </c>
      <c r="B7449" s="2">
        <v>4.815081606</v>
      </c>
      <c r="C7449" s="2" t="s">
        <v>14075</v>
      </c>
    </row>
    <row r="7450" spans="1:3">
      <c r="A7450" t="s">
        <v>10347</v>
      </c>
      <c r="B7450" s="2">
        <v>4.815081606</v>
      </c>
      <c r="C7450" s="2">
        <v>14.615337601</v>
      </c>
    </row>
    <row r="7451" spans="1:3">
      <c r="A7451" t="s">
        <v>10347</v>
      </c>
      <c r="B7451" s="2">
        <v>4.815081606</v>
      </c>
      <c r="C7451" s="2">
        <v>14.615337601</v>
      </c>
    </row>
    <row r="7452" spans="1:3">
      <c r="A7452" t="s">
        <v>8901</v>
      </c>
      <c r="B7452" s="2">
        <v>4.815081606</v>
      </c>
      <c r="C7452" s="2" t="s">
        <v>14075</v>
      </c>
    </row>
    <row r="7453" spans="1:3">
      <c r="A7453" t="s">
        <v>1437</v>
      </c>
      <c r="B7453" s="2">
        <v>4.815081606</v>
      </c>
      <c r="C7453" s="2">
        <v>29.230675202</v>
      </c>
    </row>
    <row r="7454" spans="1:3">
      <c r="A7454" t="s">
        <v>12822</v>
      </c>
      <c r="B7454" s="2">
        <v>4.815081606</v>
      </c>
      <c r="C7454" s="2">
        <v>17.2726717103</v>
      </c>
    </row>
    <row r="7455" spans="1:3">
      <c r="A7455" t="s">
        <v>12184</v>
      </c>
      <c r="B7455" s="2">
        <v>4.815081606</v>
      </c>
      <c r="C7455" s="2">
        <v>22.5873399288</v>
      </c>
    </row>
    <row r="7456" spans="1:3">
      <c r="A7456" t="s">
        <v>8902</v>
      </c>
      <c r="B7456" s="2">
        <v>4.815081606</v>
      </c>
      <c r="C7456" s="2" t="s">
        <v>14075</v>
      </c>
    </row>
    <row r="7457" spans="1:3">
      <c r="A7457" t="s">
        <v>12823</v>
      </c>
      <c r="B7457" s="2">
        <v>4.815081606</v>
      </c>
      <c r="C7457" s="2">
        <v>17.2726717103</v>
      </c>
    </row>
    <row r="7458" spans="1:3">
      <c r="A7458" t="s">
        <v>8903</v>
      </c>
      <c r="B7458" s="2">
        <v>4.815081606</v>
      </c>
      <c r="C7458" s="2" t="s">
        <v>14075</v>
      </c>
    </row>
    <row r="7459" spans="1:3">
      <c r="A7459" t="s">
        <v>9548</v>
      </c>
      <c r="B7459" s="2">
        <v>4.815081606</v>
      </c>
      <c r="C7459" s="2">
        <v>13.2866705464</v>
      </c>
    </row>
    <row r="7460" spans="1:3">
      <c r="A7460" t="s">
        <v>9548</v>
      </c>
      <c r="B7460" s="2">
        <v>4.815081606</v>
      </c>
      <c r="C7460" s="2">
        <v>13.2866705464</v>
      </c>
    </row>
    <row r="7461" spans="1:3">
      <c r="A7461" t="s">
        <v>5780</v>
      </c>
      <c r="B7461" s="2">
        <v>4.815081606</v>
      </c>
      <c r="C7461" s="2">
        <v>13.2866705464</v>
      </c>
    </row>
    <row r="7462" spans="1:3">
      <c r="A7462" t="s">
        <v>6670</v>
      </c>
      <c r="B7462" s="2">
        <v>4.815081606</v>
      </c>
      <c r="C7462" s="2">
        <v>29.230675202</v>
      </c>
    </row>
    <row r="7463" spans="1:3">
      <c r="A7463" t="s">
        <v>3870</v>
      </c>
      <c r="B7463" s="2">
        <v>4.815081606</v>
      </c>
      <c r="C7463" s="2">
        <v>37.2026775298</v>
      </c>
    </row>
    <row r="7464" spans="1:3">
      <c r="A7464" t="s">
        <v>1549</v>
      </c>
      <c r="B7464" s="2">
        <v>4.815081606</v>
      </c>
      <c r="C7464" s="2">
        <v>100.9786961524</v>
      </c>
    </row>
    <row r="7465" spans="1:3">
      <c r="A7465" t="s">
        <v>6671</v>
      </c>
      <c r="B7465" s="2">
        <v>4.815081606</v>
      </c>
      <c r="C7465" s="2">
        <v>134.1953725184</v>
      </c>
    </row>
    <row r="7466" spans="1:3">
      <c r="A7466" t="s">
        <v>5098</v>
      </c>
      <c r="B7466" s="2">
        <v>4.815081606</v>
      </c>
      <c r="C7466" s="2">
        <v>81.0486903329</v>
      </c>
    </row>
    <row r="7467" spans="1:3">
      <c r="A7467" t="s">
        <v>11966</v>
      </c>
      <c r="B7467" s="2">
        <v>4.815081606</v>
      </c>
      <c r="C7467" s="2">
        <v>25.2446740381</v>
      </c>
    </row>
    <row r="7468" spans="1:3">
      <c r="A7468" t="s">
        <v>10348</v>
      </c>
      <c r="B7468" s="2">
        <v>4.815081606</v>
      </c>
      <c r="C7468" s="2" t="s">
        <v>14075</v>
      </c>
    </row>
    <row r="7469" spans="1:3">
      <c r="A7469" t="s">
        <v>13385</v>
      </c>
      <c r="B7469" s="2">
        <v>4.815081606</v>
      </c>
      <c r="C7469" s="2">
        <v>14.615337601</v>
      </c>
    </row>
    <row r="7470" spans="1:3">
      <c r="A7470" t="s">
        <v>13386</v>
      </c>
      <c r="B7470" s="2">
        <v>4.815081606</v>
      </c>
      <c r="C7470" s="2">
        <v>14.615337601</v>
      </c>
    </row>
    <row r="7471" spans="1:3">
      <c r="A7471" t="s">
        <v>1208</v>
      </c>
      <c r="B7471" s="2">
        <v>4.815081606</v>
      </c>
      <c r="C7471" s="2">
        <v>144.8247089555</v>
      </c>
    </row>
    <row r="7472" spans="1:3">
      <c r="A7472" t="s">
        <v>5307</v>
      </c>
      <c r="B7472" s="2">
        <v>4.815081606</v>
      </c>
      <c r="C7472" s="2">
        <v>13.2866705464</v>
      </c>
    </row>
    <row r="7473" spans="1:3">
      <c r="A7473" t="s">
        <v>13729</v>
      </c>
      <c r="B7473" s="2">
        <v>4.815081606</v>
      </c>
      <c r="C7473" s="2">
        <v>13.2866705464</v>
      </c>
    </row>
    <row r="7474" spans="1:3">
      <c r="A7474" t="s">
        <v>361</v>
      </c>
      <c r="B7474" s="2">
        <v>4.815081606</v>
      </c>
      <c r="C7474" s="2">
        <v>98.3213620432</v>
      </c>
    </row>
    <row r="7475" spans="1:3">
      <c r="A7475" t="s">
        <v>305</v>
      </c>
      <c r="B7475" s="2">
        <v>4.815081606</v>
      </c>
      <c r="C7475" s="2">
        <v>152.7967112833</v>
      </c>
    </row>
    <row r="7476" spans="1:3">
      <c r="A7476" t="s">
        <v>1907</v>
      </c>
      <c r="B7476" s="2">
        <v>4.815081606</v>
      </c>
      <c r="C7476" s="2">
        <v>17.2726717103</v>
      </c>
    </row>
    <row r="7477" spans="1:3">
      <c r="A7477" t="s">
        <v>8326</v>
      </c>
      <c r="B7477" s="2">
        <v>4.815081606</v>
      </c>
      <c r="C7477" s="2" t="s">
        <v>14075</v>
      </c>
    </row>
    <row r="7478" spans="1:3">
      <c r="A7478" t="s">
        <v>13387</v>
      </c>
      <c r="B7478" s="2">
        <v>4.815081606</v>
      </c>
      <c r="C7478" s="2">
        <v>14.615337601</v>
      </c>
    </row>
    <row r="7479" spans="1:3">
      <c r="A7479" t="s">
        <v>721</v>
      </c>
      <c r="B7479" s="2">
        <v>4.815081606</v>
      </c>
      <c r="C7479" s="2">
        <v>205.9433934688</v>
      </c>
    </row>
    <row r="7480" spans="1:3">
      <c r="A7480" t="s">
        <v>9549</v>
      </c>
      <c r="B7480" s="2">
        <v>4.815081606</v>
      </c>
      <c r="C7480" s="2" t="s">
        <v>14075</v>
      </c>
    </row>
    <row r="7481" spans="1:3">
      <c r="A7481" t="s">
        <v>105</v>
      </c>
      <c r="B7481" s="2">
        <v>4.815081606</v>
      </c>
      <c r="C7481" s="2">
        <v>248.4607392172</v>
      </c>
    </row>
    <row r="7482" spans="1:3">
      <c r="A7482" t="s">
        <v>1158</v>
      </c>
      <c r="B7482" s="2">
        <v>4.815081606</v>
      </c>
      <c r="C7482" s="2" t="s">
        <v>14075</v>
      </c>
    </row>
    <row r="7483" spans="1:3">
      <c r="A7483" t="s">
        <v>684</v>
      </c>
      <c r="B7483" s="2">
        <v>4.815081606</v>
      </c>
      <c r="C7483" s="2">
        <v>38.5313445845</v>
      </c>
    </row>
    <row r="7484" spans="1:3">
      <c r="A7484" t="s">
        <v>154</v>
      </c>
      <c r="B7484" s="2">
        <v>4.815081606</v>
      </c>
      <c r="C7484" s="2" t="s">
        <v>14075</v>
      </c>
    </row>
    <row r="7485" spans="1:3">
      <c r="A7485" t="s">
        <v>2572</v>
      </c>
      <c r="B7485" s="2">
        <v>4.815081606</v>
      </c>
      <c r="C7485" s="2">
        <v>14.615337601</v>
      </c>
    </row>
    <row r="7486" spans="1:3">
      <c r="A7486" t="s">
        <v>87</v>
      </c>
      <c r="B7486" s="2">
        <v>4.815081606</v>
      </c>
      <c r="C7486" s="2">
        <v>93.0066938246</v>
      </c>
    </row>
    <row r="7487" spans="1:3">
      <c r="A7487" t="s">
        <v>3057</v>
      </c>
      <c r="B7487" s="2">
        <v>4.815081606</v>
      </c>
      <c r="C7487" s="2" t="s">
        <v>14075</v>
      </c>
    </row>
    <row r="7488" spans="1:3">
      <c r="A7488" t="s">
        <v>2008</v>
      </c>
      <c r="B7488" s="2">
        <v>4.815081606</v>
      </c>
      <c r="C7488" s="2" t="s">
        <v>14075</v>
      </c>
    </row>
    <row r="7489" spans="1:3">
      <c r="A7489" t="s">
        <v>2852</v>
      </c>
      <c r="B7489" s="2">
        <v>4.815081606</v>
      </c>
      <c r="C7489" s="2" t="s">
        <v>14075</v>
      </c>
    </row>
    <row r="7490" spans="1:3">
      <c r="A7490" t="s">
        <v>8327</v>
      </c>
      <c r="B7490" s="2">
        <v>4.815081606</v>
      </c>
      <c r="C7490" s="2" t="s">
        <v>14075</v>
      </c>
    </row>
    <row r="7491" spans="1:3">
      <c r="A7491" t="s">
        <v>3142</v>
      </c>
      <c r="B7491" s="2">
        <v>4.815081606</v>
      </c>
      <c r="C7491" s="2" t="s">
        <v>14075</v>
      </c>
    </row>
    <row r="7492" spans="1:3">
      <c r="A7492" t="s">
        <v>2144</v>
      </c>
      <c r="B7492" s="2">
        <v>4.815081606</v>
      </c>
      <c r="C7492" s="2" t="s">
        <v>14075</v>
      </c>
    </row>
    <row r="7493" spans="1:3">
      <c r="A7493" t="s">
        <v>4403</v>
      </c>
      <c r="B7493" s="2">
        <v>4.815081606</v>
      </c>
      <c r="C7493" s="2" t="s">
        <v>14075</v>
      </c>
    </row>
    <row r="7494" spans="1:3">
      <c r="A7494" t="s">
        <v>4580</v>
      </c>
      <c r="B7494" s="2">
        <v>4.815081606</v>
      </c>
      <c r="C7494" s="2" t="s">
        <v>14075</v>
      </c>
    </row>
    <row r="7495" spans="1:3">
      <c r="A7495" t="s">
        <v>9550</v>
      </c>
      <c r="B7495" s="2">
        <v>4.815081606</v>
      </c>
      <c r="C7495" s="2" t="s">
        <v>14075</v>
      </c>
    </row>
    <row r="7496" spans="1:3">
      <c r="A7496" t="s">
        <v>2334</v>
      </c>
      <c r="B7496" s="2">
        <v>4.815081606</v>
      </c>
      <c r="C7496" s="2" t="s">
        <v>14075</v>
      </c>
    </row>
    <row r="7497" spans="1:3">
      <c r="A7497" t="s">
        <v>524</v>
      </c>
      <c r="B7497" s="2">
        <v>4.815081606</v>
      </c>
      <c r="C7497" s="2">
        <v>466.3621361777</v>
      </c>
    </row>
    <row r="7498" spans="1:3">
      <c r="A7498" t="s">
        <v>1285</v>
      </c>
      <c r="B7498" s="2">
        <v>4.815081606</v>
      </c>
      <c r="C7498" s="2">
        <v>91.67802677</v>
      </c>
    </row>
    <row r="7499" spans="1:3">
      <c r="A7499" t="s">
        <v>10349</v>
      </c>
      <c r="B7499" s="2">
        <v>4.815081606</v>
      </c>
      <c r="C7499" s="2" t="s">
        <v>14075</v>
      </c>
    </row>
    <row r="7500" spans="1:3">
      <c r="A7500" t="s">
        <v>3748</v>
      </c>
      <c r="B7500" s="2">
        <v>4.815081606</v>
      </c>
      <c r="C7500" s="2">
        <v>18.6013387649</v>
      </c>
    </row>
    <row r="7501" spans="1:3">
      <c r="A7501" t="s">
        <v>6349</v>
      </c>
      <c r="B7501" s="2">
        <v>4.815081606</v>
      </c>
      <c r="C7501" s="2">
        <v>17.2726717103</v>
      </c>
    </row>
    <row r="7502" spans="1:3">
      <c r="A7502" t="s">
        <v>7404</v>
      </c>
      <c r="B7502" s="2">
        <v>4.815081606</v>
      </c>
      <c r="C7502" s="2">
        <v>13.2866705464</v>
      </c>
    </row>
    <row r="7503" spans="1:3">
      <c r="A7503" t="s">
        <v>7405</v>
      </c>
      <c r="B7503" s="2">
        <v>4.815081606</v>
      </c>
      <c r="C7503" s="2" t="s">
        <v>14075</v>
      </c>
    </row>
    <row r="7504" spans="1:3">
      <c r="A7504" t="s">
        <v>7406</v>
      </c>
      <c r="B7504" s="2">
        <v>4.815081606</v>
      </c>
      <c r="C7504" s="2" t="s">
        <v>14075</v>
      </c>
    </row>
    <row r="7505" spans="1:3">
      <c r="A7505" t="s">
        <v>2928</v>
      </c>
      <c r="B7505" s="2">
        <v>4.815081606</v>
      </c>
      <c r="C7505" s="2">
        <v>394.6141152273</v>
      </c>
    </row>
    <row r="7506" spans="1:3">
      <c r="A7506" t="s">
        <v>2753</v>
      </c>
      <c r="B7506" s="2">
        <v>4.815081606</v>
      </c>
      <c r="C7506" s="2">
        <v>183.35605354</v>
      </c>
    </row>
    <row r="7507" spans="1:3">
      <c r="A7507" t="s">
        <v>3871</v>
      </c>
      <c r="B7507" s="2">
        <v>4.815081606</v>
      </c>
      <c r="C7507" s="2">
        <v>50.4893480762</v>
      </c>
    </row>
    <row r="7508" spans="1:3">
      <c r="A7508" t="s">
        <v>7823</v>
      </c>
      <c r="B7508" s="2">
        <v>4.815081606</v>
      </c>
      <c r="C7508" s="2">
        <v>142.1673748462</v>
      </c>
    </row>
    <row r="7509" spans="1:3">
      <c r="A7509" t="s">
        <v>13730</v>
      </c>
      <c r="B7509" s="2">
        <v>4.815081606</v>
      </c>
      <c r="C7509" s="2">
        <v>13.2866705464</v>
      </c>
    </row>
    <row r="7510" spans="1:3">
      <c r="A7510" t="s">
        <v>13388</v>
      </c>
      <c r="B7510" s="2">
        <v>4.815081606</v>
      </c>
      <c r="C7510" s="2">
        <v>14.615337601</v>
      </c>
    </row>
    <row r="7511" spans="1:3">
      <c r="A7511" t="s">
        <v>11164</v>
      </c>
      <c r="B7511" s="2">
        <v>4.815081606</v>
      </c>
      <c r="C7511" s="2">
        <v>61.1186845133</v>
      </c>
    </row>
    <row r="7512" spans="1:3">
      <c r="A7512" t="s">
        <v>8904</v>
      </c>
      <c r="B7512" s="2">
        <v>4.815081606</v>
      </c>
      <c r="C7512" s="2" t="s">
        <v>14075</v>
      </c>
    </row>
    <row r="7513" spans="1:3">
      <c r="A7513" t="s">
        <v>10350</v>
      </c>
      <c r="B7513" s="2">
        <v>4.815081606</v>
      </c>
      <c r="C7513" s="2" t="s">
        <v>14075</v>
      </c>
    </row>
    <row r="7514" spans="1:3">
      <c r="A7514" t="s">
        <v>7407</v>
      </c>
      <c r="B7514" s="2">
        <v>4.815081606</v>
      </c>
      <c r="C7514" s="2">
        <v>17.2726717103</v>
      </c>
    </row>
    <row r="7515" spans="1:3">
      <c r="A7515" t="s">
        <v>3977</v>
      </c>
      <c r="B7515" s="2">
        <v>4.815081606</v>
      </c>
      <c r="C7515" s="2" t="s">
        <v>14075</v>
      </c>
    </row>
    <row r="7516" spans="1:3">
      <c r="A7516" t="s">
        <v>194</v>
      </c>
      <c r="B7516" s="2">
        <v>4.815081606</v>
      </c>
      <c r="C7516" s="2">
        <v>333.495430714</v>
      </c>
    </row>
    <row r="7517" spans="1:3">
      <c r="A7517" t="s">
        <v>11084</v>
      </c>
      <c r="B7517" s="2">
        <v>4.815081606</v>
      </c>
      <c r="C7517" s="2">
        <v>77.062689169</v>
      </c>
    </row>
    <row r="7518" spans="1:3">
      <c r="A7518" t="s">
        <v>11686</v>
      </c>
      <c r="B7518" s="2">
        <v>4.815081606</v>
      </c>
      <c r="C7518" s="2">
        <v>30.5593422567</v>
      </c>
    </row>
    <row r="7519" spans="1:3">
      <c r="A7519" t="s">
        <v>6989</v>
      </c>
      <c r="B7519" s="2">
        <v>4.815081606</v>
      </c>
      <c r="C7519" s="2" t="s">
        <v>14075</v>
      </c>
    </row>
    <row r="7520" spans="1:3">
      <c r="A7520" t="s">
        <v>9551</v>
      </c>
      <c r="B7520" s="2">
        <v>4.815081606</v>
      </c>
      <c r="C7520" s="2" t="s">
        <v>14075</v>
      </c>
    </row>
    <row r="7521" spans="1:3">
      <c r="A7521" t="s">
        <v>2685</v>
      </c>
      <c r="B7521" s="2">
        <v>4.815081606</v>
      </c>
      <c r="C7521" s="2" t="s">
        <v>14075</v>
      </c>
    </row>
    <row r="7522" spans="1:3">
      <c r="A7522" t="s">
        <v>5781</v>
      </c>
      <c r="B7522" s="2">
        <v>4.815081606</v>
      </c>
      <c r="C7522" s="2" t="s">
        <v>14075</v>
      </c>
    </row>
    <row r="7523" spans="1:3">
      <c r="A7523" t="s">
        <v>1939</v>
      </c>
      <c r="B7523" s="2">
        <v>4.815081606</v>
      </c>
      <c r="C7523" s="2" t="s">
        <v>14075</v>
      </c>
    </row>
    <row r="7524" spans="1:3">
      <c r="A7524" t="s">
        <v>6990</v>
      </c>
      <c r="B7524" s="2">
        <v>4.815081606</v>
      </c>
      <c r="C7524" s="2" t="s">
        <v>14075</v>
      </c>
    </row>
    <row r="7525" spans="1:3">
      <c r="A7525" t="s">
        <v>10351</v>
      </c>
      <c r="B7525" s="2">
        <v>4.815081606</v>
      </c>
      <c r="C7525" s="2" t="s">
        <v>14075</v>
      </c>
    </row>
    <row r="7526" spans="1:3">
      <c r="A7526" t="s">
        <v>8905</v>
      </c>
      <c r="B7526" s="2">
        <v>4.815081606</v>
      </c>
      <c r="C7526" s="2" t="s">
        <v>14075</v>
      </c>
    </row>
    <row r="7527" spans="1:3">
      <c r="A7527" t="s">
        <v>5782</v>
      </c>
      <c r="B7527" s="2">
        <v>4.815081606</v>
      </c>
      <c r="C7527" s="2" t="s">
        <v>14075</v>
      </c>
    </row>
    <row r="7528" spans="1:3">
      <c r="A7528" t="s">
        <v>5511</v>
      </c>
      <c r="B7528" s="2">
        <v>4.815081606</v>
      </c>
      <c r="C7528" s="2" t="s">
        <v>14075</v>
      </c>
    </row>
    <row r="7529" spans="1:3">
      <c r="A7529" t="s">
        <v>2476</v>
      </c>
      <c r="B7529" s="2">
        <v>4.815081606</v>
      </c>
      <c r="C7529" s="2" t="s">
        <v>14075</v>
      </c>
    </row>
    <row r="7530" spans="1:3">
      <c r="A7530" t="s">
        <v>13068</v>
      </c>
      <c r="B7530" s="2">
        <v>4.815081606</v>
      </c>
      <c r="C7530" s="2">
        <v>15.9440046556</v>
      </c>
    </row>
    <row r="7531" spans="1:3">
      <c r="A7531" t="s">
        <v>7824</v>
      </c>
      <c r="B7531" s="2">
        <v>4.815081606</v>
      </c>
      <c r="C7531" s="2">
        <v>18.6013387649</v>
      </c>
    </row>
    <row r="7532" spans="1:3">
      <c r="A7532" t="s">
        <v>13069</v>
      </c>
      <c r="B7532" s="2">
        <v>4.815081606</v>
      </c>
      <c r="C7532" s="2">
        <v>15.9440046556</v>
      </c>
    </row>
    <row r="7533" spans="1:3">
      <c r="A7533" t="s">
        <v>13731</v>
      </c>
      <c r="B7533" s="2">
        <v>4.815081606</v>
      </c>
      <c r="C7533" s="2">
        <v>13.2866705464</v>
      </c>
    </row>
    <row r="7534" spans="1:3">
      <c r="A7534" t="s">
        <v>10352</v>
      </c>
      <c r="B7534" s="2">
        <v>4.815081606</v>
      </c>
      <c r="C7534" s="2" t="s">
        <v>14075</v>
      </c>
    </row>
    <row r="7535" spans="1:3">
      <c r="A7535" t="s">
        <v>6991</v>
      </c>
      <c r="B7535" s="2">
        <v>4.815081606</v>
      </c>
      <c r="C7535" s="2" t="s">
        <v>14075</v>
      </c>
    </row>
    <row r="7536" spans="1:3">
      <c r="A7536" t="s">
        <v>7825</v>
      </c>
      <c r="B7536" s="2">
        <v>4.815081606</v>
      </c>
      <c r="C7536" s="2" t="s">
        <v>14075</v>
      </c>
    </row>
    <row r="7537" spans="1:3">
      <c r="A7537" t="s">
        <v>7826</v>
      </c>
      <c r="B7537" s="2">
        <v>4.815081606</v>
      </c>
      <c r="C7537" s="2">
        <v>43.846012803</v>
      </c>
    </row>
    <row r="7538" spans="1:3">
      <c r="A7538" t="s">
        <v>9552</v>
      </c>
      <c r="B7538" s="2">
        <v>4.815081606</v>
      </c>
      <c r="C7538" s="2" t="s">
        <v>14075</v>
      </c>
    </row>
    <row r="7539" spans="1:3">
      <c r="A7539" t="s">
        <v>7</v>
      </c>
      <c r="B7539" s="2">
        <v>4.815081606</v>
      </c>
      <c r="C7539" s="2">
        <v>38334.7018603996</v>
      </c>
    </row>
    <row r="7540" spans="1:3">
      <c r="A7540" t="s">
        <v>7007</v>
      </c>
      <c r="B7540" s="2">
        <v>4.815081606</v>
      </c>
      <c r="C7540" s="2" t="s">
        <v>14075</v>
      </c>
    </row>
    <row r="7541" spans="1:3">
      <c r="A7541" t="s">
        <v>2260</v>
      </c>
      <c r="B7541" s="2">
        <v>4.815081606</v>
      </c>
      <c r="C7541" s="2" t="s">
        <v>14075</v>
      </c>
    </row>
    <row r="7542" spans="1:3">
      <c r="A7542" t="s">
        <v>5308</v>
      </c>
      <c r="B7542" s="2">
        <v>4.815081606</v>
      </c>
      <c r="C7542" s="2" t="s">
        <v>14075</v>
      </c>
    </row>
    <row r="7543" spans="1:3">
      <c r="A7543" t="s">
        <v>4088</v>
      </c>
      <c r="B7543" s="2">
        <v>4.815081606</v>
      </c>
      <c r="C7543" s="2">
        <v>43.846012803</v>
      </c>
    </row>
    <row r="7544" spans="1:3">
      <c r="A7544" t="s">
        <v>3143</v>
      </c>
      <c r="B7544" s="2">
        <v>4.815081606</v>
      </c>
      <c r="C7544" s="2">
        <v>25.2446740381</v>
      </c>
    </row>
    <row r="7545" spans="1:3">
      <c r="A7545" t="s">
        <v>7408</v>
      </c>
      <c r="B7545" s="2">
        <v>4.815081606</v>
      </c>
      <c r="C7545" s="2" t="s">
        <v>14075</v>
      </c>
    </row>
    <row r="7546" spans="1:3">
      <c r="A7546" t="s">
        <v>9553</v>
      </c>
      <c r="B7546" s="2">
        <v>4.815081606</v>
      </c>
      <c r="C7546" s="2" t="s">
        <v>14075</v>
      </c>
    </row>
    <row r="7547" spans="1:3">
      <c r="A7547" t="s">
        <v>8906</v>
      </c>
      <c r="B7547" s="2">
        <v>4.815081606</v>
      </c>
      <c r="C7547" s="2">
        <v>17.2726717103</v>
      </c>
    </row>
    <row r="7548" spans="1:3">
      <c r="A7548" t="s">
        <v>8906</v>
      </c>
      <c r="B7548" s="2">
        <v>4.815081606</v>
      </c>
      <c r="C7548" s="2">
        <v>17.2726717103</v>
      </c>
    </row>
    <row r="7549" spans="1:3">
      <c r="A7549" t="s">
        <v>13070</v>
      </c>
      <c r="B7549" s="2">
        <v>4.815081606</v>
      </c>
      <c r="C7549" s="2">
        <v>15.9440046556</v>
      </c>
    </row>
    <row r="7550" spans="1:3">
      <c r="A7550" t="s">
        <v>12306</v>
      </c>
      <c r="B7550" s="2">
        <v>4.815081606</v>
      </c>
      <c r="C7550" s="2">
        <v>21.2586728742</v>
      </c>
    </row>
    <row r="7551" spans="1:3">
      <c r="A7551" t="s">
        <v>12626</v>
      </c>
      <c r="B7551" s="2">
        <v>4.815081606</v>
      </c>
      <c r="C7551" s="2">
        <v>18.6013387649</v>
      </c>
    </row>
    <row r="7552" spans="1:3">
      <c r="A7552" t="s">
        <v>1209</v>
      </c>
      <c r="B7552" s="2">
        <v>4.815081606</v>
      </c>
      <c r="C7552" s="2">
        <v>27.9020081474</v>
      </c>
    </row>
    <row r="7553" spans="1:3">
      <c r="A7553" t="s">
        <v>2110</v>
      </c>
      <c r="B7553" s="2">
        <v>4.815081606</v>
      </c>
      <c r="C7553" s="2">
        <v>25.2446740381</v>
      </c>
    </row>
    <row r="7554" spans="1:3">
      <c r="A7554" t="s">
        <v>11815</v>
      </c>
      <c r="B7554" s="2">
        <v>4.815081606</v>
      </c>
      <c r="C7554" s="2">
        <v>27.9020081474</v>
      </c>
    </row>
    <row r="7555" spans="1:3">
      <c r="A7555" t="s">
        <v>1583</v>
      </c>
      <c r="B7555" s="2">
        <v>4.815081606</v>
      </c>
      <c r="C7555" s="2">
        <v>111.6080325895</v>
      </c>
    </row>
    <row r="7556" spans="1:3">
      <c r="A7556" t="s">
        <v>11325</v>
      </c>
      <c r="B7556" s="2">
        <v>4.815081606</v>
      </c>
      <c r="C7556" s="2">
        <v>43.846012803</v>
      </c>
    </row>
    <row r="7557" spans="1:3">
      <c r="A7557" t="s">
        <v>11346</v>
      </c>
      <c r="B7557" s="2">
        <v>4.815081606</v>
      </c>
      <c r="C7557" s="2">
        <v>42.5173457484</v>
      </c>
    </row>
    <row r="7558" spans="1:3">
      <c r="A7558" t="s">
        <v>11438</v>
      </c>
      <c r="B7558" s="2">
        <v>4.815081606</v>
      </c>
      <c r="C7558" s="2">
        <v>38.5313445845</v>
      </c>
    </row>
    <row r="7559" spans="1:3">
      <c r="A7559" t="s">
        <v>9554</v>
      </c>
      <c r="B7559" s="2">
        <v>4.815081606</v>
      </c>
      <c r="C7559" s="2" t="s">
        <v>14075</v>
      </c>
    </row>
    <row r="7560" spans="1:3">
      <c r="A7560" t="s">
        <v>9555</v>
      </c>
      <c r="B7560" s="2">
        <v>4.815081606</v>
      </c>
      <c r="C7560" s="2" t="s">
        <v>14075</v>
      </c>
    </row>
    <row r="7561" spans="1:3">
      <c r="A7561" t="s">
        <v>2686</v>
      </c>
      <c r="B7561" s="2">
        <v>4.815081606</v>
      </c>
      <c r="C7561" s="2">
        <v>95.6640279339</v>
      </c>
    </row>
    <row r="7562" spans="1:3">
      <c r="A7562" t="s">
        <v>7409</v>
      </c>
      <c r="B7562" s="2">
        <v>4.815081606</v>
      </c>
      <c r="C7562" s="2" t="s">
        <v>14075</v>
      </c>
    </row>
    <row r="7563" spans="1:3">
      <c r="A7563" t="s">
        <v>13389</v>
      </c>
      <c r="B7563" s="2">
        <v>4.815081606</v>
      </c>
      <c r="C7563" s="2">
        <v>14.615337601</v>
      </c>
    </row>
    <row r="7564" spans="1:3">
      <c r="A7564" t="s">
        <v>2385</v>
      </c>
      <c r="B7564" s="2">
        <v>4.815081606</v>
      </c>
      <c r="C7564" s="2">
        <v>50.4893480762</v>
      </c>
    </row>
    <row r="7565" spans="1:3">
      <c r="A7565" t="s">
        <v>13390</v>
      </c>
      <c r="B7565" s="2">
        <v>4.815081606</v>
      </c>
      <c r="C7565" s="2">
        <v>14.615337601</v>
      </c>
    </row>
    <row r="7566" spans="1:3">
      <c r="A7566" t="s">
        <v>3872</v>
      </c>
      <c r="B7566" s="2">
        <v>4.815081606</v>
      </c>
      <c r="C7566" s="2">
        <v>14.615337601</v>
      </c>
    </row>
    <row r="7567" spans="1:3">
      <c r="A7567" t="s">
        <v>8907</v>
      </c>
      <c r="B7567" s="2">
        <v>4.815081606</v>
      </c>
      <c r="C7567" s="2" t="s">
        <v>14075</v>
      </c>
    </row>
    <row r="7568" spans="1:3">
      <c r="A7568" t="s">
        <v>8328</v>
      </c>
      <c r="B7568" s="2">
        <v>4.815081606</v>
      </c>
      <c r="C7568" s="2" t="s">
        <v>14075</v>
      </c>
    </row>
    <row r="7569" spans="1:3">
      <c r="A7569" t="s">
        <v>8908</v>
      </c>
      <c r="B7569" s="2">
        <v>4.815081606</v>
      </c>
      <c r="C7569" s="2" t="s">
        <v>14075</v>
      </c>
    </row>
    <row r="7570" spans="1:3">
      <c r="A7570" t="s">
        <v>8329</v>
      </c>
      <c r="B7570" s="2">
        <v>4.815081606</v>
      </c>
      <c r="C7570" s="2" t="s">
        <v>14075</v>
      </c>
    </row>
    <row r="7571" spans="1:3">
      <c r="A7571" t="s">
        <v>7410</v>
      </c>
      <c r="B7571" s="2">
        <v>4.815081606</v>
      </c>
      <c r="C7571" s="2" t="s">
        <v>14075</v>
      </c>
    </row>
    <row r="7572" spans="1:3">
      <c r="A7572" t="s">
        <v>5099</v>
      </c>
      <c r="B7572" s="2">
        <v>4.815081606</v>
      </c>
      <c r="C7572" s="2" t="s">
        <v>14075</v>
      </c>
    </row>
    <row r="7573" spans="1:3">
      <c r="A7573" t="s">
        <v>5309</v>
      </c>
      <c r="B7573" s="2">
        <v>4.815081606</v>
      </c>
      <c r="C7573" s="2" t="s">
        <v>14075</v>
      </c>
    </row>
    <row r="7574" spans="1:3">
      <c r="A7574" t="s">
        <v>492</v>
      </c>
      <c r="B7574" s="2">
        <v>4.815081606</v>
      </c>
      <c r="C7574" s="2">
        <v>67.7620197865</v>
      </c>
    </row>
    <row r="7575" spans="1:3">
      <c r="A7575" t="s">
        <v>1908</v>
      </c>
      <c r="B7575" s="2">
        <v>4.815081606</v>
      </c>
      <c r="C7575" s="2" t="s">
        <v>14075</v>
      </c>
    </row>
    <row r="7576" spans="1:3">
      <c r="A7576" t="s">
        <v>9556</v>
      </c>
      <c r="B7576" s="2">
        <v>4.815081606</v>
      </c>
      <c r="C7576" s="2">
        <v>18.6013387649</v>
      </c>
    </row>
    <row r="7577" spans="1:3">
      <c r="A7577" t="s">
        <v>9556</v>
      </c>
      <c r="B7577" s="2">
        <v>4.815081606</v>
      </c>
      <c r="C7577" s="2">
        <v>18.6013387649</v>
      </c>
    </row>
    <row r="7578" spans="1:3">
      <c r="A7578" t="s">
        <v>13391</v>
      </c>
      <c r="B7578" s="2">
        <v>4.815081606</v>
      </c>
      <c r="C7578" s="2">
        <v>14.615337601</v>
      </c>
    </row>
    <row r="7579" spans="1:3">
      <c r="A7579" t="s">
        <v>12457</v>
      </c>
      <c r="B7579" s="2">
        <v>4.815081606</v>
      </c>
      <c r="C7579" s="2">
        <v>19.9300058196</v>
      </c>
    </row>
    <row r="7580" spans="1:3">
      <c r="A7580" t="s">
        <v>8330</v>
      </c>
      <c r="B7580" s="2">
        <v>4.815081606</v>
      </c>
      <c r="C7580" s="2" t="s">
        <v>14075</v>
      </c>
    </row>
    <row r="7581" spans="1:3">
      <c r="A7581" t="s">
        <v>8909</v>
      </c>
      <c r="B7581" s="2">
        <v>4.815081606</v>
      </c>
      <c r="C7581" s="2">
        <v>25.2446740381</v>
      </c>
    </row>
    <row r="7582" spans="1:3">
      <c r="A7582" t="s">
        <v>8909</v>
      </c>
      <c r="B7582" s="2">
        <v>4.815081606</v>
      </c>
      <c r="C7582" s="2">
        <v>25.2446740381</v>
      </c>
    </row>
    <row r="7583" spans="1:3">
      <c r="A7583" t="s">
        <v>12458</v>
      </c>
      <c r="B7583" s="2">
        <v>4.815081606</v>
      </c>
      <c r="C7583" s="2">
        <v>19.9300058196</v>
      </c>
    </row>
    <row r="7584" spans="1:3">
      <c r="A7584" t="s">
        <v>12459</v>
      </c>
      <c r="B7584" s="2">
        <v>4.815081606</v>
      </c>
      <c r="C7584" s="2">
        <v>19.9300058196</v>
      </c>
    </row>
    <row r="7585" spans="1:3">
      <c r="A7585" t="s">
        <v>5100</v>
      </c>
      <c r="B7585" s="2">
        <v>4.815081606</v>
      </c>
      <c r="C7585" s="2">
        <v>33.2166763659</v>
      </c>
    </row>
    <row r="7586" spans="1:3">
      <c r="A7586" t="s">
        <v>10353</v>
      </c>
      <c r="B7586" s="2">
        <v>4.815081606</v>
      </c>
      <c r="C7586" s="2" t="s">
        <v>14075</v>
      </c>
    </row>
    <row r="7587" spans="1:3">
      <c r="A7587" t="s">
        <v>4733</v>
      </c>
      <c r="B7587" s="2">
        <v>4.815081606</v>
      </c>
      <c r="C7587" s="2">
        <v>21.2586728742</v>
      </c>
    </row>
    <row r="7588" spans="1:3">
      <c r="A7588" t="s">
        <v>2623</v>
      </c>
      <c r="B7588" s="2">
        <v>4.815081606</v>
      </c>
      <c r="C7588" s="2">
        <v>22.5873399288</v>
      </c>
    </row>
    <row r="7589" spans="1:3">
      <c r="A7589" t="s">
        <v>870</v>
      </c>
      <c r="B7589" s="2">
        <v>4.815081606</v>
      </c>
      <c r="C7589" s="2">
        <v>264.4047438729</v>
      </c>
    </row>
    <row r="7590" spans="1:3">
      <c r="A7590" t="s">
        <v>1370</v>
      </c>
      <c r="B7590" s="2">
        <v>4.815081606</v>
      </c>
      <c r="C7590" s="2">
        <v>78.3913562236</v>
      </c>
    </row>
    <row r="7591" spans="1:3">
      <c r="A7591" t="s">
        <v>7827</v>
      </c>
      <c r="B7591" s="2">
        <v>4.815081606</v>
      </c>
      <c r="C7591" s="2" t="s">
        <v>14075</v>
      </c>
    </row>
    <row r="7592" spans="1:3">
      <c r="A7592" t="s">
        <v>7828</v>
      </c>
      <c r="B7592" s="2">
        <v>4.815081606</v>
      </c>
      <c r="C7592" s="2" t="s">
        <v>14075</v>
      </c>
    </row>
    <row r="7593" spans="1:3">
      <c r="A7593" t="s">
        <v>11468</v>
      </c>
      <c r="B7593" s="2">
        <v>4.815081606</v>
      </c>
      <c r="C7593" s="2">
        <v>37.2026775298</v>
      </c>
    </row>
    <row r="7594" spans="1:3">
      <c r="A7594" t="s">
        <v>11137</v>
      </c>
      <c r="B7594" s="2">
        <v>4.815081606</v>
      </c>
      <c r="C7594" s="2">
        <v>65.1046856772</v>
      </c>
    </row>
    <row r="7595" spans="1:3">
      <c r="A7595" t="s">
        <v>12460</v>
      </c>
      <c r="B7595" s="2">
        <v>4.815081606</v>
      </c>
      <c r="C7595" s="2">
        <v>19.9300058196</v>
      </c>
    </row>
    <row r="7596" spans="1:3">
      <c r="A7596" t="s">
        <v>4089</v>
      </c>
      <c r="B7596" s="2">
        <v>4.815081606</v>
      </c>
      <c r="C7596" s="2">
        <v>54.4753492401</v>
      </c>
    </row>
    <row r="7597" spans="1:3">
      <c r="A7597" t="s">
        <v>13392</v>
      </c>
      <c r="B7597" s="2">
        <v>4.815081606</v>
      </c>
      <c r="C7597" s="2">
        <v>14.615337601</v>
      </c>
    </row>
    <row r="7598" spans="1:3">
      <c r="A7598" t="s">
        <v>9557</v>
      </c>
      <c r="B7598" s="2">
        <v>4.815081606</v>
      </c>
      <c r="C7598" s="2">
        <v>14.615337601</v>
      </c>
    </row>
    <row r="7599" spans="1:3">
      <c r="A7599" t="s">
        <v>9557</v>
      </c>
      <c r="B7599" s="2">
        <v>4.815081606</v>
      </c>
      <c r="C7599" s="2">
        <v>14.615337601</v>
      </c>
    </row>
    <row r="7600" spans="1:3">
      <c r="A7600" t="s">
        <v>11124</v>
      </c>
      <c r="B7600" s="2">
        <v>4.815081606</v>
      </c>
      <c r="C7600" s="2">
        <v>66.4333527319</v>
      </c>
    </row>
    <row r="7601" spans="1:3">
      <c r="A7601" t="s">
        <v>678</v>
      </c>
      <c r="B7601" s="2">
        <v>4.815081606</v>
      </c>
      <c r="C7601" s="2">
        <v>178.0413853214</v>
      </c>
    </row>
    <row r="7602" spans="1:3">
      <c r="A7602" t="s">
        <v>2335</v>
      </c>
      <c r="B7602" s="2">
        <v>4.815081606</v>
      </c>
      <c r="C7602" s="2">
        <v>114.2653666988</v>
      </c>
    </row>
    <row r="7603" spans="1:3">
      <c r="A7603" t="s">
        <v>1413</v>
      </c>
      <c r="B7603" s="2">
        <v>4.815081606</v>
      </c>
      <c r="C7603" s="2">
        <v>70.4193538958</v>
      </c>
    </row>
    <row r="7604" spans="1:3">
      <c r="A7604" t="s">
        <v>910</v>
      </c>
      <c r="B7604" s="2">
        <v>4.815081606</v>
      </c>
      <c r="C7604" s="2">
        <v>171.3980500482</v>
      </c>
    </row>
    <row r="7605" spans="1:3">
      <c r="A7605" t="s">
        <v>13393</v>
      </c>
      <c r="B7605" s="2">
        <v>4.815081606</v>
      </c>
      <c r="C7605" s="2">
        <v>14.615337601</v>
      </c>
    </row>
    <row r="7606" spans="1:3">
      <c r="A7606" t="s">
        <v>7411</v>
      </c>
      <c r="B7606" s="2">
        <v>4.815081606</v>
      </c>
      <c r="C7606" s="2">
        <v>25.2446740381</v>
      </c>
    </row>
    <row r="7607" spans="1:3">
      <c r="A7607" t="s">
        <v>9558</v>
      </c>
      <c r="B7607" s="2">
        <v>4.815081606</v>
      </c>
      <c r="C7607" s="2" t="s">
        <v>14075</v>
      </c>
    </row>
    <row r="7608" spans="1:3">
      <c r="A7608" t="s">
        <v>6992</v>
      </c>
      <c r="B7608" s="2">
        <v>4.815081606</v>
      </c>
      <c r="C7608" s="2" t="s">
        <v>14075</v>
      </c>
    </row>
    <row r="7609" spans="1:3">
      <c r="A7609" t="s">
        <v>1610</v>
      </c>
      <c r="B7609" s="2">
        <v>4.815081606</v>
      </c>
      <c r="C7609" s="2">
        <v>151.4680442287</v>
      </c>
    </row>
    <row r="7610" spans="1:3">
      <c r="A7610" t="s">
        <v>11187</v>
      </c>
      <c r="B7610" s="2">
        <v>4.815081606</v>
      </c>
      <c r="C7610" s="2">
        <v>57.1326833494</v>
      </c>
    </row>
    <row r="7611" spans="1:3">
      <c r="A7611" t="s">
        <v>3144</v>
      </c>
      <c r="B7611" s="2">
        <v>4.815081606</v>
      </c>
      <c r="C7611" s="2">
        <v>66.4333527319</v>
      </c>
    </row>
    <row r="7612" spans="1:3">
      <c r="A7612" t="s">
        <v>8910</v>
      </c>
      <c r="B7612" s="2">
        <v>4.815081606</v>
      </c>
      <c r="C7612" s="2" t="s">
        <v>14075</v>
      </c>
    </row>
    <row r="7613" spans="1:3">
      <c r="A7613" t="s">
        <v>8331</v>
      </c>
      <c r="B7613" s="2">
        <v>4.815081606</v>
      </c>
      <c r="C7613" s="2" t="s">
        <v>14075</v>
      </c>
    </row>
    <row r="7614" spans="1:3">
      <c r="A7614" t="s">
        <v>3459</v>
      </c>
      <c r="B7614" s="2">
        <v>4.815081606</v>
      </c>
      <c r="C7614" s="2">
        <v>25.2446740381</v>
      </c>
    </row>
    <row r="7615" spans="1:3">
      <c r="A7615" t="s">
        <v>10354</v>
      </c>
      <c r="B7615" s="2">
        <v>4.815081606</v>
      </c>
      <c r="C7615" s="2" t="s">
        <v>14075</v>
      </c>
    </row>
    <row r="7616" spans="1:3">
      <c r="A7616" t="s">
        <v>3218</v>
      </c>
      <c r="B7616" s="2">
        <v>4.815081606</v>
      </c>
      <c r="C7616" s="2" t="s">
        <v>14075</v>
      </c>
    </row>
    <row r="7617" spans="1:3">
      <c r="A7617" t="s">
        <v>18</v>
      </c>
      <c r="B7617" s="2">
        <v>4.815081606</v>
      </c>
      <c r="C7617" s="2">
        <v>4432.4332942705</v>
      </c>
    </row>
    <row r="7618" spans="1:3">
      <c r="A7618" t="s">
        <v>10355</v>
      </c>
      <c r="B7618" s="2">
        <v>4.815081606</v>
      </c>
      <c r="C7618" s="2" t="s">
        <v>14075</v>
      </c>
    </row>
    <row r="7619" spans="1:3">
      <c r="A7619" t="s">
        <v>4909</v>
      </c>
      <c r="B7619" s="2">
        <v>4.815081606</v>
      </c>
      <c r="C7619" s="2" t="s">
        <v>14075</v>
      </c>
    </row>
    <row r="7620" spans="1:3">
      <c r="A7620" t="s">
        <v>12627</v>
      </c>
      <c r="B7620" s="2">
        <v>4.815081606</v>
      </c>
      <c r="C7620" s="2">
        <v>18.6013387649</v>
      </c>
    </row>
    <row r="7621" spans="1:3">
      <c r="A7621" t="s">
        <v>1671</v>
      </c>
      <c r="B7621" s="2">
        <v>4.815081606</v>
      </c>
      <c r="C7621" s="2">
        <v>57.1326833494</v>
      </c>
    </row>
    <row r="7622" spans="1:3">
      <c r="A7622" t="s">
        <v>9559</v>
      </c>
      <c r="B7622" s="2">
        <v>4.815081606</v>
      </c>
      <c r="C7622" s="2" t="s">
        <v>14075</v>
      </c>
    </row>
    <row r="7623" spans="1:3">
      <c r="A7623" t="s">
        <v>9560</v>
      </c>
      <c r="B7623" s="2">
        <v>4.815081606</v>
      </c>
      <c r="C7623" s="2" t="s">
        <v>14075</v>
      </c>
    </row>
    <row r="7624" spans="1:3">
      <c r="A7624" t="s">
        <v>8332</v>
      </c>
      <c r="B7624" s="2">
        <v>4.815081606</v>
      </c>
      <c r="C7624" s="2" t="s">
        <v>14075</v>
      </c>
    </row>
    <row r="7625" spans="1:3">
      <c r="A7625" t="s">
        <v>6672</v>
      </c>
      <c r="B7625" s="2">
        <v>4.815081606</v>
      </c>
      <c r="C7625" s="2" t="s">
        <v>14075</v>
      </c>
    </row>
    <row r="7626" spans="1:3">
      <c r="A7626" t="s">
        <v>13732</v>
      </c>
      <c r="B7626" s="2">
        <v>4.815081606</v>
      </c>
      <c r="C7626" s="2">
        <v>13.2866705464</v>
      </c>
    </row>
    <row r="7627" spans="1:3">
      <c r="A7627" t="s">
        <v>13071</v>
      </c>
      <c r="B7627" s="2">
        <v>4.815081606</v>
      </c>
      <c r="C7627" s="2">
        <v>15.9440046556</v>
      </c>
    </row>
    <row r="7628" spans="1:3">
      <c r="A7628" t="s">
        <v>5512</v>
      </c>
      <c r="B7628" s="2">
        <v>4.815081606</v>
      </c>
      <c r="C7628" s="2" t="s">
        <v>14075</v>
      </c>
    </row>
    <row r="7629" spans="1:3">
      <c r="A7629" t="s">
        <v>8333</v>
      </c>
      <c r="B7629" s="2">
        <v>4.815081606</v>
      </c>
      <c r="C7629" s="2">
        <v>23.9160069835</v>
      </c>
    </row>
    <row r="7630" spans="1:3">
      <c r="A7630" t="s">
        <v>8333</v>
      </c>
      <c r="B7630" s="2">
        <v>4.815081606</v>
      </c>
      <c r="C7630" s="2">
        <v>23.9160069835</v>
      </c>
    </row>
    <row r="7631" spans="1:3">
      <c r="A7631" t="s">
        <v>8911</v>
      </c>
      <c r="B7631" s="2">
        <v>4.815081606</v>
      </c>
      <c r="C7631" s="2" t="s">
        <v>14075</v>
      </c>
    </row>
    <row r="7632" spans="1:3">
      <c r="A7632" t="s">
        <v>8912</v>
      </c>
      <c r="B7632" s="2">
        <v>4.815081606</v>
      </c>
      <c r="C7632" s="2" t="s">
        <v>14075</v>
      </c>
    </row>
    <row r="7633" spans="1:3">
      <c r="A7633" t="s">
        <v>5783</v>
      </c>
      <c r="B7633" s="2">
        <v>4.815081606</v>
      </c>
      <c r="C7633" s="2">
        <v>31.8880093113</v>
      </c>
    </row>
    <row r="7634" spans="1:3">
      <c r="A7634" t="s">
        <v>1073</v>
      </c>
      <c r="B7634" s="2">
        <v>4.815081606</v>
      </c>
      <c r="C7634" s="2">
        <v>123.5660360813</v>
      </c>
    </row>
    <row r="7635" spans="1:3">
      <c r="A7635" t="s">
        <v>3655</v>
      </c>
      <c r="B7635" s="2">
        <v>4.815081606</v>
      </c>
      <c r="C7635" s="2">
        <v>33.2166763659</v>
      </c>
    </row>
    <row r="7636" spans="1:3">
      <c r="A7636" t="s">
        <v>8334</v>
      </c>
      <c r="B7636" s="2">
        <v>4.815081606</v>
      </c>
      <c r="C7636" s="2" t="s">
        <v>14075</v>
      </c>
    </row>
    <row r="7637" spans="1:3">
      <c r="A7637" t="s">
        <v>8335</v>
      </c>
      <c r="B7637" s="2">
        <v>4.815081606</v>
      </c>
      <c r="C7637" s="2">
        <v>21.2586728742</v>
      </c>
    </row>
    <row r="7638" spans="1:3">
      <c r="A7638" t="s">
        <v>8335</v>
      </c>
      <c r="B7638" s="2">
        <v>4.815081606</v>
      </c>
      <c r="C7638" s="2">
        <v>21.2586728742</v>
      </c>
    </row>
    <row r="7639" spans="1:3">
      <c r="A7639" t="s">
        <v>3873</v>
      </c>
      <c r="B7639" s="2">
        <v>4.815081606</v>
      </c>
      <c r="C7639" s="2" t="s">
        <v>14075</v>
      </c>
    </row>
    <row r="7640" spans="1:3">
      <c r="A7640" t="s">
        <v>4404</v>
      </c>
      <c r="B7640" s="2">
        <v>4.815081606</v>
      </c>
      <c r="C7640" s="2">
        <v>43.846012803</v>
      </c>
    </row>
    <row r="7641" spans="1:3">
      <c r="A7641" t="s">
        <v>2800</v>
      </c>
      <c r="B7641" s="2">
        <v>4.815081606</v>
      </c>
      <c r="C7641" s="2">
        <v>53.1466821855</v>
      </c>
    </row>
    <row r="7642" spans="1:3">
      <c r="A7642" t="s">
        <v>4910</v>
      </c>
      <c r="B7642" s="2">
        <v>4.815081606</v>
      </c>
      <c r="C7642" s="2">
        <v>37.2026775298</v>
      </c>
    </row>
    <row r="7643" spans="1:3">
      <c r="A7643" t="s">
        <v>6993</v>
      </c>
      <c r="B7643" s="2">
        <v>4.815081606</v>
      </c>
      <c r="C7643" s="2">
        <v>21.2586728742</v>
      </c>
    </row>
    <row r="7644" spans="1:3">
      <c r="A7644" t="s">
        <v>2976</v>
      </c>
      <c r="B7644" s="2">
        <v>4.815081606</v>
      </c>
      <c r="C7644" s="2">
        <v>41.1886786938</v>
      </c>
    </row>
    <row r="7645" spans="1:3">
      <c r="A7645" t="s">
        <v>11439</v>
      </c>
      <c r="B7645" s="2">
        <v>4.815081606</v>
      </c>
      <c r="C7645" s="2">
        <v>38.5313445845</v>
      </c>
    </row>
    <row r="7646" spans="1:3">
      <c r="A7646" t="s">
        <v>10356</v>
      </c>
      <c r="B7646" s="2">
        <v>4.815081606</v>
      </c>
      <c r="C7646" s="2">
        <v>18.6013387649</v>
      </c>
    </row>
    <row r="7647" spans="1:3">
      <c r="A7647" t="s">
        <v>10356</v>
      </c>
      <c r="B7647" s="2">
        <v>4.815081606</v>
      </c>
      <c r="C7647" s="2">
        <v>18.6013387649</v>
      </c>
    </row>
    <row r="7648" spans="1:3">
      <c r="A7648" t="s">
        <v>8913</v>
      </c>
      <c r="B7648" s="2">
        <v>4.815081606</v>
      </c>
      <c r="C7648" s="2" t="s">
        <v>14075</v>
      </c>
    </row>
    <row r="7649" spans="1:3">
      <c r="A7649" t="s">
        <v>1875</v>
      </c>
      <c r="B7649" s="2">
        <v>4.815081606</v>
      </c>
      <c r="C7649" s="2" t="s">
        <v>14075</v>
      </c>
    </row>
    <row r="7650" spans="1:3">
      <c r="A7650" t="s">
        <v>2111</v>
      </c>
      <c r="B7650" s="2">
        <v>4.815081606</v>
      </c>
      <c r="C7650" s="2">
        <v>14.615337601</v>
      </c>
    </row>
    <row r="7651" spans="1:3">
      <c r="A7651" t="s">
        <v>5310</v>
      </c>
      <c r="B7651" s="2">
        <v>4.815081606</v>
      </c>
      <c r="C7651" s="2" t="s">
        <v>14075</v>
      </c>
    </row>
    <row r="7652" spans="1:3">
      <c r="A7652" t="s">
        <v>2229</v>
      </c>
      <c r="B7652" s="2">
        <v>4.815081606</v>
      </c>
      <c r="C7652" s="2">
        <v>39.8600116391</v>
      </c>
    </row>
    <row r="7653" spans="1:3">
      <c r="A7653" t="s">
        <v>7829</v>
      </c>
      <c r="B7653" s="2">
        <v>4.815081606</v>
      </c>
      <c r="C7653" s="2" t="s">
        <v>14075</v>
      </c>
    </row>
    <row r="7654" spans="1:3">
      <c r="A7654" t="s">
        <v>1047</v>
      </c>
      <c r="B7654" s="2">
        <v>4.815081606</v>
      </c>
      <c r="C7654" s="2">
        <v>47.8320139669</v>
      </c>
    </row>
    <row r="7655" spans="1:3">
      <c r="A7655" t="s">
        <v>2929</v>
      </c>
      <c r="B7655" s="2">
        <v>4.815081606</v>
      </c>
      <c r="C7655" s="2" t="s">
        <v>14075</v>
      </c>
    </row>
    <row r="7656" spans="1:3">
      <c r="A7656" t="s">
        <v>7412</v>
      </c>
      <c r="B7656" s="2">
        <v>4.815081606</v>
      </c>
      <c r="C7656" s="2" t="s">
        <v>14075</v>
      </c>
    </row>
    <row r="7657" spans="1:3">
      <c r="A7657" t="s">
        <v>6062</v>
      </c>
      <c r="B7657" s="2">
        <v>4.815081606</v>
      </c>
      <c r="C7657" s="2" t="s">
        <v>14075</v>
      </c>
    </row>
    <row r="7658" spans="1:3">
      <c r="A7658" t="s">
        <v>7413</v>
      </c>
      <c r="B7658" s="2">
        <v>4.815081606</v>
      </c>
      <c r="C7658" s="2" t="s">
        <v>14075</v>
      </c>
    </row>
    <row r="7659" spans="1:3">
      <c r="A7659" t="s">
        <v>4734</v>
      </c>
      <c r="B7659" s="2">
        <v>4.815081606</v>
      </c>
      <c r="C7659" s="2" t="s">
        <v>14075</v>
      </c>
    </row>
    <row r="7660" spans="1:3">
      <c r="A7660" t="s">
        <v>6673</v>
      </c>
      <c r="B7660" s="2">
        <v>4.815081606</v>
      </c>
      <c r="C7660" s="2" t="s">
        <v>14075</v>
      </c>
    </row>
    <row r="7661" spans="1:3">
      <c r="A7661" t="s">
        <v>2853</v>
      </c>
      <c r="B7661" s="2">
        <v>4.815081606</v>
      </c>
      <c r="C7661" s="2" t="s">
        <v>14075</v>
      </c>
    </row>
    <row r="7662" spans="1:3">
      <c r="A7662" t="s">
        <v>5101</v>
      </c>
      <c r="B7662" s="2">
        <v>4.815081606</v>
      </c>
      <c r="C7662" s="2" t="s">
        <v>14075</v>
      </c>
    </row>
    <row r="7663" spans="1:3">
      <c r="A7663" t="s">
        <v>6063</v>
      </c>
      <c r="B7663" s="2">
        <v>4.815081606</v>
      </c>
      <c r="C7663" s="2" t="s">
        <v>14075</v>
      </c>
    </row>
    <row r="7664" spans="1:3">
      <c r="A7664" t="s">
        <v>323</v>
      </c>
      <c r="B7664" s="2">
        <v>4.815081606</v>
      </c>
      <c r="C7664" s="2">
        <v>636.4315191713</v>
      </c>
    </row>
    <row r="7665" spans="1:3">
      <c r="A7665" t="s">
        <v>12081</v>
      </c>
      <c r="B7665" s="2">
        <v>4.815081606</v>
      </c>
      <c r="C7665" s="2">
        <v>23.9160069835</v>
      </c>
    </row>
    <row r="7666" spans="1:3">
      <c r="A7666" t="s">
        <v>13733</v>
      </c>
      <c r="B7666" s="2">
        <v>4.815081606</v>
      </c>
      <c r="C7666" s="2">
        <v>13.2866705464</v>
      </c>
    </row>
    <row r="7667" spans="1:3">
      <c r="A7667" t="s">
        <v>8914</v>
      </c>
      <c r="B7667" s="2">
        <v>4.815081606</v>
      </c>
      <c r="C7667" s="2" t="s">
        <v>14075</v>
      </c>
    </row>
    <row r="7668" spans="1:3">
      <c r="A7668" t="s">
        <v>6674</v>
      </c>
      <c r="B7668" s="2">
        <v>4.815081606</v>
      </c>
      <c r="C7668" s="2">
        <v>29.230675202</v>
      </c>
    </row>
    <row r="7669" spans="1:3">
      <c r="A7669" t="s">
        <v>1836</v>
      </c>
      <c r="B7669" s="2">
        <v>4.815081606</v>
      </c>
      <c r="C7669" s="2" t="s">
        <v>14075</v>
      </c>
    </row>
    <row r="7670" spans="1:3">
      <c r="A7670" t="s">
        <v>7830</v>
      </c>
      <c r="B7670" s="2">
        <v>4.815081606</v>
      </c>
      <c r="C7670" s="2" t="s">
        <v>14075</v>
      </c>
    </row>
    <row r="7671" spans="1:3">
      <c r="A7671" t="s">
        <v>8915</v>
      </c>
      <c r="B7671" s="2">
        <v>4.815081606</v>
      </c>
      <c r="C7671" s="2" t="s">
        <v>14075</v>
      </c>
    </row>
    <row r="7672" spans="1:3">
      <c r="A7672" t="s">
        <v>7831</v>
      </c>
      <c r="B7672" s="2">
        <v>4.815081606</v>
      </c>
      <c r="C7672" s="2" t="s">
        <v>14075</v>
      </c>
    </row>
    <row r="7673" spans="1:3">
      <c r="A7673" t="s">
        <v>1584</v>
      </c>
      <c r="B7673" s="2">
        <v>4.815081606</v>
      </c>
      <c r="C7673" s="2">
        <v>96.9926949885</v>
      </c>
    </row>
    <row r="7674" spans="1:3">
      <c r="A7674" t="s">
        <v>7414</v>
      </c>
      <c r="B7674" s="2">
        <v>4.815081606</v>
      </c>
      <c r="C7674" s="2" t="s">
        <v>14075</v>
      </c>
    </row>
    <row r="7675" spans="1:3">
      <c r="A7675" t="s">
        <v>4911</v>
      </c>
      <c r="B7675" s="2">
        <v>4.815081606</v>
      </c>
      <c r="C7675" s="2">
        <v>14.615337601</v>
      </c>
    </row>
    <row r="7676" spans="1:3">
      <c r="A7676" t="s">
        <v>1531</v>
      </c>
      <c r="B7676" s="2">
        <v>4.815081606</v>
      </c>
      <c r="C7676" s="2">
        <v>61.1186845133</v>
      </c>
    </row>
    <row r="7677" spans="1:3">
      <c r="A7677" t="s">
        <v>4234</v>
      </c>
      <c r="B7677" s="2">
        <v>4.815081606</v>
      </c>
      <c r="C7677" s="2" t="s">
        <v>14075</v>
      </c>
    </row>
    <row r="7678" spans="1:3">
      <c r="A7678" t="s">
        <v>593</v>
      </c>
      <c r="B7678" s="2">
        <v>4.815081606</v>
      </c>
      <c r="C7678" s="2">
        <v>289.649417911</v>
      </c>
    </row>
    <row r="7679" spans="1:3">
      <c r="A7679" t="s">
        <v>4912</v>
      </c>
      <c r="B7679" s="2">
        <v>4.815081606</v>
      </c>
      <c r="C7679" s="2">
        <v>22.5873399288</v>
      </c>
    </row>
    <row r="7680" spans="1:3">
      <c r="A7680" t="s">
        <v>7415</v>
      </c>
      <c r="B7680" s="2">
        <v>4.815081606</v>
      </c>
      <c r="C7680" s="2" t="s">
        <v>14075</v>
      </c>
    </row>
    <row r="7681" spans="1:3">
      <c r="A7681" t="s">
        <v>12307</v>
      </c>
      <c r="B7681" s="2">
        <v>4.815081606</v>
      </c>
      <c r="C7681" s="2">
        <v>21.2586728742</v>
      </c>
    </row>
    <row r="7682" spans="1:3">
      <c r="A7682" t="s">
        <v>9561</v>
      </c>
      <c r="B7682" s="2">
        <v>4.815081606</v>
      </c>
      <c r="C7682" s="2" t="s">
        <v>14075</v>
      </c>
    </row>
    <row r="7683" spans="1:3">
      <c r="A7683" t="s">
        <v>10357</v>
      </c>
      <c r="B7683" s="2">
        <v>4.815081606</v>
      </c>
      <c r="C7683" s="2">
        <v>26.5733410927</v>
      </c>
    </row>
    <row r="7684" spans="1:3">
      <c r="A7684" t="s">
        <v>10357</v>
      </c>
      <c r="B7684" s="2">
        <v>4.815081606</v>
      </c>
      <c r="C7684" s="2">
        <v>26.5733410927</v>
      </c>
    </row>
    <row r="7685" spans="1:3">
      <c r="A7685" t="s">
        <v>11967</v>
      </c>
      <c r="B7685" s="2">
        <v>4.815081606</v>
      </c>
      <c r="C7685" s="2">
        <v>25.2446740381</v>
      </c>
    </row>
    <row r="7686" spans="1:3">
      <c r="A7686" t="s">
        <v>7416</v>
      </c>
      <c r="B7686" s="2">
        <v>4.815081606</v>
      </c>
      <c r="C7686" s="2">
        <v>51.8180151309</v>
      </c>
    </row>
    <row r="7687" spans="1:3">
      <c r="A7687" t="s">
        <v>5513</v>
      </c>
      <c r="B7687" s="2">
        <v>4.815081606</v>
      </c>
      <c r="C7687" s="2">
        <v>18.6013387649</v>
      </c>
    </row>
    <row r="7688" spans="1:3">
      <c r="A7688" t="s">
        <v>11274</v>
      </c>
      <c r="B7688" s="2">
        <v>4.815081606</v>
      </c>
      <c r="C7688" s="2">
        <v>47.8320139669</v>
      </c>
    </row>
    <row r="7689" spans="1:3">
      <c r="A7689" t="s">
        <v>8336</v>
      </c>
      <c r="B7689" s="2">
        <v>4.815081606</v>
      </c>
      <c r="C7689" s="2" t="s">
        <v>14075</v>
      </c>
    </row>
    <row r="7690" spans="1:3">
      <c r="A7690" t="s">
        <v>6994</v>
      </c>
      <c r="B7690" s="2">
        <v>4.815081606</v>
      </c>
      <c r="C7690" s="2">
        <v>79.7200232782</v>
      </c>
    </row>
    <row r="7691" spans="1:3">
      <c r="A7691" t="s">
        <v>12082</v>
      </c>
      <c r="B7691" s="2">
        <v>4.815081606</v>
      </c>
      <c r="C7691" s="2">
        <v>23.9160069835</v>
      </c>
    </row>
    <row r="7692" spans="1:3">
      <c r="A7692" t="s">
        <v>5514</v>
      </c>
      <c r="B7692" s="2">
        <v>4.815081606</v>
      </c>
      <c r="C7692" s="2">
        <v>19.9300058196</v>
      </c>
    </row>
    <row r="7693" spans="1:3">
      <c r="A7693" t="s">
        <v>1171</v>
      </c>
      <c r="B7693" s="2">
        <v>4.815081606</v>
      </c>
      <c r="C7693" s="2">
        <v>142.1673748462</v>
      </c>
    </row>
    <row r="7694" spans="1:3">
      <c r="A7694" t="s">
        <v>9562</v>
      </c>
      <c r="B7694" s="2">
        <v>4.815081606</v>
      </c>
      <c r="C7694" s="2">
        <v>18.6013387649</v>
      </c>
    </row>
    <row r="7695" spans="1:3">
      <c r="A7695" t="s">
        <v>9562</v>
      </c>
      <c r="B7695" s="2">
        <v>4.815081606</v>
      </c>
      <c r="C7695" s="2">
        <v>18.6013387649</v>
      </c>
    </row>
    <row r="7696" spans="1:3">
      <c r="A7696" t="s">
        <v>4405</v>
      </c>
      <c r="B7696" s="2">
        <v>4.815081606</v>
      </c>
      <c r="C7696" s="2">
        <v>59.7900174587</v>
      </c>
    </row>
    <row r="7697" spans="1:3">
      <c r="A7697" t="s">
        <v>11816</v>
      </c>
      <c r="B7697" s="2">
        <v>4.815081606</v>
      </c>
      <c r="C7697" s="2">
        <v>27.9020081474</v>
      </c>
    </row>
    <row r="7698" spans="1:3">
      <c r="A7698" t="s">
        <v>9563</v>
      </c>
      <c r="B7698" s="2">
        <v>4.815081606</v>
      </c>
      <c r="C7698" s="2" t="s">
        <v>14075</v>
      </c>
    </row>
    <row r="7699" spans="1:3">
      <c r="A7699" t="s">
        <v>10358</v>
      </c>
      <c r="B7699" s="2">
        <v>4.815081606</v>
      </c>
      <c r="C7699" s="2" t="s">
        <v>14075</v>
      </c>
    </row>
    <row r="7700" spans="1:3">
      <c r="A7700" t="s">
        <v>5784</v>
      </c>
      <c r="B7700" s="2">
        <v>4.815081606</v>
      </c>
      <c r="C7700" s="2" t="s">
        <v>14075</v>
      </c>
    </row>
    <row r="7701" spans="1:3">
      <c r="A7701" t="s">
        <v>1611</v>
      </c>
      <c r="B7701" s="2">
        <v>4.815081606</v>
      </c>
      <c r="C7701" s="2">
        <v>14.615337601</v>
      </c>
    </row>
    <row r="7702" spans="1:3">
      <c r="A7702" t="s">
        <v>7832</v>
      </c>
      <c r="B7702" s="2">
        <v>4.815081606</v>
      </c>
      <c r="C7702" s="2" t="s">
        <v>14075</v>
      </c>
    </row>
    <row r="7703" spans="1:3">
      <c r="A7703" t="s">
        <v>5311</v>
      </c>
      <c r="B7703" s="2">
        <v>4.815081606</v>
      </c>
      <c r="C7703" s="2">
        <v>22.5873399288</v>
      </c>
    </row>
    <row r="7704" spans="1:3">
      <c r="A7704" t="s">
        <v>2624</v>
      </c>
      <c r="B7704" s="2">
        <v>4.815081606</v>
      </c>
      <c r="C7704" s="2">
        <v>17.2726717103</v>
      </c>
    </row>
    <row r="7705" spans="1:3">
      <c r="A7705" t="s">
        <v>10359</v>
      </c>
      <c r="B7705" s="2">
        <v>4.815081606</v>
      </c>
      <c r="C7705" s="2" t="s">
        <v>14075</v>
      </c>
    </row>
    <row r="7706" spans="1:3">
      <c r="A7706" t="s">
        <v>4913</v>
      </c>
      <c r="B7706" s="2">
        <v>4.815081606</v>
      </c>
      <c r="C7706" s="2" t="s">
        <v>14075</v>
      </c>
    </row>
    <row r="7707" spans="1:3">
      <c r="A7707" t="s">
        <v>1770</v>
      </c>
      <c r="B7707" s="2">
        <v>4.815081606</v>
      </c>
      <c r="C7707" s="2">
        <v>27.9020081474</v>
      </c>
    </row>
    <row r="7708" spans="1:3">
      <c r="A7708" t="s">
        <v>12461</v>
      </c>
      <c r="B7708" s="2">
        <v>4.815081606</v>
      </c>
      <c r="C7708" s="2">
        <v>19.9300058196</v>
      </c>
    </row>
    <row r="7709" spans="1:3">
      <c r="A7709" t="s">
        <v>13072</v>
      </c>
      <c r="B7709" s="2">
        <v>4.815081606</v>
      </c>
      <c r="C7709" s="2">
        <v>15.9440046556</v>
      </c>
    </row>
    <row r="7710" spans="1:3">
      <c r="A7710" t="s">
        <v>8916</v>
      </c>
      <c r="B7710" s="2">
        <v>4.815081606</v>
      </c>
      <c r="C7710" s="2" t="s">
        <v>14075</v>
      </c>
    </row>
    <row r="7711" spans="1:3">
      <c r="A7711" t="s">
        <v>7833</v>
      </c>
      <c r="B7711" s="2">
        <v>4.815081606</v>
      </c>
      <c r="C7711" s="2" t="s">
        <v>14075</v>
      </c>
    </row>
    <row r="7712" spans="1:3">
      <c r="A7712" t="s">
        <v>10360</v>
      </c>
      <c r="B7712" s="2">
        <v>4.815081606</v>
      </c>
      <c r="C7712" s="2">
        <v>13.2866705464</v>
      </c>
    </row>
    <row r="7713" spans="1:3">
      <c r="A7713" t="s">
        <v>10360</v>
      </c>
      <c r="B7713" s="2">
        <v>4.815081606</v>
      </c>
      <c r="C7713" s="2">
        <v>13.2866705464</v>
      </c>
    </row>
    <row r="7714" spans="1:3">
      <c r="A7714" t="s">
        <v>13394</v>
      </c>
      <c r="B7714" s="2">
        <v>4.815081606</v>
      </c>
      <c r="C7714" s="2">
        <v>14.615337601</v>
      </c>
    </row>
    <row r="7715" spans="1:3">
      <c r="A7715" t="s">
        <v>13734</v>
      </c>
      <c r="B7715" s="2">
        <v>4.815081606</v>
      </c>
      <c r="C7715" s="2">
        <v>13.2866705464</v>
      </c>
    </row>
    <row r="7716" spans="1:3">
      <c r="A7716" t="s">
        <v>13395</v>
      </c>
      <c r="B7716" s="2">
        <v>4.815081606</v>
      </c>
      <c r="C7716" s="2">
        <v>14.615337601</v>
      </c>
    </row>
    <row r="7717" spans="1:3">
      <c r="A7717" t="s">
        <v>8337</v>
      </c>
      <c r="B7717" s="2">
        <v>4.815081606</v>
      </c>
      <c r="C7717" s="2" t="s">
        <v>14075</v>
      </c>
    </row>
    <row r="7718" spans="1:3">
      <c r="A7718" t="s">
        <v>5515</v>
      </c>
      <c r="B7718" s="2">
        <v>4.815081606</v>
      </c>
      <c r="C7718" s="2" t="s">
        <v>14075</v>
      </c>
    </row>
    <row r="7719" spans="1:3">
      <c r="A7719" t="s">
        <v>6675</v>
      </c>
      <c r="B7719" s="2">
        <v>4.815081606</v>
      </c>
      <c r="C7719" s="2" t="s">
        <v>14075</v>
      </c>
    </row>
    <row r="7720" spans="1:3">
      <c r="A7720" t="s">
        <v>7802</v>
      </c>
      <c r="B7720" s="2">
        <v>4.4940761656</v>
      </c>
      <c r="C7720" s="2" t="s">
        <v>14075</v>
      </c>
    </row>
    <row r="7721" spans="1:3">
      <c r="A7721" t="s">
        <v>6327</v>
      </c>
      <c r="B7721" s="2">
        <v>4.4940761656</v>
      </c>
      <c r="C7721" s="2">
        <v>31.8880093113</v>
      </c>
    </row>
    <row r="7722" spans="1:3">
      <c r="A7722" t="s">
        <v>6328</v>
      </c>
      <c r="B7722" s="2">
        <v>4.4940761656</v>
      </c>
      <c r="C7722" s="2" t="s">
        <v>14075</v>
      </c>
    </row>
    <row r="7723" spans="1:3">
      <c r="A7723" t="s">
        <v>1975</v>
      </c>
      <c r="B7723" s="2">
        <v>4.4940761656</v>
      </c>
      <c r="C7723" s="2" t="s">
        <v>14075</v>
      </c>
    </row>
    <row r="7724" spans="1:3">
      <c r="A7724" t="s">
        <v>3216</v>
      </c>
      <c r="B7724" s="2">
        <v>4.4940761656</v>
      </c>
      <c r="C7724" s="2">
        <v>37.2026775298</v>
      </c>
    </row>
    <row r="7725" spans="1:3">
      <c r="A7725" t="s">
        <v>6973</v>
      </c>
      <c r="B7725" s="2">
        <v>4.4940761656</v>
      </c>
      <c r="C7725" s="2">
        <v>19.9300058196</v>
      </c>
    </row>
    <row r="7726" spans="1:3">
      <c r="A7726" t="s">
        <v>5090</v>
      </c>
      <c r="B7726" s="2">
        <v>4.4940761656</v>
      </c>
      <c r="C7726" s="2" t="s">
        <v>14075</v>
      </c>
    </row>
    <row r="7727" spans="1:3">
      <c r="A7727" t="s">
        <v>2527</v>
      </c>
      <c r="B7727" s="2">
        <v>4.4940761656</v>
      </c>
      <c r="C7727" s="2">
        <v>61.1186845133</v>
      </c>
    </row>
    <row r="7728" spans="1:3">
      <c r="A7728" t="s">
        <v>2683</v>
      </c>
      <c r="B7728" s="2">
        <v>4.4940761656</v>
      </c>
      <c r="C7728" s="2">
        <v>19.9300058196</v>
      </c>
    </row>
    <row r="7729" spans="1:3">
      <c r="A7729" t="s">
        <v>7803</v>
      </c>
      <c r="B7729" s="2">
        <v>4.4940761656</v>
      </c>
      <c r="C7729" s="2">
        <v>14.615337601</v>
      </c>
    </row>
    <row r="7730" spans="1:3">
      <c r="A7730" t="s">
        <v>3290</v>
      </c>
      <c r="B7730" s="2">
        <v>4.4940761656</v>
      </c>
      <c r="C7730" s="2" t="s">
        <v>14075</v>
      </c>
    </row>
    <row r="7731" spans="1:3">
      <c r="A7731" t="s">
        <v>4723</v>
      </c>
      <c r="B7731" s="2">
        <v>4.4940761656</v>
      </c>
      <c r="C7731" s="2">
        <v>23.9160069835</v>
      </c>
    </row>
    <row r="7732" spans="1:3">
      <c r="A7732" t="s">
        <v>7804</v>
      </c>
      <c r="B7732" s="2">
        <v>4.4940761656</v>
      </c>
      <c r="C7732" s="2" t="s">
        <v>14075</v>
      </c>
    </row>
    <row r="7733" spans="1:3">
      <c r="A7733" t="s">
        <v>10299</v>
      </c>
      <c r="B7733" s="2">
        <v>4.4940761656</v>
      </c>
      <c r="C7733" s="2" t="s">
        <v>14075</v>
      </c>
    </row>
    <row r="7734" spans="1:3">
      <c r="A7734" t="s">
        <v>8872</v>
      </c>
      <c r="B7734" s="2">
        <v>4.4940761656</v>
      </c>
      <c r="C7734" s="2" t="s">
        <v>14075</v>
      </c>
    </row>
    <row r="7735" spans="1:3">
      <c r="A7735" t="s">
        <v>10300</v>
      </c>
      <c r="B7735" s="2">
        <v>4.4940761656</v>
      </c>
      <c r="C7735" s="2">
        <v>106.293364371</v>
      </c>
    </row>
    <row r="7736" spans="1:3">
      <c r="A7736" t="s">
        <v>10300</v>
      </c>
      <c r="B7736" s="2">
        <v>4.4940761656</v>
      </c>
      <c r="C7736" s="2">
        <v>106.293364371</v>
      </c>
    </row>
    <row r="7737" spans="1:3">
      <c r="A7737" t="s">
        <v>8302</v>
      </c>
      <c r="B7737" s="2">
        <v>4.4940761656</v>
      </c>
      <c r="C7737" s="2">
        <v>19.9300058196</v>
      </c>
    </row>
    <row r="7738" spans="1:3">
      <c r="A7738" t="s">
        <v>8302</v>
      </c>
      <c r="B7738" s="2">
        <v>4.4940761656</v>
      </c>
      <c r="C7738" s="2">
        <v>19.9300058196</v>
      </c>
    </row>
    <row r="7739" spans="1:3">
      <c r="A7739" t="s">
        <v>11252</v>
      </c>
      <c r="B7739" s="2">
        <v>4.4940761656</v>
      </c>
      <c r="C7739" s="2">
        <v>49.1606810216</v>
      </c>
    </row>
    <row r="7740" spans="1:3">
      <c r="A7740" t="s">
        <v>11240</v>
      </c>
      <c r="B7740" s="2">
        <v>4.4940761656</v>
      </c>
      <c r="C7740" s="2">
        <v>50.4893480762</v>
      </c>
    </row>
    <row r="7741" spans="1:3">
      <c r="A7741" t="s">
        <v>67</v>
      </c>
      <c r="B7741" s="2">
        <v>4.4940761656</v>
      </c>
      <c r="C7741" s="2">
        <v>987.1996215956</v>
      </c>
    </row>
    <row r="7742" spans="1:3">
      <c r="A7742" t="s">
        <v>373</v>
      </c>
      <c r="B7742" s="2">
        <v>4.4940761656</v>
      </c>
      <c r="C7742" s="2">
        <v>685.5922001929</v>
      </c>
    </row>
    <row r="7743" spans="1:3">
      <c r="A7743" t="s">
        <v>6329</v>
      </c>
      <c r="B7743" s="2">
        <v>4.4940761656</v>
      </c>
      <c r="C7743" s="2">
        <v>43.846012803</v>
      </c>
    </row>
    <row r="7744" spans="1:3">
      <c r="A7744" t="s">
        <v>3652</v>
      </c>
      <c r="B7744" s="2">
        <v>4.4940761656</v>
      </c>
      <c r="C7744" s="2">
        <v>38.5313445845</v>
      </c>
    </row>
    <row r="7745" spans="1:3">
      <c r="A7745" t="s">
        <v>13371</v>
      </c>
      <c r="B7745" s="2">
        <v>4.4940761656</v>
      </c>
      <c r="C7745" s="2">
        <v>14.615337601</v>
      </c>
    </row>
    <row r="7746" spans="1:3">
      <c r="A7746" t="s">
        <v>4902</v>
      </c>
      <c r="B7746" s="2">
        <v>4.4940761656</v>
      </c>
      <c r="C7746" s="2" t="s">
        <v>14075</v>
      </c>
    </row>
    <row r="7747" spans="1:3">
      <c r="A7747" t="s">
        <v>8873</v>
      </c>
      <c r="B7747" s="2">
        <v>4.4940761656</v>
      </c>
      <c r="C7747" s="2" t="s">
        <v>14075</v>
      </c>
    </row>
    <row r="7748" spans="1:3">
      <c r="A7748" t="s">
        <v>12074</v>
      </c>
      <c r="B7748" s="2">
        <v>4.4940761656</v>
      </c>
      <c r="C7748" s="2">
        <v>23.9160069835</v>
      </c>
    </row>
    <row r="7749" spans="1:3">
      <c r="A7749" t="s">
        <v>12075</v>
      </c>
      <c r="B7749" s="2">
        <v>4.4940761656</v>
      </c>
      <c r="C7749" s="2">
        <v>23.9160069835</v>
      </c>
    </row>
    <row r="7750" spans="1:3">
      <c r="A7750" t="s">
        <v>11872</v>
      </c>
      <c r="B7750" s="2">
        <v>4.4940761656</v>
      </c>
      <c r="C7750" s="2">
        <v>26.5733410927</v>
      </c>
    </row>
    <row r="7751" spans="1:3">
      <c r="A7751" t="s">
        <v>12812</v>
      </c>
      <c r="B7751" s="2">
        <v>4.4940761656</v>
      </c>
      <c r="C7751" s="2">
        <v>17.2726717103</v>
      </c>
    </row>
    <row r="7752" spans="1:3">
      <c r="A7752" t="s">
        <v>11253</v>
      </c>
      <c r="B7752" s="2">
        <v>4.4940761656</v>
      </c>
      <c r="C7752" s="2">
        <v>49.1606810216</v>
      </c>
    </row>
    <row r="7753" spans="1:3">
      <c r="A7753" t="s">
        <v>11741</v>
      </c>
      <c r="B7753" s="2">
        <v>4.4940761656</v>
      </c>
      <c r="C7753" s="2">
        <v>29.230675202</v>
      </c>
    </row>
    <row r="7754" spans="1:3">
      <c r="A7754" t="s">
        <v>12299</v>
      </c>
      <c r="B7754" s="2">
        <v>4.4940761656</v>
      </c>
      <c r="C7754" s="2">
        <v>21.2586728742</v>
      </c>
    </row>
    <row r="7755" spans="1:3">
      <c r="A7755" t="s">
        <v>659</v>
      </c>
      <c r="B7755" s="2">
        <v>4.4940761656</v>
      </c>
      <c r="C7755" s="2">
        <v>328.1807624955</v>
      </c>
    </row>
    <row r="7756" spans="1:3">
      <c r="A7756" t="s">
        <v>7805</v>
      </c>
      <c r="B7756" s="2">
        <v>4.4940761656</v>
      </c>
      <c r="C7756" s="2">
        <v>37.2026775298</v>
      </c>
    </row>
    <row r="7757" spans="1:3">
      <c r="A7757" t="s">
        <v>7387</v>
      </c>
      <c r="B7757" s="2">
        <v>4.4940761656</v>
      </c>
      <c r="C7757" s="2" t="s">
        <v>14075</v>
      </c>
    </row>
    <row r="7758" spans="1:3">
      <c r="A7758" t="s">
        <v>13372</v>
      </c>
      <c r="B7758" s="2">
        <v>4.4940761656</v>
      </c>
      <c r="C7758" s="2">
        <v>14.615337601</v>
      </c>
    </row>
    <row r="7759" spans="1:3">
      <c r="A7759" t="s">
        <v>11372</v>
      </c>
      <c r="B7759" s="2">
        <v>4.4940761656</v>
      </c>
      <c r="C7759" s="2">
        <v>41.1886786938</v>
      </c>
    </row>
    <row r="7760" spans="1:3">
      <c r="A7760" t="s">
        <v>12076</v>
      </c>
      <c r="B7760" s="2">
        <v>4.4940761656</v>
      </c>
      <c r="C7760" s="2">
        <v>23.9160069835</v>
      </c>
    </row>
    <row r="7761" spans="1:3">
      <c r="A7761" t="s">
        <v>11373</v>
      </c>
      <c r="B7761" s="2">
        <v>4.4940761656</v>
      </c>
      <c r="C7761" s="2">
        <v>41.1886786938</v>
      </c>
    </row>
    <row r="7762" spans="1:3">
      <c r="A7762" t="s">
        <v>13373</v>
      </c>
      <c r="B7762" s="2">
        <v>4.4940761656</v>
      </c>
      <c r="C7762" s="2">
        <v>14.615337601</v>
      </c>
    </row>
    <row r="7763" spans="1:3">
      <c r="A7763" t="s">
        <v>13708</v>
      </c>
      <c r="B7763" s="2">
        <v>4.4940761656</v>
      </c>
      <c r="C7763" s="2">
        <v>13.2866705464</v>
      </c>
    </row>
    <row r="7764" spans="1:3">
      <c r="A7764" t="s">
        <v>11537</v>
      </c>
      <c r="B7764" s="2">
        <v>4.4940761656</v>
      </c>
      <c r="C7764" s="2">
        <v>34.5453434206</v>
      </c>
    </row>
    <row r="7765" spans="1:3">
      <c r="A7765" t="s">
        <v>164</v>
      </c>
      <c r="B7765" s="2">
        <v>4.4940761656</v>
      </c>
      <c r="C7765" s="2">
        <v>511.5368160354</v>
      </c>
    </row>
    <row r="7766" spans="1:3">
      <c r="A7766" t="s">
        <v>12813</v>
      </c>
      <c r="B7766" s="2">
        <v>4.4940761656</v>
      </c>
      <c r="C7766" s="2">
        <v>17.2726717103</v>
      </c>
    </row>
    <row r="7767" spans="1:3">
      <c r="A7767" t="s">
        <v>7806</v>
      </c>
      <c r="B7767" s="2">
        <v>4.4940761656</v>
      </c>
      <c r="C7767" s="2" t="s">
        <v>14075</v>
      </c>
    </row>
    <row r="7768" spans="1:3">
      <c r="A7768" t="s">
        <v>44</v>
      </c>
      <c r="B7768" s="2">
        <v>4.4940761656</v>
      </c>
      <c r="C7768" s="2">
        <v>2047.4759311963</v>
      </c>
    </row>
    <row r="7769" spans="1:3">
      <c r="A7769" t="s">
        <v>11464</v>
      </c>
      <c r="B7769" s="2">
        <v>4.4940761656</v>
      </c>
      <c r="C7769" s="2">
        <v>37.2026775298</v>
      </c>
    </row>
    <row r="7770" spans="1:3">
      <c r="A7770" t="s">
        <v>10301</v>
      </c>
      <c r="B7770" s="2">
        <v>4.4940761656</v>
      </c>
      <c r="C7770" s="2" t="s">
        <v>14075</v>
      </c>
    </row>
    <row r="7771" spans="1:3">
      <c r="A7771" t="s">
        <v>2193</v>
      </c>
      <c r="B7771" s="2">
        <v>4.4940761656</v>
      </c>
      <c r="C7771" s="2">
        <v>53.1466821855</v>
      </c>
    </row>
    <row r="7772" spans="1:3">
      <c r="A7772" t="s">
        <v>7388</v>
      </c>
      <c r="B7772" s="2">
        <v>4.4940761656</v>
      </c>
      <c r="C7772" s="2" t="s">
        <v>14075</v>
      </c>
    </row>
    <row r="7773" spans="1:3">
      <c r="A7773" t="s">
        <v>10302</v>
      </c>
      <c r="B7773" s="2">
        <v>4.4940761656</v>
      </c>
      <c r="C7773" s="2" t="s">
        <v>14075</v>
      </c>
    </row>
    <row r="7774" spans="1:3">
      <c r="A7774" t="s">
        <v>10303</v>
      </c>
      <c r="B7774" s="2">
        <v>4.4940761656</v>
      </c>
      <c r="C7774" s="2" t="s">
        <v>14075</v>
      </c>
    </row>
    <row r="7775" spans="1:3">
      <c r="A7775" t="s">
        <v>10304</v>
      </c>
      <c r="B7775" s="2">
        <v>4.4940761656</v>
      </c>
      <c r="C7775" s="2">
        <v>13.2866705464</v>
      </c>
    </row>
    <row r="7776" spans="1:3">
      <c r="A7776" t="s">
        <v>10304</v>
      </c>
      <c r="B7776" s="2">
        <v>4.4940761656</v>
      </c>
      <c r="C7776" s="2">
        <v>13.2866705464</v>
      </c>
    </row>
    <row r="7777" spans="1:3">
      <c r="A7777" t="s">
        <v>12177</v>
      </c>
      <c r="B7777" s="2">
        <v>4.4940761656</v>
      </c>
      <c r="C7777" s="2">
        <v>22.5873399288</v>
      </c>
    </row>
    <row r="7778" spans="1:3">
      <c r="A7778" t="s">
        <v>6330</v>
      </c>
      <c r="B7778" s="2">
        <v>4.4940761656</v>
      </c>
      <c r="C7778" s="2" t="s">
        <v>14075</v>
      </c>
    </row>
    <row r="7779" spans="1:3">
      <c r="A7779" t="s">
        <v>6331</v>
      </c>
      <c r="B7779" s="2">
        <v>4.4940761656</v>
      </c>
      <c r="C7779" s="2">
        <v>14.615337601</v>
      </c>
    </row>
    <row r="7780" spans="1:3">
      <c r="A7780" t="s">
        <v>50</v>
      </c>
      <c r="B7780" s="2">
        <v>4.4940761656</v>
      </c>
      <c r="C7780" s="2">
        <v>2727.7534631707</v>
      </c>
    </row>
    <row r="7781" spans="1:3">
      <c r="A7781" t="s">
        <v>11962</v>
      </c>
      <c r="B7781" s="2">
        <v>4.4940761656</v>
      </c>
      <c r="C7781" s="2">
        <v>25.2446740381</v>
      </c>
    </row>
    <row r="7782" spans="1:3">
      <c r="A7782" t="s">
        <v>12616</v>
      </c>
      <c r="B7782" s="2">
        <v>4.4940761656</v>
      </c>
      <c r="C7782" s="2">
        <v>18.6013387649</v>
      </c>
    </row>
    <row r="7783" spans="1:3">
      <c r="A7783" t="s">
        <v>11273</v>
      </c>
      <c r="B7783" s="2">
        <v>4.4940761656</v>
      </c>
      <c r="C7783" s="2">
        <v>47.8320139669</v>
      </c>
    </row>
    <row r="7784" spans="1:3">
      <c r="A7784" t="s">
        <v>103</v>
      </c>
      <c r="B7784" s="2">
        <v>4.4940761656</v>
      </c>
      <c r="C7784" s="2">
        <v>771.9555587444</v>
      </c>
    </row>
    <row r="7785" spans="1:3">
      <c r="A7785" t="s">
        <v>648</v>
      </c>
      <c r="B7785" s="2">
        <v>4.4940761656</v>
      </c>
      <c r="C7785" s="2">
        <v>583.2848369858</v>
      </c>
    </row>
    <row r="7786" spans="1:3">
      <c r="A7786" t="s">
        <v>5091</v>
      </c>
      <c r="B7786" s="2">
        <v>4.4940761656</v>
      </c>
      <c r="C7786" s="2">
        <v>13.2866705464</v>
      </c>
    </row>
    <row r="7787" spans="1:3">
      <c r="A7787" t="s">
        <v>2849</v>
      </c>
      <c r="B7787" s="2">
        <v>4.4940761656</v>
      </c>
      <c r="C7787" s="2">
        <v>82.3773573875</v>
      </c>
    </row>
    <row r="7788" spans="1:3">
      <c r="A7788" t="s">
        <v>10305</v>
      </c>
      <c r="B7788" s="2">
        <v>4.4940761656</v>
      </c>
      <c r="C7788" s="2" t="s">
        <v>14075</v>
      </c>
    </row>
    <row r="7789" spans="1:3">
      <c r="A7789" t="s">
        <v>11963</v>
      </c>
      <c r="B7789" s="2">
        <v>4.4940761656</v>
      </c>
      <c r="C7789" s="2">
        <v>25.2446740381</v>
      </c>
    </row>
    <row r="7790" spans="1:3">
      <c r="A7790" t="s">
        <v>10306</v>
      </c>
      <c r="B7790" s="2">
        <v>4.4940761656</v>
      </c>
      <c r="C7790" s="2" t="s">
        <v>14075</v>
      </c>
    </row>
    <row r="7791" spans="1:3">
      <c r="A7791" t="s">
        <v>6974</v>
      </c>
      <c r="B7791" s="2">
        <v>4.4940761656</v>
      </c>
      <c r="C7791" s="2" t="s">
        <v>14075</v>
      </c>
    </row>
    <row r="7792" spans="1:3">
      <c r="A7792" t="s">
        <v>4576</v>
      </c>
      <c r="B7792" s="2">
        <v>4.4940761656</v>
      </c>
      <c r="C7792" s="2" t="s">
        <v>14075</v>
      </c>
    </row>
    <row r="7793" spans="1:3">
      <c r="A7793" t="s">
        <v>3367</v>
      </c>
      <c r="B7793" s="2">
        <v>4.4940761656</v>
      </c>
      <c r="C7793" s="2" t="s">
        <v>14075</v>
      </c>
    </row>
    <row r="7794" spans="1:3">
      <c r="A7794" t="s">
        <v>1834</v>
      </c>
      <c r="B7794" s="2">
        <v>4.4940761656</v>
      </c>
      <c r="C7794" s="2" t="s">
        <v>14075</v>
      </c>
    </row>
    <row r="7795" spans="1:3">
      <c r="A7795" t="s">
        <v>2569</v>
      </c>
      <c r="B7795" s="2">
        <v>4.4940761656</v>
      </c>
      <c r="C7795" s="2" t="s">
        <v>14075</v>
      </c>
    </row>
    <row r="7796" spans="1:3">
      <c r="A7796" t="s">
        <v>1100</v>
      </c>
      <c r="B7796" s="2">
        <v>4.4940761656</v>
      </c>
      <c r="C7796" s="2" t="s">
        <v>14075</v>
      </c>
    </row>
    <row r="7797" spans="1:3">
      <c r="A7797" t="s">
        <v>10307</v>
      </c>
      <c r="B7797" s="2">
        <v>4.4940761656</v>
      </c>
      <c r="C7797" s="2" t="s">
        <v>14075</v>
      </c>
    </row>
    <row r="7798" spans="1:3">
      <c r="A7798" t="s">
        <v>5768</v>
      </c>
      <c r="B7798" s="2">
        <v>4.4940761656</v>
      </c>
      <c r="C7798" s="2">
        <v>13.2866705464</v>
      </c>
    </row>
    <row r="7799" spans="1:3">
      <c r="A7799" t="s">
        <v>12077</v>
      </c>
      <c r="B7799" s="2">
        <v>4.4940761656</v>
      </c>
      <c r="C7799" s="2">
        <v>23.9160069835</v>
      </c>
    </row>
    <row r="7800" spans="1:3">
      <c r="A7800" t="s">
        <v>606</v>
      </c>
      <c r="B7800" s="2">
        <v>4.4940761656</v>
      </c>
      <c r="C7800" s="2">
        <v>30.5593422567</v>
      </c>
    </row>
    <row r="7801" spans="1:3">
      <c r="A7801" t="s">
        <v>1669</v>
      </c>
      <c r="B7801" s="2">
        <v>4.4940761656</v>
      </c>
      <c r="C7801" s="2">
        <v>17.2726717103</v>
      </c>
    </row>
    <row r="7802" spans="1:3">
      <c r="A7802" t="s">
        <v>5298</v>
      </c>
      <c r="B7802" s="2">
        <v>4.4940761656</v>
      </c>
      <c r="C7802" s="2" t="s">
        <v>14075</v>
      </c>
    </row>
    <row r="7803" spans="1:3">
      <c r="A7803" t="s">
        <v>3972</v>
      </c>
      <c r="B7803" s="2">
        <v>4.4940761656</v>
      </c>
      <c r="C7803" s="2">
        <v>17.2726717103</v>
      </c>
    </row>
    <row r="7804" spans="1:3">
      <c r="A7804" t="s">
        <v>4397</v>
      </c>
      <c r="B7804" s="2">
        <v>4.4940761656</v>
      </c>
      <c r="C7804" s="2" t="s">
        <v>14075</v>
      </c>
    </row>
    <row r="7805" spans="1:3">
      <c r="A7805" t="s">
        <v>6332</v>
      </c>
      <c r="B7805" s="2">
        <v>4.4940761656</v>
      </c>
      <c r="C7805" s="2" t="s">
        <v>14075</v>
      </c>
    </row>
    <row r="7806" spans="1:3">
      <c r="A7806" t="s">
        <v>3973</v>
      </c>
      <c r="B7806" s="2">
        <v>4.4940761656</v>
      </c>
      <c r="C7806" s="2" t="s">
        <v>14075</v>
      </c>
    </row>
    <row r="7807" spans="1:3">
      <c r="A7807" t="s">
        <v>4577</v>
      </c>
      <c r="B7807" s="2">
        <v>4.4940761656</v>
      </c>
      <c r="C7807" s="2">
        <v>19.9300058196</v>
      </c>
    </row>
    <row r="7808" spans="1:3">
      <c r="A7808" t="s">
        <v>13709</v>
      </c>
      <c r="B7808" s="2">
        <v>4.4940761656</v>
      </c>
      <c r="C7808" s="2">
        <v>13.2866705464</v>
      </c>
    </row>
    <row r="7809" spans="1:3">
      <c r="A7809" t="s">
        <v>4724</v>
      </c>
      <c r="B7809" s="2">
        <v>4.4940761656</v>
      </c>
      <c r="C7809" s="2">
        <v>62.447351568</v>
      </c>
    </row>
    <row r="7810" spans="1:3">
      <c r="A7810" t="s">
        <v>4578</v>
      </c>
      <c r="B7810" s="2">
        <v>4.4940761656</v>
      </c>
      <c r="C7810" s="2">
        <v>15.9440046556</v>
      </c>
    </row>
    <row r="7811" spans="1:3">
      <c r="A7811" t="s">
        <v>7389</v>
      </c>
      <c r="B7811" s="2">
        <v>4.4940761656</v>
      </c>
      <c r="C7811" s="2" t="s">
        <v>14075</v>
      </c>
    </row>
    <row r="7812" spans="1:3">
      <c r="A7812" t="s">
        <v>9526</v>
      </c>
      <c r="B7812" s="2">
        <v>4.4940761656</v>
      </c>
      <c r="C7812" s="2" t="s">
        <v>14075</v>
      </c>
    </row>
    <row r="7813" spans="1:3">
      <c r="A7813" t="s">
        <v>9527</v>
      </c>
      <c r="B7813" s="2">
        <v>4.4940761656</v>
      </c>
      <c r="C7813" s="2" t="s">
        <v>14075</v>
      </c>
    </row>
    <row r="7814" spans="1:3">
      <c r="A7814" t="s">
        <v>12814</v>
      </c>
      <c r="B7814" s="2">
        <v>4.4940761656</v>
      </c>
      <c r="C7814" s="2">
        <v>17.2726717103</v>
      </c>
    </row>
    <row r="7815" spans="1:3">
      <c r="A7815" t="s">
        <v>12815</v>
      </c>
      <c r="B7815" s="2">
        <v>4.4940761656</v>
      </c>
      <c r="C7815" s="2">
        <v>17.2726717103</v>
      </c>
    </row>
    <row r="7816" spans="1:3">
      <c r="A7816" t="s">
        <v>9528</v>
      </c>
      <c r="B7816" s="2">
        <v>4.4940761656</v>
      </c>
      <c r="C7816" s="2">
        <v>13.2866705464</v>
      </c>
    </row>
    <row r="7817" spans="1:3">
      <c r="A7817" t="s">
        <v>9528</v>
      </c>
      <c r="B7817" s="2">
        <v>4.4940761656</v>
      </c>
      <c r="C7817" s="2">
        <v>13.2866705464</v>
      </c>
    </row>
    <row r="7818" spans="1:3">
      <c r="A7818" t="s">
        <v>4903</v>
      </c>
      <c r="B7818" s="2">
        <v>4.4940761656</v>
      </c>
      <c r="C7818" s="2">
        <v>63.7760186226</v>
      </c>
    </row>
    <row r="7819" spans="1:3">
      <c r="A7819" t="s">
        <v>4083</v>
      </c>
      <c r="B7819" s="2">
        <v>4.4940761656</v>
      </c>
      <c r="C7819" s="2">
        <v>29.230675202</v>
      </c>
    </row>
    <row r="7820" spans="1:3">
      <c r="A7820" t="s">
        <v>11573</v>
      </c>
      <c r="B7820" s="2">
        <v>4.4940761656</v>
      </c>
      <c r="C7820" s="2">
        <v>33.2166763659</v>
      </c>
    </row>
    <row r="7821" spans="1:3">
      <c r="A7821" t="s">
        <v>12448</v>
      </c>
      <c r="B7821" s="2">
        <v>4.4940761656</v>
      </c>
      <c r="C7821" s="2">
        <v>19.9300058196</v>
      </c>
    </row>
    <row r="7822" spans="1:3">
      <c r="A7822" t="s">
        <v>8303</v>
      </c>
      <c r="B7822" s="2">
        <v>4.4940761656</v>
      </c>
      <c r="C7822" s="2">
        <v>14.615337601</v>
      </c>
    </row>
    <row r="7823" spans="1:3">
      <c r="A7823" t="s">
        <v>8303</v>
      </c>
      <c r="B7823" s="2">
        <v>4.4940761656</v>
      </c>
      <c r="C7823" s="2">
        <v>14.615337601</v>
      </c>
    </row>
    <row r="7824" spans="1:3">
      <c r="A7824" t="s">
        <v>31</v>
      </c>
      <c r="B7824" s="2">
        <v>4.4940761656</v>
      </c>
      <c r="C7824" s="2">
        <v>1707.3371652091</v>
      </c>
    </row>
    <row r="7825" spans="1:3">
      <c r="A7825" t="s">
        <v>8304</v>
      </c>
      <c r="B7825" s="2">
        <v>4.4940761656</v>
      </c>
      <c r="C7825" s="2">
        <v>15.9440046556</v>
      </c>
    </row>
    <row r="7826" spans="1:3">
      <c r="A7826" t="s">
        <v>8304</v>
      </c>
      <c r="B7826" s="2">
        <v>4.4940761656</v>
      </c>
      <c r="C7826" s="2">
        <v>15.9440046556</v>
      </c>
    </row>
    <row r="7827" spans="1:3">
      <c r="A7827" t="s">
        <v>1473</v>
      </c>
      <c r="B7827" s="2">
        <v>4.4940761656</v>
      </c>
      <c r="C7827" s="2">
        <v>94.3353608793</v>
      </c>
    </row>
    <row r="7828" spans="1:3">
      <c r="A7828" t="s">
        <v>6654</v>
      </c>
      <c r="B7828" s="2">
        <v>4.4940761656</v>
      </c>
      <c r="C7828" s="2">
        <v>15.9440046556</v>
      </c>
    </row>
    <row r="7829" spans="1:3">
      <c r="A7829" t="s">
        <v>6975</v>
      </c>
      <c r="B7829" s="2">
        <v>4.4940761656</v>
      </c>
      <c r="C7829" s="2" t="s">
        <v>14075</v>
      </c>
    </row>
    <row r="7830" spans="1:3">
      <c r="A7830" t="s">
        <v>10308</v>
      </c>
      <c r="B7830" s="2">
        <v>4.4940761656</v>
      </c>
      <c r="C7830" s="2" t="s">
        <v>14075</v>
      </c>
    </row>
    <row r="7831" spans="1:3">
      <c r="A7831" t="s">
        <v>6333</v>
      </c>
      <c r="B7831" s="2">
        <v>4.4940761656</v>
      </c>
      <c r="C7831" s="2">
        <v>17.2726717103</v>
      </c>
    </row>
    <row r="7832" spans="1:3">
      <c r="A7832" t="s">
        <v>3054</v>
      </c>
      <c r="B7832" s="2">
        <v>4.4940761656</v>
      </c>
      <c r="C7832" s="2">
        <v>43.846012803</v>
      </c>
    </row>
    <row r="7833" spans="1:3">
      <c r="A7833" t="s">
        <v>8874</v>
      </c>
      <c r="B7833" s="2">
        <v>4.4940761656</v>
      </c>
      <c r="C7833" s="2">
        <v>17.2726717103</v>
      </c>
    </row>
    <row r="7834" spans="1:3">
      <c r="A7834" t="s">
        <v>8874</v>
      </c>
      <c r="B7834" s="2">
        <v>4.4940761656</v>
      </c>
      <c r="C7834" s="2">
        <v>17.2726717103</v>
      </c>
    </row>
    <row r="7835" spans="1:3">
      <c r="A7835" t="s">
        <v>11504</v>
      </c>
      <c r="B7835" s="2">
        <v>4.4940761656</v>
      </c>
      <c r="C7835" s="2">
        <v>35.8740104752</v>
      </c>
    </row>
    <row r="7836" spans="1:3">
      <c r="A7836" t="s">
        <v>6655</v>
      </c>
      <c r="B7836" s="2">
        <v>4.4940761656</v>
      </c>
      <c r="C7836" s="2" t="s">
        <v>14075</v>
      </c>
    </row>
    <row r="7837" spans="1:3">
      <c r="A7837" t="s">
        <v>6656</v>
      </c>
      <c r="B7837" s="2">
        <v>4.4940761656</v>
      </c>
      <c r="C7837" s="2" t="s">
        <v>14075</v>
      </c>
    </row>
    <row r="7838" spans="1:3">
      <c r="A7838" t="s">
        <v>6976</v>
      </c>
      <c r="B7838" s="2">
        <v>4.4940761656</v>
      </c>
      <c r="C7838" s="2" t="s">
        <v>14075</v>
      </c>
    </row>
    <row r="7839" spans="1:3">
      <c r="A7839" t="s">
        <v>6334</v>
      </c>
      <c r="B7839" s="2">
        <v>4.4940761656</v>
      </c>
      <c r="C7839" s="2" t="s">
        <v>14075</v>
      </c>
    </row>
    <row r="7840" spans="1:3">
      <c r="A7840" t="s">
        <v>10309</v>
      </c>
      <c r="B7840" s="2">
        <v>4.4940761656</v>
      </c>
      <c r="C7840" s="2">
        <v>14.615337601</v>
      </c>
    </row>
    <row r="7841" spans="1:3">
      <c r="A7841" t="s">
        <v>10309</v>
      </c>
      <c r="B7841" s="2">
        <v>4.4940761656</v>
      </c>
      <c r="C7841" s="2">
        <v>14.615337601</v>
      </c>
    </row>
    <row r="7842" spans="1:3">
      <c r="A7842" t="s">
        <v>13710</v>
      </c>
      <c r="B7842" s="2">
        <v>4.4940761656</v>
      </c>
      <c r="C7842" s="2">
        <v>13.2866705464</v>
      </c>
    </row>
    <row r="7843" spans="1:3">
      <c r="A7843" t="s">
        <v>4725</v>
      </c>
      <c r="B7843" s="2">
        <v>4.4940761656</v>
      </c>
      <c r="C7843" s="2">
        <v>77.062689169</v>
      </c>
    </row>
    <row r="7844" spans="1:3">
      <c r="A7844" t="s">
        <v>12449</v>
      </c>
      <c r="B7844" s="2">
        <v>4.4940761656</v>
      </c>
      <c r="C7844" s="2">
        <v>19.9300058196</v>
      </c>
    </row>
    <row r="7845" spans="1:3">
      <c r="A7845" t="s">
        <v>12816</v>
      </c>
      <c r="B7845" s="2">
        <v>4.4940761656</v>
      </c>
      <c r="C7845" s="2">
        <v>17.2726717103</v>
      </c>
    </row>
    <row r="7846" spans="1:3">
      <c r="A7846" t="s">
        <v>12450</v>
      </c>
      <c r="B7846" s="2">
        <v>4.4940761656</v>
      </c>
      <c r="C7846" s="2">
        <v>19.9300058196</v>
      </c>
    </row>
    <row r="7847" spans="1:3">
      <c r="A7847" t="s">
        <v>3865</v>
      </c>
      <c r="B7847" s="2">
        <v>4.4940761656</v>
      </c>
      <c r="C7847" s="2" t="s">
        <v>14075</v>
      </c>
    </row>
    <row r="7848" spans="1:3">
      <c r="A7848" t="s">
        <v>12451</v>
      </c>
      <c r="B7848" s="2">
        <v>4.4940761656</v>
      </c>
      <c r="C7848" s="2">
        <v>19.9300058196</v>
      </c>
    </row>
    <row r="7849" spans="1:3">
      <c r="A7849" t="s">
        <v>3866</v>
      </c>
      <c r="B7849" s="2">
        <v>4.4940761656</v>
      </c>
      <c r="C7849" s="2">
        <v>14.615337601</v>
      </c>
    </row>
    <row r="7850" spans="1:3">
      <c r="A7850" t="s">
        <v>3743</v>
      </c>
      <c r="B7850" s="2">
        <v>4.4940761656</v>
      </c>
      <c r="C7850" s="2">
        <v>22.5873399288</v>
      </c>
    </row>
    <row r="7851" spans="1:3">
      <c r="A7851" t="s">
        <v>13711</v>
      </c>
      <c r="B7851" s="2">
        <v>4.4940761656</v>
      </c>
      <c r="C7851" s="2">
        <v>13.2866705464</v>
      </c>
    </row>
    <row r="7852" spans="1:3">
      <c r="A7852" t="s">
        <v>3653</v>
      </c>
      <c r="B7852" s="2">
        <v>4.4940761656</v>
      </c>
      <c r="C7852" s="2">
        <v>18.6013387649</v>
      </c>
    </row>
    <row r="7853" spans="1:3">
      <c r="A7853" t="s">
        <v>8305</v>
      </c>
      <c r="B7853" s="2">
        <v>4.4940761656</v>
      </c>
      <c r="C7853" s="2">
        <v>38.5313445845</v>
      </c>
    </row>
    <row r="7854" spans="1:3">
      <c r="A7854" t="s">
        <v>8305</v>
      </c>
      <c r="B7854" s="2">
        <v>4.4940761656</v>
      </c>
      <c r="C7854" s="2">
        <v>38.5313445845</v>
      </c>
    </row>
    <row r="7855" spans="1:3">
      <c r="A7855" t="s">
        <v>1046</v>
      </c>
      <c r="B7855" s="2">
        <v>4.4940761656</v>
      </c>
      <c r="C7855" s="2">
        <v>187.3420547039</v>
      </c>
    </row>
    <row r="7856" spans="1:3">
      <c r="A7856" t="s">
        <v>2038</v>
      </c>
      <c r="B7856" s="2">
        <v>4.4940761656</v>
      </c>
      <c r="C7856" s="2">
        <v>180.6987194307</v>
      </c>
    </row>
    <row r="7857" spans="1:3">
      <c r="A7857" t="s">
        <v>11538</v>
      </c>
      <c r="B7857" s="2">
        <v>4.4940761656</v>
      </c>
      <c r="C7857" s="2">
        <v>34.5453434206</v>
      </c>
    </row>
    <row r="7858" spans="1:3">
      <c r="A7858" t="s">
        <v>11505</v>
      </c>
      <c r="B7858" s="2">
        <v>4.4940761656</v>
      </c>
      <c r="C7858" s="2">
        <v>35.8740104752</v>
      </c>
    </row>
    <row r="7859" spans="1:3">
      <c r="A7859" t="s">
        <v>7807</v>
      </c>
      <c r="B7859" s="2">
        <v>4.4940761656</v>
      </c>
      <c r="C7859" s="2">
        <v>30.5593422567</v>
      </c>
    </row>
    <row r="7860" spans="1:3">
      <c r="A7860" t="s">
        <v>8306</v>
      </c>
      <c r="B7860" s="2">
        <v>4.4940761656</v>
      </c>
      <c r="C7860" s="2">
        <v>53.1466821855</v>
      </c>
    </row>
    <row r="7861" spans="1:3">
      <c r="A7861" t="s">
        <v>8306</v>
      </c>
      <c r="B7861" s="2">
        <v>4.4940761656</v>
      </c>
      <c r="C7861" s="2">
        <v>53.1466821855</v>
      </c>
    </row>
    <row r="7862" spans="1:3">
      <c r="A7862" t="s">
        <v>6657</v>
      </c>
      <c r="B7862" s="2">
        <v>4.4940761656</v>
      </c>
      <c r="C7862" s="2">
        <v>31.8880093113</v>
      </c>
    </row>
    <row r="7863" spans="1:3">
      <c r="A7863" t="s">
        <v>1474</v>
      </c>
      <c r="B7863" s="2">
        <v>4.4940761656</v>
      </c>
      <c r="C7863" s="2">
        <v>260.4187427089</v>
      </c>
    </row>
    <row r="7864" spans="1:3">
      <c r="A7864" t="s">
        <v>10310</v>
      </c>
      <c r="B7864" s="2">
        <v>4.4940761656</v>
      </c>
      <c r="C7864" s="2">
        <v>22.5873399288</v>
      </c>
    </row>
    <row r="7865" spans="1:3">
      <c r="A7865" t="s">
        <v>10310</v>
      </c>
      <c r="B7865" s="2">
        <v>4.4940761656</v>
      </c>
      <c r="C7865" s="2">
        <v>22.5873399288</v>
      </c>
    </row>
    <row r="7866" spans="1:3">
      <c r="A7866" t="s">
        <v>12617</v>
      </c>
      <c r="B7866" s="2">
        <v>4.4940761656</v>
      </c>
      <c r="C7866" s="2">
        <v>18.6013387649</v>
      </c>
    </row>
    <row r="7867" spans="1:3">
      <c r="A7867" t="s">
        <v>10311</v>
      </c>
      <c r="B7867" s="2">
        <v>4.4940761656</v>
      </c>
      <c r="C7867" s="2" t="s">
        <v>14075</v>
      </c>
    </row>
    <row r="7868" spans="1:3">
      <c r="A7868" t="s">
        <v>6051</v>
      </c>
      <c r="B7868" s="2">
        <v>4.4940761656</v>
      </c>
      <c r="C7868" s="2">
        <v>17.2726717103</v>
      </c>
    </row>
    <row r="7869" spans="1:3">
      <c r="A7869" t="s">
        <v>7808</v>
      </c>
      <c r="B7869" s="2">
        <v>4.4940761656</v>
      </c>
      <c r="C7869" s="2" t="s">
        <v>14075</v>
      </c>
    </row>
    <row r="7870" spans="1:3">
      <c r="A7870" t="s">
        <v>8307</v>
      </c>
      <c r="B7870" s="2">
        <v>4.4940761656</v>
      </c>
      <c r="C7870" s="2" t="s">
        <v>14075</v>
      </c>
    </row>
    <row r="7871" spans="1:3">
      <c r="A7871" t="s">
        <v>6977</v>
      </c>
      <c r="B7871" s="2">
        <v>4.4940761656</v>
      </c>
      <c r="C7871" s="2" t="s">
        <v>14075</v>
      </c>
    </row>
    <row r="7872" spans="1:3">
      <c r="A7872" t="s">
        <v>13058</v>
      </c>
      <c r="B7872" s="2">
        <v>4.4940761656</v>
      </c>
      <c r="C7872" s="2">
        <v>15.9440046556</v>
      </c>
    </row>
    <row r="7873" spans="1:3">
      <c r="A7873" t="s">
        <v>8875</v>
      </c>
      <c r="B7873" s="2">
        <v>4.4940761656</v>
      </c>
      <c r="C7873" s="2" t="s">
        <v>14075</v>
      </c>
    </row>
    <row r="7874" spans="1:3">
      <c r="A7874" t="s">
        <v>5299</v>
      </c>
      <c r="B7874" s="2">
        <v>4.4940761656</v>
      </c>
      <c r="C7874" s="2" t="s">
        <v>14075</v>
      </c>
    </row>
    <row r="7875" spans="1:3">
      <c r="A7875" t="s">
        <v>10312</v>
      </c>
      <c r="B7875" s="2">
        <v>4.4940761656</v>
      </c>
      <c r="C7875" s="2" t="s">
        <v>14075</v>
      </c>
    </row>
    <row r="7876" spans="1:3">
      <c r="A7876" t="s">
        <v>11873</v>
      </c>
      <c r="B7876" s="2">
        <v>4.4940761656</v>
      </c>
      <c r="C7876" s="2">
        <v>26.5733410927</v>
      </c>
    </row>
    <row r="7877" spans="1:3">
      <c r="A7877" t="s">
        <v>6978</v>
      </c>
      <c r="B7877" s="2">
        <v>4.4940761656</v>
      </c>
      <c r="C7877" s="2">
        <v>42.5173457484</v>
      </c>
    </row>
    <row r="7878" spans="1:3">
      <c r="A7878" t="s">
        <v>12817</v>
      </c>
      <c r="B7878" s="2">
        <v>4.4940761656</v>
      </c>
      <c r="C7878" s="2">
        <v>17.2726717103</v>
      </c>
    </row>
    <row r="7879" spans="1:3">
      <c r="A7879" t="s">
        <v>3139</v>
      </c>
      <c r="B7879" s="2">
        <v>4.4940761656</v>
      </c>
      <c r="C7879" s="2">
        <v>112.9366996442</v>
      </c>
    </row>
    <row r="7880" spans="1:3">
      <c r="A7880" t="s">
        <v>11057</v>
      </c>
      <c r="B7880" s="2">
        <v>4.4940761656</v>
      </c>
      <c r="C7880" s="2">
        <v>90.3493597153</v>
      </c>
    </row>
    <row r="7881" spans="1:3">
      <c r="A7881" t="s">
        <v>3974</v>
      </c>
      <c r="B7881" s="2">
        <v>4.4940761656</v>
      </c>
      <c r="C7881" s="2" t="s">
        <v>14075</v>
      </c>
    </row>
    <row r="7882" spans="1:3">
      <c r="A7882" t="s">
        <v>5769</v>
      </c>
      <c r="B7882" s="2">
        <v>4.4940761656</v>
      </c>
      <c r="C7882" s="2" t="s">
        <v>14075</v>
      </c>
    </row>
    <row r="7883" spans="1:3">
      <c r="A7883" t="s">
        <v>2974</v>
      </c>
      <c r="B7883" s="2">
        <v>4.4940761656</v>
      </c>
      <c r="C7883" s="2">
        <v>25.2446740381</v>
      </c>
    </row>
    <row r="7884" spans="1:3">
      <c r="A7884" t="s">
        <v>8876</v>
      </c>
      <c r="B7884" s="2">
        <v>4.4940761656</v>
      </c>
      <c r="C7884" s="2">
        <v>23.9160069835</v>
      </c>
    </row>
    <row r="7885" spans="1:3">
      <c r="A7885" t="s">
        <v>8876</v>
      </c>
      <c r="B7885" s="2">
        <v>4.4940761656</v>
      </c>
      <c r="C7885" s="2">
        <v>23.9160069835</v>
      </c>
    </row>
    <row r="7886" spans="1:3">
      <c r="A7886" t="s">
        <v>12078</v>
      </c>
      <c r="B7886" s="2">
        <v>4.4940761656</v>
      </c>
      <c r="C7886" s="2">
        <v>23.9160069835</v>
      </c>
    </row>
    <row r="7887" spans="1:3">
      <c r="A7887" t="s">
        <v>13712</v>
      </c>
      <c r="B7887" s="2">
        <v>4.4940761656</v>
      </c>
      <c r="C7887" s="2">
        <v>13.2866705464</v>
      </c>
    </row>
    <row r="7888" spans="1:3">
      <c r="A7888" t="s">
        <v>7809</v>
      </c>
      <c r="B7888" s="2">
        <v>4.4940761656</v>
      </c>
      <c r="C7888" s="2" t="s">
        <v>14075</v>
      </c>
    </row>
    <row r="7889" spans="1:3">
      <c r="A7889" t="s">
        <v>6979</v>
      </c>
      <c r="B7889" s="2">
        <v>4.4940761656</v>
      </c>
      <c r="C7889" s="2" t="s">
        <v>14075</v>
      </c>
    </row>
    <row r="7890" spans="1:3">
      <c r="A7890" t="s">
        <v>8877</v>
      </c>
      <c r="B7890" s="2">
        <v>4.4940761656</v>
      </c>
      <c r="C7890" s="2">
        <v>51.8180151309</v>
      </c>
    </row>
    <row r="7891" spans="1:3">
      <c r="A7891" t="s">
        <v>8877</v>
      </c>
      <c r="B7891" s="2">
        <v>4.4940761656</v>
      </c>
      <c r="C7891" s="2">
        <v>51.8180151309</v>
      </c>
    </row>
    <row r="7892" spans="1:3">
      <c r="A7892" t="s">
        <v>10313</v>
      </c>
      <c r="B7892" s="2">
        <v>4.4940761656</v>
      </c>
      <c r="C7892" s="2">
        <v>22.5873399288</v>
      </c>
    </row>
    <row r="7893" spans="1:3">
      <c r="A7893" t="s">
        <v>10313</v>
      </c>
      <c r="B7893" s="2">
        <v>4.4940761656</v>
      </c>
      <c r="C7893" s="2">
        <v>22.5873399288</v>
      </c>
    </row>
    <row r="7894" spans="1:3">
      <c r="A7894" t="s">
        <v>3744</v>
      </c>
      <c r="B7894" s="2">
        <v>4.4940761656</v>
      </c>
      <c r="C7894" s="2">
        <v>127.5520372452</v>
      </c>
    </row>
    <row r="7895" spans="1:3">
      <c r="A7895" t="s">
        <v>11073</v>
      </c>
      <c r="B7895" s="2">
        <v>4.4940761656</v>
      </c>
      <c r="C7895" s="2">
        <v>81.0486903329</v>
      </c>
    </row>
    <row r="7896" spans="1:3">
      <c r="A7896" t="s">
        <v>3368</v>
      </c>
      <c r="B7896" s="2">
        <v>4.4940761656</v>
      </c>
      <c r="C7896" s="2">
        <v>213.9153957966</v>
      </c>
    </row>
    <row r="7897" spans="1:3">
      <c r="A7897" t="s">
        <v>12618</v>
      </c>
      <c r="B7897" s="2">
        <v>4.4940761656</v>
      </c>
      <c r="C7897" s="2">
        <v>18.6013387649</v>
      </c>
    </row>
    <row r="7898" spans="1:3">
      <c r="A7898" t="s">
        <v>12300</v>
      </c>
      <c r="B7898" s="2">
        <v>4.4940761656</v>
      </c>
      <c r="C7898" s="2">
        <v>21.2586728742</v>
      </c>
    </row>
    <row r="7899" spans="1:3">
      <c r="A7899" t="s">
        <v>13713</v>
      </c>
      <c r="B7899" s="2">
        <v>4.4940761656</v>
      </c>
      <c r="C7899" s="2">
        <v>13.2866705464</v>
      </c>
    </row>
    <row r="7900" spans="1:3">
      <c r="A7900" t="s">
        <v>9529</v>
      </c>
      <c r="B7900" s="2">
        <v>4.4940761656</v>
      </c>
      <c r="C7900" s="2">
        <v>15.9440046556</v>
      </c>
    </row>
    <row r="7901" spans="1:3">
      <c r="A7901" t="s">
        <v>9529</v>
      </c>
      <c r="B7901" s="2">
        <v>4.4940761656</v>
      </c>
      <c r="C7901" s="2">
        <v>15.9440046556</v>
      </c>
    </row>
    <row r="7902" spans="1:3">
      <c r="A7902" t="s">
        <v>8878</v>
      </c>
      <c r="B7902" s="2">
        <v>4.4940761656</v>
      </c>
      <c r="C7902" s="2">
        <v>18.6013387649</v>
      </c>
    </row>
    <row r="7903" spans="1:3">
      <c r="A7903" t="s">
        <v>8878</v>
      </c>
      <c r="B7903" s="2">
        <v>4.4940761656</v>
      </c>
      <c r="C7903" s="2">
        <v>18.6013387649</v>
      </c>
    </row>
    <row r="7904" spans="1:3">
      <c r="A7904" t="s">
        <v>11574</v>
      </c>
      <c r="B7904" s="2">
        <v>4.4940761656</v>
      </c>
      <c r="C7904" s="2">
        <v>33.2166763659</v>
      </c>
    </row>
    <row r="7905" spans="1:3">
      <c r="A7905" t="s">
        <v>13374</v>
      </c>
      <c r="B7905" s="2">
        <v>4.4940761656</v>
      </c>
      <c r="C7905" s="2">
        <v>14.615337601</v>
      </c>
    </row>
    <row r="7906" spans="1:3">
      <c r="A7906" t="s">
        <v>12818</v>
      </c>
      <c r="B7906" s="2">
        <v>4.4940761656</v>
      </c>
      <c r="C7906" s="2">
        <v>17.2726717103</v>
      </c>
    </row>
    <row r="7907" spans="1:3">
      <c r="A7907" t="s">
        <v>11812</v>
      </c>
      <c r="B7907" s="2">
        <v>4.4940761656</v>
      </c>
      <c r="C7907" s="2">
        <v>27.9020081474</v>
      </c>
    </row>
    <row r="7908" spans="1:3">
      <c r="A7908" t="s">
        <v>5300</v>
      </c>
      <c r="B7908" s="2">
        <v>4.4940761656</v>
      </c>
      <c r="C7908" s="2">
        <v>27.9020081474</v>
      </c>
    </row>
    <row r="7909" spans="1:3">
      <c r="A7909" t="s">
        <v>12301</v>
      </c>
      <c r="B7909" s="2">
        <v>4.4940761656</v>
      </c>
      <c r="C7909" s="2">
        <v>21.2586728742</v>
      </c>
    </row>
    <row r="7910" spans="1:3">
      <c r="A7910" t="s">
        <v>12452</v>
      </c>
      <c r="B7910" s="2">
        <v>4.4940761656</v>
      </c>
      <c r="C7910" s="2">
        <v>19.9300058196</v>
      </c>
    </row>
    <row r="7911" spans="1:3">
      <c r="A7911" t="s">
        <v>7390</v>
      </c>
      <c r="B7911" s="2">
        <v>4.4940761656</v>
      </c>
      <c r="C7911" s="2" t="s">
        <v>14075</v>
      </c>
    </row>
    <row r="7912" spans="1:3">
      <c r="A7912" t="s">
        <v>12819</v>
      </c>
      <c r="B7912" s="2">
        <v>4.4940761656</v>
      </c>
      <c r="C7912" s="2">
        <v>17.2726717103</v>
      </c>
    </row>
    <row r="7913" spans="1:3">
      <c r="A7913" t="s">
        <v>9530</v>
      </c>
      <c r="B7913" s="2">
        <v>4.4940761656</v>
      </c>
      <c r="C7913" s="2">
        <v>19.9300058196</v>
      </c>
    </row>
    <row r="7914" spans="1:3">
      <c r="A7914" t="s">
        <v>9530</v>
      </c>
      <c r="B7914" s="2">
        <v>4.4940761656</v>
      </c>
      <c r="C7914" s="2">
        <v>19.9300058196</v>
      </c>
    </row>
    <row r="7915" spans="1:3">
      <c r="A7915" t="s">
        <v>4726</v>
      </c>
      <c r="B7915" s="2">
        <v>4.4940761656</v>
      </c>
      <c r="C7915" s="2">
        <v>17.2726717103</v>
      </c>
    </row>
    <row r="7916" spans="1:3">
      <c r="A7916" t="s">
        <v>13714</v>
      </c>
      <c r="B7916" s="2">
        <v>4.4940761656</v>
      </c>
      <c r="C7916" s="2">
        <v>13.2866705464</v>
      </c>
    </row>
    <row r="7917" spans="1:3">
      <c r="A7917" t="s">
        <v>58</v>
      </c>
      <c r="B7917" s="2">
        <v>4.4940761656</v>
      </c>
      <c r="C7917" s="2">
        <v>1567.8271244722</v>
      </c>
    </row>
    <row r="7918" spans="1:3">
      <c r="A7918" t="s">
        <v>161</v>
      </c>
      <c r="B7918" s="2">
        <v>4.4940761656</v>
      </c>
      <c r="C7918" s="2">
        <v>904.8222642081</v>
      </c>
    </row>
    <row r="7919" spans="1:3">
      <c r="A7919" t="s">
        <v>2142</v>
      </c>
      <c r="B7919" s="2">
        <v>4.4940761656</v>
      </c>
      <c r="C7919" s="2">
        <v>50.4893480762</v>
      </c>
    </row>
    <row r="7920" spans="1:3">
      <c r="A7920" t="s">
        <v>4398</v>
      </c>
      <c r="B7920" s="2">
        <v>4.4940761656</v>
      </c>
      <c r="C7920" s="2">
        <v>86.3633585514</v>
      </c>
    </row>
    <row r="7921" spans="1:3">
      <c r="A7921" t="s">
        <v>8308</v>
      </c>
      <c r="B7921" s="2">
        <v>4.4940761656</v>
      </c>
      <c r="C7921" s="2">
        <v>130.2093713545</v>
      </c>
    </row>
    <row r="7922" spans="1:3">
      <c r="A7922" t="s">
        <v>8308</v>
      </c>
      <c r="B7922" s="2">
        <v>4.4940761656</v>
      </c>
      <c r="C7922" s="2">
        <v>130.2093713545</v>
      </c>
    </row>
    <row r="7923" spans="1:3">
      <c r="A7923" t="s">
        <v>7810</v>
      </c>
      <c r="B7923" s="2">
        <v>4.4940761656</v>
      </c>
      <c r="C7923" s="2">
        <v>151.4680442287</v>
      </c>
    </row>
    <row r="7924" spans="1:3">
      <c r="A7924" t="s">
        <v>5770</v>
      </c>
      <c r="B7924" s="2">
        <v>4.4940761656</v>
      </c>
      <c r="C7924" s="2" t="s">
        <v>14075</v>
      </c>
    </row>
    <row r="7925" spans="1:3">
      <c r="A7925" t="s">
        <v>13375</v>
      </c>
      <c r="B7925" s="2">
        <v>4.4940761656</v>
      </c>
      <c r="C7925" s="2">
        <v>14.615337601</v>
      </c>
    </row>
    <row r="7926" spans="1:3">
      <c r="A7926" t="s">
        <v>11742</v>
      </c>
      <c r="B7926" s="2">
        <v>4.4940761656</v>
      </c>
      <c r="C7926" s="2">
        <v>29.230675202</v>
      </c>
    </row>
    <row r="7927" spans="1:3">
      <c r="A7927" t="s">
        <v>10314</v>
      </c>
      <c r="B7927" s="2">
        <v>4.4940761656</v>
      </c>
      <c r="C7927" s="2" t="s">
        <v>14075</v>
      </c>
    </row>
    <row r="7928" spans="1:3">
      <c r="A7928" t="s">
        <v>10315</v>
      </c>
      <c r="B7928" s="2">
        <v>4.4940761656</v>
      </c>
      <c r="C7928" s="2">
        <v>31.8880093113</v>
      </c>
    </row>
    <row r="7929" spans="1:3">
      <c r="A7929" t="s">
        <v>10315</v>
      </c>
      <c r="B7929" s="2">
        <v>4.4940761656</v>
      </c>
      <c r="C7929" s="2">
        <v>31.8880093113</v>
      </c>
    </row>
    <row r="7930" spans="1:3">
      <c r="A7930" t="s">
        <v>2382</v>
      </c>
      <c r="B7930" s="2">
        <v>4.4940761656</v>
      </c>
      <c r="C7930" s="2">
        <v>126.2233701906</v>
      </c>
    </row>
    <row r="7931" spans="1:3">
      <c r="A7931" t="s">
        <v>3975</v>
      </c>
      <c r="B7931" s="2">
        <v>4.4940761656</v>
      </c>
      <c r="C7931" s="2">
        <v>93.0066938246</v>
      </c>
    </row>
    <row r="7932" spans="1:3">
      <c r="A7932" t="s">
        <v>12619</v>
      </c>
      <c r="B7932" s="2">
        <v>4.4940761656</v>
      </c>
      <c r="C7932" s="2">
        <v>18.6013387649</v>
      </c>
    </row>
    <row r="7933" spans="1:3">
      <c r="A7933" t="s">
        <v>3867</v>
      </c>
      <c r="B7933" s="2">
        <v>4.4940761656</v>
      </c>
      <c r="C7933" s="2">
        <v>33.2166763659</v>
      </c>
    </row>
    <row r="7934" spans="1:3">
      <c r="A7934" t="s">
        <v>11437</v>
      </c>
      <c r="B7934" s="2">
        <v>4.4940761656</v>
      </c>
      <c r="C7934" s="2">
        <v>38.5313445845</v>
      </c>
    </row>
    <row r="7935" spans="1:3">
      <c r="A7935" t="s">
        <v>13376</v>
      </c>
      <c r="B7935" s="2">
        <v>4.4940761656</v>
      </c>
      <c r="C7935" s="2">
        <v>14.615337601</v>
      </c>
    </row>
    <row r="7936" spans="1:3">
      <c r="A7936" t="s">
        <v>1238</v>
      </c>
      <c r="B7936" s="2">
        <v>4.4940761656</v>
      </c>
      <c r="C7936" s="2">
        <v>496.9214784344</v>
      </c>
    </row>
    <row r="7937" spans="1:3">
      <c r="A7937" t="s">
        <v>7811</v>
      </c>
      <c r="B7937" s="2">
        <v>4.4940761656</v>
      </c>
      <c r="C7937" s="2" t="s">
        <v>14075</v>
      </c>
    </row>
    <row r="7938" spans="1:3">
      <c r="A7938" t="s">
        <v>1188</v>
      </c>
      <c r="B7938" s="2">
        <v>4.4940761656</v>
      </c>
      <c r="C7938" s="2">
        <v>57.1326833494</v>
      </c>
    </row>
    <row r="7939" spans="1:3">
      <c r="A7939" t="s">
        <v>1306</v>
      </c>
      <c r="B7939" s="2">
        <v>4.4940761656</v>
      </c>
      <c r="C7939" s="2">
        <v>29.230675202</v>
      </c>
    </row>
    <row r="7940" spans="1:3">
      <c r="A7940" t="s">
        <v>6658</v>
      </c>
      <c r="B7940" s="2">
        <v>4.4940761656</v>
      </c>
      <c r="C7940" s="2">
        <v>14.615337601</v>
      </c>
    </row>
    <row r="7941" spans="1:3">
      <c r="A7941" t="s">
        <v>2383</v>
      </c>
      <c r="B7941" s="2">
        <v>4.4940761656</v>
      </c>
      <c r="C7941" s="2">
        <v>30.5593422567</v>
      </c>
    </row>
    <row r="7942" spans="1:3">
      <c r="A7942" t="s">
        <v>1904</v>
      </c>
      <c r="B7942" s="2">
        <v>4.4940761656</v>
      </c>
      <c r="C7942" s="2">
        <v>35.8740104752</v>
      </c>
    </row>
    <row r="7943" spans="1:3">
      <c r="A7943" t="s">
        <v>5092</v>
      </c>
      <c r="B7943" s="2">
        <v>4.4940761656</v>
      </c>
      <c r="C7943" s="2" t="s">
        <v>14075</v>
      </c>
    </row>
    <row r="7944" spans="1:3">
      <c r="A7944" t="s">
        <v>9531</v>
      </c>
      <c r="B7944" s="2">
        <v>4.4940761656</v>
      </c>
      <c r="C7944" s="2" t="s">
        <v>14075</v>
      </c>
    </row>
    <row r="7945" spans="1:3">
      <c r="A7945" t="s">
        <v>10316</v>
      </c>
      <c r="B7945" s="2">
        <v>4.4940761656</v>
      </c>
      <c r="C7945" s="2" t="s">
        <v>14075</v>
      </c>
    </row>
    <row r="7946" spans="1:3">
      <c r="A7946" t="s">
        <v>7391</v>
      </c>
      <c r="B7946" s="2">
        <v>4.4940761656</v>
      </c>
      <c r="C7946" s="2">
        <v>15.9440046556</v>
      </c>
    </row>
    <row r="7947" spans="1:3">
      <c r="A7947" t="s">
        <v>5093</v>
      </c>
      <c r="B7947" s="2">
        <v>4.4940761656</v>
      </c>
      <c r="C7947" s="2" t="s">
        <v>14075</v>
      </c>
    </row>
    <row r="7948" spans="1:3">
      <c r="A7948" t="s">
        <v>6980</v>
      </c>
      <c r="B7948" s="2">
        <v>4.4940761656</v>
      </c>
      <c r="C7948" s="2" t="s">
        <v>14075</v>
      </c>
    </row>
    <row r="7949" spans="1:3">
      <c r="A7949" t="s">
        <v>5505</v>
      </c>
      <c r="B7949" s="2">
        <v>4.4940761656</v>
      </c>
      <c r="C7949" s="2">
        <v>17.2726717103</v>
      </c>
    </row>
    <row r="7950" spans="1:3">
      <c r="A7950" t="s">
        <v>4727</v>
      </c>
      <c r="B7950" s="2">
        <v>4.4940761656</v>
      </c>
      <c r="C7950" s="2">
        <v>14.615337601</v>
      </c>
    </row>
    <row r="7951" spans="1:3">
      <c r="A7951" t="s">
        <v>4232</v>
      </c>
      <c r="B7951" s="2">
        <v>4.4940761656</v>
      </c>
      <c r="C7951" s="2">
        <v>21.2586728742</v>
      </c>
    </row>
    <row r="7952" spans="1:3">
      <c r="A7952" t="s">
        <v>13377</v>
      </c>
      <c r="B7952" s="2">
        <v>4.4940761656</v>
      </c>
      <c r="C7952" s="2">
        <v>14.615337601</v>
      </c>
    </row>
    <row r="7953" spans="1:3">
      <c r="A7953" t="s">
        <v>1935</v>
      </c>
      <c r="B7953" s="2">
        <v>4.4940761656</v>
      </c>
      <c r="C7953" s="2" t="s">
        <v>14075</v>
      </c>
    </row>
    <row r="7954" spans="1:3">
      <c r="A7954" t="s">
        <v>41</v>
      </c>
      <c r="B7954" s="2">
        <v>4.4940761656</v>
      </c>
      <c r="C7954" s="2">
        <v>2440.761379369</v>
      </c>
    </row>
    <row r="7955" spans="1:3">
      <c r="A7955" t="s">
        <v>7812</v>
      </c>
      <c r="B7955" s="2">
        <v>4.4940761656</v>
      </c>
      <c r="C7955" s="2" t="s">
        <v>14075</v>
      </c>
    </row>
    <row r="7956" spans="1:3">
      <c r="A7956" t="s">
        <v>6981</v>
      </c>
      <c r="B7956" s="2">
        <v>4.4940761656</v>
      </c>
      <c r="C7956" s="2">
        <v>90.3493597153</v>
      </c>
    </row>
    <row r="7957" spans="1:3">
      <c r="A7957" t="s">
        <v>8309</v>
      </c>
      <c r="B7957" s="2">
        <v>4.4940761656</v>
      </c>
      <c r="C7957" s="2">
        <v>31.8880093113</v>
      </c>
    </row>
    <row r="7958" spans="1:3">
      <c r="A7958" t="s">
        <v>8309</v>
      </c>
      <c r="B7958" s="2">
        <v>4.4940761656</v>
      </c>
      <c r="C7958" s="2">
        <v>31.8880093113</v>
      </c>
    </row>
    <row r="7959" spans="1:3">
      <c r="A7959" t="s">
        <v>11874</v>
      </c>
      <c r="B7959" s="2">
        <v>4.4940761656</v>
      </c>
      <c r="C7959" s="2">
        <v>26.5733410927</v>
      </c>
    </row>
    <row r="7960" spans="1:3">
      <c r="A7960" t="s">
        <v>11374</v>
      </c>
      <c r="B7960" s="2">
        <v>4.4940761656</v>
      </c>
      <c r="C7960" s="2">
        <v>41.1886786938</v>
      </c>
    </row>
    <row r="7961" spans="1:3">
      <c r="A7961" t="s">
        <v>9532</v>
      </c>
      <c r="B7961" s="2">
        <v>4.4940761656</v>
      </c>
      <c r="C7961" s="2">
        <v>33.2166763659</v>
      </c>
    </row>
    <row r="7962" spans="1:3">
      <c r="A7962" t="s">
        <v>9532</v>
      </c>
      <c r="B7962" s="2">
        <v>4.4940761656</v>
      </c>
      <c r="C7962" s="2">
        <v>33.2166763659</v>
      </c>
    </row>
    <row r="7963" spans="1:3">
      <c r="A7963" t="s">
        <v>10317</v>
      </c>
      <c r="B7963" s="2">
        <v>4.4940761656</v>
      </c>
      <c r="C7963" s="2" t="s">
        <v>14075</v>
      </c>
    </row>
    <row r="7964" spans="1:3">
      <c r="A7964" t="s">
        <v>12820</v>
      </c>
      <c r="B7964" s="2">
        <v>4.4940761656</v>
      </c>
      <c r="C7964" s="2">
        <v>17.2726717103</v>
      </c>
    </row>
    <row r="7965" spans="1:3">
      <c r="A7965" t="s">
        <v>13059</v>
      </c>
      <c r="B7965" s="2">
        <v>4.4940761656</v>
      </c>
      <c r="C7965" s="2">
        <v>15.9440046556</v>
      </c>
    </row>
    <row r="7966" spans="1:3">
      <c r="A7966" t="s">
        <v>10318</v>
      </c>
      <c r="B7966" s="2">
        <v>4.4940761656</v>
      </c>
      <c r="C7966" s="2" t="s">
        <v>14075</v>
      </c>
    </row>
    <row r="7967" spans="1:3">
      <c r="A7967" t="s">
        <v>9533</v>
      </c>
      <c r="B7967" s="2">
        <v>4.4940761656</v>
      </c>
      <c r="C7967" s="2" t="s">
        <v>14075</v>
      </c>
    </row>
    <row r="7968" spans="1:3">
      <c r="A7968" t="s">
        <v>2475</v>
      </c>
      <c r="B7968" s="2">
        <v>4.4940761656</v>
      </c>
      <c r="C7968" s="2" t="s">
        <v>14075</v>
      </c>
    </row>
    <row r="7969" spans="1:3">
      <c r="A7969" t="s">
        <v>9534</v>
      </c>
      <c r="B7969" s="2">
        <v>4.4940761656</v>
      </c>
      <c r="C7969" s="2">
        <v>15.9440046556</v>
      </c>
    </row>
    <row r="7970" spans="1:3">
      <c r="A7970" t="s">
        <v>9534</v>
      </c>
      <c r="B7970" s="2">
        <v>4.4940761656</v>
      </c>
      <c r="C7970" s="2">
        <v>15.9440046556</v>
      </c>
    </row>
    <row r="7971" spans="1:3">
      <c r="A7971" t="s">
        <v>5771</v>
      </c>
      <c r="B7971" s="2">
        <v>4.4940761656</v>
      </c>
      <c r="C7971" s="2">
        <v>18.6013387649</v>
      </c>
    </row>
    <row r="7972" spans="1:3">
      <c r="A7972" t="s">
        <v>11875</v>
      </c>
      <c r="B7972" s="2">
        <v>4.4940761656</v>
      </c>
      <c r="C7972" s="2">
        <v>26.5733410927</v>
      </c>
    </row>
    <row r="7973" spans="1:3">
      <c r="A7973" t="s">
        <v>4084</v>
      </c>
      <c r="B7973" s="2">
        <v>4.4940761656</v>
      </c>
      <c r="C7973" s="2">
        <v>21.2586728742</v>
      </c>
    </row>
    <row r="7974" spans="1:3">
      <c r="A7974" t="s">
        <v>6659</v>
      </c>
      <c r="B7974" s="2">
        <v>4.4940761656</v>
      </c>
      <c r="C7974" s="2" t="s">
        <v>14075</v>
      </c>
    </row>
    <row r="7975" spans="1:3">
      <c r="A7975" t="s">
        <v>11876</v>
      </c>
      <c r="B7975" s="2">
        <v>4.4940761656</v>
      </c>
      <c r="C7975" s="2">
        <v>26.5733410927</v>
      </c>
    </row>
    <row r="7976" spans="1:3">
      <c r="A7976" t="s">
        <v>8310</v>
      </c>
      <c r="B7976" s="2">
        <v>4.4940761656</v>
      </c>
      <c r="C7976" s="2" t="s">
        <v>14075</v>
      </c>
    </row>
    <row r="7977" spans="1:3">
      <c r="A7977" t="s">
        <v>5772</v>
      </c>
      <c r="B7977" s="2">
        <v>4.4940761656</v>
      </c>
      <c r="C7977" s="2" t="s">
        <v>14075</v>
      </c>
    </row>
    <row r="7978" spans="1:3">
      <c r="A7978" t="s">
        <v>8879</v>
      </c>
      <c r="B7978" s="2">
        <v>4.4940761656</v>
      </c>
      <c r="C7978" s="2" t="s">
        <v>14075</v>
      </c>
    </row>
    <row r="7979" spans="1:3">
      <c r="A7979" t="s">
        <v>3976</v>
      </c>
      <c r="B7979" s="2">
        <v>4.4940761656</v>
      </c>
      <c r="C7979" s="2" t="s">
        <v>14075</v>
      </c>
    </row>
    <row r="7980" spans="1:3">
      <c r="A7980" t="s">
        <v>3557</v>
      </c>
      <c r="B7980" s="2">
        <v>4.4940761656</v>
      </c>
      <c r="C7980" s="2" t="s">
        <v>14075</v>
      </c>
    </row>
    <row r="7981" spans="1:3">
      <c r="A7981" t="s">
        <v>8880</v>
      </c>
      <c r="B7981" s="2">
        <v>4.4940761656</v>
      </c>
      <c r="C7981" s="2" t="s">
        <v>14075</v>
      </c>
    </row>
    <row r="7982" spans="1:3">
      <c r="A7982" t="s">
        <v>7813</v>
      </c>
      <c r="B7982" s="2">
        <v>4.4940761656</v>
      </c>
      <c r="C7982" s="2" t="s">
        <v>14075</v>
      </c>
    </row>
    <row r="7983" spans="1:3">
      <c r="A7983" t="s">
        <v>447</v>
      </c>
      <c r="B7983" s="2">
        <v>4.4940761656</v>
      </c>
      <c r="C7983" s="2">
        <v>47.8320139669</v>
      </c>
    </row>
    <row r="7984" spans="1:3">
      <c r="A7984" t="s">
        <v>1581</v>
      </c>
      <c r="B7984" s="2">
        <v>4.4940761656</v>
      </c>
      <c r="C7984" s="2">
        <v>34.5453434206</v>
      </c>
    </row>
    <row r="7985" spans="1:3">
      <c r="A7985" t="s">
        <v>10319</v>
      </c>
      <c r="B7985" s="2">
        <v>4.4940761656</v>
      </c>
      <c r="C7985" s="2" t="s">
        <v>14075</v>
      </c>
    </row>
    <row r="7986" spans="1:3">
      <c r="A7986" t="s">
        <v>533</v>
      </c>
      <c r="B7986" s="2">
        <v>4.4940761656</v>
      </c>
      <c r="C7986" s="2">
        <v>221.8873981245</v>
      </c>
    </row>
    <row r="7987" spans="1:3">
      <c r="A7987" t="s">
        <v>2926</v>
      </c>
      <c r="B7987" s="2">
        <v>4.4940761656</v>
      </c>
      <c r="C7987" s="2">
        <v>38.5313445845</v>
      </c>
    </row>
    <row r="7988" spans="1:3">
      <c r="A7988" t="s">
        <v>13715</v>
      </c>
      <c r="B7988" s="2">
        <v>4.4940761656</v>
      </c>
      <c r="C7988" s="2">
        <v>13.2866705464</v>
      </c>
    </row>
    <row r="7989" spans="1:3">
      <c r="A7989" t="s">
        <v>10320</v>
      </c>
      <c r="B7989" s="2">
        <v>4.4940761656</v>
      </c>
      <c r="C7989" s="2">
        <v>13.2866705464</v>
      </c>
    </row>
    <row r="7990" spans="1:3">
      <c r="A7990" t="s">
        <v>10320</v>
      </c>
      <c r="B7990" s="2">
        <v>4.4940761656</v>
      </c>
      <c r="C7990" s="2">
        <v>13.2866705464</v>
      </c>
    </row>
    <row r="7991" spans="1:3">
      <c r="A7991" t="s">
        <v>12079</v>
      </c>
      <c r="B7991" s="2">
        <v>4.4940761656</v>
      </c>
      <c r="C7991" s="2">
        <v>23.9160069835</v>
      </c>
    </row>
    <row r="7992" spans="1:3">
      <c r="A7992" t="s">
        <v>4728</v>
      </c>
      <c r="B7992" s="2">
        <v>4.4940761656</v>
      </c>
      <c r="C7992" s="2">
        <v>83.7060244422</v>
      </c>
    </row>
    <row r="7993" spans="1:3">
      <c r="A7993" t="s">
        <v>11375</v>
      </c>
      <c r="B7993" s="2">
        <v>4.4940761656</v>
      </c>
      <c r="C7993" s="2">
        <v>41.1886786938</v>
      </c>
    </row>
    <row r="7994" spans="1:3">
      <c r="A7994" t="s">
        <v>8881</v>
      </c>
      <c r="B7994" s="2">
        <v>4.4940761656</v>
      </c>
      <c r="C7994" s="2" t="s">
        <v>14075</v>
      </c>
    </row>
    <row r="7995" spans="1:3">
      <c r="A7995" t="s">
        <v>1219</v>
      </c>
      <c r="B7995" s="2">
        <v>4.4940761656</v>
      </c>
      <c r="C7995" s="2" t="s">
        <v>14075</v>
      </c>
    </row>
    <row r="7996" spans="1:3">
      <c r="A7996" t="s">
        <v>2570</v>
      </c>
      <c r="B7996" s="2">
        <v>4.4940761656</v>
      </c>
      <c r="C7996" s="2" t="s">
        <v>14075</v>
      </c>
    </row>
    <row r="7997" spans="1:3">
      <c r="A7997" t="s">
        <v>3868</v>
      </c>
      <c r="B7997" s="2">
        <v>4.4940761656</v>
      </c>
      <c r="C7997" s="2" t="s">
        <v>14075</v>
      </c>
    </row>
    <row r="7998" spans="1:3">
      <c r="A7998" t="s">
        <v>2850</v>
      </c>
      <c r="B7998" s="2">
        <v>4.4940761656</v>
      </c>
      <c r="C7998" s="2" t="s">
        <v>14075</v>
      </c>
    </row>
    <row r="7999" spans="1:3">
      <c r="A7999" t="s">
        <v>13060</v>
      </c>
      <c r="B7999" s="2">
        <v>4.4940761656</v>
      </c>
      <c r="C7999" s="2">
        <v>15.9440046556</v>
      </c>
    </row>
    <row r="8000" spans="1:3">
      <c r="A8000" t="s">
        <v>6335</v>
      </c>
      <c r="B8000" s="2">
        <v>4.4940761656</v>
      </c>
      <c r="C8000" s="2">
        <v>98.3213620432</v>
      </c>
    </row>
    <row r="8001" spans="1:3">
      <c r="A8001" t="s">
        <v>11043</v>
      </c>
      <c r="B8001" s="2">
        <v>4.4940761656</v>
      </c>
      <c r="C8001" s="2">
        <v>100.9786961524</v>
      </c>
    </row>
    <row r="8002" spans="1:3">
      <c r="A8002" t="s">
        <v>12620</v>
      </c>
      <c r="B8002" s="2">
        <v>4.4940761656</v>
      </c>
      <c r="C8002" s="2">
        <v>18.6013387649</v>
      </c>
    </row>
    <row r="8003" spans="1:3">
      <c r="A8003" t="s">
        <v>11964</v>
      </c>
      <c r="B8003" s="2">
        <v>4.4940761656</v>
      </c>
      <c r="C8003" s="2">
        <v>25.2446740381</v>
      </c>
    </row>
    <row r="8004" spans="1:3">
      <c r="A8004" t="s">
        <v>13716</v>
      </c>
      <c r="B8004" s="2">
        <v>4.4940761656</v>
      </c>
      <c r="C8004" s="2">
        <v>13.2866705464</v>
      </c>
    </row>
    <row r="8005" spans="1:3">
      <c r="A8005" t="s">
        <v>6336</v>
      </c>
      <c r="B8005" s="2">
        <v>4.4940761656</v>
      </c>
      <c r="C8005" s="2">
        <v>17.2726717103</v>
      </c>
    </row>
    <row r="8006" spans="1:3">
      <c r="A8006" t="s">
        <v>3217</v>
      </c>
      <c r="B8006" s="2">
        <v>4.4940761656</v>
      </c>
      <c r="C8006" s="2" t="s">
        <v>14075</v>
      </c>
    </row>
    <row r="8007" spans="1:3">
      <c r="A8007" t="s">
        <v>10321</v>
      </c>
      <c r="B8007" s="2">
        <v>4.4940761656</v>
      </c>
      <c r="C8007" s="2" t="s">
        <v>14075</v>
      </c>
    </row>
    <row r="8008" spans="1:3">
      <c r="A8008" t="s">
        <v>6052</v>
      </c>
      <c r="B8008" s="2">
        <v>4.4940761656</v>
      </c>
      <c r="C8008" s="2" t="s">
        <v>14075</v>
      </c>
    </row>
    <row r="8009" spans="1:3">
      <c r="A8009" t="s">
        <v>13378</v>
      </c>
      <c r="B8009" s="2">
        <v>4.4940761656</v>
      </c>
      <c r="C8009" s="2">
        <v>14.615337601</v>
      </c>
    </row>
    <row r="8010" spans="1:3">
      <c r="A8010" t="s">
        <v>1936</v>
      </c>
      <c r="B8010" s="2">
        <v>4.4940761656</v>
      </c>
      <c r="C8010" s="2">
        <v>78.3913562236</v>
      </c>
    </row>
    <row r="8011" spans="1:3">
      <c r="A8011" t="s">
        <v>10322</v>
      </c>
      <c r="B8011" s="2">
        <v>4.4940761656</v>
      </c>
      <c r="C8011" s="2" t="s">
        <v>14075</v>
      </c>
    </row>
    <row r="8012" spans="1:3">
      <c r="A8012" t="s">
        <v>13717</v>
      </c>
      <c r="B8012" s="2">
        <v>4.4940761656</v>
      </c>
      <c r="C8012" s="2">
        <v>13.2866705464</v>
      </c>
    </row>
    <row r="8013" spans="1:3">
      <c r="A8013" t="s">
        <v>4904</v>
      </c>
      <c r="B8013" s="2">
        <v>4.4940761656</v>
      </c>
      <c r="C8013" s="2">
        <v>15.9440046556</v>
      </c>
    </row>
    <row r="8014" spans="1:3">
      <c r="A8014" t="s">
        <v>2039</v>
      </c>
      <c r="B8014" s="2">
        <v>4.4940761656</v>
      </c>
      <c r="C8014" s="2">
        <v>57.1326833494</v>
      </c>
    </row>
    <row r="8015" spans="1:3">
      <c r="A8015" t="s">
        <v>10323</v>
      </c>
      <c r="B8015" s="2">
        <v>4.4940761656</v>
      </c>
      <c r="C8015" s="2" t="s">
        <v>14075</v>
      </c>
    </row>
    <row r="8016" spans="1:3">
      <c r="A8016" t="s">
        <v>10324</v>
      </c>
      <c r="B8016" s="2">
        <v>4.4940761656</v>
      </c>
      <c r="C8016" s="2">
        <v>22.5873399288</v>
      </c>
    </row>
    <row r="8017" spans="1:3">
      <c r="A8017" t="s">
        <v>10324</v>
      </c>
      <c r="B8017" s="2">
        <v>4.4940761656</v>
      </c>
      <c r="C8017" s="2">
        <v>22.5873399288</v>
      </c>
    </row>
    <row r="8018" spans="1:3">
      <c r="A8018" t="s">
        <v>531</v>
      </c>
      <c r="B8018" s="2">
        <v>4.4940761656</v>
      </c>
      <c r="C8018" s="2">
        <v>33.2166763659</v>
      </c>
    </row>
    <row r="8019" spans="1:3">
      <c r="A8019" t="s">
        <v>938</v>
      </c>
      <c r="B8019" s="2">
        <v>4.4940761656</v>
      </c>
      <c r="C8019" s="2">
        <v>70.4193538958</v>
      </c>
    </row>
    <row r="8020" spans="1:3">
      <c r="A8020" t="s">
        <v>5094</v>
      </c>
      <c r="B8020" s="2">
        <v>4.4940761656</v>
      </c>
      <c r="C8020" s="2" t="s">
        <v>14075</v>
      </c>
    </row>
    <row r="8021" spans="1:3">
      <c r="A8021" t="s">
        <v>8311</v>
      </c>
      <c r="B8021" s="2">
        <v>4.4940761656</v>
      </c>
      <c r="C8021" s="2" t="s">
        <v>14075</v>
      </c>
    </row>
    <row r="8022" spans="1:3">
      <c r="A8022" t="s">
        <v>7392</v>
      </c>
      <c r="B8022" s="2">
        <v>4.4940761656</v>
      </c>
      <c r="C8022" s="2" t="s">
        <v>14075</v>
      </c>
    </row>
    <row r="8023" spans="1:3">
      <c r="A8023" t="s">
        <v>2007</v>
      </c>
      <c r="B8023" s="2">
        <v>4.4940761656</v>
      </c>
      <c r="C8023" s="2">
        <v>19.9300058196</v>
      </c>
    </row>
    <row r="8024" spans="1:3">
      <c r="A8024" t="s">
        <v>350</v>
      </c>
      <c r="B8024" s="2">
        <v>4.4940761656</v>
      </c>
      <c r="C8024" s="2">
        <v>27.9020081474</v>
      </c>
    </row>
    <row r="8025" spans="1:3">
      <c r="A8025" t="s">
        <v>1582</v>
      </c>
      <c r="B8025" s="2">
        <v>4.4940761656</v>
      </c>
      <c r="C8025" s="2">
        <v>15.9440046556</v>
      </c>
    </row>
    <row r="8026" spans="1:3">
      <c r="A8026" t="s">
        <v>12621</v>
      </c>
      <c r="B8026" s="2">
        <v>4.4940761656</v>
      </c>
      <c r="C8026" s="2">
        <v>18.6013387649</v>
      </c>
    </row>
    <row r="8027" spans="1:3">
      <c r="A8027" t="s">
        <v>7393</v>
      </c>
      <c r="B8027" s="2">
        <v>4.4940761656</v>
      </c>
      <c r="C8027" s="2" t="s">
        <v>14075</v>
      </c>
    </row>
    <row r="8028" spans="1:3">
      <c r="A8028" t="s">
        <v>5506</v>
      </c>
      <c r="B8028" s="2">
        <v>4.4940761656</v>
      </c>
      <c r="C8028" s="2" t="s">
        <v>14075</v>
      </c>
    </row>
    <row r="8029" spans="1:3">
      <c r="A8029" t="s">
        <v>10325</v>
      </c>
      <c r="B8029" s="2">
        <v>4.4940761656</v>
      </c>
      <c r="C8029" s="2" t="s">
        <v>14075</v>
      </c>
    </row>
    <row r="8030" spans="1:3">
      <c r="A8030" t="s">
        <v>13718</v>
      </c>
      <c r="B8030" s="2">
        <v>4.4940761656</v>
      </c>
      <c r="C8030" s="2">
        <v>13.2866705464</v>
      </c>
    </row>
    <row r="8031" spans="1:3">
      <c r="A8031" t="s">
        <v>1635</v>
      </c>
      <c r="B8031" s="2">
        <v>4.4940761656</v>
      </c>
      <c r="C8031" s="2">
        <v>34.5453434206</v>
      </c>
    </row>
    <row r="8032" spans="1:3">
      <c r="A8032" t="s">
        <v>5773</v>
      </c>
      <c r="B8032" s="2">
        <v>4.4940761656</v>
      </c>
      <c r="C8032" s="2" t="s">
        <v>14075</v>
      </c>
    </row>
    <row r="8033" spans="1:3">
      <c r="A8033" t="s">
        <v>13379</v>
      </c>
      <c r="B8033" s="2">
        <v>4.4940761656</v>
      </c>
      <c r="C8033" s="2">
        <v>14.615337601</v>
      </c>
    </row>
    <row r="8034" spans="1:3">
      <c r="A8034" t="s">
        <v>6053</v>
      </c>
      <c r="B8034" s="2">
        <v>4.4940761656</v>
      </c>
      <c r="C8034" s="2" t="s">
        <v>14075</v>
      </c>
    </row>
    <row r="8035" spans="1:3">
      <c r="A8035" t="s">
        <v>6337</v>
      </c>
      <c r="B8035" s="2">
        <v>4.4940761656</v>
      </c>
      <c r="C8035" s="2" t="s">
        <v>14075</v>
      </c>
    </row>
    <row r="8036" spans="1:3">
      <c r="A8036" t="s">
        <v>7394</v>
      </c>
      <c r="B8036" s="2">
        <v>4.4940761656</v>
      </c>
      <c r="C8036" s="2" t="s">
        <v>14075</v>
      </c>
    </row>
    <row r="8037" spans="1:3">
      <c r="A8037" t="s">
        <v>10326</v>
      </c>
      <c r="B8037" s="2">
        <v>4.4940761656</v>
      </c>
      <c r="C8037" s="2" t="s">
        <v>14075</v>
      </c>
    </row>
    <row r="8038" spans="1:3">
      <c r="A8038" t="s">
        <v>7814</v>
      </c>
      <c r="B8038" s="2">
        <v>4.4940761656</v>
      </c>
      <c r="C8038" s="2" t="s">
        <v>14075</v>
      </c>
    </row>
    <row r="8039" spans="1:3">
      <c r="A8039" t="s">
        <v>3140</v>
      </c>
      <c r="B8039" s="2">
        <v>4.4940761656</v>
      </c>
      <c r="C8039" s="2" t="s">
        <v>14075</v>
      </c>
    </row>
    <row r="8040" spans="1:3">
      <c r="A8040" t="s">
        <v>5507</v>
      </c>
      <c r="B8040" s="2">
        <v>4.4940761656</v>
      </c>
      <c r="C8040" s="2" t="s">
        <v>14075</v>
      </c>
    </row>
    <row r="8041" spans="1:3">
      <c r="A8041" t="s">
        <v>9535</v>
      </c>
      <c r="B8041" s="2">
        <v>4.4940761656</v>
      </c>
      <c r="C8041" s="2" t="s">
        <v>14075</v>
      </c>
    </row>
    <row r="8042" spans="1:3">
      <c r="A8042" t="s">
        <v>5301</v>
      </c>
      <c r="B8042" s="2">
        <v>4.4940761656</v>
      </c>
      <c r="C8042" s="2" t="s">
        <v>14075</v>
      </c>
    </row>
    <row r="8043" spans="1:3">
      <c r="A8043" t="s">
        <v>11813</v>
      </c>
      <c r="B8043" s="2">
        <v>4.4940761656</v>
      </c>
      <c r="C8043" s="2">
        <v>27.9020081474</v>
      </c>
    </row>
    <row r="8044" spans="1:3">
      <c r="A8044" t="s">
        <v>6660</v>
      </c>
      <c r="B8044" s="2">
        <v>4.4940761656</v>
      </c>
      <c r="C8044" s="2">
        <v>22.5873399288</v>
      </c>
    </row>
    <row r="8045" spans="1:3">
      <c r="A8045" t="s">
        <v>5774</v>
      </c>
      <c r="B8045" s="2">
        <v>4.4940761656</v>
      </c>
      <c r="C8045" s="2">
        <v>55.8040162948</v>
      </c>
    </row>
    <row r="8046" spans="1:3">
      <c r="A8046" t="s">
        <v>9536</v>
      </c>
      <c r="B8046" s="2">
        <v>4.4940761656</v>
      </c>
      <c r="C8046" s="2">
        <v>19.9300058196</v>
      </c>
    </row>
    <row r="8047" spans="1:3">
      <c r="A8047" t="s">
        <v>9536</v>
      </c>
      <c r="B8047" s="2">
        <v>4.4940761656</v>
      </c>
      <c r="C8047" s="2">
        <v>19.9300058196</v>
      </c>
    </row>
    <row r="8048" spans="1:3">
      <c r="A8048" t="s">
        <v>12622</v>
      </c>
      <c r="B8048" s="2">
        <v>4.4940761656</v>
      </c>
      <c r="C8048" s="2">
        <v>18.6013387649</v>
      </c>
    </row>
    <row r="8049" spans="1:3">
      <c r="A8049" t="s">
        <v>12453</v>
      </c>
      <c r="B8049" s="2">
        <v>4.4940761656</v>
      </c>
      <c r="C8049" s="2">
        <v>19.9300058196</v>
      </c>
    </row>
    <row r="8050" spans="1:3">
      <c r="A8050" t="s">
        <v>7815</v>
      </c>
      <c r="B8050" s="2">
        <v>4.4940761656</v>
      </c>
      <c r="C8050" s="2" t="s">
        <v>14075</v>
      </c>
    </row>
    <row r="8051" spans="1:3">
      <c r="A8051" t="s">
        <v>6338</v>
      </c>
      <c r="B8051" s="2">
        <v>4.4940761656</v>
      </c>
      <c r="C8051" s="2" t="s">
        <v>14075</v>
      </c>
    </row>
    <row r="8052" spans="1:3">
      <c r="A8052" t="s">
        <v>12454</v>
      </c>
      <c r="B8052" s="2">
        <v>4.4940761656</v>
      </c>
      <c r="C8052" s="2">
        <v>19.9300058196</v>
      </c>
    </row>
    <row r="8053" spans="1:3">
      <c r="A8053" t="s">
        <v>10327</v>
      </c>
      <c r="B8053" s="2">
        <v>4.4940761656</v>
      </c>
      <c r="C8053" s="2" t="s">
        <v>14075</v>
      </c>
    </row>
    <row r="8054" spans="1:3">
      <c r="A8054" t="s">
        <v>10328</v>
      </c>
      <c r="B8054" s="2">
        <v>4.4940761656</v>
      </c>
      <c r="C8054" s="2" t="s">
        <v>14075</v>
      </c>
    </row>
    <row r="8055" spans="1:3">
      <c r="A8055" t="s">
        <v>10329</v>
      </c>
      <c r="B8055" s="2">
        <v>4.4940761656</v>
      </c>
      <c r="C8055" s="2" t="s">
        <v>14075</v>
      </c>
    </row>
    <row r="8056" spans="1:3">
      <c r="A8056" t="s">
        <v>6982</v>
      </c>
      <c r="B8056" s="2">
        <v>4.4940761656</v>
      </c>
      <c r="C8056" s="2" t="s">
        <v>14075</v>
      </c>
    </row>
    <row r="8057" spans="1:3">
      <c r="A8057" t="s">
        <v>5508</v>
      </c>
      <c r="B8057" s="2">
        <v>4.4940761656</v>
      </c>
      <c r="C8057" s="2" t="s">
        <v>14075</v>
      </c>
    </row>
    <row r="8058" spans="1:3">
      <c r="A8058" t="s">
        <v>6661</v>
      </c>
      <c r="B8058" s="2">
        <v>4.4940761656</v>
      </c>
      <c r="C8058" s="2">
        <v>19.9300058196</v>
      </c>
    </row>
    <row r="8059" spans="1:3">
      <c r="A8059" t="s">
        <v>5509</v>
      </c>
      <c r="B8059" s="2">
        <v>4.4940761656</v>
      </c>
      <c r="C8059" s="2" t="s">
        <v>14075</v>
      </c>
    </row>
    <row r="8060" spans="1:3">
      <c r="A8060" t="s">
        <v>9537</v>
      </c>
      <c r="B8060" s="2">
        <v>4.4940761656</v>
      </c>
      <c r="C8060" s="2" t="s">
        <v>14075</v>
      </c>
    </row>
    <row r="8061" spans="1:3">
      <c r="A8061" t="s">
        <v>7395</v>
      </c>
      <c r="B8061" s="2">
        <v>4.4940761656</v>
      </c>
      <c r="C8061" s="2">
        <v>14.615337601</v>
      </c>
    </row>
    <row r="8062" spans="1:3">
      <c r="A8062" t="s">
        <v>3453</v>
      </c>
      <c r="B8062" s="2">
        <v>4.4940761656</v>
      </c>
      <c r="C8062" s="2">
        <v>30.5593422567</v>
      </c>
    </row>
    <row r="8063" spans="1:3">
      <c r="A8063" t="s">
        <v>8312</v>
      </c>
      <c r="B8063" s="2">
        <v>4.4940761656</v>
      </c>
      <c r="C8063" s="2" t="s">
        <v>14075</v>
      </c>
    </row>
    <row r="8064" spans="1:3">
      <c r="A8064" t="s">
        <v>12302</v>
      </c>
      <c r="B8064" s="2">
        <v>4.4940761656</v>
      </c>
      <c r="C8064" s="2">
        <v>21.2586728742</v>
      </c>
    </row>
    <row r="8065" spans="1:3">
      <c r="A8065" t="s">
        <v>6339</v>
      </c>
      <c r="B8065" s="2">
        <v>4.4940761656</v>
      </c>
      <c r="C8065" s="2">
        <v>23.9160069835</v>
      </c>
    </row>
    <row r="8066" spans="1:3">
      <c r="A8066" t="s">
        <v>7816</v>
      </c>
      <c r="B8066" s="2">
        <v>4.4940761656</v>
      </c>
      <c r="C8066" s="2" t="s">
        <v>14075</v>
      </c>
    </row>
    <row r="8067" spans="1:3">
      <c r="A8067" t="s">
        <v>352</v>
      </c>
      <c r="B8067" s="2">
        <v>4.4940761656</v>
      </c>
      <c r="C8067" s="2">
        <v>192.6567229224</v>
      </c>
    </row>
    <row r="8068" spans="1:3">
      <c r="A8068" t="s">
        <v>6340</v>
      </c>
      <c r="B8068" s="2">
        <v>4.4940761656</v>
      </c>
      <c r="C8068" s="2">
        <v>23.9160069835</v>
      </c>
    </row>
    <row r="8069" spans="1:3">
      <c r="A8069" t="s">
        <v>3454</v>
      </c>
      <c r="B8069" s="2">
        <v>4.4940761656</v>
      </c>
      <c r="C8069" s="2">
        <v>15.9440046556</v>
      </c>
    </row>
    <row r="8070" spans="1:3">
      <c r="A8070" t="s">
        <v>8882</v>
      </c>
      <c r="B8070" s="2">
        <v>4.4940761656</v>
      </c>
      <c r="C8070" s="2" t="s">
        <v>14075</v>
      </c>
    </row>
    <row r="8071" spans="1:3">
      <c r="A8071" t="s">
        <v>386</v>
      </c>
      <c r="B8071" s="2">
        <v>4.4940761656</v>
      </c>
      <c r="C8071" s="2">
        <v>156.7827124472</v>
      </c>
    </row>
    <row r="8072" spans="1:3">
      <c r="A8072" t="s">
        <v>10330</v>
      </c>
      <c r="B8072" s="2">
        <v>4.4940761656</v>
      </c>
      <c r="C8072" s="2" t="s">
        <v>14075</v>
      </c>
    </row>
    <row r="8073" spans="1:3">
      <c r="A8073" t="s">
        <v>3141</v>
      </c>
      <c r="B8073" s="2">
        <v>4.4940761656</v>
      </c>
      <c r="C8073" s="2">
        <v>43.846012803</v>
      </c>
    </row>
    <row r="8074" spans="1:3">
      <c r="A8074" t="s">
        <v>1650</v>
      </c>
      <c r="B8074" s="2">
        <v>4.4940761656</v>
      </c>
      <c r="C8074" s="2" t="s">
        <v>14075</v>
      </c>
    </row>
    <row r="8075" spans="1:3">
      <c r="A8075" t="s">
        <v>4729</v>
      </c>
      <c r="B8075" s="2">
        <v>4.4940761656</v>
      </c>
      <c r="C8075" s="2" t="s">
        <v>14075</v>
      </c>
    </row>
    <row r="8076" spans="1:3">
      <c r="A8076" t="s">
        <v>768</v>
      </c>
      <c r="B8076" s="2">
        <v>4.4940761656</v>
      </c>
      <c r="C8076" s="2">
        <v>104.9646973164</v>
      </c>
    </row>
    <row r="8077" spans="1:3">
      <c r="A8077" t="s">
        <v>649</v>
      </c>
      <c r="B8077" s="2">
        <v>4.4940761656</v>
      </c>
      <c r="C8077" s="2">
        <v>59.7900174587</v>
      </c>
    </row>
    <row r="8078" spans="1:3">
      <c r="A8078" t="s">
        <v>4905</v>
      </c>
      <c r="B8078" s="2">
        <v>4.4940761656</v>
      </c>
      <c r="C8078" s="2">
        <v>22.5873399288</v>
      </c>
    </row>
    <row r="8079" spans="1:3">
      <c r="A8079" t="s">
        <v>4233</v>
      </c>
      <c r="B8079" s="2">
        <v>4.4940761656</v>
      </c>
      <c r="C8079" s="2" t="s">
        <v>14075</v>
      </c>
    </row>
    <row r="8080" spans="1:3">
      <c r="A8080" t="s">
        <v>8313</v>
      </c>
      <c r="B8080" s="2">
        <v>4.4940761656</v>
      </c>
      <c r="C8080" s="2">
        <v>18.6013387649</v>
      </c>
    </row>
    <row r="8081" spans="1:3">
      <c r="A8081" t="s">
        <v>8313</v>
      </c>
      <c r="B8081" s="2">
        <v>4.4940761656</v>
      </c>
      <c r="C8081" s="2">
        <v>18.6013387649</v>
      </c>
    </row>
    <row r="8082" spans="1:3">
      <c r="A8082" t="s">
        <v>3745</v>
      </c>
      <c r="B8082" s="2">
        <v>4.4940761656</v>
      </c>
      <c r="C8082" s="2" t="s">
        <v>14075</v>
      </c>
    </row>
    <row r="8083" spans="1:3">
      <c r="A8083" t="s">
        <v>8883</v>
      </c>
      <c r="B8083" s="2">
        <v>4.4940761656</v>
      </c>
      <c r="C8083" s="2" t="s">
        <v>14075</v>
      </c>
    </row>
    <row r="8084" spans="1:3">
      <c r="A8084" t="s">
        <v>6341</v>
      </c>
      <c r="B8084" s="2">
        <v>4.4940761656</v>
      </c>
      <c r="C8084" s="2" t="s">
        <v>14075</v>
      </c>
    </row>
    <row r="8085" spans="1:3">
      <c r="A8085" t="s">
        <v>6342</v>
      </c>
      <c r="B8085" s="2">
        <v>4.4940761656</v>
      </c>
      <c r="C8085" s="2" t="s">
        <v>14075</v>
      </c>
    </row>
    <row r="8086" spans="1:3">
      <c r="A8086" t="s">
        <v>4085</v>
      </c>
      <c r="B8086" s="2">
        <v>4.4940761656</v>
      </c>
      <c r="C8086" s="2" t="s">
        <v>14075</v>
      </c>
    </row>
    <row r="8087" spans="1:3">
      <c r="A8087" t="s">
        <v>6343</v>
      </c>
      <c r="B8087" s="2">
        <v>4.4940761656</v>
      </c>
      <c r="C8087" s="2" t="s">
        <v>14075</v>
      </c>
    </row>
    <row r="8088" spans="1:3">
      <c r="A8088" t="s">
        <v>8314</v>
      </c>
      <c r="B8088" s="2">
        <v>4.4940761656</v>
      </c>
      <c r="C8088" s="2" t="s">
        <v>14075</v>
      </c>
    </row>
    <row r="8089" spans="1:3">
      <c r="A8089" t="s">
        <v>5775</v>
      </c>
      <c r="B8089" s="2">
        <v>4.4940761656</v>
      </c>
      <c r="C8089" s="2" t="s">
        <v>14075</v>
      </c>
    </row>
    <row r="8090" spans="1:3">
      <c r="A8090" t="s">
        <v>2422</v>
      </c>
      <c r="B8090" s="2">
        <v>4.4940761656</v>
      </c>
      <c r="C8090" s="2">
        <v>37.2026775298</v>
      </c>
    </row>
    <row r="8091" spans="1:3">
      <c r="A8091" t="s">
        <v>8315</v>
      </c>
      <c r="B8091" s="2">
        <v>4.4940761656</v>
      </c>
      <c r="C8091" s="2" t="s">
        <v>14075</v>
      </c>
    </row>
    <row r="8092" spans="1:3">
      <c r="A8092" t="s">
        <v>10331</v>
      </c>
      <c r="B8092" s="2">
        <v>4.4940761656</v>
      </c>
      <c r="C8092" s="2" t="s">
        <v>14075</v>
      </c>
    </row>
    <row r="8093" spans="1:3">
      <c r="A8093" t="s">
        <v>1511</v>
      </c>
      <c r="B8093" s="2">
        <v>4.4940761656</v>
      </c>
      <c r="C8093" s="2">
        <v>15.9440046556</v>
      </c>
    </row>
    <row r="8094" spans="1:3">
      <c r="A8094" t="s">
        <v>5776</v>
      </c>
      <c r="B8094" s="2">
        <v>4.4940761656</v>
      </c>
      <c r="C8094" s="2" t="s">
        <v>14075</v>
      </c>
    </row>
    <row r="8095" spans="1:3">
      <c r="A8095" t="s">
        <v>2975</v>
      </c>
      <c r="B8095" s="2">
        <v>4.4940761656</v>
      </c>
      <c r="C8095" s="2" t="s">
        <v>14075</v>
      </c>
    </row>
    <row r="8096" spans="1:3">
      <c r="A8096" t="s">
        <v>3455</v>
      </c>
      <c r="B8096" s="2">
        <v>4.4940761656</v>
      </c>
      <c r="C8096" s="2" t="s">
        <v>14075</v>
      </c>
    </row>
    <row r="8097" spans="1:3">
      <c r="A8097" t="s">
        <v>750</v>
      </c>
      <c r="B8097" s="2">
        <v>4.4940761656</v>
      </c>
      <c r="C8097" s="2">
        <v>21.2586728742</v>
      </c>
    </row>
    <row r="8098" spans="1:3">
      <c r="A8098" t="s">
        <v>4399</v>
      </c>
      <c r="B8098" s="2">
        <v>4.4940761656</v>
      </c>
      <c r="C8098" s="2" t="s">
        <v>14075</v>
      </c>
    </row>
    <row r="8099" spans="1:3">
      <c r="A8099" t="s">
        <v>2752</v>
      </c>
      <c r="B8099" s="2">
        <v>4.4940761656</v>
      </c>
      <c r="C8099" s="2" t="s">
        <v>14075</v>
      </c>
    </row>
    <row r="8100" spans="1:3">
      <c r="A8100" t="s">
        <v>5777</v>
      </c>
      <c r="B8100" s="2">
        <v>4.4940761656</v>
      </c>
      <c r="C8100" s="2" t="s">
        <v>14075</v>
      </c>
    </row>
    <row r="8101" spans="1:3">
      <c r="A8101" t="s">
        <v>11877</v>
      </c>
      <c r="B8101" s="2">
        <v>4.4940761656</v>
      </c>
      <c r="C8101" s="2">
        <v>26.5733410927</v>
      </c>
    </row>
    <row r="8102" spans="1:3">
      <c r="A8102" t="s">
        <v>13380</v>
      </c>
      <c r="B8102" s="2">
        <v>4.4940761656</v>
      </c>
      <c r="C8102" s="2">
        <v>14.615337601</v>
      </c>
    </row>
    <row r="8103" spans="1:3">
      <c r="A8103" t="s">
        <v>2622</v>
      </c>
      <c r="B8103" s="2">
        <v>4.4940761656</v>
      </c>
      <c r="C8103" s="2">
        <v>29.230675202</v>
      </c>
    </row>
    <row r="8104" spans="1:3">
      <c r="A8104" t="s">
        <v>12178</v>
      </c>
      <c r="B8104" s="2">
        <v>4.4940761656</v>
      </c>
      <c r="C8104" s="2">
        <v>22.5873399288</v>
      </c>
    </row>
    <row r="8105" spans="1:3">
      <c r="A8105" t="s">
        <v>11624</v>
      </c>
      <c r="B8105" s="2">
        <v>4.4940761656</v>
      </c>
      <c r="C8105" s="2">
        <v>31.8880093113</v>
      </c>
    </row>
    <row r="8106" spans="1:3">
      <c r="A8106" t="s">
        <v>11465</v>
      </c>
      <c r="B8106" s="2">
        <v>4.4940761656</v>
      </c>
      <c r="C8106" s="2">
        <v>37.2026775298</v>
      </c>
    </row>
    <row r="8107" spans="1:3">
      <c r="A8107" t="s">
        <v>12179</v>
      </c>
      <c r="B8107" s="2">
        <v>4.4940761656</v>
      </c>
      <c r="C8107" s="2">
        <v>22.5873399288</v>
      </c>
    </row>
    <row r="8108" spans="1:3">
      <c r="A8108" t="s">
        <v>1694</v>
      </c>
      <c r="B8108" s="2">
        <v>4.4940761656</v>
      </c>
      <c r="C8108" s="2">
        <v>81.0486903329</v>
      </c>
    </row>
    <row r="8109" spans="1:3">
      <c r="A8109" t="s">
        <v>9538</v>
      </c>
      <c r="B8109" s="2">
        <v>4.4940761656</v>
      </c>
      <c r="C8109" s="2" t="s">
        <v>14075</v>
      </c>
    </row>
    <row r="8110" spans="1:3">
      <c r="A8110" t="s">
        <v>8884</v>
      </c>
      <c r="B8110" s="2">
        <v>4.4940761656</v>
      </c>
      <c r="C8110" s="2" t="s">
        <v>14075</v>
      </c>
    </row>
    <row r="8111" spans="1:3">
      <c r="A8111" t="s">
        <v>9539</v>
      </c>
      <c r="B8111" s="2">
        <v>4.4940761656</v>
      </c>
      <c r="C8111" s="2" t="s">
        <v>14075</v>
      </c>
    </row>
    <row r="8112" spans="1:3">
      <c r="A8112" t="s">
        <v>8885</v>
      </c>
      <c r="B8112" s="2">
        <v>4.4940761656</v>
      </c>
      <c r="C8112" s="2">
        <v>23.9160069835</v>
      </c>
    </row>
    <row r="8113" spans="1:3">
      <c r="A8113" t="s">
        <v>8885</v>
      </c>
      <c r="B8113" s="2">
        <v>4.4940761656</v>
      </c>
      <c r="C8113" s="2">
        <v>23.9160069835</v>
      </c>
    </row>
    <row r="8114" spans="1:3">
      <c r="A8114" t="s">
        <v>10332</v>
      </c>
      <c r="B8114" s="2">
        <v>4.4940761656</v>
      </c>
      <c r="C8114" s="2" t="s">
        <v>14075</v>
      </c>
    </row>
    <row r="8115" spans="1:3">
      <c r="A8115" t="s">
        <v>7396</v>
      </c>
      <c r="B8115" s="2">
        <v>4.4940761656</v>
      </c>
      <c r="C8115" s="2">
        <v>22.5873399288</v>
      </c>
    </row>
    <row r="8116" spans="1:3">
      <c r="A8116" t="s">
        <v>6983</v>
      </c>
      <c r="B8116" s="2">
        <v>4.4940761656</v>
      </c>
      <c r="C8116" s="2" t="s">
        <v>14075</v>
      </c>
    </row>
    <row r="8117" spans="1:3">
      <c r="A8117" t="s">
        <v>5302</v>
      </c>
      <c r="B8117" s="2">
        <v>4.4940761656</v>
      </c>
      <c r="C8117" s="2" t="s">
        <v>14075</v>
      </c>
    </row>
    <row r="8118" spans="1:3">
      <c r="A8118" t="s">
        <v>4400</v>
      </c>
      <c r="B8118" s="2">
        <v>4.4940761656</v>
      </c>
      <c r="C8118" s="2" t="s">
        <v>14075</v>
      </c>
    </row>
    <row r="8119" spans="1:3">
      <c r="A8119" t="s">
        <v>9540</v>
      </c>
      <c r="B8119" s="2">
        <v>4.4940761656</v>
      </c>
      <c r="C8119" s="2" t="s">
        <v>14075</v>
      </c>
    </row>
    <row r="8120" spans="1:3">
      <c r="A8120" t="s">
        <v>2927</v>
      </c>
      <c r="B8120" s="2">
        <v>4.4940761656</v>
      </c>
      <c r="C8120" s="2" t="s">
        <v>14075</v>
      </c>
    </row>
    <row r="8121" spans="1:3">
      <c r="A8121" t="s">
        <v>9541</v>
      </c>
      <c r="B8121" s="2">
        <v>4.4940761656</v>
      </c>
      <c r="C8121" s="2" t="s">
        <v>14075</v>
      </c>
    </row>
    <row r="8122" spans="1:3">
      <c r="A8122" t="s">
        <v>2528</v>
      </c>
      <c r="B8122" s="2">
        <v>4.4940761656</v>
      </c>
      <c r="C8122" s="2">
        <v>18.6013387649</v>
      </c>
    </row>
    <row r="8123" spans="1:3">
      <c r="A8123" t="s">
        <v>4579</v>
      </c>
      <c r="B8123" s="2">
        <v>4.4940761656</v>
      </c>
      <c r="C8123" s="2" t="s">
        <v>14075</v>
      </c>
    </row>
    <row r="8124" spans="1:3">
      <c r="A8124" t="s">
        <v>8886</v>
      </c>
      <c r="B8124" s="2">
        <v>4.4940761656</v>
      </c>
      <c r="C8124" s="2" t="s">
        <v>14075</v>
      </c>
    </row>
    <row r="8125" spans="1:3">
      <c r="A8125" t="s">
        <v>13719</v>
      </c>
      <c r="B8125" s="2">
        <v>4.4940761656</v>
      </c>
      <c r="C8125" s="2">
        <v>13.2866705464</v>
      </c>
    </row>
    <row r="8126" spans="1:3">
      <c r="A8126" t="s">
        <v>6344</v>
      </c>
      <c r="B8126" s="2">
        <v>4.4940761656</v>
      </c>
      <c r="C8126" s="2">
        <v>41.1886786938</v>
      </c>
    </row>
    <row r="8127" spans="1:3">
      <c r="A8127" t="s">
        <v>8887</v>
      </c>
      <c r="B8127" s="2">
        <v>4.4940761656</v>
      </c>
      <c r="C8127" s="2">
        <v>37.2026775298</v>
      </c>
    </row>
    <row r="8128" spans="1:3">
      <c r="A8128" t="s">
        <v>8887</v>
      </c>
      <c r="B8128" s="2">
        <v>4.4940761656</v>
      </c>
      <c r="C8128" s="2">
        <v>37.2026775298</v>
      </c>
    </row>
    <row r="8129" spans="1:3">
      <c r="A8129" t="s">
        <v>12455</v>
      </c>
      <c r="B8129" s="2">
        <v>4.4940761656</v>
      </c>
      <c r="C8129" s="2">
        <v>19.9300058196</v>
      </c>
    </row>
    <row r="8130" spans="1:3">
      <c r="A8130" t="s">
        <v>7397</v>
      </c>
      <c r="B8130" s="2">
        <v>4.4940761656</v>
      </c>
      <c r="C8130" s="2" t="s">
        <v>14075</v>
      </c>
    </row>
    <row r="8131" spans="1:3">
      <c r="A8131" t="s">
        <v>973</v>
      </c>
      <c r="B8131" s="2">
        <v>4.4940761656</v>
      </c>
      <c r="C8131" s="2">
        <v>65.1046856772</v>
      </c>
    </row>
    <row r="8132" spans="1:3">
      <c r="A8132" t="s">
        <v>7817</v>
      </c>
      <c r="B8132" s="2">
        <v>4.4940761656</v>
      </c>
      <c r="C8132" s="2" t="s">
        <v>14075</v>
      </c>
    </row>
    <row r="8133" spans="1:3">
      <c r="A8133" t="s">
        <v>3558</v>
      </c>
      <c r="B8133" s="2">
        <v>4.4940761656</v>
      </c>
      <c r="C8133" s="2">
        <v>35.8740104752</v>
      </c>
    </row>
    <row r="8134" spans="1:3">
      <c r="A8134" t="s">
        <v>7398</v>
      </c>
      <c r="B8134" s="2">
        <v>4.4940761656</v>
      </c>
      <c r="C8134" s="2">
        <v>14.615337601</v>
      </c>
    </row>
    <row r="8135" spans="1:3">
      <c r="A8135" t="s">
        <v>3291</v>
      </c>
      <c r="B8135" s="2">
        <v>4.4940761656</v>
      </c>
      <c r="C8135" s="2">
        <v>21.2586728742</v>
      </c>
    </row>
    <row r="8136" spans="1:3">
      <c r="A8136" t="s">
        <v>4401</v>
      </c>
      <c r="B8136" s="2">
        <v>4.4940761656</v>
      </c>
      <c r="C8136" s="2" t="s">
        <v>14075</v>
      </c>
    </row>
    <row r="8137" spans="1:3">
      <c r="A8137" t="s">
        <v>2194</v>
      </c>
      <c r="B8137" s="2">
        <v>4.4940761656</v>
      </c>
      <c r="C8137" s="2" t="s">
        <v>14075</v>
      </c>
    </row>
    <row r="8138" spans="1:3">
      <c r="A8138" t="s">
        <v>4730</v>
      </c>
      <c r="B8138" s="2">
        <v>4.4940761656</v>
      </c>
      <c r="C8138" s="2">
        <v>34.5453434206</v>
      </c>
    </row>
    <row r="8139" spans="1:3">
      <c r="A8139" t="s">
        <v>10333</v>
      </c>
      <c r="B8139" s="2">
        <v>4.4940761656</v>
      </c>
      <c r="C8139" s="2" t="s">
        <v>14075</v>
      </c>
    </row>
    <row r="8140" spans="1:3">
      <c r="A8140" t="s">
        <v>12623</v>
      </c>
      <c r="B8140" s="2">
        <v>4.4940761656</v>
      </c>
      <c r="C8140" s="2">
        <v>18.6013387649</v>
      </c>
    </row>
    <row r="8141" spans="1:3">
      <c r="A8141" t="s">
        <v>12180</v>
      </c>
      <c r="B8141" s="2">
        <v>4.4940761656</v>
      </c>
      <c r="C8141" s="2">
        <v>22.5873399288</v>
      </c>
    </row>
    <row r="8142" spans="1:3">
      <c r="A8142" t="s">
        <v>13381</v>
      </c>
      <c r="B8142" s="2">
        <v>4.4940761656</v>
      </c>
      <c r="C8142" s="2">
        <v>14.615337601</v>
      </c>
    </row>
    <row r="8143" spans="1:3">
      <c r="A8143" t="s">
        <v>13382</v>
      </c>
      <c r="B8143" s="2">
        <v>4.4940761656</v>
      </c>
      <c r="C8143" s="2">
        <v>14.615337601</v>
      </c>
    </row>
    <row r="8144" spans="1:3">
      <c r="A8144" t="s">
        <v>10334</v>
      </c>
      <c r="B8144" s="2">
        <v>4.4940761656</v>
      </c>
      <c r="C8144" s="2">
        <v>27.9020081474</v>
      </c>
    </row>
    <row r="8145" spans="1:3">
      <c r="A8145" t="s">
        <v>10334</v>
      </c>
      <c r="B8145" s="2">
        <v>4.4940761656</v>
      </c>
      <c r="C8145" s="2">
        <v>27.9020081474</v>
      </c>
    </row>
    <row r="8146" spans="1:3">
      <c r="A8146" t="s">
        <v>9542</v>
      </c>
      <c r="B8146" s="2">
        <v>4.4940761656</v>
      </c>
      <c r="C8146" s="2" t="s">
        <v>14075</v>
      </c>
    </row>
    <row r="8147" spans="1:3">
      <c r="A8147" t="s">
        <v>13720</v>
      </c>
      <c r="B8147" s="2">
        <v>4.4940761656</v>
      </c>
      <c r="C8147" s="2">
        <v>13.2866705464</v>
      </c>
    </row>
    <row r="8148" spans="1:3">
      <c r="A8148" t="s">
        <v>11466</v>
      </c>
      <c r="B8148" s="2">
        <v>4.4940761656</v>
      </c>
      <c r="C8148" s="2">
        <v>37.2026775298</v>
      </c>
    </row>
    <row r="8149" spans="1:3">
      <c r="A8149" t="s">
        <v>6662</v>
      </c>
      <c r="B8149" s="2">
        <v>4.4940761656</v>
      </c>
      <c r="C8149" s="2" t="s">
        <v>14075</v>
      </c>
    </row>
    <row r="8150" spans="1:3">
      <c r="A8150" t="s">
        <v>10335</v>
      </c>
      <c r="B8150" s="2">
        <v>4.4940761656</v>
      </c>
      <c r="C8150" s="2" t="s">
        <v>14075</v>
      </c>
    </row>
    <row r="8151" spans="1:3">
      <c r="A8151" t="s">
        <v>12624</v>
      </c>
      <c r="B8151" s="2">
        <v>4.4940761656</v>
      </c>
      <c r="C8151" s="2">
        <v>18.6013387649</v>
      </c>
    </row>
    <row r="8152" spans="1:3">
      <c r="A8152" t="s">
        <v>1455</v>
      </c>
      <c r="B8152" s="2">
        <v>4.4940761656</v>
      </c>
      <c r="C8152" s="2">
        <v>103.6360302617</v>
      </c>
    </row>
    <row r="8153" spans="1:3">
      <c r="A8153" t="s">
        <v>3456</v>
      </c>
      <c r="B8153" s="2">
        <v>4.4940761656</v>
      </c>
      <c r="C8153" s="2">
        <v>123.5660360813</v>
      </c>
    </row>
    <row r="8154" spans="1:3">
      <c r="A8154" t="s">
        <v>13383</v>
      </c>
      <c r="B8154" s="2">
        <v>4.4940761656</v>
      </c>
      <c r="C8154" s="2">
        <v>14.615337601</v>
      </c>
    </row>
    <row r="8155" spans="1:3">
      <c r="A8155" t="s">
        <v>12456</v>
      </c>
      <c r="B8155" s="2">
        <v>4.4940761656</v>
      </c>
      <c r="C8155" s="2">
        <v>19.9300058196</v>
      </c>
    </row>
    <row r="8156" spans="1:3">
      <c r="A8156" t="s">
        <v>8316</v>
      </c>
      <c r="B8156" s="2">
        <v>4.4940761656</v>
      </c>
      <c r="C8156" s="2">
        <v>43.846012803</v>
      </c>
    </row>
    <row r="8157" spans="1:3">
      <c r="A8157" t="s">
        <v>8316</v>
      </c>
      <c r="B8157" s="2">
        <v>4.4940761656</v>
      </c>
      <c r="C8157" s="2">
        <v>43.846012803</v>
      </c>
    </row>
    <row r="8158" spans="1:3">
      <c r="A8158" t="s">
        <v>9543</v>
      </c>
      <c r="B8158" s="2">
        <v>4.4940761656</v>
      </c>
      <c r="C8158" s="2">
        <v>34.5453434206</v>
      </c>
    </row>
    <row r="8159" spans="1:3">
      <c r="A8159" t="s">
        <v>9543</v>
      </c>
      <c r="B8159" s="2">
        <v>4.4940761656</v>
      </c>
      <c r="C8159" s="2">
        <v>34.5453434206</v>
      </c>
    </row>
    <row r="8160" spans="1:3">
      <c r="A8160" t="s">
        <v>8317</v>
      </c>
      <c r="B8160" s="2">
        <v>4.4940761656</v>
      </c>
      <c r="C8160" s="2">
        <v>15.9440046556</v>
      </c>
    </row>
    <row r="8161" spans="1:3">
      <c r="A8161" t="s">
        <v>8317</v>
      </c>
      <c r="B8161" s="2">
        <v>4.4940761656</v>
      </c>
      <c r="C8161" s="2">
        <v>15.9440046556</v>
      </c>
    </row>
    <row r="8162" spans="1:3">
      <c r="A8162" t="s">
        <v>2195</v>
      </c>
      <c r="B8162" s="2">
        <v>4.4940761656</v>
      </c>
      <c r="C8162" s="2">
        <v>120.908701972</v>
      </c>
    </row>
    <row r="8163" spans="1:3">
      <c r="A8163" t="s">
        <v>12080</v>
      </c>
      <c r="B8163" s="2">
        <v>4.4940761656</v>
      </c>
      <c r="C8163" s="2">
        <v>23.9160069835</v>
      </c>
    </row>
    <row r="8164" spans="1:3">
      <c r="A8164" t="s">
        <v>4906</v>
      </c>
      <c r="B8164" s="2">
        <v>4.4940761656</v>
      </c>
      <c r="C8164" s="2">
        <v>43.846012803</v>
      </c>
    </row>
    <row r="8165" spans="1:3">
      <c r="A8165" t="s">
        <v>3559</v>
      </c>
      <c r="B8165" s="2">
        <v>4.4940761656</v>
      </c>
      <c r="C8165" s="2">
        <v>65.1046856772</v>
      </c>
    </row>
    <row r="8166" spans="1:3">
      <c r="A8166" t="s">
        <v>6054</v>
      </c>
      <c r="B8166" s="2">
        <v>4.4940761656</v>
      </c>
      <c r="C8166" s="2" t="s">
        <v>14075</v>
      </c>
    </row>
    <row r="8167" spans="1:3">
      <c r="A8167" t="s">
        <v>7399</v>
      </c>
      <c r="B8167" s="2">
        <v>4.4940761656</v>
      </c>
      <c r="C8167" s="2" t="s">
        <v>14075</v>
      </c>
    </row>
    <row r="8168" spans="1:3">
      <c r="A8168" t="s">
        <v>8888</v>
      </c>
      <c r="B8168" s="2">
        <v>4.4940761656</v>
      </c>
      <c r="C8168" s="2">
        <v>30.5593422567</v>
      </c>
    </row>
    <row r="8169" spans="1:3">
      <c r="A8169" t="s">
        <v>8888</v>
      </c>
      <c r="B8169" s="2">
        <v>4.4940761656</v>
      </c>
      <c r="C8169" s="2">
        <v>30.5593422567</v>
      </c>
    </row>
    <row r="8170" spans="1:3">
      <c r="A8170" t="s">
        <v>11376</v>
      </c>
      <c r="B8170" s="2">
        <v>4.4940761656</v>
      </c>
      <c r="C8170" s="2">
        <v>41.1886786938</v>
      </c>
    </row>
    <row r="8171" spans="1:3">
      <c r="A8171" t="s">
        <v>2295</v>
      </c>
      <c r="B8171" s="2">
        <v>4.4940761656</v>
      </c>
      <c r="C8171" s="2">
        <v>38.5313445845</v>
      </c>
    </row>
    <row r="8172" spans="1:3">
      <c r="A8172" t="s">
        <v>3457</v>
      </c>
      <c r="B8172" s="2">
        <v>4.4940761656</v>
      </c>
      <c r="C8172" s="2">
        <v>63.7760186226</v>
      </c>
    </row>
    <row r="8173" spans="1:3">
      <c r="A8173" t="s">
        <v>8889</v>
      </c>
      <c r="B8173" s="2">
        <v>4.4940761656</v>
      </c>
      <c r="C8173" s="2">
        <v>29.230675202</v>
      </c>
    </row>
    <row r="8174" spans="1:3">
      <c r="A8174" t="s">
        <v>8889</v>
      </c>
      <c r="B8174" s="2">
        <v>4.4940761656</v>
      </c>
      <c r="C8174" s="2">
        <v>29.230675202</v>
      </c>
    </row>
    <row r="8175" spans="1:3">
      <c r="A8175" t="s">
        <v>2571</v>
      </c>
      <c r="B8175" s="2">
        <v>4.4940761656</v>
      </c>
      <c r="C8175" s="2" t="s">
        <v>14075</v>
      </c>
    </row>
    <row r="8176" spans="1:3">
      <c r="A8176" t="s">
        <v>4086</v>
      </c>
      <c r="B8176" s="2">
        <v>4.4940761656</v>
      </c>
      <c r="C8176" s="2" t="s">
        <v>14075</v>
      </c>
    </row>
    <row r="8177" spans="1:3">
      <c r="A8177" t="s">
        <v>13061</v>
      </c>
      <c r="B8177" s="2">
        <v>4.4940761656</v>
      </c>
      <c r="C8177" s="2">
        <v>15.9440046556</v>
      </c>
    </row>
    <row r="8178" spans="1:3">
      <c r="A8178" t="s">
        <v>4907</v>
      </c>
      <c r="B8178" s="2">
        <v>4.4940761656</v>
      </c>
      <c r="C8178" s="2" t="s">
        <v>14075</v>
      </c>
    </row>
    <row r="8179" spans="1:3">
      <c r="A8179" t="s">
        <v>8318</v>
      </c>
      <c r="B8179" s="2">
        <v>4.4940761656</v>
      </c>
      <c r="C8179" s="2" t="s">
        <v>14075</v>
      </c>
    </row>
    <row r="8180" spans="1:3">
      <c r="A8180" t="s">
        <v>11146</v>
      </c>
      <c r="B8180" s="2">
        <v>4.4940761656</v>
      </c>
      <c r="C8180" s="2">
        <v>63.7760186226</v>
      </c>
    </row>
    <row r="8181" spans="1:3">
      <c r="A8181" t="s">
        <v>6055</v>
      </c>
      <c r="B8181" s="2">
        <v>4.4940761656</v>
      </c>
      <c r="C8181" s="2">
        <v>86.3633585514</v>
      </c>
    </row>
    <row r="8182" spans="1:3">
      <c r="A8182" t="s">
        <v>6984</v>
      </c>
      <c r="B8182" s="2">
        <v>4.4940761656</v>
      </c>
      <c r="C8182" s="2">
        <v>77.062689169</v>
      </c>
    </row>
    <row r="8183" spans="1:3">
      <c r="A8183" t="s">
        <v>11814</v>
      </c>
      <c r="B8183" s="2">
        <v>4.4940761656</v>
      </c>
      <c r="C8183" s="2">
        <v>27.9020081474</v>
      </c>
    </row>
    <row r="8184" spans="1:3">
      <c r="A8184" t="s">
        <v>5076</v>
      </c>
      <c r="B8184" s="2">
        <v>4.1730707252</v>
      </c>
      <c r="C8184" s="2" t="s">
        <v>14075</v>
      </c>
    </row>
    <row r="8185" spans="1:3">
      <c r="A8185" t="s">
        <v>1435</v>
      </c>
      <c r="B8185" s="2">
        <v>4.1730707252</v>
      </c>
      <c r="C8185" s="2">
        <v>123.5660360813</v>
      </c>
    </row>
    <row r="8186" spans="1:3">
      <c r="A8186" t="s">
        <v>274</v>
      </c>
      <c r="B8186" s="2">
        <v>4.1730707252</v>
      </c>
      <c r="C8186" s="2">
        <v>342.7961000965</v>
      </c>
    </row>
    <row r="8187" spans="1:3">
      <c r="A8187" t="s">
        <v>7364</v>
      </c>
      <c r="B8187" s="2">
        <v>4.1730707252</v>
      </c>
      <c r="C8187" s="2">
        <v>30.5593422567</v>
      </c>
    </row>
    <row r="8188" spans="1:3">
      <c r="A8188" t="s">
        <v>6040</v>
      </c>
      <c r="B8188" s="2">
        <v>4.1730707252</v>
      </c>
      <c r="C8188" s="2" t="s">
        <v>14075</v>
      </c>
    </row>
    <row r="8189" spans="1:3">
      <c r="A8189" t="s">
        <v>9499</v>
      </c>
      <c r="B8189" s="2">
        <v>4.1730707252</v>
      </c>
      <c r="C8189" s="2">
        <v>13.2866705464</v>
      </c>
    </row>
    <row r="8190" spans="1:3">
      <c r="A8190" t="s">
        <v>9499</v>
      </c>
      <c r="B8190" s="2">
        <v>4.1730707252</v>
      </c>
      <c r="C8190" s="2">
        <v>13.2866705464</v>
      </c>
    </row>
    <row r="8191" spans="1:3">
      <c r="A8191" t="s">
        <v>4224</v>
      </c>
      <c r="B8191" s="2">
        <v>4.1730707252</v>
      </c>
      <c r="C8191" s="2">
        <v>39.8600116391</v>
      </c>
    </row>
    <row r="8192" spans="1:3">
      <c r="A8192" t="s">
        <v>12607</v>
      </c>
      <c r="B8192" s="2">
        <v>4.1730707252</v>
      </c>
      <c r="C8192" s="2">
        <v>18.6013387649</v>
      </c>
    </row>
    <row r="8193" spans="1:3">
      <c r="A8193" t="s">
        <v>6315</v>
      </c>
      <c r="B8193" s="2">
        <v>4.1730707252</v>
      </c>
      <c r="C8193" s="2" t="s">
        <v>14075</v>
      </c>
    </row>
    <row r="8194" spans="1:3">
      <c r="A8194" t="s">
        <v>4225</v>
      </c>
      <c r="B8194" s="2">
        <v>4.1730707252</v>
      </c>
      <c r="C8194" s="2">
        <v>49.1606810216</v>
      </c>
    </row>
    <row r="8195" spans="1:3">
      <c r="A8195" t="s">
        <v>3554</v>
      </c>
      <c r="B8195" s="2">
        <v>4.1730707252</v>
      </c>
      <c r="C8195" s="2">
        <v>100.9786961524</v>
      </c>
    </row>
    <row r="8196" spans="1:3">
      <c r="A8196" t="s">
        <v>4570</v>
      </c>
      <c r="B8196" s="2">
        <v>4.1730707252</v>
      </c>
      <c r="C8196" s="2">
        <v>47.8320139669</v>
      </c>
    </row>
    <row r="8197" spans="1:3">
      <c r="A8197" t="s">
        <v>13360</v>
      </c>
      <c r="B8197" s="2">
        <v>4.1730707252</v>
      </c>
      <c r="C8197" s="2">
        <v>14.615337601</v>
      </c>
    </row>
    <row r="8198" spans="1:3">
      <c r="A8198" t="s">
        <v>8267</v>
      </c>
      <c r="B8198" s="2">
        <v>4.1730707252</v>
      </c>
      <c r="C8198" s="2">
        <v>29.230675202</v>
      </c>
    </row>
    <row r="8199" spans="1:3">
      <c r="A8199" t="s">
        <v>8267</v>
      </c>
      <c r="B8199" s="2">
        <v>4.1730707252</v>
      </c>
      <c r="C8199" s="2">
        <v>29.230675202</v>
      </c>
    </row>
    <row r="8200" spans="1:3">
      <c r="A8200" t="s">
        <v>11867</v>
      </c>
      <c r="B8200" s="2">
        <v>4.1730707252</v>
      </c>
      <c r="C8200" s="2">
        <v>26.5733410927</v>
      </c>
    </row>
    <row r="8201" spans="1:3">
      <c r="A8201" t="s">
        <v>12800</v>
      </c>
      <c r="B8201" s="2">
        <v>4.1730707252</v>
      </c>
      <c r="C8201" s="2">
        <v>17.2726717103</v>
      </c>
    </row>
    <row r="8202" spans="1:3">
      <c r="A8202" t="s">
        <v>11533</v>
      </c>
      <c r="B8202" s="2">
        <v>4.1730707252</v>
      </c>
      <c r="C8202" s="2">
        <v>34.5453434206</v>
      </c>
    </row>
    <row r="8203" spans="1:3">
      <c r="A8203" t="s">
        <v>11178</v>
      </c>
      <c r="B8203" s="2">
        <v>4.1730707252</v>
      </c>
      <c r="C8203" s="2">
        <v>58.461350404</v>
      </c>
    </row>
    <row r="8204" spans="1:3">
      <c r="A8204" t="s">
        <v>10270</v>
      </c>
      <c r="B8204" s="2">
        <v>4.1730707252</v>
      </c>
      <c r="C8204" s="2" t="s">
        <v>14075</v>
      </c>
    </row>
    <row r="8205" spans="1:3">
      <c r="A8205" t="s">
        <v>7365</v>
      </c>
      <c r="B8205" s="2">
        <v>4.1730707252</v>
      </c>
      <c r="C8205" s="2" t="s">
        <v>14075</v>
      </c>
    </row>
    <row r="8206" spans="1:3">
      <c r="A8206" t="s">
        <v>11104</v>
      </c>
      <c r="B8206" s="2">
        <v>4.1730707252</v>
      </c>
      <c r="C8206" s="2">
        <v>70.4193538958</v>
      </c>
    </row>
    <row r="8207" spans="1:3">
      <c r="A8207" t="s">
        <v>11738</v>
      </c>
      <c r="B8207" s="2">
        <v>4.1730707252</v>
      </c>
      <c r="C8207" s="2">
        <v>29.230675202</v>
      </c>
    </row>
    <row r="8208" spans="1:3">
      <c r="A8208" t="s">
        <v>11868</v>
      </c>
      <c r="B8208" s="2">
        <v>4.1730707252</v>
      </c>
      <c r="C8208" s="2">
        <v>26.5733410927</v>
      </c>
    </row>
    <row r="8209" spans="1:3">
      <c r="A8209" t="s">
        <v>10271</v>
      </c>
      <c r="B8209" s="2">
        <v>4.1730707252</v>
      </c>
      <c r="C8209" s="2" t="s">
        <v>14075</v>
      </c>
    </row>
    <row r="8210" spans="1:3">
      <c r="A8210" t="s">
        <v>12174</v>
      </c>
      <c r="B8210" s="2">
        <v>4.1730707252</v>
      </c>
      <c r="C8210" s="2">
        <v>22.5873399288</v>
      </c>
    </row>
    <row r="8211" spans="1:3">
      <c r="A8211" t="s">
        <v>12608</v>
      </c>
      <c r="B8211" s="2">
        <v>4.1730707252</v>
      </c>
      <c r="C8211" s="2">
        <v>18.6013387649</v>
      </c>
    </row>
    <row r="8212" spans="1:3">
      <c r="A8212" t="s">
        <v>508</v>
      </c>
      <c r="B8212" s="2">
        <v>4.1730707252</v>
      </c>
      <c r="C8212" s="2">
        <v>83.7060244422</v>
      </c>
    </row>
    <row r="8213" spans="1:3">
      <c r="A8213" t="s">
        <v>5288</v>
      </c>
      <c r="B8213" s="2">
        <v>4.1730707252</v>
      </c>
      <c r="C8213" s="2">
        <v>13.2866705464</v>
      </c>
    </row>
    <row r="8214" spans="1:3">
      <c r="A8214" t="s">
        <v>7366</v>
      </c>
      <c r="B8214" s="2">
        <v>4.1730707252</v>
      </c>
      <c r="C8214" s="2">
        <v>15.9440046556</v>
      </c>
    </row>
    <row r="8215" spans="1:3">
      <c r="A8215" t="s">
        <v>517</v>
      </c>
      <c r="B8215" s="2">
        <v>4.1730707252</v>
      </c>
      <c r="C8215" s="2">
        <v>77.062689169</v>
      </c>
    </row>
    <row r="8216" spans="1:3">
      <c r="A8216" t="s">
        <v>381</v>
      </c>
      <c r="B8216" s="2">
        <v>4.1730707252</v>
      </c>
      <c r="C8216" s="2">
        <v>216.5727299059</v>
      </c>
    </row>
    <row r="8217" spans="1:3">
      <c r="A8217" t="s">
        <v>1058</v>
      </c>
      <c r="B8217" s="2">
        <v>4.1730707252</v>
      </c>
      <c r="C8217" s="2">
        <v>75.7340221143</v>
      </c>
    </row>
    <row r="8218" spans="1:3">
      <c r="A8218" t="s">
        <v>4896</v>
      </c>
      <c r="B8218" s="2">
        <v>4.1730707252</v>
      </c>
      <c r="C8218" s="2" t="s">
        <v>14075</v>
      </c>
    </row>
    <row r="8219" spans="1:3">
      <c r="A8219" t="s">
        <v>6316</v>
      </c>
      <c r="B8219" s="2">
        <v>4.1730707252</v>
      </c>
      <c r="C8219" s="2">
        <v>22.5873399288</v>
      </c>
    </row>
    <row r="8220" spans="1:3">
      <c r="A8220" t="s">
        <v>207</v>
      </c>
      <c r="B8220" s="2">
        <v>4.1730707252</v>
      </c>
      <c r="C8220" s="2">
        <v>163.4260477204</v>
      </c>
    </row>
    <row r="8221" spans="1:3">
      <c r="A8221" t="s">
        <v>6041</v>
      </c>
      <c r="B8221" s="2">
        <v>4.1730707252</v>
      </c>
      <c r="C8221" s="2" t="s">
        <v>14075</v>
      </c>
    </row>
    <row r="8222" spans="1:3">
      <c r="A8222" t="s">
        <v>3212</v>
      </c>
      <c r="B8222" s="2">
        <v>4.1730707252</v>
      </c>
      <c r="C8222" s="2">
        <v>18.6013387649</v>
      </c>
    </row>
    <row r="8223" spans="1:3">
      <c r="A8223" t="s">
        <v>6317</v>
      </c>
      <c r="B8223" s="2">
        <v>4.1730707252</v>
      </c>
      <c r="C8223" s="2" t="s">
        <v>14075</v>
      </c>
    </row>
    <row r="8224" spans="1:3">
      <c r="A8224" t="s">
        <v>12801</v>
      </c>
      <c r="B8224" s="2">
        <v>4.1730707252</v>
      </c>
      <c r="C8224" s="2">
        <v>17.2726717103</v>
      </c>
    </row>
    <row r="8225" spans="1:3">
      <c r="A8225" t="s">
        <v>2973</v>
      </c>
      <c r="B8225" s="2">
        <v>4.1730707252</v>
      </c>
      <c r="C8225" s="2">
        <v>65.1046856772</v>
      </c>
    </row>
    <row r="8226" spans="1:3">
      <c r="A8226" t="s">
        <v>3366</v>
      </c>
      <c r="B8226" s="2">
        <v>4.1730707252</v>
      </c>
      <c r="C8226" s="2">
        <v>62.447351568</v>
      </c>
    </row>
    <row r="8227" spans="1:3">
      <c r="A8227" t="s">
        <v>5289</v>
      </c>
      <c r="B8227" s="2">
        <v>4.1730707252</v>
      </c>
      <c r="C8227" s="2">
        <v>50.4893480762</v>
      </c>
    </row>
    <row r="8228" spans="1:3">
      <c r="A8228" t="s">
        <v>6642</v>
      </c>
      <c r="B8228" s="2">
        <v>4.1730707252</v>
      </c>
      <c r="C8228" s="2" t="s">
        <v>14075</v>
      </c>
    </row>
    <row r="8229" spans="1:3">
      <c r="A8229" t="s">
        <v>8268</v>
      </c>
      <c r="B8229" s="2">
        <v>4.1730707252</v>
      </c>
      <c r="C8229" s="2" t="s">
        <v>14075</v>
      </c>
    </row>
    <row r="8230" spans="1:3">
      <c r="A8230" t="s">
        <v>8851</v>
      </c>
      <c r="B8230" s="2">
        <v>4.1730707252</v>
      </c>
      <c r="C8230" s="2" t="s">
        <v>14075</v>
      </c>
    </row>
    <row r="8231" spans="1:3">
      <c r="A8231" t="s">
        <v>6643</v>
      </c>
      <c r="B8231" s="2">
        <v>4.1730707252</v>
      </c>
      <c r="C8231" s="2" t="s">
        <v>14075</v>
      </c>
    </row>
    <row r="8232" spans="1:3">
      <c r="A8232" t="s">
        <v>10272</v>
      </c>
      <c r="B8232" s="2">
        <v>4.1730707252</v>
      </c>
      <c r="C8232" s="2">
        <v>14.615337601</v>
      </c>
    </row>
    <row r="8233" spans="1:3">
      <c r="A8233" t="s">
        <v>10272</v>
      </c>
      <c r="B8233" s="2">
        <v>4.1730707252</v>
      </c>
      <c r="C8233" s="2">
        <v>14.615337601</v>
      </c>
    </row>
    <row r="8234" spans="1:3">
      <c r="A8234" t="s">
        <v>12609</v>
      </c>
      <c r="B8234" s="2">
        <v>4.1730707252</v>
      </c>
      <c r="C8234" s="2">
        <v>18.6013387649</v>
      </c>
    </row>
    <row r="8235" spans="1:3">
      <c r="A8235" t="s">
        <v>11681</v>
      </c>
      <c r="B8235" s="2">
        <v>4.1730707252</v>
      </c>
      <c r="C8235" s="2">
        <v>30.5593422567</v>
      </c>
    </row>
    <row r="8236" spans="1:3">
      <c r="A8236" t="s">
        <v>13046</v>
      </c>
      <c r="B8236" s="2">
        <v>4.1730707252</v>
      </c>
      <c r="C8236" s="2">
        <v>15.9440046556</v>
      </c>
    </row>
    <row r="8237" spans="1:3">
      <c r="A8237" t="s">
        <v>8269</v>
      </c>
      <c r="B8237" s="2">
        <v>4.1730707252</v>
      </c>
      <c r="C8237" s="2">
        <v>81.0486903329</v>
      </c>
    </row>
    <row r="8238" spans="1:3">
      <c r="A8238" t="s">
        <v>8269</v>
      </c>
      <c r="B8238" s="2">
        <v>4.1730707252</v>
      </c>
      <c r="C8238" s="2">
        <v>81.0486903329</v>
      </c>
    </row>
    <row r="8239" spans="1:3">
      <c r="A8239" t="s">
        <v>11017</v>
      </c>
      <c r="B8239" s="2">
        <v>4.1730707252</v>
      </c>
      <c r="C8239" s="2">
        <v>144.8247089555</v>
      </c>
    </row>
    <row r="8240" spans="1:3">
      <c r="A8240" t="s">
        <v>2228</v>
      </c>
      <c r="B8240" s="2">
        <v>4.1730707252</v>
      </c>
      <c r="C8240" s="2">
        <v>38.5313445845</v>
      </c>
    </row>
    <row r="8241" spans="1:3">
      <c r="A8241" t="s">
        <v>10273</v>
      </c>
      <c r="B8241" s="2">
        <v>4.1730707252</v>
      </c>
      <c r="C8241" s="2" t="s">
        <v>14075</v>
      </c>
    </row>
    <row r="8242" spans="1:3">
      <c r="A8242" t="s">
        <v>11094</v>
      </c>
      <c r="B8242" s="2">
        <v>4.1730707252</v>
      </c>
      <c r="C8242" s="2">
        <v>74.4053550597</v>
      </c>
    </row>
    <row r="8243" spans="1:3">
      <c r="A8243" t="s">
        <v>749</v>
      </c>
      <c r="B8243" s="2">
        <v>4.1730707252</v>
      </c>
      <c r="C8243" s="2">
        <v>65.1046856772</v>
      </c>
    </row>
    <row r="8244" spans="1:3">
      <c r="A8244" t="s">
        <v>226</v>
      </c>
      <c r="B8244" s="2">
        <v>4.1730707252</v>
      </c>
      <c r="C8244" s="2">
        <v>87.6920256061</v>
      </c>
    </row>
    <row r="8245" spans="1:3">
      <c r="A8245" t="s">
        <v>12610</v>
      </c>
      <c r="B8245" s="2">
        <v>4.1730707252</v>
      </c>
      <c r="C8245" s="2">
        <v>18.6013387649</v>
      </c>
    </row>
    <row r="8246" spans="1:3">
      <c r="A8246" t="s">
        <v>513</v>
      </c>
      <c r="B8246" s="2">
        <v>4.1730707252</v>
      </c>
      <c r="C8246" s="2">
        <v>174.0553841575</v>
      </c>
    </row>
    <row r="8247" spans="1:3">
      <c r="A8247" t="s">
        <v>3648</v>
      </c>
      <c r="B8247" s="2">
        <v>4.1730707252</v>
      </c>
      <c r="C8247" s="2" t="s">
        <v>14075</v>
      </c>
    </row>
    <row r="8248" spans="1:3">
      <c r="A8248" t="s">
        <v>9500</v>
      </c>
      <c r="B8248" s="2">
        <v>4.1730707252</v>
      </c>
      <c r="C8248" s="2">
        <v>45.1746798577</v>
      </c>
    </row>
    <row r="8249" spans="1:3">
      <c r="A8249" t="s">
        <v>9500</v>
      </c>
      <c r="B8249" s="2">
        <v>4.1730707252</v>
      </c>
      <c r="C8249" s="2">
        <v>45.1746798577</v>
      </c>
    </row>
    <row r="8250" spans="1:3">
      <c r="A8250" t="s">
        <v>11622</v>
      </c>
      <c r="B8250" s="2">
        <v>4.1730707252</v>
      </c>
      <c r="C8250" s="2">
        <v>31.8880093113</v>
      </c>
    </row>
    <row r="8251" spans="1:3">
      <c r="A8251" t="s">
        <v>5290</v>
      </c>
      <c r="B8251" s="2">
        <v>4.1730707252</v>
      </c>
      <c r="C8251" s="2">
        <v>26.5733410927</v>
      </c>
    </row>
    <row r="8252" spans="1:3">
      <c r="A8252" t="s">
        <v>1115</v>
      </c>
      <c r="B8252" s="2">
        <v>4.1730707252</v>
      </c>
      <c r="C8252" s="2" t="s">
        <v>14075</v>
      </c>
    </row>
    <row r="8253" spans="1:3">
      <c r="A8253" t="s">
        <v>757</v>
      </c>
      <c r="B8253" s="2">
        <v>4.1730707252</v>
      </c>
      <c r="C8253" s="2">
        <v>399.9287834459</v>
      </c>
    </row>
    <row r="8254" spans="1:3">
      <c r="A8254" t="s">
        <v>5756</v>
      </c>
      <c r="B8254" s="2">
        <v>4.1730707252</v>
      </c>
      <c r="C8254" s="2">
        <v>14.615337601</v>
      </c>
    </row>
    <row r="8255" spans="1:3">
      <c r="A8255" t="s">
        <v>11809</v>
      </c>
      <c r="B8255" s="2">
        <v>4.1730707252</v>
      </c>
      <c r="C8255" s="2">
        <v>27.9020081474</v>
      </c>
    </row>
    <row r="8256" spans="1:3">
      <c r="A8256" t="s">
        <v>1580</v>
      </c>
      <c r="B8256" s="2">
        <v>4.1730707252</v>
      </c>
      <c r="C8256" s="2">
        <v>124.8947031359</v>
      </c>
    </row>
    <row r="8257" spans="1:3">
      <c r="A8257" t="s">
        <v>6644</v>
      </c>
      <c r="B8257" s="2">
        <v>4.1730707252</v>
      </c>
      <c r="C8257" s="2">
        <v>27.9020081474</v>
      </c>
    </row>
    <row r="8258" spans="1:3">
      <c r="A8258" t="s">
        <v>292</v>
      </c>
      <c r="B8258" s="2">
        <v>4.1730707252</v>
      </c>
      <c r="C8258" s="2">
        <v>309.5794237305</v>
      </c>
    </row>
    <row r="8259" spans="1:3">
      <c r="A8259" t="s">
        <v>2923</v>
      </c>
      <c r="B8259" s="2">
        <v>4.1730707252</v>
      </c>
      <c r="C8259" s="2" t="s">
        <v>14075</v>
      </c>
    </row>
    <row r="8260" spans="1:3">
      <c r="A8260" t="s">
        <v>9501</v>
      </c>
      <c r="B8260" s="2">
        <v>4.1730707252</v>
      </c>
      <c r="C8260" s="2" t="s">
        <v>14075</v>
      </c>
    </row>
    <row r="8261" spans="1:3">
      <c r="A8261" t="s">
        <v>3968</v>
      </c>
      <c r="B8261" s="2">
        <v>4.1730707252</v>
      </c>
      <c r="C8261" s="2" t="s">
        <v>14075</v>
      </c>
    </row>
    <row r="8262" spans="1:3">
      <c r="A8262" t="s">
        <v>8270</v>
      </c>
      <c r="B8262" s="2">
        <v>4.1730707252</v>
      </c>
      <c r="C8262" s="2" t="s">
        <v>14075</v>
      </c>
    </row>
    <row r="8263" spans="1:3">
      <c r="A8263" t="s">
        <v>6645</v>
      </c>
      <c r="B8263" s="2">
        <v>4.1730707252</v>
      </c>
      <c r="C8263" s="2">
        <v>21.2586728742</v>
      </c>
    </row>
    <row r="8264" spans="1:3">
      <c r="A8264" t="s">
        <v>2003</v>
      </c>
      <c r="B8264" s="2">
        <v>4.1730707252</v>
      </c>
      <c r="C8264" s="2" t="s">
        <v>14075</v>
      </c>
    </row>
    <row r="8265" spans="1:3">
      <c r="A8265" t="s">
        <v>6042</v>
      </c>
      <c r="B8265" s="2">
        <v>4.1730707252</v>
      </c>
      <c r="C8265" s="2" t="s">
        <v>14075</v>
      </c>
    </row>
    <row r="8266" spans="1:3">
      <c r="A8266" t="s">
        <v>287</v>
      </c>
      <c r="B8266" s="2">
        <v>4.1730707252</v>
      </c>
      <c r="C8266" s="2">
        <v>182.0273864853</v>
      </c>
    </row>
    <row r="8267" spans="1:3">
      <c r="A8267" t="s">
        <v>2472</v>
      </c>
      <c r="B8267" s="2">
        <v>4.1730707252</v>
      </c>
      <c r="C8267" s="2" t="s">
        <v>14075</v>
      </c>
    </row>
    <row r="8268" spans="1:3">
      <c r="A8268" t="s">
        <v>647</v>
      </c>
      <c r="B8268" s="2">
        <v>4.1730707252</v>
      </c>
      <c r="C8268" s="2">
        <v>22.5873399288</v>
      </c>
    </row>
    <row r="8269" spans="1:3">
      <c r="A8269" t="s">
        <v>2070</v>
      </c>
      <c r="B8269" s="2">
        <v>4.1730707252</v>
      </c>
      <c r="C8269" s="2" t="s">
        <v>14075</v>
      </c>
    </row>
    <row r="8270" spans="1:3">
      <c r="A8270" t="s">
        <v>9502</v>
      </c>
      <c r="B8270" s="2">
        <v>4.1730707252</v>
      </c>
      <c r="C8270" s="2" t="s">
        <v>14075</v>
      </c>
    </row>
    <row r="8271" spans="1:3">
      <c r="A8271" t="s">
        <v>5499</v>
      </c>
      <c r="B8271" s="2">
        <v>4.1730707252</v>
      </c>
      <c r="C8271" s="2">
        <v>14.615337601</v>
      </c>
    </row>
    <row r="8272" spans="1:3">
      <c r="A8272" t="s">
        <v>3649</v>
      </c>
      <c r="B8272" s="2">
        <v>4.1730707252</v>
      </c>
      <c r="C8272" s="2">
        <v>19.9300058196</v>
      </c>
    </row>
    <row r="8273" spans="1:3">
      <c r="A8273" t="s">
        <v>369</v>
      </c>
      <c r="B8273" s="2">
        <v>4.1730707252</v>
      </c>
      <c r="C8273" s="2" t="s">
        <v>14075</v>
      </c>
    </row>
    <row r="8274" spans="1:3">
      <c r="A8274" t="s">
        <v>3053</v>
      </c>
      <c r="B8274" s="2">
        <v>4.1730707252</v>
      </c>
      <c r="C8274" s="2">
        <v>14.615337601</v>
      </c>
    </row>
    <row r="8275" spans="1:3">
      <c r="A8275" t="s">
        <v>10274</v>
      </c>
      <c r="B8275" s="2">
        <v>4.1730707252</v>
      </c>
      <c r="C8275" s="2">
        <v>26.5733410927</v>
      </c>
    </row>
    <row r="8276" spans="1:3">
      <c r="A8276" t="s">
        <v>10274</v>
      </c>
      <c r="B8276" s="2">
        <v>4.1730707252</v>
      </c>
      <c r="C8276" s="2">
        <v>26.5733410927</v>
      </c>
    </row>
    <row r="8277" spans="1:3">
      <c r="A8277" t="s">
        <v>13361</v>
      </c>
      <c r="B8277" s="2">
        <v>4.1730707252</v>
      </c>
      <c r="C8277" s="2">
        <v>14.615337601</v>
      </c>
    </row>
    <row r="8278" spans="1:3">
      <c r="A8278" t="s">
        <v>5500</v>
      </c>
      <c r="B8278" s="2">
        <v>4.1730707252</v>
      </c>
      <c r="C8278" s="2">
        <v>18.6013387649</v>
      </c>
    </row>
    <row r="8279" spans="1:3">
      <c r="A8279" t="s">
        <v>3969</v>
      </c>
      <c r="B8279" s="2">
        <v>4.1730707252</v>
      </c>
      <c r="C8279" s="2">
        <v>19.9300058196</v>
      </c>
    </row>
    <row r="8280" spans="1:3">
      <c r="A8280" t="s">
        <v>8271</v>
      </c>
      <c r="B8280" s="2">
        <v>4.1730707252</v>
      </c>
      <c r="C8280" s="2" t="s">
        <v>14075</v>
      </c>
    </row>
    <row r="8281" spans="1:3">
      <c r="A8281" t="s">
        <v>11435</v>
      </c>
      <c r="B8281" s="2">
        <v>4.1730707252</v>
      </c>
      <c r="C8281" s="2">
        <v>38.5313445845</v>
      </c>
    </row>
    <row r="8282" spans="1:3">
      <c r="A8282" t="s">
        <v>1142</v>
      </c>
      <c r="B8282" s="2">
        <v>4.1730707252</v>
      </c>
      <c r="C8282" s="2">
        <v>228.5307333976</v>
      </c>
    </row>
    <row r="8283" spans="1:3">
      <c r="A8283" t="s">
        <v>10275</v>
      </c>
      <c r="B8283" s="2">
        <v>4.1730707252</v>
      </c>
      <c r="C8283" s="2" t="s">
        <v>14075</v>
      </c>
    </row>
    <row r="8284" spans="1:3">
      <c r="A8284" t="s">
        <v>7367</v>
      </c>
      <c r="B8284" s="2">
        <v>4.1730707252</v>
      </c>
      <c r="C8284" s="2" t="s">
        <v>14075</v>
      </c>
    </row>
    <row r="8285" spans="1:3">
      <c r="A8285" t="s">
        <v>10276</v>
      </c>
      <c r="B8285" s="2">
        <v>4.1730707252</v>
      </c>
      <c r="C8285" s="2" t="s">
        <v>14075</v>
      </c>
    </row>
    <row r="8286" spans="1:3">
      <c r="A8286" t="s">
        <v>4718</v>
      </c>
      <c r="B8286" s="2">
        <v>4.1730707252</v>
      </c>
      <c r="C8286" s="2" t="s">
        <v>14075</v>
      </c>
    </row>
    <row r="8287" spans="1:3">
      <c r="A8287" t="s">
        <v>12069</v>
      </c>
      <c r="B8287" s="2">
        <v>4.1730707252</v>
      </c>
      <c r="C8287" s="2">
        <v>23.9160069835</v>
      </c>
    </row>
    <row r="8288" spans="1:3">
      <c r="A8288" t="s">
        <v>312</v>
      </c>
      <c r="B8288" s="2">
        <v>4.1730707252</v>
      </c>
      <c r="C8288" s="2">
        <v>849.0182479133</v>
      </c>
    </row>
    <row r="8289" spans="1:3">
      <c r="A8289" t="s">
        <v>5757</v>
      </c>
      <c r="B8289" s="2">
        <v>4.1730707252</v>
      </c>
      <c r="C8289" s="2">
        <v>35.8740104752</v>
      </c>
    </row>
    <row r="8290" spans="1:3">
      <c r="A8290" t="s">
        <v>4719</v>
      </c>
      <c r="B8290" s="2">
        <v>4.1730707252</v>
      </c>
      <c r="C8290" s="2">
        <v>19.9300058196</v>
      </c>
    </row>
    <row r="8291" spans="1:3">
      <c r="A8291" t="s">
        <v>486</v>
      </c>
      <c r="B8291" s="2">
        <v>4.1730707252</v>
      </c>
      <c r="C8291" s="2">
        <v>260.4187427089</v>
      </c>
    </row>
    <row r="8292" spans="1:3">
      <c r="A8292" t="s">
        <v>13692</v>
      </c>
      <c r="B8292" s="2">
        <v>4.1730707252</v>
      </c>
      <c r="C8292" s="2">
        <v>13.2866705464</v>
      </c>
    </row>
    <row r="8293" spans="1:3">
      <c r="A8293" t="s">
        <v>11239</v>
      </c>
      <c r="B8293" s="2">
        <v>4.1730707252</v>
      </c>
      <c r="C8293" s="2">
        <v>50.4893480762</v>
      </c>
    </row>
    <row r="8294" spans="1:3">
      <c r="A8294" t="s">
        <v>12070</v>
      </c>
      <c r="B8294" s="2">
        <v>4.1730707252</v>
      </c>
      <c r="C8294" s="2">
        <v>23.9160069835</v>
      </c>
    </row>
    <row r="8295" spans="1:3">
      <c r="A8295" t="s">
        <v>3137</v>
      </c>
      <c r="B8295" s="2">
        <v>4.1730707252</v>
      </c>
      <c r="C8295" s="2">
        <v>53.1466821855</v>
      </c>
    </row>
    <row r="8296" spans="1:3">
      <c r="A8296" t="s">
        <v>5758</v>
      </c>
      <c r="B8296" s="2">
        <v>4.1730707252</v>
      </c>
      <c r="C8296" s="2">
        <v>19.9300058196</v>
      </c>
    </row>
    <row r="8297" spans="1:3">
      <c r="A8297" t="s">
        <v>12441</v>
      </c>
      <c r="B8297" s="2">
        <v>4.1730707252</v>
      </c>
      <c r="C8297" s="2">
        <v>19.9300058196</v>
      </c>
    </row>
    <row r="8298" spans="1:3">
      <c r="A8298" t="s">
        <v>11869</v>
      </c>
      <c r="B8298" s="2">
        <v>4.1730707252</v>
      </c>
      <c r="C8298" s="2">
        <v>26.5733410927</v>
      </c>
    </row>
    <row r="8299" spans="1:3">
      <c r="A8299" t="s">
        <v>7368</v>
      </c>
      <c r="B8299" s="2">
        <v>4.1730707252</v>
      </c>
      <c r="C8299" s="2">
        <v>29.230675202</v>
      </c>
    </row>
    <row r="8300" spans="1:3">
      <c r="A8300" t="s">
        <v>8272</v>
      </c>
      <c r="B8300" s="2">
        <v>4.1730707252</v>
      </c>
      <c r="C8300" s="2" t="s">
        <v>14075</v>
      </c>
    </row>
    <row r="8301" spans="1:3">
      <c r="A8301" t="s">
        <v>13693</v>
      </c>
      <c r="B8301" s="2">
        <v>4.1730707252</v>
      </c>
      <c r="C8301" s="2">
        <v>13.2866705464</v>
      </c>
    </row>
    <row r="8302" spans="1:3">
      <c r="A8302" t="s">
        <v>12175</v>
      </c>
      <c r="B8302" s="2">
        <v>4.1730707252</v>
      </c>
      <c r="C8302" s="2">
        <v>22.5873399288</v>
      </c>
    </row>
    <row r="8303" spans="1:3">
      <c r="A8303" t="s">
        <v>12611</v>
      </c>
      <c r="B8303" s="2">
        <v>4.1730707252</v>
      </c>
      <c r="C8303" s="2">
        <v>18.6013387649</v>
      </c>
    </row>
    <row r="8304" spans="1:3">
      <c r="A8304" t="s">
        <v>5759</v>
      </c>
      <c r="B8304" s="2">
        <v>4.1730707252</v>
      </c>
      <c r="C8304" s="2">
        <v>37.2026775298</v>
      </c>
    </row>
    <row r="8305" spans="1:3">
      <c r="A8305" t="s">
        <v>7369</v>
      </c>
      <c r="B8305" s="2">
        <v>4.1730707252</v>
      </c>
      <c r="C8305" s="2" t="s">
        <v>14075</v>
      </c>
    </row>
    <row r="8306" spans="1:3">
      <c r="A8306" t="s">
        <v>4571</v>
      </c>
      <c r="B8306" s="2">
        <v>4.1730707252</v>
      </c>
      <c r="C8306" s="2">
        <v>71.7480209504</v>
      </c>
    </row>
    <row r="8307" spans="1:3">
      <c r="A8307" t="s">
        <v>8273</v>
      </c>
      <c r="B8307" s="2">
        <v>4.1730707252</v>
      </c>
      <c r="C8307" s="2">
        <v>13.2866705464</v>
      </c>
    </row>
    <row r="8308" spans="1:3">
      <c r="A8308" t="s">
        <v>8273</v>
      </c>
      <c r="B8308" s="2">
        <v>4.1730707252</v>
      </c>
      <c r="C8308" s="2">
        <v>13.2866705464</v>
      </c>
    </row>
    <row r="8309" spans="1:3">
      <c r="A8309" t="s">
        <v>3860</v>
      </c>
      <c r="B8309" s="2">
        <v>4.1730707252</v>
      </c>
      <c r="C8309" s="2">
        <v>27.9020081474</v>
      </c>
    </row>
    <row r="8310" spans="1:3">
      <c r="A8310" t="s">
        <v>6646</v>
      </c>
      <c r="B8310" s="2">
        <v>4.1730707252</v>
      </c>
      <c r="C8310" s="2" t="s">
        <v>14075</v>
      </c>
    </row>
    <row r="8311" spans="1:3">
      <c r="A8311" t="s">
        <v>3861</v>
      </c>
      <c r="B8311" s="2">
        <v>4.1730707252</v>
      </c>
      <c r="C8311" s="2" t="s">
        <v>14075</v>
      </c>
    </row>
    <row r="8312" spans="1:3">
      <c r="A8312" t="s">
        <v>928</v>
      </c>
      <c r="B8312" s="2">
        <v>4.1730707252</v>
      </c>
      <c r="C8312" s="2">
        <v>430.4881257025</v>
      </c>
    </row>
    <row r="8313" spans="1:3">
      <c r="A8313" t="s">
        <v>8852</v>
      </c>
      <c r="B8313" s="2">
        <v>4.1730707252</v>
      </c>
      <c r="C8313" s="2" t="s">
        <v>14075</v>
      </c>
    </row>
    <row r="8314" spans="1:3">
      <c r="A8314" t="s">
        <v>1510</v>
      </c>
      <c r="B8314" s="2">
        <v>4.1730707252</v>
      </c>
      <c r="C8314" s="2">
        <v>302.9360884573</v>
      </c>
    </row>
    <row r="8315" spans="1:3">
      <c r="A8315" t="s">
        <v>10277</v>
      </c>
      <c r="B8315" s="2">
        <v>4.1730707252</v>
      </c>
      <c r="C8315" s="2">
        <v>18.6013387649</v>
      </c>
    </row>
    <row r="8316" spans="1:3">
      <c r="A8316" t="s">
        <v>10277</v>
      </c>
      <c r="B8316" s="2">
        <v>4.1730707252</v>
      </c>
      <c r="C8316" s="2">
        <v>18.6013387649</v>
      </c>
    </row>
    <row r="8317" spans="1:3">
      <c r="A8317" t="s">
        <v>13362</v>
      </c>
      <c r="B8317" s="2">
        <v>4.1730707252</v>
      </c>
      <c r="C8317" s="2">
        <v>14.615337601</v>
      </c>
    </row>
    <row r="8318" spans="1:3">
      <c r="A8318" t="s">
        <v>8274</v>
      </c>
      <c r="B8318" s="2">
        <v>4.1730707252</v>
      </c>
      <c r="C8318" s="2">
        <v>37.2026775298</v>
      </c>
    </row>
    <row r="8319" spans="1:3">
      <c r="A8319" t="s">
        <v>8274</v>
      </c>
      <c r="B8319" s="2">
        <v>4.1730707252</v>
      </c>
      <c r="C8319" s="2">
        <v>37.2026775298</v>
      </c>
    </row>
    <row r="8320" spans="1:3">
      <c r="A8320" t="s">
        <v>12802</v>
      </c>
      <c r="B8320" s="2">
        <v>4.1730707252</v>
      </c>
      <c r="C8320" s="2">
        <v>17.2726717103</v>
      </c>
    </row>
    <row r="8321" spans="1:3">
      <c r="A8321" t="s">
        <v>3451</v>
      </c>
      <c r="B8321" s="2">
        <v>4.1730707252</v>
      </c>
      <c r="C8321" s="2">
        <v>70.4193538958</v>
      </c>
    </row>
    <row r="8322" spans="1:3">
      <c r="A8322" t="s">
        <v>5760</v>
      </c>
      <c r="B8322" s="2">
        <v>4.1730707252</v>
      </c>
      <c r="C8322" s="2">
        <v>67.7620197865</v>
      </c>
    </row>
    <row r="8323" spans="1:3">
      <c r="A8323" t="s">
        <v>11308</v>
      </c>
      <c r="B8323" s="2">
        <v>4.1730707252</v>
      </c>
      <c r="C8323" s="2">
        <v>45.1746798577</v>
      </c>
    </row>
    <row r="8324" spans="1:3">
      <c r="A8324" t="s">
        <v>4393</v>
      </c>
      <c r="B8324" s="2">
        <v>4.1730707252</v>
      </c>
      <c r="C8324" s="2">
        <v>47.8320139669</v>
      </c>
    </row>
    <row r="8325" spans="1:3">
      <c r="A8325" t="s">
        <v>3213</v>
      </c>
      <c r="B8325" s="2">
        <v>4.1730707252</v>
      </c>
      <c r="C8325" s="2">
        <v>94.3353608793</v>
      </c>
    </row>
    <row r="8326" spans="1:3">
      <c r="A8326" t="s">
        <v>12442</v>
      </c>
      <c r="B8326" s="2">
        <v>4.1730707252</v>
      </c>
      <c r="C8326" s="2">
        <v>19.9300058196</v>
      </c>
    </row>
    <row r="8327" spans="1:3">
      <c r="A8327" t="s">
        <v>11739</v>
      </c>
      <c r="B8327" s="2">
        <v>4.1730707252</v>
      </c>
      <c r="C8327" s="2">
        <v>29.230675202</v>
      </c>
    </row>
    <row r="8328" spans="1:3">
      <c r="A8328" t="s">
        <v>13694</v>
      </c>
      <c r="B8328" s="2">
        <v>4.1730707252</v>
      </c>
      <c r="C8328" s="2">
        <v>13.2866705464</v>
      </c>
    </row>
    <row r="8329" spans="1:3">
      <c r="A8329" t="s">
        <v>6955</v>
      </c>
      <c r="B8329" s="2">
        <v>4.1730707252</v>
      </c>
      <c r="C8329" s="2" t="s">
        <v>14075</v>
      </c>
    </row>
    <row r="8330" spans="1:3">
      <c r="A8330" t="s">
        <v>3862</v>
      </c>
      <c r="B8330" s="2">
        <v>4.1730707252</v>
      </c>
      <c r="C8330" s="2">
        <v>30.5593422567</v>
      </c>
    </row>
    <row r="8331" spans="1:3">
      <c r="A8331" t="s">
        <v>8275</v>
      </c>
      <c r="B8331" s="2">
        <v>4.1730707252</v>
      </c>
      <c r="C8331" s="2">
        <v>14.615337601</v>
      </c>
    </row>
    <row r="8332" spans="1:3">
      <c r="A8332" t="s">
        <v>8275</v>
      </c>
      <c r="B8332" s="2">
        <v>4.1730707252</v>
      </c>
      <c r="C8332" s="2">
        <v>14.615337601</v>
      </c>
    </row>
    <row r="8333" spans="1:3">
      <c r="A8333" t="s">
        <v>10278</v>
      </c>
      <c r="B8333" s="2">
        <v>4.1730707252</v>
      </c>
      <c r="C8333" s="2" t="s">
        <v>14075</v>
      </c>
    </row>
    <row r="8334" spans="1:3">
      <c r="A8334" t="s">
        <v>117</v>
      </c>
      <c r="B8334" s="2">
        <v>4.1730707252</v>
      </c>
      <c r="C8334" s="2">
        <v>197.971391141</v>
      </c>
    </row>
    <row r="8335" spans="1:3">
      <c r="A8335" t="s">
        <v>599</v>
      </c>
      <c r="B8335" s="2">
        <v>4.1730707252</v>
      </c>
      <c r="C8335" s="2">
        <v>114.2653666988</v>
      </c>
    </row>
    <row r="8336" spans="1:3">
      <c r="A8336" t="s">
        <v>1832</v>
      </c>
      <c r="B8336" s="2">
        <v>4.1730707252</v>
      </c>
      <c r="C8336" s="2">
        <v>19.9300058196</v>
      </c>
    </row>
    <row r="8337" spans="1:3">
      <c r="A8337" t="s">
        <v>7794</v>
      </c>
      <c r="B8337" s="2">
        <v>4.1730707252</v>
      </c>
      <c r="C8337" s="2" t="s">
        <v>14075</v>
      </c>
    </row>
    <row r="8338" spans="1:3">
      <c r="A8338" t="s">
        <v>1693</v>
      </c>
      <c r="B8338" s="2">
        <v>4.1730707252</v>
      </c>
      <c r="C8338" s="2" t="s">
        <v>14075</v>
      </c>
    </row>
    <row r="8339" spans="1:3">
      <c r="A8339" t="s">
        <v>12803</v>
      </c>
      <c r="B8339" s="2">
        <v>4.1730707252</v>
      </c>
      <c r="C8339" s="2">
        <v>17.2726717103</v>
      </c>
    </row>
    <row r="8340" spans="1:3">
      <c r="A8340" t="s">
        <v>12071</v>
      </c>
      <c r="B8340" s="2">
        <v>4.1730707252</v>
      </c>
      <c r="C8340" s="2">
        <v>23.9160069835</v>
      </c>
    </row>
    <row r="8341" spans="1:3">
      <c r="A8341" t="s">
        <v>7370</v>
      </c>
      <c r="B8341" s="2">
        <v>4.1730707252</v>
      </c>
      <c r="C8341" s="2">
        <v>21.2586728742</v>
      </c>
    </row>
    <row r="8342" spans="1:3">
      <c r="A8342" t="s">
        <v>9503</v>
      </c>
      <c r="B8342" s="2">
        <v>4.1730707252</v>
      </c>
      <c r="C8342" s="2" t="s">
        <v>14075</v>
      </c>
    </row>
    <row r="8343" spans="1:3">
      <c r="A8343" t="s">
        <v>6318</v>
      </c>
      <c r="B8343" s="2">
        <v>4.1730707252</v>
      </c>
      <c r="C8343" s="2" t="s">
        <v>14075</v>
      </c>
    </row>
    <row r="8344" spans="1:3">
      <c r="A8344" t="s">
        <v>10279</v>
      </c>
      <c r="B8344" s="2">
        <v>4.1730707252</v>
      </c>
      <c r="C8344" s="2" t="s">
        <v>14075</v>
      </c>
    </row>
    <row r="8345" spans="1:3">
      <c r="A8345" t="s">
        <v>9504</v>
      </c>
      <c r="B8345" s="2">
        <v>4.1730707252</v>
      </c>
      <c r="C8345" s="2">
        <v>23.9160069835</v>
      </c>
    </row>
    <row r="8346" spans="1:3">
      <c r="A8346" t="s">
        <v>9504</v>
      </c>
      <c r="B8346" s="2">
        <v>4.1730707252</v>
      </c>
      <c r="C8346" s="2">
        <v>23.9160069835</v>
      </c>
    </row>
    <row r="8347" spans="1:3">
      <c r="A8347" t="s">
        <v>5761</v>
      </c>
      <c r="B8347" s="2">
        <v>4.1730707252</v>
      </c>
      <c r="C8347" s="2">
        <v>14.615337601</v>
      </c>
    </row>
    <row r="8348" spans="1:3">
      <c r="A8348" t="s">
        <v>12804</v>
      </c>
      <c r="B8348" s="2">
        <v>4.1730707252</v>
      </c>
      <c r="C8348" s="2">
        <v>17.2726717103</v>
      </c>
    </row>
    <row r="8349" spans="1:3">
      <c r="A8349" t="s">
        <v>4226</v>
      </c>
      <c r="B8349" s="2">
        <v>4.1730707252</v>
      </c>
      <c r="C8349" s="2">
        <v>22.5873399288</v>
      </c>
    </row>
    <row r="8350" spans="1:3">
      <c r="A8350" t="s">
        <v>6043</v>
      </c>
      <c r="B8350" s="2">
        <v>4.1730707252</v>
      </c>
      <c r="C8350" s="2" t="s">
        <v>14075</v>
      </c>
    </row>
    <row r="8351" spans="1:3">
      <c r="A8351" t="s">
        <v>10280</v>
      </c>
      <c r="B8351" s="2">
        <v>4.1730707252</v>
      </c>
      <c r="C8351" s="2" t="s">
        <v>14075</v>
      </c>
    </row>
    <row r="8352" spans="1:3">
      <c r="A8352" t="s">
        <v>10281</v>
      </c>
      <c r="B8352" s="2">
        <v>4.1730707252</v>
      </c>
      <c r="C8352" s="2" t="s">
        <v>14075</v>
      </c>
    </row>
    <row r="8353" spans="1:3">
      <c r="A8353" t="s">
        <v>13695</v>
      </c>
      <c r="B8353" s="2">
        <v>4.1730707252</v>
      </c>
      <c r="C8353" s="2">
        <v>13.2866705464</v>
      </c>
    </row>
    <row r="8354" spans="1:3">
      <c r="A8354" t="s">
        <v>2135</v>
      </c>
      <c r="B8354" s="2">
        <v>4.1730707252</v>
      </c>
      <c r="C8354" s="2">
        <v>25.2446740381</v>
      </c>
    </row>
    <row r="8355" spans="1:3">
      <c r="A8355" t="s">
        <v>8853</v>
      </c>
      <c r="B8355" s="2">
        <v>4.1730707252</v>
      </c>
      <c r="C8355" s="2" t="s">
        <v>14075</v>
      </c>
    </row>
    <row r="8356" spans="1:3">
      <c r="A8356" t="s">
        <v>13696</v>
      </c>
      <c r="B8356" s="2">
        <v>4.1730707252</v>
      </c>
      <c r="C8356" s="2">
        <v>13.2866705464</v>
      </c>
    </row>
    <row r="8357" spans="1:3">
      <c r="A8357" t="s">
        <v>8276</v>
      </c>
      <c r="B8357" s="2">
        <v>4.1730707252</v>
      </c>
      <c r="C8357" s="2" t="s">
        <v>14075</v>
      </c>
    </row>
    <row r="8358" spans="1:3">
      <c r="A8358" t="s">
        <v>9505</v>
      </c>
      <c r="B8358" s="2">
        <v>4.1730707252</v>
      </c>
      <c r="C8358" s="2" t="s">
        <v>14075</v>
      </c>
    </row>
    <row r="8359" spans="1:3">
      <c r="A8359" t="s">
        <v>5291</v>
      </c>
      <c r="B8359" s="2">
        <v>4.1730707252</v>
      </c>
      <c r="C8359" s="2" t="s">
        <v>14075</v>
      </c>
    </row>
    <row r="8360" spans="1:3">
      <c r="A8360" t="s">
        <v>2794</v>
      </c>
      <c r="B8360" s="2">
        <v>4.1730707252</v>
      </c>
      <c r="C8360" s="2" t="s">
        <v>14075</v>
      </c>
    </row>
    <row r="8361" spans="1:3">
      <c r="A8361" t="s">
        <v>6956</v>
      </c>
      <c r="B8361" s="2">
        <v>4.1730707252</v>
      </c>
      <c r="C8361" s="2" t="s">
        <v>14075</v>
      </c>
    </row>
    <row r="8362" spans="1:3">
      <c r="A8362" t="s">
        <v>10282</v>
      </c>
      <c r="B8362" s="2">
        <v>4.1730707252</v>
      </c>
      <c r="C8362" s="2">
        <v>33.2166763659</v>
      </c>
    </row>
    <row r="8363" spans="1:3">
      <c r="A8363" t="s">
        <v>10282</v>
      </c>
      <c r="B8363" s="2">
        <v>4.1730707252</v>
      </c>
      <c r="C8363" s="2">
        <v>33.2166763659</v>
      </c>
    </row>
    <row r="8364" spans="1:3">
      <c r="A8364" t="s">
        <v>8277</v>
      </c>
      <c r="B8364" s="2">
        <v>4.1730707252</v>
      </c>
      <c r="C8364" s="2" t="s">
        <v>14075</v>
      </c>
    </row>
    <row r="8365" spans="1:3">
      <c r="A8365" t="s">
        <v>9506</v>
      </c>
      <c r="B8365" s="2">
        <v>4.1730707252</v>
      </c>
      <c r="C8365" s="2" t="s">
        <v>14075</v>
      </c>
    </row>
    <row r="8366" spans="1:3">
      <c r="A8366" t="s">
        <v>3970</v>
      </c>
      <c r="B8366" s="2">
        <v>4.1730707252</v>
      </c>
      <c r="C8366" s="2">
        <v>37.2026775298</v>
      </c>
    </row>
    <row r="8367" spans="1:3">
      <c r="A8367" t="s">
        <v>6957</v>
      </c>
      <c r="B8367" s="2">
        <v>4.1730707252</v>
      </c>
      <c r="C8367" s="2">
        <v>15.9440046556</v>
      </c>
    </row>
    <row r="8368" spans="1:3">
      <c r="A8368" t="s">
        <v>7371</v>
      </c>
      <c r="B8368" s="2">
        <v>4.1730707252</v>
      </c>
      <c r="C8368" s="2" t="s">
        <v>14075</v>
      </c>
    </row>
    <row r="8369" spans="1:3">
      <c r="A8369" t="s">
        <v>11436</v>
      </c>
      <c r="B8369" s="2">
        <v>4.1730707252</v>
      </c>
      <c r="C8369" s="2">
        <v>38.5313445845</v>
      </c>
    </row>
    <row r="8370" spans="1:3">
      <c r="A8370" t="s">
        <v>12612</v>
      </c>
      <c r="B8370" s="2">
        <v>4.1730707252</v>
      </c>
      <c r="C8370" s="2">
        <v>18.6013387649</v>
      </c>
    </row>
    <row r="8371" spans="1:3">
      <c r="A8371" t="s">
        <v>4897</v>
      </c>
      <c r="B8371" s="2">
        <v>4.1730707252</v>
      </c>
      <c r="C8371" s="2" t="s">
        <v>14075</v>
      </c>
    </row>
    <row r="8372" spans="1:3">
      <c r="A8372" t="s">
        <v>5077</v>
      </c>
      <c r="B8372" s="2">
        <v>4.1730707252</v>
      </c>
      <c r="C8372" s="2" t="s">
        <v>14075</v>
      </c>
    </row>
    <row r="8373" spans="1:3">
      <c r="A8373" t="s">
        <v>8854</v>
      </c>
      <c r="B8373" s="2">
        <v>4.1730707252</v>
      </c>
      <c r="C8373" s="2" t="s">
        <v>14075</v>
      </c>
    </row>
    <row r="8374" spans="1:3">
      <c r="A8374" t="s">
        <v>2168</v>
      </c>
      <c r="B8374" s="2">
        <v>4.1730707252</v>
      </c>
      <c r="C8374" s="2">
        <v>23.9160069835</v>
      </c>
    </row>
    <row r="8375" spans="1:3">
      <c r="A8375" t="s">
        <v>6647</v>
      </c>
      <c r="B8375" s="2">
        <v>4.1730707252</v>
      </c>
      <c r="C8375" s="2" t="s">
        <v>14075</v>
      </c>
    </row>
    <row r="8376" spans="1:3">
      <c r="A8376" t="s">
        <v>3971</v>
      </c>
      <c r="B8376" s="2">
        <v>4.1730707252</v>
      </c>
      <c r="C8376" s="2">
        <v>22.5873399288</v>
      </c>
    </row>
    <row r="8377" spans="1:3">
      <c r="A8377" t="s">
        <v>8278</v>
      </c>
      <c r="B8377" s="2">
        <v>4.1730707252</v>
      </c>
      <c r="C8377" s="2" t="s">
        <v>14075</v>
      </c>
    </row>
    <row r="8378" spans="1:3">
      <c r="A8378" t="s">
        <v>9507</v>
      </c>
      <c r="B8378" s="2">
        <v>4.1730707252</v>
      </c>
      <c r="C8378" s="2" t="s">
        <v>14075</v>
      </c>
    </row>
    <row r="8379" spans="1:3">
      <c r="A8379" t="s">
        <v>7372</v>
      </c>
      <c r="B8379" s="2">
        <v>4.1730707252</v>
      </c>
      <c r="C8379" s="2" t="s">
        <v>14075</v>
      </c>
    </row>
    <row r="8380" spans="1:3">
      <c r="A8380" t="s">
        <v>12805</v>
      </c>
      <c r="B8380" s="2">
        <v>4.1730707252</v>
      </c>
      <c r="C8380" s="2">
        <v>17.2726717103</v>
      </c>
    </row>
    <row r="8381" spans="1:3">
      <c r="A8381" t="s">
        <v>10283</v>
      </c>
      <c r="B8381" s="2">
        <v>4.1730707252</v>
      </c>
      <c r="C8381" s="2" t="s">
        <v>14075</v>
      </c>
    </row>
    <row r="8382" spans="1:3">
      <c r="A8382" t="s">
        <v>13047</v>
      </c>
      <c r="B8382" s="2">
        <v>4.1730707252</v>
      </c>
      <c r="C8382" s="2">
        <v>15.9440046556</v>
      </c>
    </row>
    <row r="8383" spans="1:3">
      <c r="A8383" t="s">
        <v>11740</v>
      </c>
      <c r="B8383" s="2">
        <v>4.1730707252</v>
      </c>
      <c r="C8383" s="2">
        <v>29.230675202</v>
      </c>
    </row>
    <row r="8384" spans="1:3">
      <c r="A8384" t="s">
        <v>6648</v>
      </c>
      <c r="B8384" s="2">
        <v>4.1730707252</v>
      </c>
      <c r="C8384" s="2">
        <v>18.6013387649</v>
      </c>
    </row>
    <row r="8385" spans="1:3">
      <c r="A8385" t="s">
        <v>10284</v>
      </c>
      <c r="B8385" s="2">
        <v>4.1730707252</v>
      </c>
      <c r="C8385" s="2" t="s">
        <v>14075</v>
      </c>
    </row>
    <row r="8386" spans="1:3">
      <c r="A8386" t="s">
        <v>8279</v>
      </c>
      <c r="B8386" s="2">
        <v>4.1730707252</v>
      </c>
      <c r="C8386" s="2" t="s">
        <v>14075</v>
      </c>
    </row>
    <row r="8387" spans="1:3">
      <c r="A8387" t="s">
        <v>6319</v>
      </c>
      <c r="B8387" s="2">
        <v>4.1730707252</v>
      </c>
      <c r="C8387" s="2">
        <v>26.5733410927</v>
      </c>
    </row>
    <row r="8388" spans="1:3">
      <c r="A8388" t="s">
        <v>4572</v>
      </c>
      <c r="B8388" s="2">
        <v>4.1730707252</v>
      </c>
      <c r="C8388" s="2" t="s">
        <v>14075</v>
      </c>
    </row>
    <row r="8389" spans="1:3">
      <c r="A8389" t="s">
        <v>8280</v>
      </c>
      <c r="B8389" s="2">
        <v>4.1730707252</v>
      </c>
      <c r="C8389" s="2" t="s">
        <v>14075</v>
      </c>
    </row>
    <row r="8390" spans="1:3">
      <c r="A8390" t="s">
        <v>11959</v>
      </c>
      <c r="B8390" s="2">
        <v>4.1730707252</v>
      </c>
      <c r="C8390" s="2">
        <v>25.2446740381</v>
      </c>
    </row>
    <row r="8391" spans="1:3">
      <c r="A8391" t="s">
        <v>8281</v>
      </c>
      <c r="B8391" s="2">
        <v>4.1730707252</v>
      </c>
      <c r="C8391" s="2" t="s">
        <v>14075</v>
      </c>
    </row>
    <row r="8392" spans="1:3">
      <c r="A8392" t="s">
        <v>12613</v>
      </c>
      <c r="B8392" s="2">
        <v>4.1730707252</v>
      </c>
      <c r="C8392" s="2">
        <v>18.6013387649</v>
      </c>
    </row>
    <row r="8393" spans="1:3">
      <c r="A8393" t="s">
        <v>8282</v>
      </c>
      <c r="B8393" s="2">
        <v>4.1730707252</v>
      </c>
      <c r="C8393" s="2">
        <v>26.5733410927</v>
      </c>
    </row>
    <row r="8394" spans="1:3">
      <c r="A8394" t="s">
        <v>8282</v>
      </c>
      <c r="B8394" s="2">
        <v>4.1730707252</v>
      </c>
      <c r="C8394" s="2">
        <v>26.5733410927</v>
      </c>
    </row>
    <row r="8395" spans="1:3">
      <c r="A8395" t="s">
        <v>8283</v>
      </c>
      <c r="B8395" s="2">
        <v>4.1730707252</v>
      </c>
      <c r="C8395" s="2" t="s">
        <v>14075</v>
      </c>
    </row>
    <row r="8396" spans="1:3">
      <c r="A8396" t="s">
        <v>7373</v>
      </c>
      <c r="B8396" s="2">
        <v>4.1730707252</v>
      </c>
      <c r="C8396" s="2" t="s">
        <v>14075</v>
      </c>
    </row>
    <row r="8397" spans="1:3">
      <c r="A8397" t="s">
        <v>13048</v>
      </c>
      <c r="B8397" s="2">
        <v>4.1730707252</v>
      </c>
      <c r="C8397" s="2">
        <v>15.9440046556</v>
      </c>
    </row>
    <row r="8398" spans="1:3">
      <c r="A8398" t="s">
        <v>12806</v>
      </c>
      <c r="B8398" s="2">
        <v>4.1730707252</v>
      </c>
      <c r="C8398" s="2">
        <v>17.2726717103</v>
      </c>
    </row>
    <row r="8399" spans="1:3">
      <c r="A8399" t="s">
        <v>6649</v>
      </c>
      <c r="B8399" s="2">
        <v>4.1730707252</v>
      </c>
      <c r="C8399" s="2" t="s">
        <v>14075</v>
      </c>
    </row>
    <row r="8400" spans="1:3">
      <c r="A8400" t="s">
        <v>5762</v>
      </c>
      <c r="B8400" s="2">
        <v>4.1730707252</v>
      </c>
      <c r="C8400" s="2" t="s">
        <v>14075</v>
      </c>
    </row>
    <row r="8401" spans="1:3">
      <c r="A8401" t="s">
        <v>13697</v>
      </c>
      <c r="B8401" s="2">
        <v>4.1730707252</v>
      </c>
      <c r="C8401" s="2">
        <v>13.2866705464</v>
      </c>
    </row>
    <row r="8402" spans="1:3">
      <c r="A8402" t="s">
        <v>15</v>
      </c>
      <c r="B8402" s="2">
        <v>4.1730707252</v>
      </c>
      <c r="C8402" s="2">
        <v>5009.0747959832</v>
      </c>
    </row>
    <row r="8403" spans="1:3">
      <c r="A8403" t="s">
        <v>2795</v>
      </c>
      <c r="B8403" s="2">
        <v>4.1730707252</v>
      </c>
      <c r="C8403" s="2">
        <v>38.5313445845</v>
      </c>
    </row>
    <row r="8404" spans="1:3">
      <c r="A8404" t="s">
        <v>3650</v>
      </c>
      <c r="B8404" s="2">
        <v>4.1730707252</v>
      </c>
      <c r="C8404" s="2" t="s">
        <v>14075</v>
      </c>
    </row>
    <row r="8405" spans="1:3">
      <c r="A8405" t="s">
        <v>5763</v>
      </c>
      <c r="B8405" s="2">
        <v>4.1730707252</v>
      </c>
      <c r="C8405" s="2">
        <v>18.6013387649</v>
      </c>
    </row>
    <row r="8406" spans="1:3">
      <c r="A8406" t="s">
        <v>5078</v>
      </c>
      <c r="B8406" s="2">
        <v>4.1730707252</v>
      </c>
      <c r="C8406" s="2">
        <v>17.2726717103</v>
      </c>
    </row>
    <row r="8407" spans="1:3">
      <c r="A8407" t="s">
        <v>1412</v>
      </c>
      <c r="B8407" s="2">
        <v>4.1730707252</v>
      </c>
      <c r="C8407" s="2">
        <v>73.0766880051</v>
      </c>
    </row>
    <row r="8408" spans="1:3">
      <c r="A8408" t="s">
        <v>5079</v>
      </c>
      <c r="B8408" s="2">
        <v>4.1730707252</v>
      </c>
      <c r="C8408" s="2">
        <v>25.2446740381</v>
      </c>
    </row>
    <row r="8409" spans="1:3">
      <c r="A8409" t="s">
        <v>7795</v>
      </c>
      <c r="B8409" s="2">
        <v>4.1730707252</v>
      </c>
      <c r="C8409" s="2">
        <v>31.8880093113</v>
      </c>
    </row>
    <row r="8410" spans="1:3">
      <c r="A8410" t="s">
        <v>1833</v>
      </c>
      <c r="B8410" s="2">
        <v>4.1730707252</v>
      </c>
      <c r="C8410" s="2">
        <v>79.7200232782</v>
      </c>
    </row>
    <row r="8411" spans="1:3">
      <c r="A8411" t="s">
        <v>11623</v>
      </c>
      <c r="B8411" s="2">
        <v>4.1730707252</v>
      </c>
      <c r="C8411" s="2">
        <v>31.8880093113</v>
      </c>
    </row>
    <row r="8412" spans="1:3">
      <c r="A8412" t="s">
        <v>8284</v>
      </c>
      <c r="B8412" s="2">
        <v>4.1730707252</v>
      </c>
      <c r="C8412" s="2">
        <v>17.2726717103</v>
      </c>
    </row>
    <row r="8413" spans="1:3">
      <c r="A8413" t="s">
        <v>8284</v>
      </c>
      <c r="B8413" s="2">
        <v>4.1730707252</v>
      </c>
      <c r="C8413" s="2">
        <v>17.2726717103</v>
      </c>
    </row>
    <row r="8414" spans="1:3">
      <c r="A8414" t="s">
        <v>6958</v>
      </c>
      <c r="B8414" s="2">
        <v>4.1730707252</v>
      </c>
      <c r="C8414" s="2">
        <v>27.9020081474</v>
      </c>
    </row>
    <row r="8415" spans="1:3">
      <c r="A8415" t="s">
        <v>1081</v>
      </c>
      <c r="B8415" s="2">
        <v>4.1730707252</v>
      </c>
      <c r="C8415" s="2">
        <v>146.1533760101</v>
      </c>
    </row>
    <row r="8416" spans="1:3">
      <c r="A8416" t="s">
        <v>84</v>
      </c>
      <c r="B8416" s="2">
        <v>4.1730707252</v>
      </c>
      <c r="C8416" s="2">
        <v>1375.1704015498</v>
      </c>
    </row>
    <row r="8417" spans="1:3">
      <c r="A8417" t="s">
        <v>2796</v>
      </c>
      <c r="B8417" s="2">
        <v>4.1730707252</v>
      </c>
      <c r="C8417" s="2" t="s">
        <v>14075</v>
      </c>
    </row>
    <row r="8418" spans="1:3">
      <c r="A8418" t="s">
        <v>2136</v>
      </c>
      <c r="B8418" s="2">
        <v>4.1730707252</v>
      </c>
      <c r="C8418" s="2">
        <v>30.5593422567</v>
      </c>
    </row>
    <row r="8419" spans="1:3">
      <c r="A8419" t="s">
        <v>7374</v>
      </c>
      <c r="B8419" s="2">
        <v>4.1730707252</v>
      </c>
      <c r="C8419" s="2" t="s">
        <v>14075</v>
      </c>
    </row>
    <row r="8420" spans="1:3">
      <c r="A8420" t="s">
        <v>11960</v>
      </c>
      <c r="B8420" s="2">
        <v>4.1730707252</v>
      </c>
      <c r="C8420" s="2">
        <v>25.2446740381</v>
      </c>
    </row>
    <row r="8421" spans="1:3">
      <c r="A8421" t="s">
        <v>8285</v>
      </c>
      <c r="B8421" s="2">
        <v>4.1730707252</v>
      </c>
      <c r="C8421" s="2" t="s">
        <v>14075</v>
      </c>
    </row>
    <row r="8422" spans="1:3">
      <c r="A8422" t="s">
        <v>2331</v>
      </c>
      <c r="B8422" s="2">
        <v>4.1730707252</v>
      </c>
      <c r="C8422" s="2">
        <v>46.5033469123</v>
      </c>
    </row>
    <row r="8423" spans="1:3">
      <c r="A8423" t="s">
        <v>4720</v>
      </c>
      <c r="B8423" s="2">
        <v>4.1730707252</v>
      </c>
      <c r="C8423" s="2">
        <v>15.9440046556</v>
      </c>
    </row>
    <row r="8424" spans="1:3">
      <c r="A8424" t="s">
        <v>6320</v>
      </c>
      <c r="B8424" s="2">
        <v>4.1730707252</v>
      </c>
      <c r="C8424" s="2" t="s">
        <v>14075</v>
      </c>
    </row>
    <row r="8425" spans="1:3">
      <c r="A8425" t="s">
        <v>11534</v>
      </c>
      <c r="B8425" s="2">
        <v>4.1730707252</v>
      </c>
      <c r="C8425" s="2">
        <v>34.5453434206</v>
      </c>
    </row>
    <row r="8426" spans="1:3">
      <c r="A8426" t="s">
        <v>6959</v>
      </c>
      <c r="B8426" s="2">
        <v>4.1730707252</v>
      </c>
      <c r="C8426" s="2">
        <v>19.9300058196</v>
      </c>
    </row>
    <row r="8427" spans="1:3">
      <c r="A8427" t="s">
        <v>11535</v>
      </c>
      <c r="B8427" s="2">
        <v>4.1730707252</v>
      </c>
      <c r="C8427" s="2">
        <v>34.5453434206</v>
      </c>
    </row>
    <row r="8428" spans="1:3">
      <c r="A8428" t="s">
        <v>13049</v>
      </c>
      <c r="B8428" s="2">
        <v>4.1730707252</v>
      </c>
      <c r="C8428" s="2">
        <v>15.9440046556</v>
      </c>
    </row>
    <row r="8429" spans="1:3">
      <c r="A8429" t="s">
        <v>13050</v>
      </c>
      <c r="B8429" s="2">
        <v>4.1730707252</v>
      </c>
      <c r="C8429" s="2">
        <v>15.9440046556</v>
      </c>
    </row>
    <row r="8430" spans="1:3">
      <c r="A8430" t="s">
        <v>13363</v>
      </c>
      <c r="B8430" s="2">
        <v>4.1730707252</v>
      </c>
      <c r="C8430" s="2">
        <v>14.615337601</v>
      </c>
    </row>
    <row r="8431" spans="1:3">
      <c r="A8431" t="s">
        <v>11682</v>
      </c>
      <c r="B8431" s="2">
        <v>4.1730707252</v>
      </c>
      <c r="C8431" s="2">
        <v>30.5593422567</v>
      </c>
    </row>
    <row r="8432" spans="1:3">
      <c r="A8432" t="s">
        <v>13364</v>
      </c>
      <c r="B8432" s="2">
        <v>4.1730707252</v>
      </c>
      <c r="C8432" s="2">
        <v>14.615337601</v>
      </c>
    </row>
    <row r="8433" spans="1:3">
      <c r="A8433" t="s">
        <v>13698</v>
      </c>
      <c r="B8433" s="2">
        <v>4.1730707252</v>
      </c>
      <c r="C8433" s="2">
        <v>13.2866705464</v>
      </c>
    </row>
    <row r="8434" spans="1:3">
      <c r="A8434" t="s">
        <v>5080</v>
      </c>
      <c r="B8434" s="2">
        <v>4.1730707252</v>
      </c>
      <c r="C8434" s="2">
        <v>38.5313445845</v>
      </c>
    </row>
    <row r="8435" spans="1:3">
      <c r="A8435" t="s">
        <v>13699</v>
      </c>
      <c r="B8435" s="2">
        <v>4.1730707252</v>
      </c>
      <c r="C8435" s="2">
        <v>13.2866705464</v>
      </c>
    </row>
    <row r="8436" spans="1:3">
      <c r="A8436" t="s">
        <v>3138</v>
      </c>
      <c r="B8436" s="2">
        <v>4.1730707252</v>
      </c>
      <c r="C8436" s="2" t="s">
        <v>14075</v>
      </c>
    </row>
    <row r="8437" spans="1:3">
      <c r="A8437" t="s">
        <v>4227</v>
      </c>
      <c r="B8437" s="2">
        <v>4.1730707252</v>
      </c>
      <c r="C8437" s="2" t="s">
        <v>14075</v>
      </c>
    </row>
    <row r="8438" spans="1:3">
      <c r="A8438" t="s">
        <v>6960</v>
      </c>
      <c r="B8438" s="2">
        <v>4.1730707252</v>
      </c>
      <c r="C8438" s="2" t="s">
        <v>14075</v>
      </c>
    </row>
    <row r="8439" spans="1:3">
      <c r="A8439" t="s">
        <v>8286</v>
      </c>
      <c r="B8439" s="2">
        <v>4.1730707252</v>
      </c>
      <c r="C8439" s="2" t="s">
        <v>14075</v>
      </c>
    </row>
    <row r="8440" spans="1:3">
      <c r="A8440" t="s">
        <v>10285</v>
      </c>
      <c r="B8440" s="2">
        <v>4.1730707252</v>
      </c>
      <c r="C8440" s="2" t="s">
        <v>14075</v>
      </c>
    </row>
    <row r="8441" spans="1:3">
      <c r="A8441" t="s">
        <v>4228</v>
      </c>
      <c r="B8441" s="2">
        <v>4.1730707252</v>
      </c>
      <c r="C8441" s="2" t="s">
        <v>14075</v>
      </c>
    </row>
    <row r="8442" spans="1:3">
      <c r="A8442" t="s">
        <v>13700</v>
      </c>
      <c r="B8442" s="2">
        <v>4.1730707252</v>
      </c>
      <c r="C8442" s="2">
        <v>13.2866705464</v>
      </c>
    </row>
    <row r="8443" spans="1:3">
      <c r="A8443" t="s">
        <v>484</v>
      </c>
      <c r="B8443" s="2">
        <v>4.1730707252</v>
      </c>
      <c r="C8443" s="2">
        <v>100.9786961524</v>
      </c>
    </row>
    <row r="8444" spans="1:3">
      <c r="A8444" t="s">
        <v>8287</v>
      </c>
      <c r="B8444" s="2">
        <v>4.1730707252</v>
      </c>
      <c r="C8444" s="2" t="s">
        <v>14075</v>
      </c>
    </row>
    <row r="8445" spans="1:3">
      <c r="A8445" t="s">
        <v>5081</v>
      </c>
      <c r="B8445" s="2">
        <v>4.1730707252</v>
      </c>
      <c r="C8445" s="2">
        <v>115.5940337535</v>
      </c>
    </row>
    <row r="8446" spans="1:3">
      <c r="A8446" t="s">
        <v>2751</v>
      </c>
      <c r="B8446" s="2">
        <v>4.1730707252</v>
      </c>
      <c r="C8446" s="2">
        <v>18.6013387649</v>
      </c>
    </row>
    <row r="8447" spans="1:3">
      <c r="A8447" t="s">
        <v>4898</v>
      </c>
      <c r="B8447" s="2">
        <v>4.1730707252</v>
      </c>
      <c r="C8447" s="2" t="s">
        <v>14075</v>
      </c>
    </row>
    <row r="8448" spans="1:3">
      <c r="A8448" t="s">
        <v>10286</v>
      </c>
      <c r="B8448" s="2">
        <v>4.1730707252</v>
      </c>
      <c r="C8448" s="2" t="s">
        <v>14075</v>
      </c>
    </row>
    <row r="8449" spans="1:3">
      <c r="A8449" t="s">
        <v>6321</v>
      </c>
      <c r="B8449" s="2">
        <v>4.1730707252</v>
      </c>
      <c r="C8449" s="2" t="s">
        <v>14075</v>
      </c>
    </row>
    <row r="8450" spans="1:3">
      <c r="A8450" t="s">
        <v>13701</v>
      </c>
      <c r="B8450" s="2">
        <v>4.1730707252</v>
      </c>
      <c r="C8450" s="2">
        <v>13.2866705464</v>
      </c>
    </row>
    <row r="8451" spans="1:3">
      <c r="A8451" t="s">
        <v>12807</v>
      </c>
      <c r="B8451" s="2">
        <v>4.1730707252</v>
      </c>
      <c r="C8451" s="2">
        <v>17.2726717103</v>
      </c>
    </row>
    <row r="8452" spans="1:3">
      <c r="A8452" t="s">
        <v>3863</v>
      </c>
      <c r="B8452" s="2">
        <v>4.1730707252</v>
      </c>
      <c r="C8452" s="2">
        <v>49.1606810216</v>
      </c>
    </row>
    <row r="8453" spans="1:3">
      <c r="A8453" t="s">
        <v>12614</v>
      </c>
      <c r="B8453" s="2">
        <v>4.1730707252</v>
      </c>
      <c r="C8453" s="2">
        <v>18.6013387649</v>
      </c>
    </row>
    <row r="8454" spans="1:3">
      <c r="A8454" t="s">
        <v>8855</v>
      </c>
      <c r="B8454" s="2">
        <v>4.1730707252</v>
      </c>
      <c r="C8454" s="2" t="s">
        <v>14075</v>
      </c>
    </row>
    <row r="8455" spans="1:3">
      <c r="A8455" t="s">
        <v>611</v>
      </c>
      <c r="B8455" s="2">
        <v>4.1730707252</v>
      </c>
      <c r="C8455" s="2" t="s">
        <v>14075</v>
      </c>
    </row>
    <row r="8456" spans="1:3">
      <c r="A8456" t="s">
        <v>631</v>
      </c>
      <c r="B8456" s="2">
        <v>4.1730707252</v>
      </c>
      <c r="C8456" s="2">
        <v>26.5733410927</v>
      </c>
    </row>
    <row r="8457" spans="1:3">
      <c r="A8457" t="s">
        <v>6044</v>
      </c>
      <c r="B8457" s="2">
        <v>4.1730707252</v>
      </c>
      <c r="C8457" s="2" t="s">
        <v>14075</v>
      </c>
    </row>
    <row r="8458" spans="1:3">
      <c r="A8458" t="s">
        <v>3864</v>
      </c>
      <c r="B8458" s="2">
        <v>4.1730707252</v>
      </c>
      <c r="C8458" s="2" t="s">
        <v>14075</v>
      </c>
    </row>
    <row r="8459" spans="1:3">
      <c r="A8459" t="s">
        <v>2620</v>
      </c>
      <c r="B8459" s="2">
        <v>4.1730707252</v>
      </c>
      <c r="C8459" s="2">
        <v>23.9160069835</v>
      </c>
    </row>
    <row r="8460" spans="1:3">
      <c r="A8460" t="s">
        <v>4899</v>
      </c>
      <c r="B8460" s="2">
        <v>4.1730707252</v>
      </c>
      <c r="C8460" s="2" t="s">
        <v>14075</v>
      </c>
    </row>
    <row r="8461" spans="1:3">
      <c r="A8461" t="s">
        <v>1668</v>
      </c>
      <c r="B8461" s="2">
        <v>4.1730707252</v>
      </c>
      <c r="C8461" s="2">
        <v>26.5733410927</v>
      </c>
    </row>
    <row r="8462" spans="1:3">
      <c r="A8462" t="s">
        <v>2848</v>
      </c>
      <c r="B8462" s="2">
        <v>4.1730707252</v>
      </c>
      <c r="C8462" s="2">
        <v>47.8320139669</v>
      </c>
    </row>
    <row r="8463" spans="1:3">
      <c r="A8463" t="s">
        <v>2332</v>
      </c>
      <c r="B8463" s="2">
        <v>4.1730707252</v>
      </c>
      <c r="C8463" s="2" t="s">
        <v>14075</v>
      </c>
    </row>
    <row r="8464" spans="1:3">
      <c r="A8464" t="s">
        <v>10287</v>
      </c>
      <c r="B8464" s="2">
        <v>4.1730707252</v>
      </c>
      <c r="C8464" s="2" t="s">
        <v>14075</v>
      </c>
    </row>
    <row r="8465" spans="1:3">
      <c r="A8465" t="s">
        <v>4900</v>
      </c>
      <c r="B8465" s="2">
        <v>4.1730707252</v>
      </c>
      <c r="C8465" s="2">
        <v>30.5593422567</v>
      </c>
    </row>
    <row r="8466" spans="1:3">
      <c r="A8466" t="s">
        <v>10288</v>
      </c>
      <c r="B8466" s="2">
        <v>4.1730707252</v>
      </c>
      <c r="C8466" s="2">
        <v>19.9300058196</v>
      </c>
    </row>
    <row r="8467" spans="1:3">
      <c r="A8467" t="s">
        <v>10288</v>
      </c>
      <c r="B8467" s="2">
        <v>4.1730707252</v>
      </c>
      <c r="C8467" s="2">
        <v>19.9300058196</v>
      </c>
    </row>
    <row r="8468" spans="1:3">
      <c r="A8468" t="s">
        <v>13051</v>
      </c>
      <c r="B8468" s="2">
        <v>4.1730707252</v>
      </c>
      <c r="C8468" s="2">
        <v>15.9440046556</v>
      </c>
    </row>
    <row r="8469" spans="1:3">
      <c r="A8469" t="s">
        <v>8288</v>
      </c>
      <c r="B8469" s="2">
        <v>4.1730707252</v>
      </c>
      <c r="C8469" s="2">
        <v>22.5873399288</v>
      </c>
    </row>
    <row r="8470" spans="1:3">
      <c r="A8470" t="s">
        <v>8288</v>
      </c>
      <c r="B8470" s="2">
        <v>4.1730707252</v>
      </c>
      <c r="C8470" s="2">
        <v>22.5873399288</v>
      </c>
    </row>
    <row r="8471" spans="1:3">
      <c r="A8471" t="s">
        <v>2137</v>
      </c>
      <c r="B8471" s="2">
        <v>4.1730707252</v>
      </c>
      <c r="C8471" s="2">
        <v>30.5593422567</v>
      </c>
    </row>
    <row r="8472" spans="1:3">
      <c r="A8472" t="s">
        <v>1873</v>
      </c>
      <c r="B8472" s="2">
        <v>4.1730707252</v>
      </c>
      <c r="C8472" s="2">
        <v>14.615337601</v>
      </c>
    </row>
    <row r="8473" spans="1:3">
      <c r="A8473" t="s">
        <v>10289</v>
      </c>
      <c r="B8473" s="2">
        <v>4.1730707252</v>
      </c>
      <c r="C8473" s="2" t="s">
        <v>14075</v>
      </c>
    </row>
    <row r="8474" spans="1:3">
      <c r="A8474" t="s">
        <v>9508</v>
      </c>
      <c r="B8474" s="2">
        <v>4.1730707252</v>
      </c>
      <c r="C8474" s="2" t="s">
        <v>14075</v>
      </c>
    </row>
    <row r="8475" spans="1:3">
      <c r="A8475" t="s">
        <v>5764</v>
      </c>
      <c r="B8475" s="2">
        <v>4.1730707252</v>
      </c>
      <c r="C8475" s="2" t="s">
        <v>14075</v>
      </c>
    </row>
    <row r="8476" spans="1:3">
      <c r="A8476" t="s">
        <v>8856</v>
      </c>
      <c r="B8476" s="2">
        <v>4.1730707252</v>
      </c>
      <c r="C8476" s="2" t="s">
        <v>14075</v>
      </c>
    </row>
    <row r="8477" spans="1:3">
      <c r="A8477" t="s">
        <v>1530</v>
      </c>
      <c r="B8477" s="2">
        <v>4.1730707252</v>
      </c>
      <c r="C8477" s="2">
        <v>69.0906868411</v>
      </c>
    </row>
    <row r="8478" spans="1:3">
      <c r="A8478" t="s">
        <v>8289</v>
      </c>
      <c r="B8478" s="2">
        <v>4.1730707252</v>
      </c>
      <c r="C8478" s="2" t="s">
        <v>14075</v>
      </c>
    </row>
    <row r="8479" spans="1:3">
      <c r="A8479" t="s">
        <v>2004</v>
      </c>
      <c r="B8479" s="2">
        <v>4.1730707252</v>
      </c>
      <c r="C8479" s="2">
        <v>91.67802677</v>
      </c>
    </row>
    <row r="8480" spans="1:3">
      <c r="A8480" t="s">
        <v>6322</v>
      </c>
      <c r="B8480" s="2">
        <v>4.1730707252</v>
      </c>
      <c r="C8480" s="2">
        <v>22.5873399288</v>
      </c>
    </row>
    <row r="8481" spans="1:3">
      <c r="A8481" t="s">
        <v>9509</v>
      </c>
      <c r="B8481" s="2">
        <v>4.1730707252</v>
      </c>
      <c r="C8481" s="2" t="s">
        <v>14075</v>
      </c>
    </row>
    <row r="8482" spans="1:3">
      <c r="A8482" t="s">
        <v>13365</v>
      </c>
      <c r="B8482" s="2">
        <v>4.1730707252</v>
      </c>
      <c r="C8482" s="2">
        <v>14.615337601</v>
      </c>
    </row>
    <row r="8483" spans="1:3">
      <c r="A8483" t="s">
        <v>13052</v>
      </c>
      <c r="B8483" s="2">
        <v>4.1730707252</v>
      </c>
      <c r="C8483" s="2">
        <v>15.9440046556</v>
      </c>
    </row>
    <row r="8484" spans="1:3">
      <c r="A8484" t="s">
        <v>2005</v>
      </c>
      <c r="B8484" s="2">
        <v>4.1730707252</v>
      </c>
      <c r="C8484" s="2">
        <v>162.0973806658</v>
      </c>
    </row>
    <row r="8485" spans="1:3">
      <c r="A8485" t="s">
        <v>5082</v>
      </c>
      <c r="B8485" s="2">
        <v>4.1730707252</v>
      </c>
      <c r="C8485" s="2" t="s">
        <v>14075</v>
      </c>
    </row>
    <row r="8486" spans="1:3">
      <c r="A8486" t="s">
        <v>3214</v>
      </c>
      <c r="B8486" s="2">
        <v>4.1730707252</v>
      </c>
      <c r="C8486" s="2">
        <v>19.9300058196</v>
      </c>
    </row>
    <row r="8487" spans="1:3">
      <c r="A8487" t="s">
        <v>8290</v>
      </c>
      <c r="B8487" s="2">
        <v>4.1730707252</v>
      </c>
      <c r="C8487" s="2">
        <v>13.2866705464</v>
      </c>
    </row>
    <row r="8488" spans="1:3">
      <c r="A8488" t="s">
        <v>8290</v>
      </c>
      <c r="B8488" s="2">
        <v>4.1730707252</v>
      </c>
      <c r="C8488" s="2">
        <v>13.2866705464</v>
      </c>
    </row>
    <row r="8489" spans="1:3">
      <c r="A8489" t="s">
        <v>5292</v>
      </c>
      <c r="B8489" s="2">
        <v>4.1730707252</v>
      </c>
      <c r="C8489" s="2" t="s">
        <v>14075</v>
      </c>
    </row>
    <row r="8490" spans="1:3">
      <c r="A8490" t="s">
        <v>264</v>
      </c>
      <c r="B8490" s="2">
        <v>4.1730707252</v>
      </c>
      <c r="C8490" s="2">
        <v>382.6561117356</v>
      </c>
    </row>
    <row r="8491" spans="1:3">
      <c r="A8491" t="s">
        <v>697</v>
      </c>
      <c r="B8491" s="2">
        <v>4.1730707252</v>
      </c>
      <c r="C8491" s="2">
        <v>211.2580616874</v>
      </c>
    </row>
    <row r="8492" spans="1:3">
      <c r="A8492" t="s">
        <v>509</v>
      </c>
      <c r="B8492" s="2">
        <v>4.1730707252</v>
      </c>
      <c r="C8492" s="2">
        <v>196.6427240863</v>
      </c>
    </row>
    <row r="8493" spans="1:3">
      <c r="A8493" t="s">
        <v>7796</v>
      </c>
      <c r="B8493" s="2">
        <v>4.1730707252</v>
      </c>
      <c r="C8493" s="2" t="s">
        <v>14075</v>
      </c>
    </row>
    <row r="8494" spans="1:3">
      <c r="A8494" t="s">
        <v>1436</v>
      </c>
      <c r="B8494" s="2">
        <v>4.1730707252</v>
      </c>
      <c r="C8494" s="2">
        <v>14.615337601</v>
      </c>
    </row>
    <row r="8495" spans="1:3">
      <c r="A8495" t="s">
        <v>4394</v>
      </c>
      <c r="B8495" s="2">
        <v>4.1730707252</v>
      </c>
      <c r="C8495" s="2" t="s">
        <v>14075</v>
      </c>
    </row>
    <row r="8496" spans="1:3">
      <c r="A8496" t="s">
        <v>6961</v>
      </c>
      <c r="B8496" s="2">
        <v>4.1730707252</v>
      </c>
      <c r="C8496" s="2" t="s">
        <v>14075</v>
      </c>
    </row>
    <row r="8497" spans="1:3">
      <c r="A8497" t="s">
        <v>9510</v>
      </c>
      <c r="B8497" s="2">
        <v>4.1730707252</v>
      </c>
      <c r="C8497" s="2" t="s">
        <v>14075</v>
      </c>
    </row>
    <row r="8498" spans="1:3">
      <c r="A8498" t="s">
        <v>2924</v>
      </c>
      <c r="B8498" s="2">
        <v>4.1730707252</v>
      </c>
      <c r="C8498" s="2" t="s">
        <v>14075</v>
      </c>
    </row>
    <row r="8499" spans="1:3">
      <c r="A8499" t="s">
        <v>1813</v>
      </c>
      <c r="B8499" s="2">
        <v>4.1730707252</v>
      </c>
      <c r="C8499" s="2">
        <v>19.9300058196</v>
      </c>
    </row>
    <row r="8500" spans="1:3">
      <c r="A8500" t="s">
        <v>317</v>
      </c>
      <c r="B8500" s="2">
        <v>4.1730707252</v>
      </c>
      <c r="C8500" s="2">
        <v>442.4461291943</v>
      </c>
    </row>
    <row r="8501" spans="1:3">
      <c r="A8501" t="s">
        <v>6323</v>
      </c>
      <c r="B8501" s="2">
        <v>4.1730707252</v>
      </c>
      <c r="C8501" s="2" t="s">
        <v>14075</v>
      </c>
    </row>
    <row r="8502" spans="1:3">
      <c r="A8502" t="s">
        <v>5083</v>
      </c>
      <c r="B8502" s="2">
        <v>4.1730707252</v>
      </c>
      <c r="C8502" s="2">
        <v>164.754714775</v>
      </c>
    </row>
    <row r="8503" spans="1:3">
      <c r="A8503" t="s">
        <v>7375</v>
      </c>
      <c r="B8503" s="2">
        <v>4.1730707252</v>
      </c>
      <c r="C8503" s="2">
        <v>17.2726717103</v>
      </c>
    </row>
    <row r="8504" spans="1:3">
      <c r="A8504" t="s">
        <v>7376</v>
      </c>
      <c r="B8504" s="2">
        <v>4.1730707252</v>
      </c>
      <c r="C8504" s="2" t="s">
        <v>14075</v>
      </c>
    </row>
    <row r="8505" spans="1:3">
      <c r="A8505" t="s">
        <v>4573</v>
      </c>
      <c r="B8505" s="2">
        <v>4.1730707252</v>
      </c>
      <c r="C8505" s="2" t="s">
        <v>14075</v>
      </c>
    </row>
    <row r="8506" spans="1:3">
      <c r="A8506" t="s">
        <v>1143</v>
      </c>
      <c r="B8506" s="2">
        <v>4.1730707252</v>
      </c>
      <c r="C8506" s="2">
        <v>318.880093113</v>
      </c>
    </row>
    <row r="8507" spans="1:3">
      <c r="A8507" t="s">
        <v>672</v>
      </c>
      <c r="B8507" s="2">
        <v>4.1730707252</v>
      </c>
      <c r="C8507" s="2">
        <v>547.4108265106</v>
      </c>
    </row>
    <row r="8508" spans="1:3">
      <c r="A8508" t="s">
        <v>12072</v>
      </c>
      <c r="B8508" s="2">
        <v>4.1730707252</v>
      </c>
      <c r="C8508" s="2">
        <v>23.9160069835</v>
      </c>
    </row>
    <row r="8509" spans="1:3">
      <c r="A8509" t="s">
        <v>13366</v>
      </c>
      <c r="B8509" s="2">
        <v>4.1730707252</v>
      </c>
      <c r="C8509" s="2">
        <v>14.615337601</v>
      </c>
    </row>
    <row r="8510" spans="1:3">
      <c r="A8510" t="s">
        <v>11295</v>
      </c>
      <c r="B8510" s="2">
        <v>4.1730707252</v>
      </c>
      <c r="C8510" s="2">
        <v>46.5033469123</v>
      </c>
    </row>
    <row r="8511" spans="1:3">
      <c r="A8511" t="s">
        <v>13053</v>
      </c>
      <c r="B8511" s="2">
        <v>4.1730707252</v>
      </c>
      <c r="C8511" s="2">
        <v>15.9440046556</v>
      </c>
    </row>
    <row r="8512" spans="1:3">
      <c r="A8512" t="s">
        <v>12808</v>
      </c>
      <c r="B8512" s="2">
        <v>4.1730707252</v>
      </c>
      <c r="C8512" s="2">
        <v>17.2726717103</v>
      </c>
    </row>
    <row r="8513" spans="1:3">
      <c r="A8513" t="s">
        <v>12176</v>
      </c>
      <c r="B8513" s="2">
        <v>4.1730707252</v>
      </c>
      <c r="C8513" s="2">
        <v>22.5873399288</v>
      </c>
    </row>
    <row r="8514" spans="1:3">
      <c r="A8514" t="s">
        <v>2680</v>
      </c>
      <c r="B8514" s="2">
        <v>4.1730707252</v>
      </c>
      <c r="C8514" s="2">
        <v>120.908701972</v>
      </c>
    </row>
    <row r="8515" spans="1:3">
      <c r="A8515" t="s">
        <v>5765</v>
      </c>
      <c r="B8515" s="2">
        <v>4.1730707252</v>
      </c>
      <c r="C8515" s="2" t="s">
        <v>14075</v>
      </c>
    </row>
    <row r="8516" spans="1:3">
      <c r="A8516" t="s">
        <v>8857</v>
      </c>
      <c r="B8516" s="2">
        <v>4.1730707252</v>
      </c>
      <c r="C8516" s="2" t="s">
        <v>14075</v>
      </c>
    </row>
    <row r="8517" spans="1:3">
      <c r="A8517" t="s">
        <v>3741</v>
      </c>
      <c r="B8517" s="2">
        <v>4.1730707252</v>
      </c>
      <c r="C8517" s="2">
        <v>77.062689169</v>
      </c>
    </row>
    <row r="8518" spans="1:3">
      <c r="A8518" t="s">
        <v>2621</v>
      </c>
      <c r="B8518" s="2">
        <v>4.1730707252</v>
      </c>
      <c r="C8518" s="2">
        <v>224.5447322337</v>
      </c>
    </row>
    <row r="8519" spans="1:3">
      <c r="A8519" t="s">
        <v>12443</v>
      </c>
      <c r="B8519" s="2">
        <v>4.1730707252</v>
      </c>
      <c r="C8519" s="2">
        <v>19.9300058196</v>
      </c>
    </row>
    <row r="8520" spans="1:3">
      <c r="A8520" t="s">
        <v>13054</v>
      </c>
      <c r="B8520" s="2">
        <v>4.1730707252</v>
      </c>
      <c r="C8520" s="2">
        <v>15.9440046556</v>
      </c>
    </row>
    <row r="8521" spans="1:3">
      <c r="A8521" t="s">
        <v>5084</v>
      </c>
      <c r="B8521" s="2">
        <v>4.1730707252</v>
      </c>
      <c r="C8521" s="2">
        <v>30.5593422567</v>
      </c>
    </row>
    <row r="8522" spans="1:3">
      <c r="A8522" t="s">
        <v>6962</v>
      </c>
      <c r="B8522" s="2">
        <v>4.1730707252</v>
      </c>
      <c r="C8522" s="2" t="s">
        <v>14075</v>
      </c>
    </row>
    <row r="8523" spans="1:3">
      <c r="A8523" t="s">
        <v>2138</v>
      </c>
      <c r="B8523" s="2">
        <v>4.1730707252</v>
      </c>
      <c r="C8523" s="2" t="s">
        <v>14075</v>
      </c>
    </row>
    <row r="8524" spans="1:3">
      <c r="A8524" t="s">
        <v>13702</v>
      </c>
      <c r="B8524" s="2">
        <v>4.1730707252</v>
      </c>
      <c r="C8524" s="2">
        <v>13.2866705464</v>
      </c>
    </row>
    <row r="8525" spans="1:3">
      <c r="A8525" t="s">
        <v>10290</v>
      </c>
      <c r="B8525" s="2">
        <v>4.1730707252</v>
      </c>
      <c r="C8525" s="2" t="s">
        <v>14075</v>
      </c>
    </row>
    <row r="8526" spans="1:3">
      <c r="A8526" t="s">
        <v>3452</v>
      </c>
      <c r="B8526" s="2">
        <v>4.1730707252</v>
      </c>
      <c r="C8526" s="2">
        <v>34.5453434206</v>
      </c>
    </row>
    <row r="8527" spans="1:3">
      <c r="A8527" t="s">
        <v>8858</v>
      </c>
      <c r="B8527" s="2">
        <v>4.1730707252</v>
      </c>
      <c r="C8527" s="2" t="s">
        <v>14075</v>
      </c>
    </row>
    <row r="8528" spans="1:3">
      <c r="A8528" t="s">
        <v>4574</v>
      </c>
      <c r="B8528" s="2">
        <v>4.1730707252</v>
      </c>
      <c r="C8528" s="2" t="s">
        <v>14075</v>
      </c>
    </row>
    <row r="8529" spans="1:3">
      <c r="A8529" t="s">
        <v>6045</v>
      </c>
      <c r="B8529" s="2">
        <v>4.1730707252</v>
      </c>
      <c r="C8529" s="2" t="s">
        <v>14075</v>
      </c>
    </row>
    <row r="8530" spans="1:3">
      <c r="A8530" t="s">
        <v>9511</v>
      </c>
      <c r="B8530" s="2">
        <v>4.1730707252</v>
      </c>
      <c r="C8530" s="2">
        <v>15.9440046556</v>
      </c>
    </row>
    <row r="8531" spans="1:3">
      <c r="A8531" t="s">
        <v>9511</v>
      </c>
      <c r="B8531" s="2">
        <v>4.1730707252</v>
      </c>
      <c r="C8531" s="2">
        <v>15.9440046556</v>
      </c>
    </row>
    <row r="8532" spans="1:3">
      <c r="A8532" t="s">
        <v>10291</v>
      </c>
      <c r="B8532" s="2">
        <v>4.1730707252</v>
      </c>
      <c r="C8532" s="2" t="s">
        <v>14075</v>
      </c>
    </row>
    <row r="8533" spans="1:3">
      <c r="A8533" t="s">
        <v>7377</v>
      </c>
      <c r="B8533" s="2">
        <v>4.1730707252</v>
      </c>
      <c r="C8533" s="2" t="s">
        <v>14075</v>
      </c>
    </row>
    <row r="8534" spans="1:3">
      <c r="A8534" t="s">
        <v>5293</v>
      </c>
      <c r="B8534" s="2">
        <v>4.1730707252</v>
      </c>
      <c r="C8534" s="2" t="s">
        <v>14075</v>
      </c>
    </row>
    <row r="8535" spans="1:3">
      <c r="A8535" t="s">
        <v>8291</v>
      </c>
      <c r="B8535" s="2">
        <v>4.1730707252</v>
      </c>
      <c r="C8535" s="2" t="s">
        <v>14075</v>
      </c>
    </row>
    <row r="8536" spans="1:3">
      <c r="A8536" t="s">
        <v>2925</v>
      </c>
      <c r="B8536" s="2">
        <v>4.1730707252</v>
      </c>
      <c r="C8536" s="2">
        <v>31.8880093113</v>
      </c>
    </row>
    <row r="8537" spans="1:3">
      <c r="A8537" t="s">
        <v>3555</v>
      </c>
      <c r="B8537" s="2">
        <v>4.1730707252</v>
      </c>
      <c r="C8537" s="2">
        <v>15.9440046556</v>
      </c>
    </row>
    <row r="8538" spans="1:3">
      <c r="A8538" t="s">
        <v>6046</v>
      </c>
      <c r="B8538" s="2">
        <v>4.1730707252</v>
      </c>
      <c r="C8538" s="2" t="s">
        <v>14075</v>
      </c>
    </row>
    <row r="8539" spans="1:3">
      <c r="A8539" t="s">
        <v>5501</v>
      </c>
      <c r="B8539" s="2">
        <v>4.1730707252</v>
      </c>
      <c r="C8539" s="2" t="s">
        <v>14075</v>
      </c>
    </row>
    <row r="8540" spans="1:3">
      <c r="A8540" t="s">
        <v>7378</v>
      </c>
      <c r="B8540" s="2">
        <v>4.1730707252</v>
      </c>
      <c r="C8540" s="2" t="s">
        <v>14075</v>
      </c>
    </row>
    <row r="8541" spans="1:3">
      <c r="A8541" t="s">
        <v>8292</v>
      </c>
      <c r="B8541" s="2">
        <v>4.1730707252</v>
      </c>
      <c r="C8541" s="2" t="s">
        <v>14075</v>
      </c>
    </row>
    <row r="8542" spans="1:3">
      <c r="A8542" t="s">
        <v>8859</v>
      </c>
      <c r="B8542" s="2">
        <v>4.1730707252</v>
      </c>
      <c r="C8542" s="2" t="s">
        <v>14075</v>
      </c>
    </row>
    <row r="8543" spans="1:3">
      <c r="A8543" t="s">
        <v>5085</v>
      </c>
      <c r="B8543" s="2">
        <v>4.1730707252</v>
      </c>
      <c r="C8543" s="2" t="s">
        <v>14075</v>
      </c>
    </row>
    <row r="8544" spans="1:3">
      <c r="A8544" t="s">
        <v>5294</v>
      </c>
      <c r="B8544" s="2">
        <v>4.1730707252</v>
      </c>
      <c r="C8544" s="2" t="s">
        <v>14075</v>
      </c>
    </row>
    <row r="8545" spans="1:3">
      <c r="A8545" t="s">
        <v>9512</v>
      </c>
      <c r="B8545" s="2">
        <v>4.1730707252</v>
      </c>
      <c r="C8545" s="2" t="s">
        <v>14075</v>
      </c>
    </row>
    <row r="8546" spans="1:3">
      <c r="A8546" t="s">
        <v>5502</v>
      </c>
      <c r="B8546" s="2">
        <v>4.1730707252</v>
      </c>
      <c r="C8546" s="2" t="s">
        <v>14075</v>
      </c>
    </row>
    <row r="8547" spans="1:3">
      <c r="A8547" t="s">
        <v>8860</v>
      </c>
      <c r="B8547" s="2">
        <v>4.1730707252</v>
      </c>
      <c r="C8547" s="2" t="s">
        <v>14075</v>
      </c>
    </row>
    <row r="8548" spans="1:3">
      <c r="A8548" t="s">
        <v>5086</v>
      </c>
      <c r="B8548" s="2">
        <v>4.1730707252</v>
      </c>
      <c r="C8548" s="2">
        <v>15.9440046556</v>
      </c>
    </row>
    <row r="8549" spans="1:3">
      <c r="A8549" t="s">
        <v>4575</v>
      </c>
      <c r="B8549" s="2">
        <v>4.1730707252</v>
      </c>
      <c r="C8549" s="2" t="s">
        <v>14075</v>
      </c>
    </row>
    <row r="8550" spans="1:3">
      <c r="A8550" t="s">
        <v>4721</v>
      </c>
      <c r="B8550" s="2">
        <v>4.1730707252</v>
      </c>
      <c r="C8550" s="2" t="s">
        <v>14075</v>
      </c>
    </row>
    <row r="8551" spans="1:3">
      <c r="A8551" t="s">
        <v>4395</v>
      </c>
      <c r="B8551" s="2">
        <v>4.1730707252</v>
      </c>
      <c r="C8551" s="2" t="s">
        <v>14075</v>
      </c>
    </row>
    <row r="8552" spans="1:3">
      <c r="A8552" t="s">
        <v>8861</v>
      </c>
      <c r="B8552" s="2">
        <v>4.1730707252</v>
      </c>
      <c r="C8552" s="2" t="s">
        <v>14075</v>
      </c>
    </row>
    <row r="8553" spans="1:3">
      <c r="A8553" t="s">
        <v>9513</v>
      </c>
      <c r="B8553" s="2">
        <v>4.1730707252</v>
      </c>
      <c r="C8553" s="2" t="s">
        <v>14075</v>
      </c>
    </row>
    <row r="8554" spans="1:3">
      <c r="A8554" t="s">
        <v>7379</v>
      </c>
      <c r="B8554" s="2">
        <v>4.1730707252</v>
      </c>
      <c r="C8554" s="2" t="s">
        <v>14075</v>
      </c>
    </row>
    <row r="8555" spans="1:3">
      <c r="A8555" t="s">
        <v>9514</v>
      </c>
      <c r="B8555" s="2">
        <v>4.1730707252</v>
      </c>
      <c r="C8555" s="2" t="s">
        <v>14075</v>
      </c>
    </row>
    <row r="8556" spans="1:3">
      <c r="A8556" t="s">
        <v>9515</v>
      </c>
      <c r="B8556" s="2">
        <v>4.1730707252</v>
      </c>
      <c r="C8556" s="2" t="s">
        <v>14075</v>
      </c>
    </row>
    <row r="8557" spans="1:3">
      <c r="A8557" t="s">
        <v>13703</v>
      </c>
      <c r="B8557" s="2">
        <v>4.1730707252</v>
      </c>
      <c r="C8557" s="2">
        <v>13.2866705464</v>
      </c>
    </row>
    <row r="8558" spans="1:3">
      <c r="A8558" t="s">
        <v>4396</v>
      </c>
      <c r="B8558" s="2">
        <v>4.1730707252</v>
      </c>
      <c r="C8558" s="2" t="s">
        <v>14075</v>
      </c>
    </row>
    <row r="8559" spans="1:3">
      <c r="A8559" t="s">
        <v>548</v>
      </c>
      <c r="B8559" s="2">
        <v>4.1730707252</v>
      </c>
      <c r="C8559" s="2">
        <v>22.5873399288</v>
      </c>
    </row>
    <row r="8560" spans="1:3">
      <c r="A8560" t="s">
        <v>690</v>
      </c>
      <c r="B8560" s="2">
        <v>4.1730707252</v>
      </c>
      <c r="C8560" s="2" t="s">
        <v>14075</v>
      </c>
    </row>
    <row r="8561" spans="1:3">
      <c r="A8561" t="s">
        <v>11100</v>
      </c>
      <c r="B8561" s="2">
        <v>4.1730707252</v>
      </c>
      <c r="C8561" s="2">
        <v>71.7480209504</v>
      </c>
    </row>
    <row r="8562" spans="1:3">
      <c r="A8562" t="s">
        <v>1082</v>
      </c>
      <c r="B8562" s="2">
        <v>4.1730707252</v>
      </c>
      <c r="C8562" s="2">
        <v>51.8180151309</v>
      </c>
    </row>
    <row r="8563" spans="1:3">
      <c r="A8563" t="s">
        <v>2259</v>
      </c>
      <c r="B8563" s="2">
        <v>4.1730707252</v>
      </c>
      <c r="C8563" s="2">
        <v>38.5313445845</v>
      </c>
    </row>
    <row r="8564" spans="1:3">
      <c r="A8564" t="s">
        <v>12298</v>
      </c>
      <c r="B8564" s="2">
        <v>4.1730707252</v>
      </c>
      <c r="C8564" s="2">
        <v>21.2586728742</v>
      </c>
    </row>
    <row r="8565" spans="1:3">
      <c r="A8565" t="s">
        <v>10292</v>
      </c>
      <c r="B8565" s="2">
        <v>4.1730707252</v>
      </c>
      <c r="C8565" s="2">
        <v>34.5453434206</v>
      </c>
    </row>
    <row r="8566" spans="1:3">
      <c r="A8566" t="s">
        <v>10292</v>
      </c>
      <c r="B8566" s="2">
        <v>4.1730707252</v>
      </c>
      <c r="C8566" s="2">
        <v>34.5453434206</v>
      </c>
    </row>
    <row r="8567" spans="1:3">
      <c r="A8567" t="s">
        <v>13367</v>
      </c>
      <c r="B8567" s="2">
        <v>4.1730707252</v>
      </c>
      <c r="C8567" s="2">
        <v>14.615337601</v>
      </c>
    </row>
    <row r="8568" spans="1:3">
      <c r="A8568" t="s">
        <v>2006</v>
      </c>
      <c r="B8568" s="2">
        <v>4.1730707252</v>
      </c>
      <c r="C8568" s="2">
        <v>25.2446740381</v>
      </c>
    </row>
    <row r="8569" spans="1:3">
      <c r="A8569" t="s">
        <v>3215</v>
      </c>
      <c r="B8569" s="2">
        <v>4.1730707252</v>
      </c>
      <c r="C8569" s="2" t="s">
        <v>14075</v>
      </c>
    </row>
    <row r="8570" spans="1:3">
      <c r="A8570" t="s">
        <v>11810</v>
      </c>
      <c r="B8570" s="2">
        <v>4.1730707252</v>
      </c>
      <c r="C8570" s="2">
        <v>27.9020081474</v>
      </c>
    </row>
    <row r="8571" spans="1:3">
      <c r="A8571" t="s">
        <v>1399</v>
      </c>
      <c r="B8571" s="2">
        <v>4.1730707252</v>
      </c>
      <c r="C8571" s="2" t="s">
        <v>14075</v>
      </c>
    </row>
    <row r="8572" spans="1:3">
      <c r="A8572" t="s">
        <v>6963</v>
      </c>
      <c r="B8572" s="2">
        <v>4.1730707252</v>
      </c>
      <c r="C8572" s="2" t="s">
        <v>14075</v>
      </c>
    </row>
    <row r="8573" spans="1:3">
      <c r="A8573" t="s">
        <v>8862</v>
      </c>
      <c r="B8573" s="2">
        <v>4.1730707252</v>
      </c>
      <c r="C8573" s="2" t="s">
        <v>14075</v>
      </c>
    </row>
    <row r="8574" spans="1:3">
      <c r="A8574" t="s">
        <v>9516</v>
      </c>
      <c r="B8574" s="2">
        <v>4.1730707252</v>
      </c>
      <c r="C8574" s="2" t="s">
        <v>14075</v>
      </c>
    </row>
    <row r="8575" spans="1:3">
      <c r="A8575" t="s">
        <v>248</v>
      </c>
      <c r="B8575" s="2">
        <v>4.1730707252</v>
      </c>
      <c r="C8575" s="2">
        <v>241.817403944</v>
      </c>
    </row>
    <row r="8576" spans="1:3">
      <c r="A8576" t="s">
        <v>8863</v>
      </c>
      <c r="B8576" s="2">
        <v>4.1730707252</v>
      </c>
      <c r="C8576" s="2" t="s">
        <v>14075</v>
      </c>
    </row>
    <row r="8577" spans="1:3">
      <c r="A8577" t="s">
        <v>4229</v>
      </c>
      <c r="B8577" s="2">
        <v>4.1730707252</v>
      </c>
      <c r="C8577" s="2" t="s">
        <v>14075</v>
      </c>
    </row>
    <row r="8578" spans="1:3">
      <c r="A8578" t="s">
        <v>8293</v>
      </c>
      <c r="B8578" s="2">
        <v>4.1730707252</v>
      </c>
      <c r="C8578" s="2">
        <v>19.9300058196</v>
      </c>
    </row>
    <row r="8579" spans="1:3">
      <c r="A8579" t="s">
        <v>8293</v>
      </c>
      <c r="B8579" s="2">
        <v>4.1730707252</v>
      </c>
      <c r="C8579" s="2">
        <v>19.9300058196</v>
      </c>
    </row>
    <row r="8580" spans="1:3">
      <c r="A8580" t="s">
        <v>7797</v>
      </c>
      <c r="B8580" s="2">
        <v>4.1730707252</v>
      </c>
      <c r="C8580" s="2">
        <v>23.9160069835</v>
      </c>
    </row>
    <row r="8581" spans="1:3">
      <c r="A8581" t="s">
        <v>7380</v>
      </c>
      <c r="B8581" s="2">
        <v>4.1730707252</v>
      </c>
      <c r="C8581" s="2" t="s">
        <v>14075</v>
      </c>
    </row>
    <row r="8582" spans="1:3">
      <c r="A8582" t="s">
        <v>11536</v>
      </c>
      <c r="B8582" s="2">
        <v>4.1730707252</v>
      </c>
      <c r="C8582" s="2">
        <v>34.5453434206</v>
      </c>
    </row>
    <row r="8583" spans="1:3">
      <c r="A8583" t="s">
        <v>12073</v>
      </c>
      <c r="B8583" s="2">
        <v>4.1730707252</v>
      </c>
      <c r="C8583" s="2">
        <v>23.9160069835</v>
      </c>
    </row>
    <row r="8584" spans="1:3">
      <c r="A8584" t="s">
        <v>6324</v>
      </c>
      <c r="B8584" s="2">
        <v>4.1730707252</v>
      </c>
      <c r="C8584" s="2">
        <v>15.9440046556</v>
      </c>
    </row>
    <row r="8585" spans="1:3">
      <c r="A8585" t="s">
        <v>7798</v>
      </c>
      <c r="B8585" s="2">
        <v>4.1730707252</v>
      </c>
      <c r="C8585" s="2" t="s">
        <v>14075</v>
      </c>
    </row>
    <row r="8586" spans="1:3">
      <c r="A8586" t="s">
        <v>9517</v>
      </c>
      <c r="B8586" s="2">
        <v>4.1730707252</v>
      </c>
      <c r="C8586" s="2" t="s">
        <v>14075</v>
      </c>
    </row>
    <row r="8587" spans="1:3">
      <c r="A8587" t="s">
        <v>5766</v>
      </c>
      <c r="B8587" s="2">
        <v>4.1730707252</v>
      </c>
      <c r="C8587" s="2" t="s">
        <v>14075</v>
      </c>
    </row>
    <row r="8588" spans="1:3">
      <c r="A8588" t="s">
        <v>929</v>
      </c>
      <c r="B8588" s="2">
        <v>4.1730707252</v>
      </c>
      <c r="C8588" s="2">
        <v>53.1466821855</v>
      </c>
    </row>
    <row r="8589" spans="1:3">
      <c r="A8589" t="s">
        <v>4230</v>
      </c>
      <c r="B8589" s="2">
        <v>4.1730707252</v>
      </c>
      <c r="C8589" s="2">
        <v>74.4053550597</v>
      </c>
    </row>
    <row r="8590" spans="1:3">
      <c r="A8590" t="s">
        <v>7381</v>
      </c>
      <c r="B8590" s="2">
        <v>4.1730707252</v>
      </c>
      <c r="C8590" s="2" t="s">
        <v>14075</v>
      </c>
    </row>
    <row r="8591" spans="1:3">
      <c r="A8591" t="s">
        <v>5295</v>
      </c>
      <c r="B8591" s="2">
        <v>4.1730707252</v>
      </c>
      <c r="C8591" s="2" t="s">
        <v>14075</v>
      </c>
    </row>
    <row r="8592" spans="1:3">
      <c r="A8592" t="s">
        <v>1360</v>
      </c>
      <c r="B8592" s="2">
        <v>4.1730707252</v>
      </c>
      <c r="C8592" s="2" t="s">
        <v>14075</v>
      </c>
    </row>
    <row r="8593" spans="1:3">
      <c r="A8593" t="s">
        <v>723</v>
      </c>
      <c r="B8593" s="2">
        <v>4.1730707252</v>
      </c>
      <c r="C8593" s="2">
        <v>25.2446740381</v>
      </c>
    </row>
    <row r="8594" spans="1:3">
      <c r="A8594" t="s">
        <v>6964</v>
      </c>
      <c r="B8594" s="2">
        <v>4.1730707252</v>
      </c>
      <c r="C8594" s="2" t="s">
        <v>14075</v>
      </c>
    </row>
    <row r="8595" spans="1:3">
      <c r="A8595" t="s">
        <v>9518</v>
      </c>
      <c r="B8595" s="2">
        <v>4.1730707252</v>
      </c>
      <c r="C8595" s="2" t="s">
        <v>14075</v>
      </c>
    </row>
    <row r="8596" spans="1:3">
      <c r="A8596" t="s">
        <v>1648</v>
      </c>
      <c r="B8596" s="2">
        <v>4.1730707252</v>
      </c>
      <c r="C8596" s="2" t="s">
        <v>14075</v>
      </c>
    </row>
    <row r="8597" spans="1:3">
      <c r="A8597" t="s">
        <v>2169</v>
      </c>
      <c r="B8597" s="2">
        <v>4.1730707252</v>
      </c>
      <c r="C8597" s="2">
        <v>30.5593422567</v>
      </c>
    </row>
    <row r="8598" spans="1:3">
      <c r="A8598" t="s">
        <v>13055</v>
      </c>
      <c r="B8598" s="2">
        <v>4.1730707252</v>
      </c>
      <c r="C8598" s="2">
        <v>15.9440046556</v>
      </c>
    </row>
    <row r="8599" spans="1:3">
      <c r="A8599" t="s">
        <v>2473</v>
      </c>
      <c r="B8599" s="2">
        <v>4.1730707252</v>
      </c>
      <c r="C8599" s="2">
        <v>107.6220314256</v>
      </c>
    </row>
    <row r="8600" spans="1:3">
      <c r="A8600" t="s">
        <v>869</v>
      </c>
      <c r="B8600" s="2">
        <v>4.1730707252</v>
      </c>
      <c r="C8600" s="2">
        <v>39.8600116391</v>
      </c>
    </row>
    <row r="8601" spans="1:3">
      <c r="A8601" t="s">
        <v>7799</v>
      </c>
      <c r="B8601" s="2">
        <v>4.1730707252</v>
      </c>
      <c r="C8601" s="2" t="s">
        <v>14075</v>
      </c>
    </row>
    <row r="8602" spans="1:3">
      <c r="A8602" t="s">
        <v>7800</v>
      </c>
      <c r="B8602" s="2">
        <v>4.1730707252</v>
      </c>
      <c r="C8602" s="2" t="s">
        <v>14075</v>
      </c>
    </row>
    <row r="8603" spans="1:3">
      <c r="A8603" t="s">
        <v>13704</v>
      </c>
      <c r="B8603" s="2">
        <v>4.1730707252</v>
      </c>
      <c r="C8603" s="2">
        <v>13.2866705464</v>
      </c>
    </row>
    <row r="8604" spans="1:3">
      <c r="A8604" t="s">
        <v>6047</v>
      </c>
      <c r="B8604" s="2">
        <v>4.1730707252</v>
      </c>
      <c r="C8604" s="2" t="s">
        <v>14075</v>
      </c>
    </row>
    <row r="8605" spans="1:3">
      <c r="A8605" t="s">
        <v>7382</v>
      </c>
      <c r="B8605" s="2">
        <v>4.1730707252</v>
      </c>
      <c r="C8605" s="2" t="s">
        <v>14075</v>
      </c>
    </row>
    <row r="8606" spans="1:3">
      <c r="A8606" t="s">
        <v>6965</v>
      </c>
      <c r="B8606" s="2">
        <v>4.1730707252</v>
      </c>
      <c r="C8606" s="2" t="s">
        <v>14075</v>
      </c>
    </row>
    <row r="8607" spans="1:3">
      <c r="A8607" t="s">
        <v>5503</v>
      </c>
      <c r="B8607" s="2">
        <v>4.1730707252</v>
      </c>
      <c r="C8607" s="2" t="s">
        <v>14075</v>
      </c>
    </row>
    <row r="8608" spans="1:3">
      <c r="A8608" t="s">
        <v>7801</v>
      </c>
      <c r="B8608" s="2">
        <v>4.1730707252</v>
      </c>
      <c r="C8608" s="2" t="s">
        <v>14075</v>
      </c>
    </row>
    <row r="8609" spans="1:3">
      <c r="A8609" t="s">
        <v>2191</v>
      </c>
      <c r="B8609" s="2">
        <v>4.1730707252</v>
      </c>
      <c r="C8609" s="2" t="s">
        <v>14075</v>
      </c>
    </row>
    <row r="8610" spans="1:3">
      <c r="A8610" t="s">
        <v>6048</v>
      </c>
      <c r="B8610" s="2">
        <v>4.1730707252</v>
      </c>
      <c r="C8610" s="2">
        <v>34.5453434206</v>
      </c>
    </row>
    <row r="8611" spans="1:3">
      <c r="A8611" t="s">
        <v>6650</v>
      </c>
      <c r="B8611" s="2">
        <v>4.1730707252</v>
      </c>
      <c r="C8611" s="2">
        <v>14.615337601</v>
      </c>
    </row>
    <row r="8612" spans="1:3">
      <c r="A8612" t="s">
        <v>10293</v>
      </c>
      <c r="B8612" s="2">
        <v>4.1730707252</v>
      </c>
      <c r="C8612" s="2" t="s">
        <v>14075</v>
      </c>
    </row>
    <row r="8613" spans="1:3">
      <c r="A8613" t="s">
        <v>4901</v>
      </c>
      <c r="B8613" s="2">
        <v>4.1730707252</v>
      </c>
      <c r="C8613" s="2" t="s">
        <v>14075</v>
      </c>
    </row>
    <row r="8614" spans="1:3">
      <c r="A8614" t="s">
        <v>6325</v>
      </c>
      <c r="B8614" s="2">
        <v>4.1730707252</v>
      </c>
      <c r="C8614" s="2">
        <v>22.5873399288</v>
      </c>
    </row>
    <row r="8615" spans="1:3">
      <c r="A8615" t="s">
        <v>6049</v>
      </c>
      <c r="B8615" s="2">
        <v>4.1730707252</v>
      </c>
      <c r="C8615" s="2" t="s">
        <v>14075</v>
      </c>
    </row>
    <row r="8616" spans="1:3">
      <c r="A8616" t="s">
        <v>6966</v>
      </c>
      <c r="B8616" s="2">
        <v>4.1730707252</v>
      </c>
      <c r="C8616" s="2" t="s">
        <v>14075</v>
      </c>
    </row>
    <row r="8617" spans="1:3">
      <c r="A8617" t="s">
        <v>8864</v>
      </c>
      <c r="B8617" s="2">
        <v>4.1730707252</v>
      </c>
      <c r="C8617" s="2" t="s">
        <v>14075</v>
      </c>
    </row>
    <row r="8618" spans="1:3">
      <c r="A8618" t="s">
        <v>9519</v>
      </c>
      <c r="B8618" s="2">
        <v>4.1730707252</v>
      </c>
      <c r="C8618" s="2" t="s">
        <v>14075</v>
      </c>
    </row>
    <row r="8619" spans="1:3">
      <c r="A8619" t="s">
        <v>9520</v>
      </c>
      <c r="B8619" s="2">
        <v>4.1730707252</v>
      </c>
      <c r="C8619" s="2">
        <v>45.1746798577</v>
      </c>
    </row>
    <row r="8620" spans="1:3">
      <c r="A8620" t="s">
        <v>9520</v>
      </c>
      <c r="B8620" s="2">
        <v>4.1730707252</v>
      </c>
      <c r="C8620" s="2">
        <v>45.1746798577</v>
      </c>
    </row>
    <row r="8621" spans="1:3">
      <c r="A8621" t="s">
        <v>802</v>
      </c>
      <c r="B8621" s="2">
        <v>4.1730707252</v>
      </c>
      <c r="C8621" s="2">
        <v>65.1046856772</v>
      </c>
    </row>
    <row r="8622" spans="1:3">
      <c r="A8622" t="s">
        <v>6967</v>
      </c>
      <c r="B8622" s="2">
        <v>4.1730707252</v>
      </c>
      <c r="C8622" s="2" t="s">
        <v>14075</v>
      </c>
    </row>
    <row r="8623" spans="1:3">
      <c r="A8623" t="s">
        <v>8865</v>
      </c>
      <c r="B8623" s="2">
        <v>4.1730707252</v>
      </c>
      <c r="C8623" s="2" t="s">
        <v>14075</v>
      </c>
    </row>
    <row r="8624" spans="1:3">
      <c r="A8624" t="s">
        <v>8866</v>
      </c>
      <c r="B8624" s="2">
        <v>4.1730707252</v>
      </c>
      <c r="C8624" s="2" t="s">
        <v>14075</v>
      </c>
    </row>
    <row r="8625" spans="1:3">
      <c r="A8625" t="s">
        <v>8867</v>
      </c>
      <c r="B8625" s="2">
        <v>4.1730707252</v>
      </c>
      <c r="C8625" s="2" t="s">
        <v>14075</v>
      </c>
    </row>
    <row r="8626" spans="1:3">
      <c r="A8626" t="s">
        <v>5504</v>
      </c>
      <c r="B8626" s="2">
        <v>4.1730707252</v>
      </c>
      <c r="C8626" s="2">
        <v>21.2586728742</v>
      </c>
    </row>
    <row r="8627" spans="1:3">
      <c r="A8627" t="s">
        <v>13368</v>
      </c>
      <c r="B8627" s="2">
        <v>4.1730707252</v>
      </c>
      <c r="C8627" s="2">
        <v>14.615337601</v>
      </c>
    </row>
    <row r="8628" spans="1:3">
      <c r="A8628" t="s">
        <v>8294</v>
      </c>
      <c r="B8628" s="2">
        <v>4.1730707252</v>
      </c>
      <c r="C8628" s="2">
        <v>17.2726717103</v>
      </c>
    </row>
    <row r="8629" spans="1:3">
      <c r="A8629" t="s">
        <v>8294</v>
      </c>
      <c r="B8629" s="2">
        <v>4.1730707252</v>
      </c>
      <c r="C8629" s="2">
        <v>17.2726717103</v>
      </c>
    </row>
    <row r="8630" spans="1:3">
      <c r="A8630" t="s">
        <v>277</v>
      </c>
      <c r="B8630" s="2">
        <v>4.1730707252</v>
      </c>
      <c r="C8630" s="2">
        <v>566.0121652756</v>
      </c>
    </row>
    <row r="8631" spans="1:3">
      <c r="A8631" t="s">
        <v>789</v>
      </c>
      <c r="B8631" s="2">
        <v>4.1730707252</v>
      </c>
      <c r="C8631" s="2">
        <v>240.4887368894</v>
      </c>
    </row>
    <row r="8632" spans="1:3">
      <c r="A8632" t="s">
        <v>2107</v>
      </c>
      <c r="B8632" s="2">
        <v>4.1730707252</v>
      </c>
      <c r="C8632" s="2">
        <v>96.9926949885</v>
      </c>
    </row>
    <row r="8633" spans="1:3">
      <c r="A8633" t="s">
        <v>204</v>
      </c>
      <c r="B8633" s="2">
        <v>4.1730707252</v>
      </c>
      <c r="C8633" s="2">
        <v>663.0048602641</v>
      </c>
    </row>
    <row r="8634" spans="1:3">
      <c r="A8634" t="s">
        <v>666</v>
      </c>
      <c r="B8634" s="2">
        <v>4.1730707252</v>
      </c>
      <c r="C8634" s="2">
        <v>196.6427240863</v>
      </c>
    </row>
    <row r="8635" spans="1:3">
      <c r="A8635" t="s">
        <v>571</v>
      </c>
      <c r="B8635" s="2">
        <v>4.1730707252</v>
      </c>
      <c r="C8635" s="2">
        <v>265.7334109275</v>
      </c>
    </row>
    <row r="8636" spans="1:3">
      <c r="A8636" t="s">
        <v>143</v>
      </c>
      <c r="B8636" s="2">
        <v>4.1730707252</v>
      </c>
      <c r="C8636" s="2">
        <v>891.5355936617</v>
      </c>
    </row>
    <row r="8637" spans="1:3">
      <c r="A8637" t="s">
        <v>991</v>
      </c>
      <c r="B8637" s="2">
        <v>4.1730707252</v>
      </c>
      <c r="C8637" s="2">
        <v>124.8947031359</v>
      </c>
    </row>
    <row r="8638" spans="1:3">
      <c r="A8638" t="s">
        <v>1454</v>
      </c>
      <c r="B8638" s="2">
        <v>4.1730707252</v>
      </c>
      <c r="C8638" s="2">
        <v>132.8667054637</v>
      </c>
    </row>
    <row r="8639" spans="1:3">
      <c r="A8639" t="s">
        <v>217</v>
      </c>
      <c r="B8639" s="2">
        <v>4.1730707252</v>
      </c>
      <c r="C8639" s="2">
        <v>558.0401629477</v>
      </c>
    </row>
    <row r="8640" spans="1:3">
      <c r="A8640" t="s">
        <v>803</v>
      </c>
      <c r="B8640" s="2">
        <v>4.1730707252</v>
      </c>
      <c r="C8640" s="2">
        <v>240.4887368894</v>
      </c>
    </row>
    <row r="8641" spans="1:3">
      <c r="A8641" t="s">
        <v>2139</v>
      </c>
      <c r="B8641" s="2">
        <v>4.1730707252</v>
      </c>
      <c r="C8641" s="2">
        <v>55.8040162948</v>
      </c>
    </row>
    <row r="8642" spans="1:3">
      <c r="A8642" t="s">
        <v>1252</v>
      </c>
      <c r="B8642" s="2">
        <v>4.1730707252</v>
      </c>
      <c r="C8642" s="2">
        <v>96.9926949885</v>
      </c>
    </row>
    <row r="8643" spans="1:3">
      <c r="A8643" t="s">
        <v>2140</v>
      </c>
      <c r="B8643" s="2">
        <v>4.1730707252</v>
      </c>
      <c r="C8643" s="2">
        <v>108.9506984803</v>
      </c>
    </row>
    <row r="8644" spans="1:3">
      <c r="A8644" t="s">
        <v>6651</v>
      </c>
      <c r="B8644" s="2">
        <v>4.1730707252</v>
      </c>
      <c r="C8644" s="2">
        <v>59.7900174587</v>
      </c>
    </row>
    <row r="8645" spans="1:3">
      <c r="A8645" t="s">
        <v>11463</v>
      </c>
      <c r="B8645" s="2">
        <v>4.1730707252</v>
      </c>
      <c r="C8645" s="2">
        <v>37.2026775298</v>
      </c>
    </row>
    <row r="8646" spans="1:3">
      <c r="A8646" t="s">
        <v>11870</v>
      </c>
      <c r="B8646" s="2">
        <v>4.1730707252</v>
      </c>
      <c r="C8646" s="2">
        <v>26.5733410927</v>
      </c>
    </row>
    <row r="8647" spans="1:3">
      <c r="A8647" t="s">
        <v>10294</v>
      </c>
      <c r="B8647" s="2">
        <v>4.1730707252</v>
      </c>
      <c r="C8647" s="2">
        <v>30.5593422567</v>
      </c>
    </row>
    <row r="8648" spans="1:3">
      <c r="A8648" t="s">
        <v>10294</v>
      </c>
      <c r="B8648" s="2">
        <v>4.1730707252</v>
      </c>
      <c r="C8648" s="2">
        <v>30.5593422567</v>
      </c>
    </row>
    <row r="8649" spans="1:3">
      <c r="A8649" t="s">
        <v>12615</v>
      </c>
      <c r="B8649" s="2">
        <v>4.1730707252</v>
      </c>
      <c r="C8649" s="2">
        <v>18.6013387649</v>
      </c>
    </row>
    <row r="8650" spans="1:3">
      <c r="A8650" t="s">
        <v>2381</v>
      </c>
      <c r="B8650" s="2">
        <v>4.1730707252</v>
      </c>
      <c r="C8650" s="2">
        <v>163.4260477204</v>
      </c>
    </row>
    <row r="8651" spans="1:3">
      <c r="A8651" t="s">
        <v>5087</v>
      </c>
      <c r="B8651" s="2">
        <v>4.1730707252</v>
      </c>
      <c r="C8651" s="2">
        <v>207.2720605234</v>
      </c>
    </row>
    <row r="8652" spans="1:3">
      <c r="A8652" t="s">
        <v>11296</v>
      </c>
      <c r="B8652" s="2">
        <v>4.1730707252</v>
      </c>
      <c r="C8652" s="2">
        <v>46.5033469123</v>
      </c>
    </row>
    <row r="8653" spans="1:3">
      <c r="A8653" t="s">
        <v>2141</v>
      </c>
      <c r="B8653" s="2">
        <v>4.1730707252</v>
      </c>
      <c r="C8653" s="2">
        <v>124.8947031359</v>
      </c>
    </row>
    <row r="8654" spans="1:3">
      <c r="A8654" t="s">
        <v>13056</v>
      </c>
      <c r="B8654" s="2">
        <v>4.1730707252</v>
      </c>
      <c r="C8654" s="2">
        <v>15.9440046556</v>
      </c>
    </row>
    <row r="8655" spans="1:3">
      <c r="A8655" t="s">
        <v>7383</v>
      </c>
      <c r="B8655" s="2">
        <v>4.1730707252</v>
      </c>
      <c r="C8655" s="2" t="s">
        <v>14075</v>
      </c>
    </row>
    <row r="8656" spans="1:3">
      <c r="A8656" t="s">
        <v>13369</v>
      </c>
      <c r="B8656" s="2">
        <v>4.1730707252</v>
      </c>
      <c r="C8656" s="2">
        <v>14.615337601</v>
      </c>
    </row>
    <row r="8657" spans="1:3">
      <c r="A8657" t="s">
        <v>9521</v>
      </c>
      <c r="B8657" s="2">
        <v>4.1730707252</v>
      </c>
      <c r="C8657" s="2">
        <v>25.2446740381</v>
      </c>
    </row>
    <row r="8658" spans="1:3">
      <c r="A8658" t="s">
        <v>9521</v>
      </c>
      <c r="B8658" s="2">
        <v>4.1730707252</v>
      </c>
      <c r="C8658" s="2">
        <v>25.2446740381</v>
      </c>
    </row>
    <row r="8659" spans="1:3">
      <c r="A8659" t="s">
        <v>9522</v>
      </c>
      <c r="B8659" s="2">
        <v>4.1730707252</v>
      </c>
      <c r="C8659" s="2">
        <v>112.9366996442</v>
      </c>
    </row>
    <row r="8660" spans="1:3">
      <c r="A8660" t="s">
        <v>9522</v>
      </c>
      <c r="B8660" s="2">
        <v>4.1730707252</v>
      </c>
      <c r="C8660" s="2">
        <v>112.9366996442</v>
      </c>
    </row>
    <row r="8661" spans="1:3">
      <c r="A8661" t="s">
        <v>11013</v>
      </c>
      <c r="B8661" s="2">
        <v>4.1730707252</v>
      </c>
      <c r="C8661" s="2">
        <v>154.1253783379</v>
      </c>
    </row>
    <row r="8662" spans="1:3">
      <c r="A8662" t="s">
        <v>6968</v>
      </c>
      <c r="B8662" s="2">
        <v>4.1730707252</v>
      </c>
      <c r="C8662" s="2" t="s">
        <v>14075</v>
      </c>
    </row>
    <row r="8663" spans="1:3">
      <c r="A8663" t="s">
        <v>6652</v>
      </c>
      <c r="B8663" s="2">
        <v>4.1730707252</v>
      </c>
      <c r="C8663" s="2">
        <v>67.7620197865</v>
      </c>
    </row>
    <row r="8664" spans="1:3">
      <c r="A8664" t="s">
        <v>11053</v>
      </c>
      <c r="B8664" s="2">
        <v>4.1730707252</v>
      </c>
      <c r="C8664" s="2">
        <v>93.0066938246</v>
      </c>
    </row>
    <row r="8665" spans="1:3">
      <c r="A8665" t="s">
        <v>11271</v>
      </c>
      <c r="B8665" s="2">
        <v>4.1730707252</v>
      </c>
      <c r="C8665" s="2">
        <v>47.8320139669</v>
      </c>
    </row>
    <row r="8666" spans="1:3">
      <c r="A8666" t="s">
        <v>2681</v>
      </c>
      <c r="B8666" s="2">
        <v>4.1730707252</v>
      </c>
      <c r="C8666" s="2">
        <v>147.4820430648</v>
      </c>
    </row>
    <row r="8667" spans="1:3">
      <c r="A8667" t="s">
        <v>909</v>
      </c>
      <c r="B8667" s="2">
        <v>4.1730707252</v>
      </c>
      <c r="C8667" s="2">
        <v>831.745576203</v>
      </c>
    </row>
    <row r="8668" spans="1:3">
      <c r="A8668" t="s">
        <v>6969</v>
      </c>
      <c r="B8668" s="2">
        <v>4.1730707252</v>
      </c>
      <c r="C8668" s="2">
        <v>152.7967112833</v>
      </c>
    </row>
    <row r="8669" spans="1:3">
      <c r="A8669" t="s">
        <v>13057</v>
      </c>
      <c r="B8669" s="2">
        <v>4.1730707252</v>
      </c>
      <c r="C8669" s="2">
        <v>15.9440046556</v>
      </c>
    </row>
    <row r="8670" spans="1:3">
      <c r="A8670" t="s">
        <v>8295</v>
      </c>
      <c r="B8670" s="2">
        <v>4.1730707252</v>
      </c>
      <c r="C8670" s="2">
        <v>25.2446740381</v>
      </c>
    </row>
    <row r="8671" spans="1:3">
      <c r="A8671" t="s">
        <v>8295</v>
      </c>
      <c r="B8671" s="2">
        <v>4.1730707252</v>
      </c>
      <c r="C8671" s="2">
        <v>25.2446740381</v>
      </c>
    </row>
    <row r="8672" spans="1:3">
      <c r="A8672" t="s">
        <v>11345</v>
      </c>
      <c r="B8672" s="2">
        <v>4.1730707252</v>
      </c>
      <c r="C8672" s="2">
        <v>42.5173457484</v>
      </c>
    </row>
    <row r="8673" spans="1:3">
      <c r="A8673" t="s">
        <v>11961</v>
      </c>
      <c r="B8673" s="2">
        <v>4.1730707252</v>
      </c>
      <c r="C8673" s="2">
        <v>25.2446740381</v>
      </c>
    </row>
    <row r="8674" spans="1:3">
      <c r="A8674" t="s">
        <v>4722</v>
      </c>
      <c r="B8674" s="2">
        <v>4.1730707252</v>
      </c>
      <c r="C8674" s="2">
        <v>30.5593422567</v>
      </c>
    </row>
    <row r="8675" spans="1:3">
      <c r="A8675" t="s">
        <v>4082</v>
      </c>
      <c r="B8675" s="2">
        <v>4.1730707252</v>
      </c>
      <c r="C8675" s="2">
        <v>27.9020081474</v>
      </c>
    </row>
    <row r="8676" spans="1:3">
      <c r="A8676" t="s">
        <v>7384</v>
      </c>
      <c r="B8676" s="2">
        <v>4.1730707252</v>
      </c>
      <c r="C8676" s="2">
        <v>14.615337601</v>
      </c>
    </row>
    <row r="8677" spans="1:3">
      <c r="A8677" t="s">
        <v>6050</v>
      </c>
      <c r="B8677" s="2">
        <v>4.1730707252</v>
      </c>
      <c r="C8677" s="2">
        <v>14.615337601</v>
      </c>
    </row>
    <row r="8678" spans="1:3">
      <c r="A8678" t="s">
        <v>8868</v>
      </c>
      <c r="B8678" s="2">
        <v>4.1730707252</v>
      </c>
      <c r="C8678" s="2">
        <v>17.2726717103</v>
      </c>
    </row>
    <row r="8679" spans="1:3">
      <c r="A8679" t="s">
        <v>8868</v>
      </c>
      <c r="B8679" s="2">
        <v>4.1730707252</v>
      </c>
      <c r="C8679" s="2">
        <v>17.2726717103</v>
      </c>
    </row>
    <row r="8680" spans="1:3">
      <c r="A8680" t="s">
        <v>5296</v>
      </c>
      <c r="B8680" s="2">
        <v>4.1730707252</v>
      </c>
      <c r="C8680" s="2">
        <v>19.9300058196</v>
      </c>
    </row>
    <row r="8681" spans="1:3">
      <c r="A8681" t="s">
        <v>10295</v>
      </c>
      <c r="B8681" s="2">
        <v>4.1730707252</v>
      </c>
      <c r="C8681" s="2" t="s">
        <v>14075</v>
      </c>
    </row>
    <row r="8682" spans="1:3">
      <c r="A8682" t="s">
        <v>8869</v>
      </c>
      <c r="B8682" s="2">
        <v>4.1730707252</v>
      </c>
      <c r="C8682" s="2">
        <v>13.2866705464</v>
      </c>
    </row>
    <row r="8683" spans="1:3">
      <c r="A8683" t="s">
        <v>8869</v>
      </c>
      <c r="B8683" s="2">
        <v>4.1730707252</v>
      </c>
      <c r="C8683" s="2">
        <v>13.2866705464</v>
      </c>
    </row>
    <row r="8684" spans="1:3">
      <c r="A8684" t="s">
        <v>6970</v>
      </c>
      <c r="B8684" s="2">
        <v>4.1730707252</v>
      </c>
      <c r="C8684" s="2" t="s">
        <v>14075</v>
      </c>
    </row>
    <row r="8685" spans="1:3">
      <c r="A8685" t="s">
        <v>8296</v>
      </c>
      <c r="B8685" s="2">
        <v>4.1730707252</v>
      </c>
      <c r="C8685" s="2">
        <v>14.615337601</v>
      </c>
    </row>
    <row r="8686" spans="1:3">
      <c r="A8686" t="s">
        <v>8296</v>
      </c>
      <c r="B8686" s="2">
        <v>4.1730707252</v>
      </c>
      <c r="C8686" s="2">
        <v>14.615337601</v>
      </c>
    </row>
    <row r="8687" spans="1:3">
      <c r="A8687" t="s">
        <v>2797</v>
      </c>
      <c r="B8687" s="2">
        <v>4.1730707252</v>
      </c>
      <c r="C8687" s="2">
        <v>42.5173457484</v>
      </c>
    </row>
    <row r="8688" spans="1:3">
      <c r="A8688" t="s">
        <v>2682</v>
      </c>
      <c r="B8688" s="2">
        <v>4.1730707252</v>
      </c>
      <c r="C8688" s="2">
        <v>53.1466821855</v>
      </c>
    </row>
    <row r="8689" spans="1:3">
      <c r="A8689" t="s">
        <v>8297</v>
      </c>
      <c r="B8689" s="2">
        <v>4.1730707252</v>
      </c>
      <c r="C8689" s="2" t="s">
        <v>14075</v>
      </c>
    </row>
    <row r="8690" spans="1:3">
      <c r="A8690" t="s">
        <v>2333</v>
      </c>
      <c r="B8690" s="2">
        <v>4.1730707252</v>
      </c>
      <c r="C8690" s="2">
        <v>34.5453434206</v>
      </c>
    </row>
    <row r="8691" spans="1:3">
      <c r="A8691" t="s">
        <v>12809</v>
      </c>
      <c r="B8691" s="2">
        <v>4.1730707252</v>
      </c>
      <c r="C8691" s="2">
        <v>17.2726717103</v>
      </c>
    </row>
    <row r="8692" spans="1:3">
      <c r="A8692" t="s">
        <v>10296</v>
      </c>
      <c r="B8692" s="2">
        <v>4.1730707252</v>
      </c>
      <c r="C8692" s="2" t="s">
        <v>14075</v>
      </c>
    </row>
    <row r="8693" spans="1:3">
      <c r="A8693" t="s">
        <v>6971</v>
      </c>
      <c r="B8693" s="2">
        <v>4.1730707252</v>
      </c>
      <c r="C8693" s="2" t="s">
        <v>14075</v>
      </c>
    </row>
    <row r="8694" spans="1:3">
      <c r="A8694" t="s">
        <v>9523</v>
      </c>
      <c r="B8694" s="2">
        <v>4.1730707252</v>
      </c>
      <c r="C8694" s="2" t="s">
        <v>14075</v>
      </c>
    </row>
    <row r="8695" spans="1:3">
      <c r="A8695" t="s">
        <v>1649</v>
      </c>
      <c r="B8695" s="2">
        <v>4.1730707252</v>
      </c>
      <c r="C8695" s="2">
        <v>57.1326833494</v>
      </c>
    </row>
    <row r="8696" spans="1:3">
      <c r="A8696" t="s">
        <v>8298</v>
      </c>
      <c r="B8696" s="2">
        <v>4.1730707252</v>
      </c>
      <c r="C8696" s="2">
        <v>14.615337601</v>
      </c>
    </row>
    <row r="8697" spans="1:3">
      <c r="A8697" t="s">
        <v>8298</v>
      </c>
      <c r="B8697" s="2">
        <v>4.1730707252</v>
      </c>
      <c r="C8697" s="2">
        <v>14.615337601</v>
      </c>
    </row>
    <row r="8698" spans="1:3">
      <c r="A8698" t="s">
        <v>4231</v>
      </c>
      <c r="B8698" s="2">
        <v>4.1730707252</v>
      </c>
      <c r="C8698" s="2">
        <v>27.9020081474</v>
      </c>
    </row>
    <row r="8699" spans="1:3">
      <c r="A8699" t="s">
        <v>8299</v>
      </c>
      <c r="B8699" s="2">
        <v>4.1730707252</v>
      </c>
      <c r="C8699" s="2" t="s">
        <v>14075</v>
      </c>
    </row>
    <row r="8700" spans="1:3">
      <c r="A8700" t="s">
        <v>13705</v>
      </c>
      <c r="B8700" s="2">
        <v>4.1730707252</v>
      </c>
      <c r="C8700" s="2">
        <v>13.2866705464</v>
      </c>
    </row>
    <row r="8701" spans="1:3">
      <c r="A8701" t="s">
        <v>9524</v>
      </c>
      <c r="B8701" s="2">
        <v>4.1730707252</v>
      </c>
      <c r="C8701" s="2" t="s">
        <v>14075</v>
      </c>
    </row>
    <row r="8702" spans="1:3">
      <c r="A8702" t="s">
        <v>8300</v>
      </c>
      <c r="B8702" s="2">
        <v>4.1730707252</v>
      </c>
      <c r="C8702" s="2" t="s">
        <v>14075</v>
      </c>
    </row>
    <row r="8703" spans="1:3">
      <c r="A8703" t="s">
        <v>11135</v>
      </c>
      <c r="B8703" s="2">
        <v>4.1730707252</v>
      </c>
      <c r="C8703" s="2">
        <v>65.1046856772</v>
      </c>
    </row>
    <row r="8704" spans="1:3">
      <c r="A8704" t="s">
        <v>159</v>
      </c>
      <c r="B8704" s="2">
        <v>4.1730707252</v>
      </c>
      <c r="C8704" s="2">
        <v>320.2087601676</v>
      </c>
    </row>
    <row r="8705" spans="1:3">
      <c r="A8705" t="s">
        <v>6972</v>
      </c>
      <c r="B8705" s="2">
        <v>4.1730707252</v>
      </c>
      <c r="C8705" s="2" t="s">
        <v>14075</v>
      </c>
    </row>
    <row r="8706" spans="1:3">
      <c r="A8706" t="s">
        <v>6653</v>
      </c>
      <c r="B8706" s="2">
        <v>4.1730707252</v>
      </c>
      <c r="C8706" s="2">
        <v>30.5593422567</v>
      </c>
    </row>
    <row r="8707" spans="1:3">
      <c r="A8707" t="s">
        <v>12444</v>
      </c>
      <c r="B8707" s="2">
        <v>4.1730707252</v>
      </c>
      <c r="C8707" s="2">
        <v>19.9300058196</v>
      </c>
    </row>
    <row r="8708" spans="1:3">
      <c r="A8708" t="s">
        <v>13370</v>
      </c>
      <c r="B8708" s="2">
        <v>4.1730707252</v>
      </c>
      <c r="C8708" s="2">
        <v>14.615337601</v>
      </c>
    </row>
    <row r="8709" spans="1:3">
      <c r="A8709" t="s">
        <v>11871</v>
      </c>
      <c r="B8709" s="2">
        <v>4.1730707252</v>
      </c>
      <c r="C8709" s="2">
        <v>26.5733410927</v>
      </c>
    </row>
    <row r="8710" spans="1:3">
      <c r="A8710" t="s">
        <v>10297</v>
      </c>
      <c r="B8710" s="2">
        <v>4.1730707252</v>
      </c>
      <c r="C8710" s="2" t="s">
        <v>14075</v>
      </c>
    </row>
    <row r="8711" spans="1:3">
      <c r="A8711" t="s">
        <v>11019</v>
      </c>
      <c r="B8711" s="2">
        <v>4.1730707252</v>
      </c>
      <c r="C8711" s="2">
        <v>136.8527066277</v>
      </c>
    </row>
    <row r="8712" spans="1:3">
      <c r="A8712" t="s">
        <v>5088</v>
      </c>
      <c r="B8712" s="2">
        <v>4.1730707252</v>
      </c>
      <c r="C8712" s="2">
        <v>232.5167345616</v>
      </c>
    </row>
    <row r="8713" spans="1:3">
      <c r="A8713" t="s">
        <v>11186</v>
      </c>
      <c r="B8713" s="2">
        <v>4.1730707252</v>
      </c>
      <c r="C8713" s="2">
        <v>57.1326833494</v>
      </c>
    </row>
    <row r="8714" spans="1:3">
      <c r="A8714" t="s">
        <v>11272</v>
      </c>
      <c r="B8714" s="2">
        <v>4.1730707252</v>
      </c>
      <c r="C8714" s="2">
        <v>47.8320139669</v>
      </c>
    </row>
    <row r="8715" spans="1:3">
      <c r="A8715" t="s">
        <v>8301</v>
      </c>
      <c r="B8715" s="2">
        <v>4.1730707252</v>
      </c>
      <c r="C8715" s="2">
        <v>25.2446740381</v>
      </c>
    </row>
    <row r="8716" spans="1:3">
      <c r="A8716" t="s">
        <v>8301</v>
      </c>
      <c r="B8716" s="2">
        <v>4.1730707252</v>
      </c>
      <c r="C8716" s="2">
        <v>25.2446740381</v>
      </c>
    </row>
    <row r="8717" spans="1:3">
      <c r="A8717" t="s">
        <v>12445</v>
      </c>
      <c r="B8717" s="2">
        <v>4.1730707252</v>
      </c>
      <c r="C8717" s="2">
        <v>19.9300058196</v>
      </c>
    </row>
    <row r="8718" spans="1:3">
      <c r="A8718" t="s">
        <v>11502</v>
      </c>
      <c r="B8718" s="2">
        <v>4.1730707252</v>
      </c>
      <c r="C8718" s="2">
        <v>35.8740104752</v>
      </c>
    </row>
    <row r="8719" spans="1:3">
      <c r="A8719" t="s">
        <v>5297</v>
      </c>
      <c r="B8719" s="2">
        <v>4.1730707252</v>
      </c>
      <c r="C8719" s="2">
        <v>70.4193538958</v>
      </c>
    </row>
    <row r="8720" spans="1:3">
      <c r="A8720" t="s">
        <v>5089</v>
      </c>
      <c r="B8720" s="2">
        <v>4.1730707252</v>
      </c>
      <c r="C8720" s="2">
        <v>43.846012803</v>
      </c>
    </row>
    <row r="8721" spans="1:3">
      <c r="A8721" t="s">
        <v>5767</v>
      </c>
      <c r="B8721" s="2">
        <v>4.1730707252</v>
      </c>
      <c r="C8721" s="2">
        <v>148.8107101194</v>
      </c>
    </row>
    <row r="8722" spans="1:3">
      <c r="A8722" t="s">
        <v>11811</v>
      </c>
      <c r="B8722" s="2">
        <v>4.1730707252</v>
      </c>
      <c r="C8722" s="2">
        <v>27.9020081474</v>
      </c>
    </row>
    <row r="8723" spans="1:3">
      <c r="A8723" t="s">
        <v>12810</v>
      </c>
      <c r="B8723" s="2">
        <v>4.1730707252</v>
      </c>
      <c r="C8723" s="2">
        <v>17.2726717103</v>
      </c>
    </row>
    <row r="8724" spans="1:3">
      <c r="A8724" t="s">
        <v>11155</v>
      </c>
      <c r="B8724" s="2">
        <v>4.1730707252</v>
      </c>
      <c r="C8724" s="2">
        <v>62.447351568</v>
      </c>
    </row>
    <row r="8725" spans="1:3">
      <c r="A8725" t="s">
        <v>11110</v>
      </c>
      <c r="B8725" s="2">
        <v>4.1730707252</v>
      </c>
      <c r="C8725" s="2">
        <v>69.0906868411</v>
      </c>
    </row>
    <row r="8726" spans="1:3">
      <c r="A8726" t="s">
        <v>3742</v>
      </c>
      <c r="B8726" s="2">
        <v>4.1730707252</v>
      </c>
      <c r="C8726" s="2">
        <v>325.5234283862</v>
      </c>
    </row>
    <row r="8727" spans="1:3">
      <c r="A8727" t="s">
        <v>11683</v>
      </c>
      <c r="B8727" s="2">
        <v>4.1730707252</v>
      </c>
      <c r="C8727" s="2">
        <v>30.5593422567</v>
      </c>
    </row>
    <row r="8728" spans="1:3">
      <c r="A8728" t="s">
        <v>12446</v>
      </c>
      <c r="B8728" s="2">
        <v>4.1730707252</v>
      </c>
      <c r="C8728" s="2">
        <v>19.9300058196</v>
      </c>
    </row>
    <row r="8729" spans="1:3">
      <c r="A8729" t="s">
        <v>12447</v>
      </c>
      <c r="B8729" s="2">
        <v>4.1730707252</v>
      </c>
      <c r="C8729" s="2">
        <v>19.9300058196</v>
      </c>
    </row>
    <row r="8730" spans="1:3">
      <c r="A8730" t="s">
        <v>24</v>
      </c>
      <c r="B8730" s="2">
        <v>4.1730707252</v>
      </c>
      <c r="C8730" s="2">
        <v>3075.8642314857</v>
      </c>
    </row>
    <row r="8731" spans="1:3">
      <c r="A8731" t="s">
        <v>3556</v>
      </c>
      <c r="B8731" s="2">
        <v>4.1730707252</v>
      </c>
      <c r="C8731" s="2" t="s">
        <v>14075</v>
      </c>
    </row>
    <row r="8732" spans="1:3">
      <c r="A8732" t="s">
        <v>2526</v>
      </c>
      <c r="B8732" s="2">
        <v>4.1730707252</v>
      </c>
      <c r="C8732" s="2">
        <v>37.2026775298</v>
      </c>
    </row>
    <row r="8733" spans="1:3">
      <c r="A8733" t="s">
        <v>11145</v>
      </c>
      <c r="B8733" s="2">
        <v>4.1730707252</v>
      </c>
      <c r="C8733" s="2">
        <v>63.7760186226</v>
      </c>
    </row>
    <row r="8734" spans="1:3">
      <c r="A8734" t="s">
        <v>3651</v>
      </c>
      <c r="B8734" s="2">
        <v>4.1730707252</v>
      </c>
      <c r="C8734" s="2" t="s">
        <v>14075</v>
      </c>
    </row>
    <row r="8735" spans="1:3">
      <c r="A8735" t="s">
        <v>13706</v>
      </c>
      <c r="B8735" s="2">
        <v>4.1730707252</v>
      </c>
      <c r="C8735" s="2">
        <v>13.2866705464</v>
      </c>
    </row>
    <row r="8736" spans="1:3">
      <c r="A8736" t="s">
        <v>11503</v>
      </c>
      <c r="B8736" s="2">
        <v>4.1730707252</v>
      </c>
      <c r="C8736" s="2">
        <v>35.8740104752</v>
      </c>
    </row>
    <row r="8737" spans="1:3">
      <c r="A8737" t="s">
        <v>12811</v>
      </c>
      <c r="B8737" s="2">
        <v>4.1730707252</v>
      </c>
      <c r="C8737" s="2">
        <v>17.2726717103</v>
      </c>
    </row>
    <row r="8738" spans="1:3">
      <c r="A8738" t="s">
        <v>13707</v>
      </c>
      <c r="B8738" s="2">
        <v>4.1730707252</v>
      </c>
      <c r="C8738" s="2">
        <v>13.2866705464</v>
      </c>
    </row>
    <row r="8739" spans="1:3">
      <c r="A8739" t="s">
        <v>6326</v>
      </c>
      <c r="B8739" s="2">
        <v>4.1730707252</v>
      </c>
      <c r="C8739" s="2">
        <v>26.5733410927</v>
      </c>
    </row>
    <row r="8740" spans="1:3">
      <c r="A8740" t="s">
        <v>2192</v>
      </c>
      <c r="B8740" s="2">
        <v>4.1730707252</v>
      </c>
      <c r="C8740" s="2">
        <v>17.2726717103</v>
      </c>
    </row>
    <row r="8741" spans="1:3">
      <c r="A8741" t="s">
        <v>8870</v>
      </c>
      <c r="B8741" s="2">
        <v>4.1730707252</v>
      </c>
      <c r="C8741" s="2" t="s">
        <v>14075</v>
      </c>
    </row>
    <row r="8742" spans="1:3">
      <c r="A8742" t="s">
        <v>10298</v>
      </c>
      <c r="B8742" s="2">
        <v>4.1730707252</v>
      </c>
      <c r="C8742" s="2" t="s">
        <v>14075</v>
      </c>
    </row>
    <row r="8743" spans="1:3">
      <c r="A8743" t="s">
        <v>7385</v>
      </c>
      <c r="B8743" s="2">
        <v>4.1730707252</v>
      </c>
      <c r="C8743" s="2" t="s">
        <v>14075</v>
      </c>
    </row>
    <row r="8744" spans="1:3">
      <c r="A8744" t="s">
        <v>9525</v>
      </c>
      <c r="B8744" s="2">
        <v>4.1730707252</v>
      </c>
      <c r="C8744" s="2" t="s">
        <v>14075</v>
      </c>
    </row>
    <row r="8745" spans="1:3">
      <c r="A8745" t="s">
        <v>1874</v>
      </c>
      <c r="B8745" s="2">
        <v>4.1730707252</v>
      </c>
      <c r="C8745" s="2">
        <v>38.5313445845</v>
      </c>
    </row>
    <row r="8746" spans="1:3">
      <c r="A8746" t="s">
        <v>2798</v>
      </c>
      <c r="B8746" s="2">
        <v>4.1730707252</v>
      </c>
      <c r="C8746" s="2">
        <v>21.2586728742</v>
      </c>
    </row>
    <row r="8747" spans="1:3">
      <c r="A8747" t="s">
        <v>7386</v>
      </c>
      <c r="B8747" s="2">
        <v>4.1730707252</v>
      </c>
      <c r="C8747" s="2" t="s">
        <v>14075</v>
      </c>
    </row>
    <row r="8748" spans="1:3">
      <c r="A8748" t="s">
        <v>2474</v>
      </c>
      <c r="B8748" s="2">
        <v>4.1730707252</v>
      </c>
      <c r="C8748" s="2">
        <v>19.9300058196</v>
      </c>
    </row>
    <row r="8749" spans="1:3">
      <c r="A8749" t="s">
        <v>8871</v>
      </c>
      <c r="B8749" s="2">
        <v>4.1730707252</v>
      </c>
      <c r="C8749" s="2" t="s">
        <v>14075</v>
      </c>
    </row>
    <row r="8750" spans="1:3">
      <c r="A8750" t="s">
        <v>3852</v>
      </c>
      <c r="B8750" s="2">
        <v>3.8520652848</v>
      </c>
      <c r="C8750" s="2">
        <v>38.5313445845</v>
      </c>
    </row>
    <row r="8751" spans="1:3">
      <c r="A8751" t="s">
        <v>10238</v>
      </c>
      <c r="B8751" s="2">
        <v>3.8520652848</v>
      </c>
      <c r="C8751" s="2" t="s">
        <v>14075</v>
      </c>
    </row>
    <row r="8752" spans="1:3">
      <c r="A8752" t="s">
        <v>10239</v>
      </c>
      <c r="B8752" s="2">
        <v>3.8520652848</v>
      </c>
      <c r="C8752" s="2" t="s">
        <v>14075</v>
      </c>
    </row>
    <row r="8753" spans="1:3">
      <c r="A8753" t="s">
        <v>4387</v>
      </c>
      <c r="B8753" s="2">
        <v>3.8520652848</v>
      </c>
      <c r="C8753" s="2">
        <v>38.5313445845</v>
      </c>
    </row>
    <row r="8754" spans="1:3">
      <c r="A8754" t="s">
        <v>12292</v>
      </c>
      <c r="B8754" s="2">
        <v>3.8520652848</v>
      </c>
      <c r="C8754" s="2">
        <v>21.2586728742</v>
      </c>
    </row>
    <row r="8755" spans="1:3">
      <c r="A8755" t="s">
        <v>10240</v>
      </c>
      <c r="B8755" s="2">
        <v>3.8520652848</v>
      </c>
      <c r="C8755" s="2" t="s">
        <v>14075</v>
      </c>
    </row>
    <row r="8756" spans="1:3">
      <c r="A8756" t="s">
        <v>4221</v>
      </c>
      <c r="B8756" s="2">
        <v>3.8520652848</v>
      </c>
      <c r="C8756" s="2" t="s">
        <v>14075</v>
      </c>
    </row>
    <row r="8757" spans="1:3">
      <c r="A8757" t="s">
        <v>5278</v>
      </c>
      <c r="B8757" s="2">
        <v>3.8520652848</v>
      </c>
      <c r="C8757" s="2" t="s">
        <v>14075</v>
      </c>
    </row>
    <row r="8758" spans="1:3">
      <c r="A8758" t="s">
        <v>5741</v>
      </c>
      <c r="B8758" s="2">
        <v>3.8520652848</v>
      </c>
      <c r="C8758" s="2" t="s">
        <v>14075</v>
      </c>
    </row>
    <row r="8759" spans="1:3">
      <c r="A8759" t="s">
        <v>6628</v>
      </c>
      <c r="B8759" s="2">
        <v>3.8520652848</v>
      </c>
      <c r="C8759" s="2" t="s">
        <v>14075</v>
      </c>
    </row>
    <row r="8760" spans="1:3">
      <c r="A8760" t="s">
        <v>5742</v>
      </c>
      <c r="B8760" s="2">
        <v>3.8520652848</v>
      </c>
      <c r="C8760" s="2" t="s">
        <v>14075</v>
      </c>
    </row>
    <row r="8761" spans="1:3">
      <c r="A8761" t="s">
        <v>11620</v>
      </c>
      <c r="B8761" s="2">
        <v>3.8520652848</v>
      </c>
      <c r="C8761" s="2">
        <v>31.8880093113</v>
      </c>
    </row>
    <row r="8762" spans="1:3">
      <c r="A8762" t="s">
        <v>12293</v>
      </c>
      <c r="B8762" s="2">
        <v>3.8520652848</v>
      </c>
      <c r="C8762" s="2">
        <v>21.2586728742</v>
      </c>
    </row>
    <row r="8763" spans="1:3">
      <c r="A8763" t="s">
        <v>12790</v>
      </c>
      <c r="B8763" s="2">
        <v>3.8520652848</v>
      </c>
      <c r="C8763" s="2">
        <v>17.2726717103</v>
      </c>
    </row>
    <row r="8764" spans="1:3">
      <c r="A8764" t="s">
        <v>3550</v>
      </c>
      <c r="B8764" s="2">
        <v>3.8520652848</v>
      </c>
      <c r="C8764" s="2">
        <v>25.2446740381</v>
      </c>
    </row>
    <row r="8765" spans="1:3">
      <c r="A8765" t="s">
        <v>8821</v>
      </c>
      <c r="B8765" s="2">
        <v>3.8520652848</v>
      </c>
      <c r="C8765" s="2" t="s">
        <v>14075</v>
      </c>
    </row>
    <row r="8766" spans="1:3">
      <c r="A8766" t="s">
        <v>13031</v>
      </c>
      <c r="B8766" s="2">
        <v>3.8520652848</v>
      </c>
      <c r="C8766" s="2">
        <v>15.9440046556</v>
      </c>
    </row>
    <row r="8767" spans="1:3">
      <c r="A8767" t="s">
        <v>4388</v>
      </c>
      <c r="B8767" s="2">
        <v>3.8520652848</v>
      </c>
      <c r="C8767" s="2" t="s">
        <v>14075</v>
      </c>
    </row>
    <row r="8768" spans="1:3">
      <c r="A8768" t="s">
        <v>7347</v>
      </c>
      <c r="B8768" s="2">
        <v>3.8520652848</v>
      </c>
      <c r="C8768" s="2" t="s">
        <v>14075</v>
      </c>
    </row>
    <row r="8769" spans="1:3">
      <c r="A8769" t="s">
        <v>3446</v>
      </c>
      <c r="B8769" s="2">
        <v>3.8520652848</v>
      </c>
      <c r="C8769" s="2" t="s">
        <v>14075</v>
      </c>
    </row>
    <row r="8770" spans="1:3">
      <c r="A8770" t="s">
        <v>8822</v>
      </c>
      <c r="B8770" s="2">
        <v>3.8520652848</v>
      </c>
      <c r="C8770" s="2" t="s">
        <v>14075</v>
      </c>
    </row>
    <row r="8771" spans="1:3">
      <c r="A8771" t="s">
        <v>10241</v>
      </c>
      <c r="B8771" s="2">
        <v>3.8520652848</v>
      </c>
      <c r="C8771" s="2" t="s">
        <v>14075</v>
      </c>
    </row>
    <row r="8772" spans="1:3">
      <c r="A8772" t="s">
        <v>1359</v>
      </c>
      <c r="B8772" s="2">
        <v>3.8520652848</v>
      </c>
      <c r="C8772" s="2" t="s">
        <v>14075</v>
      </c>
    </row>
    <row r="8773" spans="1:3">
      <c r="A8773" t="s">
        <v>10242</v>
      </c>
      <c r="B8773" s="2">
        <v>3.8520652848</v>
      </c>
      <c r="C8773" s="2" t="s">
        <v>14075</v>
      </c>
    </row>
    <row r="8774" spans="1:3">
      <c r="A8774" t="s">
        <v>4077</v>
      </c>
      <c r="B8774" s="2">
        <v>3.8520652848</v>
      </c>
      <c r="C8774" s="2">
        <v>18.6013387649</v>
      </c>
    </row>
    <row r="8775" spans="1:3">
      <c r="A8775" t="s">
        <v>4559</v>
      </c>
      <c r="B8775" s="2">
        <v>3.8520652848</v>
      </c>
      <c r="C8775" s="2" t="s">
        <v>14075</v>
      </c>
    </row>
    <row r="8776" spans="1:3">
      <c r="A8776" t="s">
        <v>8823</v>
      </c>
      <c r="B8776" s="2">
        <v>3.8520652848</v>
      </c>
      <c r="C8776" s="2" t="s">
        <v>14075</v>
      </c>
    </row>
    <row r="8777" spans="1:3">
      <c r="A8777" t="s">
        <v>3645</v>
      </c>
      <c r="B8777" s="2">
        <v>3.8520652848</v>
      </c>
      <c r="C8777" s="2">
        <v>19.9300058196</v>
      </c>
    </row>
    <row r="8778" spans="1:3">
      <c r="A8778" t="s">
        <v>4889</v>
      </c>
      <c r="B8778" s="2">
        <v>3.8520652848</v>
      </c>
      <c r="C8778" s="2">
        <v>22.5873399288</v>
      </c>
    </row>
    <row r="8779" spans="1:3">
      <c r="A8779" t="s">
        <v>10243</v>
      </c>
      <c r="B8779" s="2">
        <v>3.8520652848</v>
      </c>
      <c r="C8779" s="2" t="s">
        <v>14075</v>
      </c>
    </row>
    <row r="8780" spans="1:3">
      <c r="A8780" t="s">
        <v>6033</v>
      </c>
      <c r="B8780" s="2">
        <v>3.8520652848</v>
      </c>
      <c r="C8780" s="2" t="s">
        <v>14075</v>
      </c>
    </row>
    <row r="8781" spans="1:3">
      <c r="A8781" t="s">
        <v>8236</v>
      </c>
      <c r="B8781" s="2">
        <v>3.8520652848</v>
      </c>
      <c r="C8781" s="2" t="s">
        <v>14075</v>
      </c>
    </row>
    <row r="8782" spans="1:3">
      <c r="A8782" t="s">
        <v>11433</v>
      </c>
      <c r="B8782" s="2">
        <v>3.8520652848</v>
      </c>
      <c r="C8782" s="2">
        <v>38.5313445845</v>
      </c>
    </row>
    <row r="8783" spans="1:3">
      <c r="A8783" t="s">
        <v>7774</v>
      </c>
      <c r="B8783" s="2">
        <v>3.8520652848</v>
      </c>
      <c r="C8783" s="2">
        <v>19.9300058196</v>
      </c>
    </row>
    <row r="8784" spans="1:3">
      <c r="A8784" t="s">
        <v>7348</v>
      </c>
      <c r="B8784" s="2">
        <v>3.8520652848</v>
      </c>
      <c r="C8784" s="2" t="s">
        <v>14075</v>
      </c>
    </row>
    <row r="8785" spans="1:3">
      <c r="A8785" t="s">
        <v>1810</v>
      </c>
      <c r="B8785" s="2">
        <v>3.8520652848</v>
      </c>
      <c r="C8785" s="2">
        <v>35.8740104752</v>
      </c>
    </row>
    <row r="8786" spans="1:3">
      <c r="A8786" t="s">
        <v>1934</v>
      </c>
      <c r="B8786" s="2">
        <v>3.8520652848</v>
      </c>
      <c r="C8786" s="2">
        <v>23.9160069835</v>
      </c>
    </row>
    <row r="8787" spans="1:3">
      <c r="A8787" t="s">
        <v>4560</v>
      </c>
      <c r="B8787" s="2">
        <v>3.8520652848</v>
      </c>
      <c r="C8787" s="2">
        <v>39.8600116391</v>
      </c>
    </row>
    <row r="8788" spans="1:3">
      <c r="A8788" t="s">
        <v>7349</v>
      </c>
      <c r="B8788" s="2">
        <v>3.8520652848</v>
      </c>
      <c r="C8788" s="2" t="s">
        <v>14075</v>
      </c>
    </row>
    <row r="8789" spans="1:3">
      <c r="A8789" t="s">
        <v>4712</v>
      </c>
      <c r="B8789" s="2">
        <v>3.8520652848</v>
      </c>
      <c r="C8789" s="2">
        <v>22.5873399288</v>
      </c>
    </row>
    <row r="8790" spans="1:3">
      <c r="A8790" t="s">
        <v>9471</v>
      </c>
      <c r="B8790" s="2">
        <v>3.8520652848</v>
      </c>
      <c r="C8790" s="2" t="s">
        <v>14075</v>
      </c>
    </row>
    <row r="8791" spans="1:3">
      <c r="A8791" t="s">
        <v>10244</v>
      </c>
      <c r="B8791" s="2">
        <v>3.8520652848</v>
      </c>
      <c r="C8791" s="2" t="s">
        <v>14075</v>
      </c>
    </row>
    <row r="8792" spans="1:3">
      <c r="A8792" t="s">
        <v>2917</v>
      </c>
      <c r="B8792" s="2">
        <v>3.8520652848</v>
      </c>
      <c r="C8792" s="2" t="s">
        <v>14075</v>
      </c>
    </row>
    <row r="8793" spans="1:3">
      <c r="A8793" t="s">
        <v>5491</v>
      </c>
      <c r="B8793" s="2">
        <v>3.8520652848</v>
      </c>
      <c r="C8793" s="2" t="s">
        <v>14075</v>
      </c>
    </row>
    <row r="8794" spans="1:3">
      <c r="A8794" t="s">
        <v>741</v>
      </c>
      <c r="B8794" s="2">
        <v>3.8520652848</v>
      </c>
      <c r="C8794" s="2">
        <v>99.6500290978</v>
      </c>
    </row>
    <row r="8795" spans="1:3">
      <c r="A8795" t="s">
        <v>3853</v>
      </c>
      <c r="B8795" s="2">
        <v>3.8520652848</v>
      </c>
      <c r="C8795" s="2">
        <v>15.9440046556</v>
      </c>
    </row>
    <row r="8796" spans="1:3">
      <c r="A8796" t="s">
        <v>3854</v>
      </c>
      <c r="B8796" s="2">
        <v>3.8520652848</v>
      </c>
      <c r="C8796" s="2" t="s">
        <v>14075</v>
      </c>
    </row>
    <row r="8797" spans="1:3">
      <c r="A8797" t="s">
        <v>1729</v>
      </c>
      <c r="B8797" s="2">
        <v>3.8520652848</v>
      </c>
      <c r="C8797" s="2">
        <v>29.230675202</v>
      </c>
    </row>
    <row r="8798" spans="1:3">
      <c r="A8798" t="s">
        <v>8237</v>
      </c>
      <c r="B8798" s="2">
        <v>3.8520652848</v>
      </c>
      <c r="C8798" s="2" t="s">
        <v>14075</v>
      </c>
    </row>
    <row r="8799" spans="1:3">
      <c r="A8799" t="s">
        <v>451</v>
      </c>
      <c r="B8799" s="2">
        <v>3.8520652848</v>
      </c>
      <c r="C8799" s="2">
        <v>116.9227008081</v>
      </c>
    </row>
    <row r="8800" spans="1:3">
      <c r="A8800" t="s">
        <v>10245</v>
      </c>
      <c r="B8800" s="2">
        <v>3.8520652848</v>
      </c>
      <c r="C8800" s="2" t="s">
        <v>14075</v>
      </c>
    </row>
    <row r="8801" spans="1:3">
      <c r="A8801" t="s">
        <v>8824</v>
      </c>
      <c r="B8801" s="2">
        <v>3.8520652848</v>
      </c>
      <c r="C8801" s="2" t="s">
        <v>14075</v>
      </c>
    </row>
    <row r="8802" spans="1:3">
      <c r="A8802" t="s">
        <v>7775</v>
      </c>
      <c r="B8802" s="2">
        <v>3.8520652848</v>
      </c>
      <c r="C8802" s="2" t="s">
        <v>14075</v>
      </c>
    </row>
    <row r="8803" spans="1:3">
      <c r="A8803" t="s">
        <v>4890</v>
      </c>
      <c r="B8803" s="2">
        <v>3.8520652848</v>
      </c>
      <c r="C8803" s="2" t="s">
        <v>14075</v>
      </c>
    </row>
    <row r="8804" spans="1:3">
      <c r="A8804" t="s">
        <v>8238</v>
      </c>
      <c r="B8804" s="2">
        <v>3.8520652848</v>
      </c>
      <c r="C8804" s="2" t="s">
        <v>14075</v>
      </c>
    </row>
    <row r="8805" spans="1:3">
      <c r="A8805" t="s">
        <v>5743</v>
      </c>
      <c r="B8805" s="2">
        <v>3.8520652848</v>
      </c>
      <c r="C8805" s="2" t="s">
        <v>14075</v>
      </c>
    </row>
    <row r="8806" spans="1:3">
      <c r="A8806" t="s">
        <v>5492</v>
      </c>
      <c r="B8806" s="2">
        <v>3.8520652848</v>
      </c>
      <c r="C8806" s="2" t="s">
        <v>14075</v>
      </c>
    </row>
    <row r="8807" spans="1:3">
      <c r="A8807" t="s">
        <v>8239</v>
      </c>
      <c r="B8807" s="2">
        <v>3.8520652848</v>
      </c>
      <c r="C8807" s="2" t="s">
        <v>14075</v>
      </c>
    </row>
    <row r="8808" spans="1:3">
      <c r="A8808" t="s">
        <v>6939</v>
      </c>
      <c r="B8808" s="2">
        <v>3.8520652848</v>
      </c>
      <c r="C8808" s="2">
        <v>35.8740104752</v>
      </c>
    </row>
    <row r="8809" spans="1:3">
      <c r="A8809" t="s">
        <v>8825</v>
      </c>
      <c r="B8809" s="2">
        <v>3.8520652848</v>
      </c>
      <c r="C8809" s="2" t="s">
        <v>14075</v>
      </c>
    </row>
    <row r="8810" spans="1:3">
      <c r="A8810" t="s">
        <v>2418</v>
      </c>
      <c r="B8810" s="2">
        <v>3.8520652848</v>
      </c>
      <c r="C8810" s="2">
        <v>62.447351568</v>
      </c>
    </row>
    <row r="8811" spans="1:3">
      <c r="A8811" t="s">
        <v>9472</v>
      </c>
      <c r="B8811" s="2">
        <v>3.8520652848</v>
      </c>
      <c r="C8811" s="2">
        <v>39.8600116391</v>
      </c>
    </row>
    <row r="8812" spans="1:3">
      <c r="A8812" t="s">
        <v>9472</v>
      </c>
      <c r="B8812" s="2">
        <v>3.8520652848</v>
      </c>
      <c r="C8812" s="2">
        <v>39.8600116391</v>
      </c>
    </row>
    <row r="8813" spans="1:3">
      <c r="A8813" t="s">
        <v>12169</v>
      </c>
      <c r="B8813" s="2">
        <v>3.8520652848</v>
      </c>
      <c r="C8813" s="2">
        <v>22.5873399288</v>
      </c>
    </row>
    <row r="8814" spans="1:3">
      <c r="A8814" t="s">
        <v>10246</v>
      </c>
      <c r="B8814" s="2">
        <v>3.8520652848</v>
      </c>
      <c r="C8814" s="2">
        <v>14.615337601</v>
      </c>
    </row>
    <row r="8815" spans="1:3">
      <c r="A8815" t="s">
        <v>10246</v>
      </c>
      <c r="B8815" s="2">
        <v>3.8520652848</v>
      </c>
      <c r="C8815" s="2">
        <v>14.615337601</v>
      </c>
    </row>
    <row r="8816" spans="1:3">
      <c r="A8816" t="s">
        <v>8240</v>
      </c>
      <c r="B8816" s="2">
        <v>3.8520652848</v>
      </c>
      <c r="C8816" s="2" t="s">
        <v>14075</v>
      </c>
    </row>
    <row r="8817" spans="1:3">
      <c r="A8817" t="s">
        <v>9473</v>
      </c>
      <c r="B8817" s="2">
        <v>3.8520652848</v>
      </c>
      <c r="C8817" s="2" t="s">
        <v>14075</v>
      </c>
    </row>
    <row r="8818" spans="1:3">
      <c r="A8818" t="s">
        <v>3855</v>
      </c>
      <c r="B8818" s="2">
        <v>3.8520652848</v>
      </c>
      <c r="C8818" s="2" t="s">
        <v>14075</v>
      </c>
    </row>
    <row r="8819" spans="1:3">
      <c r="A8819" t="s">
        <v>8241</v>
      </c>
      <c r="B8819" s="2">
        <v>3.8520652848</v>
      </c>
      <c r="C8819" s="2" t="s">
        <v>14075</v>
      </c>
    </row>
    <row r="8820" spans="1:3">
      <c r="A8820" t="s">
        <v>2749</v>
      </c>
      <c r="B8820" s="2">
        <v>3.8520652848</v>
      </c>
      <c r="C8820" s="2" t="s">
        <v>14075</v>
      </c>
    </row>
    <row r="8821" spans="1:3">
      <c r="A8821" t="s">
        <v>1099</v>
      </c>
      <c r="B8821" s="2">
        <v>3.8520652848</v>
      </c>
      <c r="C8821" s="2">
        <v>17.2726717103</v>
      </c>
    </row>
    <row r="8822" spans="1:3">
      <c r="A8822" t="s">
        <v>9474</v>
      </c>
      <c r="B8822" s="2">
        <v>3.8520652848</v>
      </c>
      <c r="C8822" s="2" t="s">
        <v>14075</v>
      </c>
    </row>
    <row r="8823" spans="1:3">
      <c r="A8823" t="s">
        <v>5744</v>
      </c>
      <c r="B8823" s="2">
        <v>3.8520652848</v>
      </c>
      <c r="C8823" s="2">
        <v>51.8180151309</v>
      </c>
    </row>
    <row r="8824" spans="1:3">
      <c r="A8824" t="s">
        <v>4561</v>
      </c>
      <c r="B8824" s="2">
        <v>3.8520652848</v>
      </c>
      <c r="C8824" s="2">
        <v>41.1886786938</v>
      </c>
    </row>
    <row r="8825" spans="1:3">
      <c r="A8825" t="s">
        <v>2521</v>
      </c>
      <c r="B8825" s="2">
        <v>3.8520652848</v>
      </c>
      <c r="C8825" s="2">
        <v>53.1466821855</v>
      </c>
    </row>
    <row r="8826" spans="1:3">
      <c r="A8826" t="s">
        <v>6940</v>
      </c>
      <c r="B8826" s="2">
        <v>3.8520652848</v>
      </c>
      <c r="C8826" s="2">
        <v>21.2586728742</v>
      </c>
    </row>
    <row r="8827" spans="1:3">
      <c r="A8827" t="s">
        <v>5493</v>
      </c>
      <c r="B8827" s="2">
        <v>3.8520652848</v>
      </c>
      <c r="C8827" s="2">
        <v>18.6013387649</v>
      </c>
    </row>
    <row r="8828" spans="1:3">
      <c r="A8828" t="s">
        <v>6941</v>
      </c>
      <c r="B8828" s="2">
        <v>3.8520652848</v>
      </c>
      <c r="C8828" s="2">
        <v>34.5453434206</v>
      </c>
    </row>
    <row r="8829" spans="1:3">
      <c r="A8829" t="s">
        <v>4713</v>
      </c>
      <c r="B8829" s="2">
        <v>3.8520652848</v>
      </c>
      <c r="C8829" s="2">
        <v>41.1886786938</v>
      </c>
    </row>
    <row r="8830" spans="1:3">
      <c r="A8830" t="s">
        <v>6301</v>
      </c>
      <c r="B8830" s="2">
        <v>3.8520652848</v>
      </c>
      <c r="C8830" s="2">
        <v>21.2586728742</v>
      </c>
    </row>
    <row r="8831" spans="1:3">
      <c r="A8831" t="s">
        <v>3207</v>
      </c>
      <c r="B8831" s="2">
        <v>3.8520652848</v>
      </c>
      <c r="C8831" s="2">
        <v>19.9300058196</v>
      </c>
    </row>
    <row r="8832" spans="1:3">
      <c r="A8832" t="s">
        <v>6629</v>
      </c>
      <c r="B8832" s="2">
        <v>3.8520652848</v>
      </c>
      <c r="C8832" s="2">
        <v>17.2726717103</v>
      </c>
    </row>
    <row r="8833" spans="1:3">
      <c r="A8833" t="s">
        <v>13345</v>
      </c>
      <c r="B8833" s="2">
        <v>3.8520652848</v>
      </c>
      <c r="C8833" s="2">
        <v>14.615337601</v>
      </c>
    </row>
    <row r="8834" spans="1:3">
      <c r="A8834" t="s">
        <v>7350</v>
      </c>
      <c r="B8834" s="2">
        <v>3.8520652848</v>
      </c>
      <c r="C8834" s="2">
        <v>15.9440046556</v>
      </c>
    </row>
    <row r="8835" spans="1:3">
      <c r="A8835" t="s">
        <v>9475</v>
      </c>
      <c r="B8835" s="2">
        <v>3.8520652848</v>
      </c>
      <c r="C8835" s="2" t="s">
        <v>14075</v>
      </c>
    </row>
    <row r="8836" spans="1:3">
      <c r="A8836" t="s">
        <v>8826</v>
      </c>
      <c r="B8836" s="2">
        <v>3.8520652848</v>
      </c>
      <c r="C8836" s="2" t="s">
        <v>14075</v>
      </c>
    </row>
    <row r="8837" spans="1:3">
      <c r="A8837" t="s">
        <v>11322</v>
      </c>
      <c r="B8837" s="2">
        <v>3.8520652848</v>
      </c>
      <c r="C8837" s="2">
        <v>43.846012803</v>
      </c>
    </row>
    <row r="8838" spans="1:3">
      <c r="A8838" t="s">
        <v>11676</v>
      </c>
      <c r="B8838" s="2">
        <v>3.8520652848</v>
      </c>
      <c r="C8838" s="2">
        <v>30.5593422567</v>
      </c>
    </row>
    <row r="8839" spans="1:3">
      <c r="A8839" t="s">
        <v>11072</v>
      </c>
      <c r="B8839" s="2">
        <v>3.8520652848</v>
      </c>
      <c r="C8839" s="2">
        <v>81.0486903329</v>
      </c>
    </row>
    <row r="8840" spans="1:3">
      <c r="A8840" t="s">
        <v>13032</v>
      </c>
      <c r="B8840" s="2">
        <v>3.8520652848</v>
      </c>
      <c r="C8840" s="2">
        <v>15.9440046556</v>
      </c>
    </row>
    <row r="8841" spans="1:3">
      <c r="A8841" t="s">
        <v>7351</v>
      </c>
      <c r="B8841" s="2">
        <v>3.8520652848</v>
      </c>
      <c r="C8841" s="2" t="s">
        <v>14075</v>
      </c>
    </row>
    <row r="8842" spans="1:3">
      <c r="A8842" t="s">
        <v>1333</v>
      </c>
      <c r="B8842" s="2">
        <v>3.8520652848</v>
      </c>
      <c r="C8842" s="2">
        <v>17.2726717103</v>
      </c>
    </row>
    <row r="8843" spans="1:3">
      <c r="A8843" t="s">
        <v>12791</v>
      </c>
      <c r="B8843" s="2">
        <v>3.8520652848</v>
      </c>
      <c r="C8843" s="2">
        <v>17.2726717103</v>
      </c>
    </row>
    <row r="8844" spans="1:3">
      <c r="A8844" t="s">
        <v>2379</v>
      </c>
      <c r="B8844" s="2">
        <v>3.8520652848</v>
      </c>
      <c r="C8844" s="2">
        <v>21.2586728742</v>
      </c>
    </row>
    <row r="8845" spans="1:3">
      <c r="A8845" t="s">
        <v>2468</v>
      </c>
      <c r="B8845" s="2">
        <v>3.8520652848</v>
      </c>
      <c r="C8845" s="2">
        <v>45.1746798577</v>
      </c>
    </row>
    <row r="8846" spans="1:3">
      <c r="A8846" t="s">
        <v>13033</v>
      </c>
      <c r="B8846" s="2">
        <v>3.8520652848</v>
      </c>
      <c r="C8846" s="2">
        <v>15.9440046556</v>
      </c>
    </row>
    <row r="8847" spans="1:3">
      <c r="A8847" t="s">
        <v>8242</v>
      </c>
      <c r="B8847" s="2">
        <v>3.8520652848</v>
      </c>
      <c r="C8847" s="2">
        <v>27.9020081474</v>
      </c>
    </row>
    <row r="8848" spans="1:3">
      <c r="A8848" t="s">
        <v>8242</v>
      </c>
      <c r="B8848" s="2">
        <v>3.8520652848</v>
      </c>
      <c r="C8848" s="2">
        <v>27.9020081474</v>
      </c>
    </row>
    <row r="8849" spans="1:3">
      <c r="A8849" t="s">
        <v>11954</v>
      </c>
      <c r="B8849" s="2">
        <v>3.8520652848</v>
      </c>
      <c r="C8849" s="2">
        <v>25.2446740381</v>
      </c>
    </row>
    <row r="8850" spans="1:3">
      <c r="A8850" t="s">
        <v>7776</v>
      </c>
      <c r="B8850" s="2">
        <v>3.8520652848</v>
      </c>
      <c r="C8850" s="2">
        <v>38.5313445845</v>
      </c>
    </row>
    <row r="8851" spans="1:3">
      <c r="A8851" t="s">
        <v>5065</v>
      </c>
      <c r="B8851" s="2">
        <v>3.8520652848</v>
      </c>
      <c r="C8851" s="2">
        <v>13.2866705464</v>
      </c>
    </row>
    <row r="8852" spans="1:3">
      <c r="A8852" t="s">
        <v>1666</v>
      </c>
      <c r="B8852" s="2">
        <v>3.8520652848</v>
      </c>
      <c r="C8852" s="2">
        <v>63.7760186226</v>
      </c>
    </row>
    <row r="8853" spans="1:3">
      <c r="A8853" t="s">
        <v>1667</v>
      </c>
      <c r="B8853" s="2">
        <v>3.8520652848</v>
      </c>
      <c r="C8853" s="2">
        <v>89.0206926607</v>
      </c>
    </row>
    <row r="8854" spans="1:3">
      <c r="A8854" t="s">
        <v>2619</v>
      </c>
      <c r="B8854" s="2">
        <v>3.8520652848</v>
      </c>
      <c r="C8854" s="2">
        <v>18.6013387649</v>
      </c>
    </row>
    <row r="8855" spans="1:3">
      <c r="A8855" t="s">
        <v>8243</v>
      </c>
      <c r="B8855" s="2">
        <v>3.8520652848</v>
      </c>
      <c r="C8855" s="2">
        <v>15.9440046556</v>
      </c>
    </row>
    <row r="8856" spans="1:3">
      <c r="A8856" t="s">
        <v>8243</v>
      </c>
      <c r="B8856" s="2">
        <v>3.8520652848</v>
      </c>
      <c r="C8856" s="2">
        <v>15.9440046556</v>
      </c>
    </row>
    <row r="8857" spans="1:3">
      <c r="A8857" t="s">
        <v>5745</v>
      </c>
      <c r="B8857" s="2">
        <v>3.8520652848</v>
      </c>
      <c r="C8857" s="2">
        <v>13.2866705464</v>
      </c>
    </row>
    <row r="8858" spans="1:3">
      <c r="A8858" t="s">
        <v>8827</v>
      </c>
      <c r="B8858" s="2">
        <v>3.8520652848</v>
      </c>
      <c r="C8858" s="2" t="s">
        <v>14075</v>
      </c>
    </row>
    <row r="8859" spans="1:3">
      <c r="A8859" t="s">
        <v>8244</v>
      </c>
      <c r="B8859" s="2">
        <v>3.8520652848</v>
      </c>
      <c r="C8859" s="2" t="s">
        <v>14075</v>
      </c>
    </row>
    <row r="8860" spans="1:3">
      <c r="A8860" t="s">
        <v>1768</v>
      </c>
      <c r="B8860" s="2">
        <v>3.8520652848</v>
      </c>
      <c r="C8860" s="2">
        <v>14.615337601</v>
      </c>
    </row>
    <row r="8861" spans="1:3">
      <c r="A8861" t="s">
        <v>9476</v>
      </c>
      <c r="B8861" s="2">
        <v>3.8520652848</v>
      </c>
      <c r="C8861" s="2" t="s">
        <v>14075</v>
      </c>
    </row>
    <row r="8862" spans="1:3">
      <c r="A8862" t="s">
        <v>3364</v>
      </c>
      <c r="B8862" s="2">
        <v>3.8520652848</v>
      </c>
      <c r="C8862" s="2" t="s">
        <v>14075</v>
      </c>
    </row>
    <row r="8863" spans="1:3">
      <c r="A8863" t="s">
        <v>10247</v>
      </c>
      <c r="B8863" s="2">
        <v>3.8520652848</v>
      </c>
      <c r="C8863" s="2" t="s">
        <v>14075</v>
      </c>
    </row>
    <row r="8864" spans="1:3">
      <c r="A8864" t="s">
        <v>9477</v>
      </c>
      <c r="B8864" s="2">
        <v>3.8520652848</v>
      </c>
      <c r="C8864" s="2" t="s">
        <v>14075</v>
      </c>
    </row>
    <row r="8865" spans="1:3">
      <c r="A8865" t="s">
        <v>3856</v>
      </c>
      <c r="B8865" s="2">
        <v>3.8520652848</v>
      </c>
      <c r="C8865" s="2">
        <v>13.2866705464</v>
      </c>
    </row>
    <row r="8866" spans="1:3">
      <c r="A8866" t="s">
        <v>3133</v>
      </c>
      <c r="B8866" s="2">
        <v>3.8520652848</v>
      </c>
      <c r="C8866" s="2">
        <v>38.5313445845</v>
      </c>
    </row>
    <row r="8867" spans="1:3">
      <c r="A8867" t="s">
        <v>3962</v>
      </c>
      <c r="B8867" s="2">
        <v>3.8520652848</v>
      </c>
      <c r="C8867" s="2" t="s">
        <v>14075</v>
      </c>
    </row>
    <row r="8868" spans="1:3">
      <c r="A8868" t="s">
        <v>10248</v>
      </c>
      <c r="B8868" s="2">
        <v>3.8520652848</v>
      </c>
      <c r="C8868" s="2" t="s">
        <v>14075</v>
      </c>
    </row>
    <row r="8869" spans="1:3">
      <c r="A8869" t="s">
        <v>2522</v>
      </c>
      <c r="B8869" s="2">
        <v>3.8520652848</v>
      </c>
      <c r="C8869" s="2">
        <v>30.5593422567</v>
      </c>
    </row>
    <row r="8870" spans="1:3">
      <c r="A8870" t="s">
        <v>6630</v>
      </c>
      <c r="B8870" s="2">
        <v>3.8520652848</v>
      </c>
      <c r="C8870" s="2">
        <v>15.9440046556</v>
      </c>
    </row>
    <row r="8871" spans="1:3">
      <c r="A8871" t="s">
        <v>11677</v>
      </c>
      <c r="B8871" s="2">
        <v>3.8520652848</v>
      </c>
      <c r="C8871" s="2">
        <v>30.5593422567</v>
      </c>
    </row>
    <row r="8872" spans="1:3">
      <c r="A8872" t="s">
        <v>10249</v>
      </c>
      <c r="B8872" s="2">
        <v>3.8520652848</v>
      </c>
      <c r="C8872" s="2" t="s">
        <v>14075</v>
      </c>
    </row>
    <row r="8873" spans="1:3">
      <c r="A8873" t="s">
        <v>3857</v>
      </c>
      <c r="B8873" s="2">
        <v>3.8520652848</v>
      </c>
      <c r="C8873" s="2" t="s">
        <v>14075</v>
      </c>
    </row>
    <row r="8874" spans="1:3">
      <c r="A8874" t="s">
        <v>9478</v>
      </c>
      <c r="B8874" s="2">
        <v>3.8520652848</v>
      </c>
      <c r="C8874" s="2" t="s">
        <v>14075</v>
      </c>
    </row>
    <row r="8875" spans="1:3">
      <c r="A8875" t="s">
        <v>5279</v>
      </c>
      <c r="B8875" s="2">
        <v>3.8520652848</v>
      </c>
      <c r="C8875" s="2">
        <v>14.615337601</v>
      </c>
    </row>
    <row r="8876" spans="1:3">
      <c r="A8876" t="s">
        <v>401</v>
      </c>
      <c r="B8876" s="2">
        <v>3.8520652848</v>
      </c>
      <c r="C8876" s="2">
        <v>100.9786961524</v>
      </c>
    </row>
    <row r="8877" spans="1:3">
      <c r="A8877" t="s">
        <v>3551</v>
      </c>
      <c r="B8877" s="2">
        <v>3.8520652848</v>
      </c>
      <c r="C8877" s="2">
        <v>31.8880093113</v>
      </c>
    </row>
    <row r="8878" spans="1:3">
      <c r="A8878" t="s">
        <v>7777</v>
      </c>
      <c r="B8878" s="2">
        <v>3.8520652848</v>
      </c>
      <c r="C8878" s="2" t="s">
        <v>14075</v>
      </c>
    </row>
    <row r="8879" spans="1:3">
      <c r="A8879" t="s">
        <v>6034</v>
      </c>
      <c r="B8879" s="2">
        <v>3.8520652848</v>
      </c>
      <c r="C8879" s="2" t="s">
        <v>14075</v>
      </c>
    </row>
    <row r="8880" spans="1:3">
      <c r="A8880" t="s">
        <v>8245</v>
      </c>
      <c r="B8880" s="2">
        <v>3.8520652848</v>
      </c>
      <c r="C8880" s="2" t="s">
        <v>14075</v>
      </c>
    </row>
    <row r="8881" spans="1:3">
      <c r="A8881" t="s">
        <v>5746</v>
      </c>
      <c r="B8881" s="2">
        <v>3.8520652848</v>
      </c>
      <c r="C8881" s="2">
        <v>49.1606810216</v>
      </c>
    </row>
    <row r="8882" spans="1:3">
      <c r="A8882" t="s">
        <v>5747</v>
      </c>
      <c r="B8882" s="2">
        <v>3.8520652848</v>
      </c>
      <c r="C8882" s="2">
        <v>26.5733410927</v>
      </c>
    </row>
    <row r="8883" spans="1:3">
      <c r="A8883" t="s">
        <v>5066</v>
      </c>
      <c r="B8883" s="2">
        <v>3.8520652848</v>
      </c>
      <c r="C8883" s="2">
        <v>13.2866705464</v>
      </c>
    </row>
    <row r="8884" spans="1:3">
      <c r="A8884" t="s">
        <v>861</v>
      </c>
      <c r="B8884" s="2">
        <v>3.8520652848</v>
      </c>
      <c r="C8884" s="2" t="s">
        <v>14075</v>
      </c>
    </row>
    <row r="8885" spans="1:3">
      <c r="A8885" t="s">
        <v>2469</v>
      </c>
      <c r="B8885" s="2">
        <v>3.8520652848</v>
      </c>
      <c r="C8885" s="2" t="s">
        <v>14075</v>
      </c>
    </row>
    <row r="8886" spans="1:3">
      <c r="A8886" t="s">
        <v>7352</v>
      </c>
      <c r="B8886" s="2">
        <v>3.8520652848</v>
      </c>
      <c r="C8886" s="2" t="s">
        <v>14075</v>
      </c>
    </row>
    <row r="8887" spans="1:3">
      <c r="A8887" t="s">
        <v>4389</v>
      </c>
      <c r="B8887" s="2">
        <v>3.8520652848</v>
      </c>
      <c r="C8887" s="2" t="s">
        <v>14075</v>
      </c>
    </row>
    <row r="8888" spans="1:3">
      <c r="A8888" t="s">
        <v>10250</v>
      </c>
      <c r="B8888" s="2">
        <v>3.8520652848</v>
      </c>
      <c r="C8888" s="2" t="s">
        <v>14075</v>
      </c>
    </row>
    <row r="8889" spans="1:3">
      <c r="A8889" t="s">
        <v>5067</v>
      </c>
      <c r="B8889" s="2">
        <v>3.8520652848</v>
      </c>
      <c r="C8889" s="2" t="s">
        <v>14075</v>
      </c>
    </row>
    <row r="8890" spans="1:3">
      <c r="A8890" t="s">
        <v>4891</v>
      </c>
      <c r="B8890" s="2">
        <v>3.8520652848</v>
      </c>
      <c r="C8890" s="2" t="s">
        <v>14075</v>
      </c>
    </row>
    <row r="8891" spans="1:3">
      <c r="A8891" t="s">
        <v>5280</v>
      </c>
      <c r="B8891" s="2">
        <v>3.8520652848</v>
      </c>
      <c r="C8891" s="2" t="s">
        <v>14075</v>
      </c>
    </row>
    <row r="8892" spans="1:3">
      <c r="A8892" t="s">
        <v>8828</v>
      </c>
      <c r="B8892" s="2">
        <v>3.8520652848</v>
      </c>
      <c r="C8892" s="2" t="s">
        <v>14075</v>
      </c>
    </row>
    <row r="8893" spans="1:3">
      <c r="A8893" t="s">
        <v>6631</v>
      </c>
      <c r="B8893" s="2">
        <v>3.8520652848</v>
      </c>
      <c r="C8893" s="2" t="s">
        <v>14075</v>
      </c>
    </row>
    <row r="8894" spans="1:3">
      <c r="A8894" t="s">
        <v>8829</v>
      </c>
      <c r="B8894" s="2">
        <v>3.8520652848</v>
      </c>
      <c r="C8894" s="2" t="s">
        <v>14075</v>
      </c>
    </row>
    <row r="8895" spans="1:3">
      <c r="A8895" t="s">
        <v>2845</v>
      </c>
      <c r="B8895" s="2">
        <v>3.8520652848</v>
      </c>
      <c r="C8895" s="2">
        <v>15.9440046556</v>
      </c>
    </row>
    <row r="8896" spans="1:3">
      <c r="A8896" t="s">
        <v>2101</v>
      </c>
      <c r="B8896" s="2">
        <v>3.8520652848</v>
      </c>
      <c r="C8896" s="2">
        <v>13.2866705464</v>
      </c>
    </row>
    <row r="8897" spans="1:3">
      <c r="A8897" t="s">
        <v>5068</v>
      </c>
      <c r="B8897" s="2">
        <v>3.8520652848</v>
      </c>
      <c r="C8897" s="2" t="s">
        <v>14075</v>
      </c>
    </row>
    <row r="8898" spans="1:3">
      <c r="A8898" t="s">
        <v>101</v>
      </c>
      <c r="B8898" s="2">
        <v>3.8520652848</v>
      </c>
      <c r="C8898" s="2">
        <v>730.7668800506</v>
      </c>
    </row>
    <row r="8899" spans="1:3">
      <c r="A8899" t="s">
        <v>11237</v>
      </c>
      <c r="B8899" s="2">
        <v>3.8520652848</v>
      </c>
      <c r="C8899" s="2">
        <v>50.4893480762</v>
      </c>
    </row>
    <row r="8900" spans="1:3">
      <c r="A8900" t="s">
        <v>11401</v>
      </c>
      <c r="B8900" s="2">
        <v>3.8520652848</v>
      </c>
      <c r="C8900" s="2">
        <v>39.8600116391</v>
      </c>
    </row>
    <row r="8901" spans="1:3">
      <c r="A8901" t="s">
        <v>8830</v>
      </c>
      <c r="B8901" s="2">
        <v>3.8520652848</v>
      </c>
      <c r="C8901" s="2">
        <v>27.9020081474</v>
      </c>
    </row>
    <row r="8902" spans="1:3">
      <c r="A8902" t="s">
        <v>8830</v>
      </c>
      <c r="B8902" s="2">
        <v>3.8520652848</v>
      </c>
      <c r="C8902" s="2">
        <v>27.9020081474</v>
      </c>
    </row>
    <row r="8903" spans="1:3">
      <c r="A8903" t="s">
        <v>1251</v>
      </c>
      <c r="B8903" s="2">
        <v>3.8520652848</v>
      </c>
      <c r="C8903" s="2">
        <v>15.9440046556</v>
      </c>
    </row>
    <row r="8904" spans="1:3">
      <c r="A8904" t="s">
        <v>10251</v>
      </c>
      <c r="B8904" s="2">
        <v>3.8520652848</v>
      </c>
      <c r="C8904" s="2">
        <v>19.9300058196</v>
      </c>
    </row>
    <row r="8905" spans="1:3">
      <c r="A8905" t="s">
        <v>10251</v>
      </c>
      <c r="B8905" s="2">
        <v>3.8520652848</v>
      </c>
      <c r="C8905" s="2">
        <v>19.9300058196</v>
      </c>
    </row>
    <row r="8906" spans="1:3">
      <c r="A8906" t="s">
        <v>2918</v>
      </c>
      <c r="B8906" s="2">
        <v>3.8520652848</v>
      </c>
      <c r="C8906" s="2">
        <v>34.5453434206</v>
      </c>
    </row>
    <row r="8907" spans="1:3">
      <c r="A8907" t="s">
        <v>10252</v>
      </c>
      <c r="B8907" s="2">
        <v>3.8520652848</v>
      </c>
      <c r="C8907" s="2" t="s">
        <v>14075</v>
      </c>
    </row>
    <row r="8908" spans="1:3">
      <c r="A8908" t="s">
        <v>2750</v>
      </c>
      <c r="B8908" s="2">
        <v>3.8520652848</v>
      </c>
      <c r="C8908" s="2">
        <v>39.8600116391</v>
      </c>
    </row>
    <row r="8909" spans="1:3">
      <c r="A8909" t="s">
        <v>11184</v>
      </c>
      <c r="B8909" s="2">
        <v>3.8520652848</v>
      </c>
      <c r="C8909" s="2">
        <v>57.1326833494</v>
      </c>
    </row>
    <row r="8910" spans="1:3">
      <c r="A8910" t="s">
        <v>11678</v>
      </c>
      <c r="B8910" s="2">
        <v>3.8520652848</v>
      </c>
      <c r="C8910" s="2">
        <v>30.5593422567</v>
      </c>
    </row>
    <row r="8911" spans="1:3">
      <c r="A8911" t="s">
        <v>13679</v>
      </c>
      <c r="B8911" s="2">
        <v>3.8520652848</v>
      </c>
      <c r="C8911" s="2">
        <v>13.2866705464</v>
      </c>
    </row>
    <row r="8912" spans="1:3">
      <c r="A8912" t="s">
        <v>8246</v>
      </c>
      <c r="B8912" s="2">
        <v>3.8520652848</v>
      </c>
      <c r="C8912" s="2" t="s">
        <v>14075</v>
      </c>
    </row>
    <row r="8913" spans="1:3">
      <c r="A8913" t="s">
        <v>13034</v>
      </c>
      <c r="B8913" s="2">
        <v>3.8520652848</v>
      </c>
      <c r="C8913" s="2">
        <v>15.9440046556</v>
      </c>
    </row>
    <row r="8914" spans="1:3">
      <c r="A8914" t="s">
        <v>11804</v>
      </c>
      <c r="B8914" s="2">
        <v>3.8520652848</v>
      </c>
      <c r="C8914" s="2">
        <v>27.9020081474</v>
      </c>
    </row>
    <row r="8915" spans="1:3">
      <c r="A8915" t="s">
        <v>8247</v>
      </c>
      <c r="B8915" s="2">
        <v>3.8520652848</v>
      </c>
      <c r="C8915" s="2" t="s">
        <v>14075</v>
      </c>
    </row>
    <row r="8916" spans="1:3">
      <c r="A8916" t="s">
        <v>7353</v>
      </c>
      <c r="B8916" s="2">
        <v>3.8520652848</v>
      </c>
      <c r="C8916" s="2" t="s">
        <v>14075</v>
      </c>
    </row>
    <row r="8917" spans="1:3">
      <c r="A8917" t="s">
        <v>11185</v>
      </c>
      <c r="B8917" s="2">
        <v>3.8520652848</v>
      </c>
      <c r="C8917" s="2">
        <v>57.1326833494</v>
      </c>
    </row>
    <row r="8918" spans="1:3">
      <c r="A8918" t="s">
        <v>5748</v>
      </c>
      <c r="B8918" s="2">
        <v>3.8520652848</v>
      </c>
      <c r="C8918" s="2" t="s">
        <v>14075</v>
      </c>
    </row>
    <row r="8919" spans="1:3">
      <c r="A8919" t="s">
        <v>4714</v>
      </c>
      <c r="B8919" s="2">
        <v>3.8520652848</v>
      </c>
      <c r="C8919" s="2" t="s">
        <v>14075</v>
      </c>
    </row>
    <row r="8920" spans="1:3">
      <c r="A8920" t="s">
        <v>8248</v>
      </c>
      <c r="B8920" s="2">
        <v>3.8520652848</v>
      </c>
      <c r="C8920" s="2" t="s">
        <v>14075</v>
      </c>
    </row>
    <row r="8921" spans="1:3">
      <c r="A8921" t="s">
        <v>8831</v>
      </c>
      <c r="B8921" s="2">
        <v>3.8520652848</v>
      </c>
      <c r="C8921" s="2">
        <v>26.5733410927</v>
      </c>
    </row>
    <row r="8922" spans="1:3">
      <c r="A8922" t="s">
        <v>8831</v>
      </c>
      <c r="B8922" s="2">
        <v>3.8520652848</v>
      </c>
      <c r="C8922" s="2">
        <v>26.5733410927</v>
      </c>
    </row>
    <row r="8923" spans="1:3">
      <c r="A8923" t="s">
        <v>13680</v>
      </c>
      <c r="B8923" s="2">
        <v>3.8520652848</v>
      </c>
      <c r="C8923" s="2">
        <v>13.2866705464</v>
      </c>
    </row>
    <row r="8924" spans="1:3">
      <c r="A8924" t="s">
        <v>7778</v>
      </c>
      <c r="B8924" s="2">
        <v>3.8520652848</v>
      </c>
      <c r="C8924" s="2" t="s">
        <v>14075</v>
      </c>
    </row>
    <row r="8925" spans="1:3">
      <c r="A8925" t="s">
        <v>11955</v>
      </c>
      <c r="B8925" s="2">
        <v>3.8520652848</v>
      </c>
      <c r="C8925" s="2">
        <v>25.2446740381</v>
      </c>
    </row>
    <row r="8926" spans="1:3">
      <c r="A8926" t="s">
        <v>11956</v>
      </c>
      <c r="B8926" s="2">
        <v>3.8520652848</v>
      </c>
      <c r="C8926" s="2">
        <v>25.2446740381</v>
      </c>
    </row>
    <row r="8927" spans="1:3">
      <c r="A8927" t="s">
        <v>3552</v>
      </c>
      <c r="B8927" s="2">
        <v>3.8520652848</v>
      </c>
      <c r="C8927" s="2">
        <v>212.586728742</v>
      </c>
    </row>
    <row r="8928" spans="1:3">
      <c r="A8928" t="s">
        <v>149</v>
      </c>
      <c r="B8928" s="2">
        <v>3.8520652848</v>
      </c>
      <c r="C8928" s="2">
        <v>1058.9476425461</v>
      </c>
    </row>
    <row r="8929" spans="1:3">
      <c r="A8929" t="s">
        <v>4078</v>
      </c>
      <c r="B8929" s="2">
        <v>3.8520652848</v>
      </c>
      <c r="C8929" s="2">
        <v>53.1466821855</v>
      </c>
    </row>
    <row r="8930" spans="1:3">
      <c r="A8930" t="s">
        <v>12170</v>
      </c>
      <c r="B8930" s="2">
        <v>3.8520652848</v>
      </c>
      <c r="C8930" s="2">
        <v>22.5873399288</v>
      </c>
    </row>
    <row r="8931" spans="1:3">
      <c r="A8931" t="s">
        <v>12294</v>
      </c>
      <c r="B8931" s="2">
        <v>3.8520652848</v>
      </c>
      <c r="C8931" s="2">
        <v>21.2586728742</v>
      </c>
    </row>
    <row r="8932" spans="1:3">
      <c r="A8932" t="s">
        <v>13346</v>
      </c>
      <c r="B8932" s="2">
        <v>3.8520652848</v>
      </c>
      <c r="C8932" s="2">
        <v>14.615337601</v>
      </c>
    </row>
    <row r="8933" spans="1:3">
      <c r="A8933" t="s">
        <v>1179</v>
      </c>
      <c r="B8933" s="2">
        <v>3.8520652848</v>
      </c>
      <c r="C8933" s="2" t="s">
        <v>14075</v>
      </c>
    </row>
    <row r="8934" spans="1:3">
      <c r="A8934" t="s">
        <v>7779</v>
      </c>
      <c r="B8934" s="2">
        <v>3.8520652848</v>
      </c>
      <c r="C8934" s="2" t="s">
        <v>14075</v>
      </c>
    </row>
    <row r="8935" spans="1:3">
      <c r="A8935" t="s">
        <v>11056</v>
      </c>
      <c r="B8935" s="2">
        <v>3.8520652848</v>
      </c>
      <c r="C8935" s="2">
        <v>90.3493597153</v>
      </c>
    </row>
    <row r="8936" spans="1:3">
      <c r="A8936" t="s">
        <v>12604</v>
      </c>
      <c r="B8936" s="2">
        <v>3.8520652848</v>
      </c>
      <c r="C8936" s="2">
        <v>18.6013387649</v>
      </c>
    </row>
    <row r="8937" spans="1:3">
      <c r="A8937" t="s">
        <v>13035</v>
      </c>
      <c r="B8937" s="2">
        <v>3.8520652848</v>
      </c>
      <c r="C8937" s="2">
        <v>15.9440046556</v>
      </c>
    </row>
    <row r="8938" spans="1:3">
      <c r="A8938" t="s">
        <v>9479</v>
      </c>
      <c r="B8938" s="2">
        <v>3.8520652848</v>
      </c>
      <c r="C8938" s="2" t="s">
        <v>14075</v>
      </c>
    </row>
    <row r="8939" spans="1:3">
      <c r="A8939" t="s">
        <v>7780</v>
      </c>
      <c r="B8939" s="2">
        <v>3.8520652848</v>
      </c>
      <c r="C8939" s="2" t="s">
        <v>14075</v>
      </c>
    </row>
    <row r="8940" spans="1:3">
      <c r="A8940" t="s">
        <v>6942</v>
      </c>
      <c r="B8940" s="2">
        <v>3.8520652848</v>
      </c>
      <c r="C8940" s="2" t="s">
        <v>14075</v>
      </c>
    </row>
    <row r="8941" spans="1:3">
      <c r="A8941" t="s">
        <v>10253</v>
      </c>
      <c r="B8941" s="2">
        <v>3.8520652848</v>
      </c>
      <c r="C8941" s="2" t="s">
        <v>14075</v>
      </c>
    </row>
    <row r="8942" spans="1:3">
      <c r="A8942" t="s">
        <v>4562</v>
      </c>
      <c r="B8942" s="2">
        <v>3.8520652848</v>
      </c>
      <c r="C8942" s="2" t="s">
        <v>14075</v>
      </c>
    </row>
    <row r="8943" spans="1:3">
      <c r="A8943" t="s">
        <v>9480</v>
      </c>
      <c r="B8943" s="2">
        <v>3.8520652848</v>
      </c>
      <c r="C8943" s="2" t="s">
        <v>14075</v>
      </c>
    </row>
    <row r="8944" spans="1:3">
      <c r="A8944" t="s">
        <v>10254</v>
      </c>
      <c r="B8944" s="2">
        <v>3.8520652848</v>
      </c>
      <c r="C8944" s="2" t="s">
        <v>14075</v>
      </c>
    </row>
    <row r="8945" spans="1:3">
      <c r="A8945" t="s">
        <v>5494</v>
      </c>
      <c r="B8945" s="2">
        <v>3.8520652848</v>
      </c>
      <c r="C8945" s="2" t="s">
        <v>14075</v>
      </c>
    </row>
    <row r="8946" spans="1:3">
      <c r="A8946" t="s">
        <v>13036</v>
      </c>
      <c r="B8946" s="2">
        <v>3.8520652848</v>
      </c>
      <c r="C8946" s="2">
        <v>15.9440046556</v>
      </c>
    </row>
    <row r="8947" spans="1:3">
      <c r="A8947" t="s">
        <v>11307</v>
      </c>
      <c r="B8947" s="2">
        <v>3.8520652848</v>
      </c>
      <c r="C8947" s="2">
        <v>45.1746798577</v>
      </c>
    </row>
    <row r="8948" spans="1:3">
      <c r="A8948" t="s">
        <v>13347</v>
      </c>
      <c r="B8948" s="2">
        <v>3.8520652848</v>
      </c>
      <c r="C8948" s="2">
        <v>14.615337601</v>
      </c>
    </row>
    <row r="8949" spans="1:3">
      <c r="A8949" t="s">
        <v>11957</v>
      </c>
      <c r="B8949" s="2">
        <v>3.8520652848</v>
      </c>
      <c r="C8949" s="2">
        <v>25.2446740381</v>
      </c>
    </row>
    <row r="8950" spans="1:3">
      <c r="A8950" t="s">
        <v>11862</v>
      </c>
      <c r="B8950" s="2">
        <v>3.8520652848</v>
      </c>
      <c r="C8950" s="2">
        <v>26.5733410927</v>
      </c>
    </row>
    <row r="8951" spans="1:3">
      <c r="A8951" t="s">
        <v>12792</v>
      </c>
      <c r="B8951" s="2">
        <v>3.8520652848</v>
      </c>
      <c r="C8951" s="2">
        <v>17.2726717103</v>
      </c>
    </row>
    <row r="8952" spans="1:3">
      <c r="A8952" t="s">
        <v>11570</v>
      </c>
      <c r="B8952" s="2">
        <v>3.8520652848</v>
      </c>
      <c r="C8952" s="2">
        <v>33.2166763659</v>
      </c>
    </row>
    <row r="8953" spans="1:3">
      <c r="A8953" t="s">
        <v>13348</v>
      </c>
      <c r="B8953" s="2">
        <v>3.8520652848</v>
      </c>
      <c r="C8953" s="2">
        <v>14.615337601</v>
      </c>
    </row>
    <row r="8954" spans="1:3">
      <c r="A8954" t="s">
        <v>2419</v>
      </c>
      <c r="B8954" s="2">
        <v>3.8520652848</v>
      </c>
      <c r="C8954" s="2" t="s">
        <v>14075</v>
      </c>
    </row>
    <row r="8955" spans="1:3">
      <c r="A8955" t="s">
        <v>6943</v>
      </c>
      <c r="B8955" s="2">
        <v>3.8520652848</v>
      </c>
      <c r="C8955" s="2" t="s">
        <v>14075</v>
      </c>
    </row>
    <row r="8956" spans="1:3">
      <c r="A8956" t="s">
        <v>6944</v>
      </c>
      <c r="B8956" s="2">
        <v>3.8520652848</v>
      </c>
      <c r="C8956" s="2" t="s">
        <v>14075</v>
      </c>
    </row>
    <row r="8957" spans="1:3">
      <c r="A8957" t="s">
        <v>11005</v>
      </c>
      <c r="B8957" s="2">
        <v>3.8520652848</v>
      </c>
      <c r="C8957" s="2">
        <v>178.0413853214</v>
      </c>
    </row>
    <row r="8958" spans="1:3">
      <c r="A8958" t="s">
        <v>11037</v>
      </c>
      <c r="B8958" s="2">
        <v>3.8520652848</v>
      </c>
      <c r="C8958" s="2">
        <v>108.9506984803</v>
      </c>
    </row>
    <row r="8959" spans="1:3">
      <c r="A8959" t="s">
        <v>11736</v>
      </c>
      <c r="B8959" s="2">
        <v>3.8520652848</v>
      </c>
      <c r="C8959" s="2">
        <v>29.230675202</v>
      </c>
    </row>
    <row r="8960" spans="1:3">
      <c r="A8960" t="s">
        <v>12063</v>
      </c>
      <c r="B8960" s="2">
        <v>3.8520652848</v>
      </c>
      <c r="C8960" s="2">
        <v>23.9160069835</v>
      </c>
    </row>
    <row r="8961" spans="1:3">
      <c r="A8961" t="s">
        <v>13037</v>
      </c>
      <c r="B8961" s="2">
        <v>3.8520652848</v>
      </c>
      <c r="C8961" s="2">
        <v>15.9440046556</v>
      </c>
    </row>
    <row r="8962" spans="1:3">
      <c r="A8962" t="s">
        <v>11571</v>
      </c>
      <c r="B8962" s="2">
        <v>3.8520652848</v>
      </c>
      <c r="C8962" s="2">
        <v>33.2166763659</v>
      </c>
    </row>
    <row r="8963" spans="1:3">
      <c r="A8963" t="s">
        <v>11269</v>
      </c>
      <c r="B8963" s="2">
        <v>3.8520652848</v>
      </c>
      <c r="C8963" s="2">
        <v>47.8320139669</v>
      </c>
    </row>
    <row r="8964" spans="1:3">
      <c r="A8964" t="s">
        <v>13038</v>
      </c>
      <c r="B8964" s="2">
        <v>3.8520652848</v>
      </c>
      <c r="C8964" s="2">
        <v>15.9440046556</v>
      </c>
    </row>
    <row r="8965" spans="1:3">
      <c r="A8965" t="s">
        <v>4563</v>
      </c>
      <c r="B8965" s="2">
        <v>3.8520652848</v>
      </c>
      <c r="C8965" s="2">
        <v>122.2373690266</v>
      </c>
    </row>
    <row r="8966" spans="1:3">
      <c r="A8966" t="s">
        <v>11323</v>
      </c>
      <c r="B8966" s="2">
        <v>3.8520652848</v>
      </c>
      <c r="C8966" s="2">
        <v>43.846012803</v>
      </c>
    </row>
    <row r="8967" spans="1:3">
      <c r="A8967" t="s">
        <v>11501</v>
      </c>
      <c r="B8967" s="2">
        <v>3.8520652848</v>
      </c>
      <c r="C8967" s="2">
        <v>35.8740104752</v>
      </c>
    </row>
    <row r="8968" spans="1:3">
      <c r="A8968" t="s">
        <v>1273</v>
      </c>
      <c r="B8968" s="2">
        <v>3.8520652848</v>
      </c>
      <c r="C8968" s="2">
        <v>58.461350404</v>
      </c>
    </row>
    <row r="8969" spans="1:3">
      <c r="A8969" t="s">
        <v>7781</v>
      </c>
      <c r="B8969" s="2">
        <v>3.8520652848</v>
      </c>
      <c r="C8969" s="2">
        <v>22.5873399288</v>
      </c>
    </row>
    <row r="8970" spans="1:3">
      <c r="A8970" t="s">
        <v>2523</v>
      </c>
      <c r="B8970" s="2">
        <v>3.8520652848</v>
      </c>
      <c r="C8970" s="2">
        <v>45.1746798577</v>
      </c>
    </row>
    <row r="8971" spans="1:3">
      <c r="A8971" t="s">
        <v>1871</v>
      </c>
      <c r="B8971" s="2">
        <v>3.8520652848</v>
      </c>
      <c r="C8971" s="2">
        <v>107.6220314256</v>
      </c>
    </row>
    <row r="8972" spans="1:3">
      <c r="A8972" t="s">
        <v>12295</v>
      </c>
      <c r="B8972" s="2">
        <v>3.8520652848</v>
      </c>
      <c r="C8972" s="2">
        <v>21.2586728742</v>
      </c>
    </row>
    <row r="8973" spans="1:3">
      <c r="A8973" t="s">
        <v>8249</v>
      </c>
      <c r="B8973" s="2">
        <v>3.8520652848</v>
      </c>
      <c r="C8973" s="2" t="s">
        <v>14075</v>
      </c>
    </row>
    <row r="8974" spans="1:3">
      <c r="A8974" t="s">
        <v>1633</v>
      </c>
      <c r="B8974" s="2">
        <v>3.8520652848</v>
      </c>
      <c r="C8974" s="2">
        <v>85.0346914968</v>
      </c>
    </row>
    <row r="8975" spans="1:3">
      <c r="A8975" t="s">
        <v>8250</v>
      </c>
      <c r="B8975" s="2">
        <v>3.8520652848</v>
      </c>
      <c r="C8975" s="2" t="s">
        <v>14075</v>
      </c>
    </row>
    <row r="8976" spans="1:3">
      <c r="A8976" t="s">
        <v>5749</v>
      </c>
      <c r="B8976" s="2">
        <v>3.8520652848</v>
      </c>
      <c r="C8976" s="2" t="s">
        <v>14075</v>
      </c>
    </row>
    <row r="8977" spans="1:3">
      <c r="A8977" t="s">
        <v>3963</v>
      </c>
      <c r="B8977" s="2">
        <v>3.8520652848</v>
      </c>
      <c r="C8977" s="2" t="s">
        <v>14075</v>
      </c>
    </row>
    <row r="8978" spans="1:3">
      <c r="A8978" t="s">
        <v>11081</v>
      </c>
      <c r="B8978" s="2">
        <v>3.8520652848</v>
      </c>
      <c r="C8978" s="2">
        <v>78.3913562236</v>
      </c>
    </row>
    <row r="8979" spans="1:3">
      <c r="A8979" t="s">
        <v>6035</v>
      </c>
      <c r="B8979" s="2">
        <v>3.8520652848</v>
      </c>
      <c r="C8979" s="2">
        <v>31.8880093113</v>
      </c>
    </row>
    <row r="8980" spans="1:3">
      <c r="A8980" t="s">
        <v>6036</v>
      </c>
      <c r="B8980" s="2">
        <v>3.8520652848</v>
      </c>
      <c r="C8980" s="2" t="s">
        <v>14075</v>
      </c>
    </row>
    <row r="8981" spans="1:3">
      <c r="A8981" t="s">
        <v>5069</v>
      </c>
      <c r="B8981" s="2">
        <v>3.8520652848</v>
      </c>
      <c r="C8981" s="2" t="s">
        <v>14075</v>
      </c>
    </row>
    <row r="8982" spans="1:3">
      <c r="A8982" t="s">
        <v>10255</v>
      </c>
      <c r="B8982" s="2">
        <v>3.8520652848</v>
      </c>
      <c r="C8982" s="2" t="s">
        <v>14075</v>
      </c>
    </row>
    <row r="8983" spans="1:3">
      <c r="A8983" t="s">
        <v>9481</v>
      </c>
      <c r="B8983" s="2">
        <v>3.8520652848</v>
      </c>
      <c r="C8983" s="2">
        <v>15.9440046556</v>
      </c>
    </row>
    <row r="8984" spans="1:3">
      <c r="A8984" t="s">
        <v>9481</v>
      </c>
      <c r="B8984" s="2">
        <v>3.8520652848</v>
      </c>
      <c r="C8984" s="2">
        <v>15.9440046556</v>
      </c>
    </row>
    <row r="8985" spans="1:3">
      <c r="A8985" t="s">
        <v>13349</v>
      </c>
      <c r="B8985" s="2">
        <v>3.8520652848</v>
      </c>
      <c r="C8985" s="2">
        <v>14.615337601</v>
      </c>
    </row>
    <row r="8986" spans="1:3">
      <c r="A8986" t="s">
        <v>2102</v>
      </c>
      <c r="B8986" s="2">
        <v>3.8520652848</v>
      </c>
      <c r="C8986" s="2" t="s">
        <v>14075</v>
      </c>
    </row>
    <row r="8987" spans="1:3">
      <c r="A8987" t="s">
        <v>665</v>
      </c>
      <c r="B8987" s="2">
        <v>3.8520652848</v>
      </c>
      <c r="C8987" s="2">
        <v>22.5873399288</v>
      </c>
    </row>
    <row r="8988" spans="1:3">
      <c r="A8988" t="s">
        <v>4222</v>
      </c>
      <c r="B8988" s="2">
        <v>3.8520652848</v>
      </c>
      <c r="C8988" s="2" t="s">
        <v>14075</v>
      </c>
    </row>
    <row r="8989" spans="1:3">
      <c r="A8989" t="s">
        <v>2678</v>
      </c>
      <c r="B8989" s="2">
        <v>3.8520652848</v>
      </c>
      <c r="C8989" s="2" t="s">
        <v>14075</v>
      </c>
    </row>
    <row r="8990" spans="1:3">
      <c r="A8990" t="s">
        <v>823</v>
      </c>
      <c r="B8990" s="2">
        <v>3.8520652848</v>
      </c>
      <c r="C8990" s="2" t="s">
        <v>14075</v>
      </c>
    </row>
    <row r="8991" spans="1:3">
      <c r="A8991" t="s">
        <v>6302</v>
      </c>
      <c r="B8991" s="2">
        <v>3.8520652848</v>
      </c>
      <c r="C8991" s="2" t="s">
        <v>14075</v>
      </c>
    </row>
    <row r="8992" spans="1:3">
      <c r="A8992" t="s">
        <v>13681</v>
      </c>
      <c r="B8992" s="2">
        <v>3.8520652848</v>
      </c>
      <c r="C8992" s="2">
        <v>13.2866705464</v>
      </c>
    </row>
    <row r="8993" spans="1:3">
      <c r="A8993" t="s">
        <v>13039</v>
      </c>
      <c r="B8993" s="2">
        <v>3.8520652848</v>
      </c>
      <c r="C8993" s="2">
        <v>15.9440046556</v>
      </c>
    </row>
    <row r="8994" spans="1:3">
      <c r="A8994" t="s">
        <v>3737</v>
      </c>
      <c r="B8994" s="2">
        <v>3.8520652848</v>
      </c>
      <c r="C8994" s="2" t="s">
        <v>14075</v>
      </c>
    </row>
    <row r="8995" spans="1:3">
      <c r="A8995" t="s">
        <v>12171</v>
      </c>
      <c r="B8995" s="2">
        <v>3.8520652848</v>
      </c>
      <c r="C8995" s="2">
        <v>22.5873399288</v>
      </c>
    </row>
    <row r="8996" spans="1:3">
      <c r="A8996" t="s">
        <v>7354</v>
      </c>
      <c r="B8996" s="2">
        <v>3.8520652848</v>
      </c>
      <c r="C8996" s="2" t="s">
        <v>14075</v>
      </c>
    </row>
    <row r="8997" spans="1:3">
      <c r="A8997" t="s">
        <v>5495</v>
      </c>
      <c r="B8997" s="2">
        <v>3.8520652848</v>
      </c>
      <c r="C8997" s="2" t="s">
        <v>14075</v>
      </c>
    </row>
    <row r="8998" spans="1:3">
      <c r="A8998" t="s">
        <v>748</v>
      </c>
      <c r="B8998" s="2">
        <v>3.8520652848</v>
      </c>
      <c r="C8998" s="2">
        <v>49.1606810216</v>
      </c>
    </row>
    <row r="8999" spans="1:3">
      <c r="A8999" t="s">
        <v>1472</v>
      </c>
      <c r="B8999" s="2">
        <v>3.8520652848</v>
      </c>
      <c r="C8999" s="2">
        <v>26.5733410927</v>
      </c>
    </row>
    <row r="9000" spans="1:3">
      <c r="A9000" t="s">
        <v>1490</v>
      </c>
      <c r="B9000" s="2">
        <v>3.8520652848</v>
      </c>
      <c r="C9000" s="2">
        <v>219.2300640152</v>
      </c>
    </row>
    <row r="9001" spans="1:3">
      <c r="A9001" t="s">
        <v>13350</v>
      </c>
      <c r="B9001" s="2">
        <v>3.8520652848</v>
      </c>
      <c r="C9001" s="2">
        <v>14.615337601</v>
      </c>
    </row>
    <row r="9002" spans="1:3">
      <c r="A9002" t="s">
        <v>2470</v>
      </c>
      <c r="B9002" s="2">
        <v>3.8520652848</v>
      </c>
      <c r="C9002" s="2">
        <v>47.8320139669</v>
      </c>
    </row>
    <row r="9003" spans="1:3">
      <c r="A9003" t="s">
        <v>1057</v>
      </c>
      <c r="B9003" s="2">
        <v>3.8520652848</v>
      </c>
      <c r="C9003" s="2">
        <v>164.754714775</v>
      </c>
    </row>
    <row r="9004" spans="1:3">
      <c r="A9004" t="s">
        <v>1433</v>
      </c>
      <c r="B9004" s="2">
        <v>3.8520652848</v>
      </c>
      <c r="C9004" s="2">
        <v>82.3773573875</v>
      </c>
    </row>
    <row r="9005" spans="1:3">
      <c r="A9005" t="s">
        <v>6632</v>
      </c>
      <c r="B9005" s="2">
        <v>3.8520652848</v>
      </c>
      <c r="C9005" s="2" t="s">
        <v>14075</v>
      </c>
    </row>
    <row r="9006" spans="1:3">
      <c r="A9006" t="s">
        <v>3447</v>
      </c>
      <c r="B9006" s="2">
        <v>3.8520652848</v>
      </c>
      <c r="C9006" s="2">
        <v>47.8320139669</v>
      </c>
    </row>
    <row r="9007" spans="1:3">
      <c r="A9007" t="s">
        <v>4390</v>
      </c>
      <c r="B9007" s="2">
        <v>3.8520652848</v>
      </c>
      <c r="C9007" s="2">
        <v>154.1253783379</v>
      </c>
    </row>
    <row r="9008" spans="1:3">
      <c r="A9008" t="s">
        <v>1647</v>
      </c>
      <c r="B9008" s="2">
        <v>3.8520652848</v>
      </c>
      <c r="C9008" s="2">
        <v>150.139377174</v>
      </c>
    </row>
    <row r="9009" spans="1:3">
      <c r="A9009" t="s">
        <v>1141</v>
      </c>
      <c r="B9009" s="2">
        <v>3.8520652848</v>
      </c>
      <c r="C9009" s="2">
        <v>132.8667054637</v>
      </c>
    </row>
    <row r="9010" spans="1:3">
      <c r="A9010" t="s">
        <v>9482</v>
      </c>
      <c r="B9010" s="2">
        <v>3.8520652848</v>
      </c>
      <c r="C9010" s="2">
        <v>29.230675202</v>
      </c>
    </row>
    <row r="9011" spans="1:3">
      <c r="A9011" t="s">
        <v>9482</v>
      </c>
      <c r="B9011" s="2">
        <v>3.8520652848</v>
      </c>
      <c r="C9011" s="2">
        <v>29.230675202</v>
      </c>
    </row>
    <row r="9012" spans="1:3">
      <c r="A9012" t="s">
        <v>2226</v>
      </c>
      <c r="B9012" s="2">
        <v>3.8520652848</v>
      </c>
      <c r="C9012" s="2">
        <v>132.8667054637</v>
      </c>
    </row>
    <row r="9013" spans="1:3">
      <c r="A9013" t="s">
        <v>8832</v>
      </c>
      <c r="B9013" s="2">
        <v>3.8520652848</v>
      </c>
      <c r="C9013" s="2" t="s">
        <v>14075</v>
      </c>
    </row>
    <row r="9014" spans="1:3">
      <c r="A9014" t="s">
        <v>6945</v>
      </c>
      <c r="B9014" s="2">
        <v>3.8520652848</v>
      </c>
      <c r="C9014" s="2">
        <v>27.9020081474</v>
      </c>
    </row>
    <row r="9015" spans="1:3">
      <c r="A9015" t="s">
        <v>2069</v>
      </c>
      <c r="B9015" s="2">
        <v>3.8520652848</v>
      </c>
      <c r="C9015" s="2">
        <v>62.447351568</v>
      </c>
    </row>
    <row r="9016" spans="1:3">
      <c r="A9016" t="s">
        <v>706</v>
      </c>
      <c r="B9016" s="2">
        <v>3.8520652848</v>
      </c>
      <c r="C9016" s="2" t="s">
        <v>14075</v>
      </c>
    </row>
    <row r="9017" spans="1:3">
      <c r="A9017" t="s">
        <v>473</v>
      </c>
      <c r="B9017" s="2">
        <v>3.8520652848</v>
      </c>
      <c r="C9017" s="2" t="s">
        <v>14075</v>
      </c>
    </row>
    <row r="9018" spans="1:3">
      <c r="A9018" t="s">
        <v>1568</v>
      </c>
      <c r="B9018" s="2">
        <v>3.8520652848</v>
      </c>
      <c r="C9018" s="2" t="s">
        <v>14075</v>
      </c>
    </row>
    <row r="9019" spans="1:3">
      <c r="A9019" t="s">
        <v>5281</v>
      </c>
      <c r="B9019" s="2">
        <v>3.8520652848</v>
      </c>
      <c r="C9019" s="2" t="s">
        <v>14075</v>
      </c>
    </row>
    <row r="9020" spans="1:3">
      <c r="A9020" t="s">
        <v>3964</v>
      </c>
      <c r="B9020" s="2">
        <v>3.8520652848</v>
      </c>
      <c r="C9020" s="2" t="s">
        <v>14075</v>
      </c>
    </row>
    <row r="9021" spans="1:3">
      <c r="A9021" t="s">
        <v>12435</v>
      </c>
      <c r="B9021" s="2">
        <v>3.8520652848</v>
      </c>
      <c r="C9021" s="2">
        <v>19.9300058196</v>
      </c>
    </row>
    <row r="9022" spans="1:3">
      <c r="A9022" t="s">
        <v>13351</v>
      </c>
      <c r="B9022" s="2">
        <v>3.8520652848</v>
      </c>
      <c r="C9022" s="2">
        <v>14.615337601</v>
      </c>
    </row>
    <row r="9023" spans="1:3">
      <c r="A9023" t="s">
        <v>646</v>
      </c>
      <c r="B9023" s="2">
        <v>3.8520652848</v>
      </c>
      <c r="C9023" s="2" t="s">
        <v>14075</v>
      </c>
    </row>
    <row r="9024" spans="1:3">
      <c r="A9024" t="s">
        <v>1180</v>
      </c>
      <c r="B9024" s="2">
        <v>3.8520652848</v>
      </c>
      <c r="C9024" s="2" t="s">
        <v>14075</v>
      </c>
    </row>
    <row r="9025" spans="1:3">
      <c r="A9025" t="s">
        <v>7782</v>
      </c>
      <c r="B9025" s="2">
        <v>3.8520652848</v>
      </c>
      <c r="C9025" s="2" t="s">
        <v>14075</v>
      </c>
    </row>
    <row r="9026" spans="1:3">
      <c r="A9026" t="s">
        <v>900</v>
      </c>
      <c r="B9026" s="2">
        <v>3.8520652848</v>
      </c>
      <c r="C9026" s="2">
        <v>17.2726717103</v>
      </c>
    </row>
    <row r="9027" spans="1:3">
      <c r="A9027" t="s">
        <v>8833</v>
      </c>
      <c r="B9027" s="2">
        <v>3.8520652848</v>
      </c>
      <c r="C9027" s="2" t="s">
        <v>14075</v>
      </c>
    </row>
    <row r="9028" spans="1:3">
      <c r="A9028" t="s">
        <v>4564</v>
      </c>
      <c r="B9028" s="2">
        <v>3.8520652848</v>
      </c>
      <c r="C9028" s="2" t="s">
        <v>14075</v>
      </c>
    </row>
    <row r="9029" spans="1:3">
      <c r="A9029" t="s">
        <v>5070</v>
      </c>
      <c r="B9029" s="2">
        <v>3.8520652848</v>
      </c>
      <c r="C9029" s="2" t="s">
        <v>14075</v>
      </c>
    </row>
    <row r="9030" spans="1:3">
      <c r="A9030" t="s">
        <v>4892</v>
      </c>
      <c r="B9030" s="2">
        <v>3.8520652848</v>
      </c>
      <c r="C9030" s="2" t="s">
        <v>14075</v>
      </c>
    </row>
    <row r="9031" spans="1:3">
      <c r="A9031" t="s">
        <v>8251</v>
      </c>
      <c r="B9031" s="2">
        <v>3.8520652848</v>
      </c>
      <c r="C9031" s="2" t="s">
        <v>14075</v>
      </c>
    </row>
    <row r="9032" spans="1:3">
      <c r="A9032" t="s">
        <v>2524</v>
      </c>
      <c r="B9032" s="2">
        <v>3.8520652848</v>
      </c>
      <c r="C9032" s="2" t="s">
        <v>14075</v>
      </c>
    </row>
    <row r="9033" spans="1:3">
      <c r="A9033" t="s">
        <v>1973</v>
      </c>
      <c r="B9033" s="2">
        <v>3.8520652848</v>
      </c>
      <c r="C9033" s="2">
        <v>26.5733410927</v>
      </c>
    </row>
    <row r="9034" spans="1:3">
      <c r="A9034" t="s">
        <v>1034</v>
      </c>
      <c r="B9034" s="2">
        <v>3.8520652848</v>
      </c>
      <c r="C9034" s="2">
        <v>91.67802677</v>
      </c>
    </row>
    <row r="9035" spans="1:3">
      <c r="A9035" t="s">
        <v>3965</v>
      </c>
      <c r="B9035" s="2">
        <v>3.8520652848</v>
      </c>
      <c r="C9035" s="2">
        <v>63.7760186226</v>
      </c>
    </row>
    <row r="9036" spans="1:3">
      <c r="A9036" t="s">
        <v>2972</v>
      </c>
      <c r="B9036" s="2">
        <v>3.8520652848</v>
      </c>
      <c r="C9036" s="2">
        <v>45.1746798577</v>
      </c>
    </row>
    <row r="9037" spans="1:3">
      <c r="A9037" t="s">
        <v>4893</v>
      </c>
      <c r="B9037" s="2">
        <v>3.8520652848</v>
      </c>
      <c r="C9037" s="2" t="s">
        <v>14075</v>
      </c>
    </row>
    <row r="9038" spans="1:3">
      <c r="A9038" t="s">
        <v>12064</v>
      </c>
      <c r="B9038" s="2">
        <v>3.8520652848</v>
      </c>
      <c r="C9038" s="2">
        <v>23.9160069835</v>
      </c>
    </row>
    <row r="9039" spans="1:3">
      <c r="A9039" t="s">
        <v>7355</v>
      </c>
      <c r="B9039" s="2">
        <v>3.8520652848</v>
      </c>
      <c r="C9039" s="2" t="s">
        <v>14075</v>
      </c>
    </row>
    <row r="9040" spans="1:3">
      <c r="A9040" t="s">
        <v>8834</v>
      </c>
      <c r="B9040" s="2">
        <v>3.8520652848</v>
      </c>
      <c r="C9040" s="2">
        <v>275.03408031</v>
      </c>
    </row>
    <row r="9041" spans="1:3">
      <c r="A9041" t="s">
        <v>8834</v>
      </c>
      <c r="B9041" s="2">
        <v>3.8520652848</v>
      </c>
      <c r="C9041" s="2">
        <v>275.03408031</v>
      </c>
    </row>
    <row r="9042" spans="1:3">
      <c r="A9042" t="s">
        <v>12436</v>
      </c>
      <c r="B9042" s="2">
        <v>3.8520652848</v>
      </c>
      <c r="C9042" s="2">
        <v>19.9300058196</v>
      </c>
    </row>
    <row r="9043" spans="1:3">
      <c r="A9043" t="s">
        <v>11018</v>
      </c>
      <c r="B9043" s="2">
        <v>3.8520652848</v>
      </c>
      <c r="C9043" s="2">
        <v>142.1673748462</v>
      </c>
    </row>
    <row r="9044" spans="1:3">
      <c r="A9044" t="s">
        <v>13040</v>
      </c>
      <c r="B9044" s="2">
        <v>3.8520652848</v>
      </c>
      <c r="C9044" s="2">
        <v>15.9440046556</v>
      </c>
    </row>
    <row r="9045" spans="1:3">
      <c r="A9045" t="s">
        <v>11572</v>
      </c>
      <c r="B9045" s="2">
        <v>3.8520652848</v>
      </c>
      <c r="C9045" s="2">
        <v>33.2166763659</v>
      </c>
    </row>
    <row r="9046" spans="1:3">
      <c r="A9046" t="s">
        <v>9483</v>
      </c>
      <c r="B9046" s="2">
        <v>3.8520652848</v>
      </c>
      <c r="C9046" s="2">
        <v>37.2026775298</v>
      </c>
    </row>
    <row r="9047" spans="1:3">
      <c r="A9047" t="s">
        <v>9483</v>
      </c>
      <c r="B9047" s="2">
        <v>3.8520652848</v>
      </c>
      <c r="C9047" s="2">
        <v>37.2026775298</v>
      </c>
    </row>
    <row r="9048" spans="1:3">
      <c r="A9048" t="s">
        <v>12605</v>
      </c>
      <c r="B9048" s="2">
        <v>3.8520652848</v>
      </c>
      <c r="C9048" s="2">
        <v>18.6013387649</v>
      </c>
    </row>
    <row r="9049" spans="1:3">
      <c r="A9049" t="s">
        <v>11113</v>
      </c>
      <c r="B9049" s="2">
        <v>3.8520652848</v>
      </c>
      <c r="C9049" s="2">
        <v>67.7620197865</v>
      </c>
    </row>
    <row r="9050" spans="1:3">
      <c r="A9050" t="s">
        <v>13041</v>
      </c>
      <c r="B9050" s="2">
        <v>3.8520652848</v>
      </c>
      <c r="C9050" s="2">
        <v>15.9440046556</v>
      </c>
    </row>
    <row r="9051" spans="1:3">
      <c r="A9051" t="s">
        <v>10256</v>
      </c>
      <c r="B9051" s="2">
        <v>3.8520652848</v>
      </c>
      <c r="C9051" s="2">
        <v>25.2446740381</v>
      </c>
    </row>
    <row r="9052" spans="1:3">
      <c r="A9052" t="s">
        <v>10256</v>
      </c>
      <c r="B9052" s="2">
        <v>3.8520652848</v>
      </c>
      <c r="C9052" s="2">
        <v>25.2446740381</v>
      </c>
    </row>
    <row r="9053" spans="1:3">
      <c r="A9053" t="s">
        <v>4565</v>
      </c>
      <c r="B9053" s="2">
        <v>3.8520652848</v>
      </c>
      <c r="C9053" s="2">
        <v>23.9160069835</v>
      </c>
    </row>
    <row r="9054" spans="1:3">
      <c r="A9054" t="s">
        <v>6633</v>
      </c>
      <c r="B9054" s="2">
        <v>3.8520652848</v>
      </c>
      <c r="C9054" s="2">
        <v>15.9440046556</v>
      </c>
    </row>
    <row r="9055" spans="1:3">
      <c r="A9055" t="s">
        <v>10257</v>
      </c>
      <c r="B9055" s="2">
        <v>3.8520652848</v>
      </c>
      <c r="C9055" s="2" t="s">
        <v>14075</v>
      </c>
    </row>
    <row r="9056" spans="1:3">
      <c r="A9056" t="s">
        <v>8835</v>
      </c>
      <c r="B9056" s="2">
        <v>3.8520652848</v>
      </c>
      <c r="C9056" s="2" t="s">
        <v>14075</v>
      </c>
    </row>
    <row r="9057" spans="1:3">
      <c r="A9057" t="s">
        <v>4566</v>
      </c>
      <c r="B9057" s="2">
        <v>3.8520652848</v>
      </c>
      <c r="C9057" s="2" t="s">
        <v>14075</v>
      </c>
    </row>
    <row r="9058" spans="1:3">
      <c r="A9058" t="s">
        <v>9484</v>
      </c>
      <c r="B9058" s="2">
        <v>3.8520652848</v>
      </c>
      <c r="C9058" s="2" t="s">
        <v>14075</v>
      </c>
    </row>
    <row r="9059" spans="1:3">
      <c r="A9059" t="s">
        <v>4223</v>
      </c>
      <c r="B9059" s="2">
        <v>3.8520652848</v>
      </c>
      <c r="C9059" s="2" t="s">
        <v>14075</v>
      </c>
    </row>
    <row r="9060" spans="1:3">
      <c r="A9060" t="s">
        <v>8836</v>
      </c>
      <c r="B9060" s="2">
        <v>3.8520652848</v>
      </c>
      <c r="C9060" s="2" t="s">
        <v>14075</v>
      </c>
    </row>
    <row r="9061" spans="1:3">
      <c r="A9061" t="s">
        <v>8837</v>
      </c>
      <c r="B9061" s="2">
        <v>3.8520652848</v>
      </c>
      <c r="C9061" s="2" t="s">
        <v>14075</v>
      </c>
    </row>
    <row r="9062" spans="1:3">
      <c r="A9062" t="s">
        <v>2190</v>
      </c>
      <c r="B9062" s="2">
        <v>3.8520652848</v>
      </c>
      <c r="C9062" s="2">
        <v>50.4893480762</v>
      </c>
    </row>
    <row r="9063" spans="1:3">
      <c r="A9063" t="s">
        <v>5750</v>
      </c>
      <c r="B9063" s="2">
        <v>3.8520652848</v>
      </c>
      <c r="C9063" s="2" t="s">
        <v>14075</v>
      </c>
    </row>
    <row r="9064" spans="1:3">
      <c r="A9064" t="s">
        <v>4567</v>
      </c>
      <c r="B9064" s="2">
        <v>3.8520652848</v>
      </c>
      <c r="C9064" s="2">
        <v>39.8600116391</v>
      </c>
    </row>
    <row r="9065" spans="1:3">
      <c r="A9065" t="s">
        <v>7356</v>
      </c>
      <c r="B9065" s="2">
        <v>3.8520652848</v>
      </c>
      <c r="C9065" s="2" t="s">
        <v>14075</v>
      </c>
    </row>
    <row r="9066" spans="1:3">
      <c r="A9066" t="s">
        <v>13682</v>
      </c>
      <c r="B9066" s="2">
        <v>3.8520652848</v>
      </c>
      <c r="C9066" s="2">
        <v>13.2866705464</v>
      </c>
    </row>
    <row r="9067" spans="1:3">
      <c r="A9067" t="s">
        <v>12296</v>
      </c>
      <c r="B9067" s="2">
        <v>3.8520652848</v>
      </c>
      <c r="C9067" s="2">
        <v>21.2586728742</v>
      </c>
    </row>
    <row r="9068" spans="1:3">
      <c r="A9068" t="s">
        <v>6634</v>
      </c>
      <c r="B9068" s="2">
        <v>3.8520652848</v>
      </c>
      <c r="C9068" s="2">
        <v>51.8180151309</v>
      </c>
    </row>
    <row r="9069" spans="1:3">
      <c r="A9069" t="s">
        <v>1509</v>
      </c>
      <c r="B9069" s="2">
        <v>3.8520652848</v>
      </c>
      <c r="C9069" s="2">
        <v>62.447351568</v>
      </c>
    </row>
    <row r="9070" spans="1:3">
      <c r="A9070" t="s">
        <v>6946</v>
      </c>
      <c r="B9070" s="2">
        <v>3.8520652848</v>
      </c>
      <c r="C9070" s="2">
        <v>110.2793655349</v>
      </c>
    </row>
    <row r="9071" spans="1:3">
      <c r="A9071" t="s">
        <v>3966</v>
      </c>
      <c r="B9071" s="2">
        <v>3.8520652848</v>
      </c>
      <c r="C9071" s="2">
        <v>127.5520372452</v>
      </c>
    </row>
    <row r="9072" spans="1:3">
      <c r="A9072" t="s">
        <v>3553</v>
      </c>
      <c r="B9072" s="2">
        <v>3.8520652848</v>
      </c>
      <c r="C9072" s="2">
        <v>22.5873399288</v>
      </c>
    </row>
    <row r="9073" spans="1:3">
      <c r="A9073" t="s">
        <v>5282</v>
      </c>
      <c r="B9073" s="2">
        <v>3.8520652848</v>
      </c>
      <c r="C9073" s="2">
        <v>73.0766880051</v>
      </c>
    </row>
    <row r="9074" spans="1:3">
      <c r="A9074" t="s">
        <v>366</v>
      </c>
      <c r="B9074" s="2">
        <v>3.8520652848</v>
      </c>
      <c r="C9074" s="2">
        <v>599.2288416415</v>
      </c>
    </row>
    <row r="9075" spans="1:3">
      <c r="A9075" t="s">
        <v>11737</v>
      </c>
      <c r="B9075" s="2">
        <v>3.8520652848</v>
      </c>
      <c r="C9075" s="2">
        <v>29.230675202</v>
      </c>
    </row>
    <row r="9076" spans="1:3">
      <c r="A9076" t="s">
        <v>1634</v>
      </c>
      <c r="B9076" s="2">
        <v>3.8520652848</v>
      </c>
      <c r="C9076" s="2">
        <v>203.2860593595</v>
      </c>
    </row>
    <row r="9077" spans="1:3">
      <c r="A9077" t="s">
        <v>604</v>
      </c>
      <c r="B9077" s="2">
        <v>3.8520652848</v>
      </c>
      <c r="C9077" s="2">
        <v>429.1594586479</v>
      </c>
    </row>
    <row r="9078" spans="1:3">
      <c r="A9078" t="s">
        <v>5283</v>
      </c>
      <c r="B9078" s="2">
        <v>3.8520652848</v>
      </c>
      <c r="C9078" s="2">
        <v>75.7340221143</v>
      </c>
    </row>
    <row r="9079" spans="1:3">
      <c r="A9079" t="s">
        <v>834</v>
      </c>
      <c r="B9079" s="2">
        <v>3.8520652848</v>
      </c>
      <c r="C9079" s="2">
        <v>192.6567229224</v>
      </c>
    </row>
    <row r="9080" spans="1:3">
      <c r="A9080" t="s">
        <v>1012</v>
      </c>
      <c r="B9080" s="2">
        <v>3.8520652848</v>
      </c>
      <c r="C9080" s="2">
        <v>383.9847787902</v>
      </c>
    </row>
    <row r="9081" spans="1:3">
      <c r="A9081" t="s">
        <v>2471</v>
      </c>
      <c r="B9081" s="2">
        <v>3.8520652848</v>
      </c>
      <c r="C9081" s="2" t="s">
        <v>14075</v>
      </c>
    </row>
    <row r="9082" spans="1:3">
      <c r="A9082" t="s">
        <v>5751</v>
      </c>
      <c r="B9082" s="2">
        <v>3.8520652848</v>
      </c>
      <c r="C9082" s="2" t="s">
        <v>14075</v>
      </c>
    </row>
    <row r="9083" spans="1:3">
      <c r="A9083" t="s">
        <v>5284</v>
      </c>
      <c r="B9083" s="2">
        <v>3.8520652848</v>
      </c>
      <c r="C9083" s="2">
        <v>19.9300058196</v>
      </c>
    </row>
    <row r="9084" spans="1:3">
      <c r="A9084" t="s">
        <v>6303</v>
      </c>
      <c r="B9084" s="2">
        <v>3.8520652848</v>
      </c>
      <c r="C9084" s="2" t="s">
        <v>14075</v>
      </c>
    </row>
    <row r="9085" spans="1:3">
      <c r="A9085" t="s">
        <v>6635</v>
      </c>
      <c r="B9085" s="2">
        <v>3.8520652848</v>
      </c>
      <c r="C9085" s="2">
        <v>22.5873399288</v>
      </c>
    </row>
    <row r="9086" spans="1:3">
      <c r="A9086" t="s">
        <v>9485</v>
      </c>
      <c r="B9086" s="2">
        <v>3.8520652848</v>
      </c>
      <c r="C9086" s="2" t="s">
        <v>14075</v>
      </c>
    </row>
    <row r="9087" spans="1:3">
      <c r="A9087" t="s">
        <v>4715</v>
      </c>
      <c r="B9087" s="2">
        <v>3.8520652848</v>
      </c>
      <c r="C9087" s="2" t="s">
        <v>14075</v>
      </c>
    </row>
    <row r="9088" spans="1:3">
      <c r="A9088" t="s">
        <v>320</v>
      </c>
      <c r="B9088" s="2">
        <v>3.8520652848</v>
      </c>
      <c r="C9088" s="2">
        <v>15.9440046556</v>
      </c>
    </row>
    <row r="9089" spans="1:3">
      <c r="A9089" t="s">
        <v>6947</v>
      </c>
      <c r="B9089" s="2">
        <v>3.8520652848</v>
      </c>
      <c r="C9089" s="2" t="s">
        <v>14075</v>
      </c>
    </row>
    <row r="9090" spans="1:3">
      <c r="A9090" t="s">
        <v>949</v>
      </c>
      <c r="B9090" s="2">
        <v>3.8520652848</v>
      </c>
      <c r="C9090" s="2">
        <v>29.230675202</v>
      </c>
    </row>
    <row r="9091" spans="1:3">
      <c r="A9091" t="s">
        <v>614</v>
      </c>
      <c r="B9091" s="2">
        <v>3.8520652848</v>
      </c>
      <c r="C9091" s="2">
        <v>320.2087601676</v>
      </c>
    </row>
    <row r="9092" spans="1:3">
      <c r="A9092" t="s">
        <v>131</v>
      </c>
      <c r="B9092" s="2">
        <v>3.8520652848</v>
      </c>
      <c r="C9092" s="2">
        <v>718.8088765589</v>
      </c>
    </row>
    <row r="9093" spans="1:3">
      <c r="A9093" t="s">
        <v>3208</v>
      </c>
      <c r="B9093" s="2">
        <v>3.8520652848</v>
      </c>
      <c r="C9093" s="2" t="s">
        <v>14075</v>
      </c>
    </row>
    <row r="9094" spans="1:3">
      <c r="A9094" t="s">
        <v>7783</v>
      </c>
      <c r="B9094" s="2">
        <v>3.8520652848</v>
      </c>
      <c r="C9094" s="2">
        <v>22.5873399288</v>
      </c>
    </row>
    <row r="9095" spans="1:3">
      <c r="A9095" t="s">
        <v>3288</v>
      </c>
      <c r="B9095" s="2">
        <v>3.8520652848</v>
      </c>
      <c r="C9095" s="2">
        <v>162.0973806658</v>
      </c>
    </row>
    <row r="9096" spans="1:3">
      <c r="A9096" t="s">
        <v>1258</v>
      </c>
      <c r="B9096" s="2">
        <v>3.8520652848</v>
      </c>
      <c r="C9096" s="2">
        <v>155.4540453926</v>
      </c>
    </row>
    <row r="9097" spans="1:3">
      <c r="A9097" t="s">
        <v>3134</v>
      </c>
      <c r="B9097" s="2">
        <v>3.8520652848</v>
      </c>
      <c r="C9097" s="2">
        <v>21.2586728742</v>
      </c>
    </row>
    <row r="9098" spans="1:3">
      <c r="A9098" t="s">
        <v>340</v>
      </c>
      <c r="B9098" s="2">
        <v>3.8520652848</v>
      </c>
      <c r="C9098" s="2">
        <v>863.6335855143</v>
      </c>
    </row>
    <row r="9099" spans="1:3">
      <c r="A9099" t="s">
        <v>7784</v>
      </c>
      <c r="B9099" s="2">
        <v>3.8520652848</v>
      </c>
      <c r="C9099" s="2" t="s">
        <v>14075</v>
      </c>
    </row>
    <row r="9100" spans="1:3">
      <c r="A9100" t="s">
        <v>7785</v>
      </c>
      <c r="B9100" s="2">
        <v>3.8520652848</v>
      </c>
      <c r="C9100" s="2" t="s">
        <v>14075</v>
      </c>
    </row>
    <row r="9101" spans="1:3">
      <c r="A9101" t="s">
        <v>1113</v>
      </c>
      <c r="B9101" s="2">
        <v>3.8520652848</v>
      </c>
      <c r="C9101" s="2">
        <v>203.2860593595</v>
      </c>
    </row>
    <row r="9102" spans="1:3">
      <c r="A9102" t="s">
        <v>12437</v>
      </c>
      <c r="B9102" s="2">
        <v>3.8520652848</v>
      </c>
      <c r="C9102" s="2">
        <v>19.9300058196</v>
      </c>
    </row>
    <row r="9103" spans="1:3">
      <c r="A9103" t="s">
        <v>8838</v>
      </c>
      <c r="B9103" s="2">
        <v>3.8520652848</v>
      </c>
      <c r="C9103" s="2">
        <v>15.9440046556</v>
      </c>
    </row>
    <row r="9104" spans="1:3">
      <c r="A9104" t="s">
        <v>8838</v>
      </c>
      <c r="B9104" s="2">
        <v>3.8520652848</v>
      </c>
      <c r="C9104" s="2">
        <v>15.9440046556</v>
      </c>
    </row>
    <row r="9105" spans="1:3">
      <c r="A9105" t="s">
        <v>2103</v>
      </c>
      <c r="B9105" s="2">
        <v>3.8520652848</v>
      </c>
      <c r="C9105" s="2">
        <v>53.1466821855</v>
      </c>
    </row>
    <row r="9106" spans="1:3">
      <c r="A9106" t="s">
        <v>7786</v>
      </c>
      <c r="B9106" s="2">
        <v>3.8520652848</v>
      </c>
      <c r="C9106" s="2" t="s">
        <v>14075</v>
      </c>
    </row>
    <row r="9107" spans="1:3">
      <c r="A9107" t="s">
        <v>6037</v>
      </c>
      <c r="B9107" s="2">
        <v>3.8520652848</v>
      </c>
      <c r="C9107" s="2">
        <v>26.5733410927</v>
      </c>
    </row>
    <row r="9108" spans="1:3">
      <c r="A9108" t="s">
        <v>1609</v>
      </c>
      <c r="B9108" s="2">
        <v>3.8520652848</v>
      </c>
      <c r="C9108" s="2">
        <v>71.7480209504</v>
      </c>
    </row>
    <row r="9109" spans="1:3">
      <c r="A9109" t="s">
        <v>6304</v>
      </c>
      <c r="B9109" s="2">
        <v>3.8520652848</v>
      </c>
      <c r="C9109" s="2" t="s">
        <v>14075</v>
      </c>
    </row>
    <row r="9110" spans="1:3">
      <c r="A9110" t="s">
        <v>9486</v>
      </c>
      <c r="B9110" s="2">
        <v>3.8520652848</v>
      </c>
      <c r="C9110" s="2">
        <v>43.846012803</v>
      </c>
    </row>
    <row r="9111" spans="1:3">
      <c r="A9111" t="s">
        <v>9486</v>
      </c>
      <c r="B9111" s="2">
        <v>3.8520652848</v>
      </c>
      <c r="C9111" s="2">
        <v>43.846012803</v>
      </c>
    </row>
    <row r="9112" spans="1:3">
      <c r="A9112" t="s">
        <v>11270</v>
      </c>
      <c r="B9112" s="2">
        <v>3.8520652848</v>
      </c>
      <c r="C9112" s="2">
        <v>47.8320139669</v>
      </c>
    </row>
    <row r="9113" spans="1:3">
      <c r="A9113" t="s">
        <v>3738</v>
      </c>
      <c r="B9113" s="2">
        <v>3.8520652848</v>
      </c>
      <c r="C9113" s="2">
        <v>71.7480209504</v>
      </c>
    </row>
    <row r="9114" spans="1:3">
      <c r="A9114" t="s">
        <v>6948</v>
      </c>
      <c r="B9114" s="2">
        <v>3.8520652848</v>
      </c>
      <c r="C9114" s="2">
        <v>42.5173457484</v>
      </c>
    </row>
    <row r="9115" spans="1:3">
      <c r="A9115" t="s">
        <v>8839</v>
      </c>
      <c r="B9115" s="2">
        <v>3.8520652848</v>
      </c>
      <c r="C9115" s="2" t="s">
        <v>14075</v>
      </c>
    </row>
    <row r="9116" spans="1:3">
      <c r="A9116" t="s">
        <v>9487</v>
      </c>
      <c r="B9116" s="2">
        <v>3.8520652848</v>
      </c>
      <c r="C9116" s="2" t="s">
        <v>14075</v>
      </c>
    </row>
    <row r="9117" spans="1:3">
      <c r="A9117" t="s">
        <v>11805</v>
      </c>
      <c r="B9117" s="2">
        <v>3.8520652848</v>
      </c>
      <c r="C9117" s="2">
        <v>27.9020081474</v>
      </c>
    </row>
    <row r="9118" spans="1:3">
      <c r="A9118" t="s">
        <v>8840</v>
      </c>
      <c r="B9118" s="2">
        <v>3.8520652848</v>
      </c>
      <c r="C9118" s="2" t="s">
        <v>14075</v>
      </c>
    </row>
    <row r="9119" spans="1:3">
      <c r="A9119" t="s">
        <v>11806</v>
      </c>
      <c r="B9119" s="2">
        <v>3.8520652848</v>
      </c>
      <c r="C9119" s="2">
        <v>27.9020081474</v>
      </c>
    </row>
    <row r="9120" spans="1:3">
      <c r="A9120" t="s">
        <v>788</v>
      </c>
      <c r="B9120" s="2">
        <v>3.8520652848</v>
      </c>
      <c r="C9120" s="2">
        <v>45.1746798577</v>
      </c>
    </row>
    <row r="9121" spans="1:3">
      <c r="A9121" t="s">
        <v>11214</v>
      </c>
      <c r="B9121" s="2">
        <v>3.8520652848</v>
      </c>
      <c r="C9121" s="2">
        <v>53.1466821855</v>
      </c>
    </row>
    <row r="9122" spans="1:3">
      <c r="A9122" t="s">
        <v>12172</v>
      </c>
      <c r="B9122" s="2">
        <v>3.8520652848</v>
      </c>
      <c r="C9122" s="2">
        <v>22.5873399288</v>
      </c>
    </row>
    <row r="9123" spans="1:3">
      <c r="A9123" t="s">
        <v>8252</v>
      </c>
      <c r="B9123" s="2">
        <v>3.8520652848</v>
      </c>
      <c r="C9123" s="2" t="s">
        <v>14075</v>
      </c>
    </row>
    <row r="9124" spans="1:3">
      <c r="A9124" t="s">
        <v>8841</v>
      </c>
      <c r="B9124" s="2">
        <v>3.8520652848</v>
      </c>
      <c r="C9124" s="2" t="s">
        <v>14075</v>
      </c>
    </row>
    <row r="9125" spans="1:3">
      <c r="A9125" t="s">
        <v>3209</v>
      </c>
      <c r="B9125" s="2">
        <v>3.8520652848</v>
      </c>
      <c r="C9125" s="2">
        <v>22.5873399288</v>
      </c>
    </row>
    <row r="9126" spans="1:3">
      <c r="A9126" t="s">
        <v>1974</v>
      </c>
      <c r="B9126" s="2">
        <v>3.8520652848</v>
      </c>
      <c r="C9126" s="2">
        <v>15.9440046556</v>
      </c>
    </row>
    <row r="9127" spans="1:3">
      <c r="A9127" t="s">
        <v>4079</v>
      </c>
      <c r="B9127" s="2">
        <v>3.8520652848</v>
      </c>
      <c r="C9127" s="2">
        <v>13.2866705464</v>
      </c>
    </row>
    <row r="9128" spans="1:3">
      <c r="A9128" t="s">
        <v>13352</v>
      </c>
      <c r="B9128" s="2">
        <v>3.8520652848</v>
      </c>
      <c r="C9128" s="2">
        <v>14.615337601</v>
      </c>
    </row>
    <row r="9129" spans="1:3">
      <c r="A9129" t="s">
        <v>10258</v>
      </c>
      <c r="B9129" s="2">
        <v>3.8520652848</v>
      </c>
      <c r="C9129" s="2">
        <v>22.5873399288</v>
      </c>
    </row>
    <row r="9130" spans="1:3">
      <c r="A9130" t="s">
        <v>10258</v>
      </c>
      <c r="B9130" s="2">
        <v>3.8520652848</v>
      </c>
      <c r="C9130" s="2">
        <v>22.5873399288</v>
      </c>
    </row>
    <row r="9131" spans="1:3">
      <c r="A9131" t="s">
        <v>3365</v>
      </c>
      <c r="B9131" s="2">
        <v>3.8520652848</v>
      </c>
      <c r="C9131" s="2">
        <v>31.8880093113</v>
      </c>
    </row>
    <row r="9132" spans="1:3">
      <c r="A9132" t="s">
        <v>1411</v>
      </c>
      <c r="B9132" s="2">
        <v>3.8520652848</v>
      </c>
      <c r="C9132" s="2">
        <v>403.9147846098</v>
      </c>
    </row>
    <row r="9133" spans="1:3">
      <c r="A9133" t="s">
        <v>1021</v>
      </c>
      <c r="B9133" s="2">
        <v>3.8520652848</v>
      </c>
      <c r="C9133" s="2">
        <v>418.5301222108</v>
      </c>
    </row>
    <row r="9134" spans="1:3">
      <c r="A9134" t="s">
        <v>2134</v>
      </c>
      <c r="B9134" s="2">
        <v>3.8520652848</v>
      </c>
      <c r="C9134" s="2">
        <v>127.5520372452</v>
      </c>
    </row>
    <row r="9135" spans="1:3">
      <c r="A9135" t="s">
        <v>1284</v>
      </c>
      <c r="B9135" s="2">
        <v>3.8520652848</v>
      </c>
      <c r="C9135" s="2">
        <v>249.7894062718</v>
      </c>
    </row>
    <row r="9136" spans="1:3">
      <c r="A9136" t="s">
        <v>1811</v>
      </c>
      <c r="B9136" s="2">
        <v>3.8520652848</v>
      </c>
      <c r="C9136" s="2">
        <v>119.5800349174</v>
      </c>
    </row>
    <row r="9137" spans="1:3">
      <c r="A9137" t="s">
        <v>13353</v>
      </c>
      <c r="B9137" s="2">
        <v>3.8520652848</v>
      </c>
      <c r="C9137" s="2">
        <v>14.615337601</v>
      </c>
    </row>
    <row r="9138" spans="1:3">
      <c r="A9138" t="s">
        <v>11462</v>
      </c>
      <c r="B9138" s="2">
        <v>3.8520652848</v>
      </c>
      <c r="C9138" s="2">
        <v>37.2026775298</v>
      </c>
    </row>
    <row r="9139" spans="1:3">
      <c r="A9139" t="s">
        <v>4391</v>
      </c>
      <c r="B9139" s="2">
        <v>3.8520652848</v>
      </c>
      <c r="C9139" s="2" t="s">
        <v>14075</v>
      </c>
    </row>
    <row r="9140" spans="1:3">
      <c r="A9140" t="s">
        <v>8253</v>
      </c>
      <c r="B9140" s="2">
        <v>3.8520652848</v>
      </c>
      <c r="C9140" s="2">
        <v>18.6013387649</v>
      </c>
    </row>
    <row r="9141" spans="1:3">
      <c r="A9141" t="s">
        <v>8253</v>
      </c>
      <c r="B9141" s="2">
        <v>3.8520652848</v>
      </c>
      <c r="C9141" s="2">
        <v>18.6013387649</v>
      </c>
    </row>
    <row r="9142" spans="1:3">
      <c r="A9142" t="s">
        <v>2227</v>
      </c>
      <c r="B9142" s="2">
        <v>3.8520652848</v>
      </c>
      <c r="C9142" s="2">
        <v>26.5733410927</v>
      </c>
    </row>
    <row r="9143" spans="1:3">
      <c r="A9143" t="s">
        <v>6949</v>
      </c>
      <c r="B9143" s="2">
        <v>3.8520652848</v>
      </c>
      <c r="C9143" s="2">
        <v>66.4333527319</v>
      </c>
    </row>
    <row r="9144" spans="1:3">
      <c r="A9144" t="s">
        <v>11196</v>
      </c>
      <c r="B9144" s="2">
        <v>3.8520652848</v>
      </c>
      <c r="C9144" s="2">
        <v>55.8040162948</v>
      </c>
    </row>
    <row r="9145" spans="1:3">
      <c r="A9145" t="s">
        <v>12793</v>
      </c>
      <c r="B9145" s="2">
        <v>3.8520652848</v>
      </c>
      <c r="C9145" s="2">
        <v>17.2726717103</v>
      </c>
    </row>
    <row r="9146" spans="1:3">
      <c r="A9146" t="s">
        <v>8254</v>
      </c>
      <c r="B9146" s="2">
        <v>3.8520652848</v>
      </c>
      <c r="C9146" s="2" t="s">
        <v>14075</v>
      </c>
    </row>
    <row r="9147" spans="1:3">
      <c r="A9147" t="s">
        <v>11197</v>
      </c>
      <c r="B9147" s="2">
        <v>3.8520652848</v>
      </c>
      <c r="C9147" s="2">
        <v>55.8040162948</v>
      </c>
    </row>
    <row r="9148" spans="1:3">
      <c r="A9148" t="s">
        <v>13683</v>
      </c>
      <c r="B9148" s="2">
        <v>3.8520652848</v>
      </c>
      <c r="C9148" s="2">
        <v>13.2866705464</v>
      </c>
    </row>
    <row r="9149" spans="1:3">
      <c r="A9149" t="s">
        <v>12438</v>
      </c>
      <c r="B9149" s="2">
        <v>3.8520652848</v>
      </c>
      <c r="C9149" s="2">
        <v>19.9300058196</v>
      </c>
    </row>
    <row r="9150" spans="1:3">
      <c r="A9150" t="s">
        <v>9488</v>
      </c>
      <c r="B9150" s="2">
        <v>3.8520652848</v>
      </c>
      <c r="C9150" s="2" t="s">
        <v>14075</v>
      </c>
    </row>
    <row r="9151" spans="1:3">
      <c r="A9151" t="s">
        <v>5285</v>
      </c>
      <c r="B9151" s="2">
        <v>3.8520652848</v>
      </c>
      <c r="C9151" s="2" t="s">
        <v>14075</v>
      </c>
    </row>
    <row r="9152" spans="1:3">
      <c r="A9152" t="s">
        <v>7357</v>
      </c>
      <c r="B9152" s="2">
        <v>3.8520652848</v>
      </c>
      <c r="C9152" s="2" t="s">
        <v>14075</v>
      </c>
    </row>
    <row r="9153" spans="1:3">
      <c r="A9153" t="s">
        <v>11807</v>
      </c>
      <c r="B9153" s="2">
        <v>3.8520652848</v>
      </c>
      <c r="C9153" s="2">
        <v>27.9020081474</v>
      </c>
    </row>
    <row r="9154" spans="1:3">
      <c r="A9154" t="s">
        <v>6950</v>
      </c>
      <c r="B9154" s="2">
        <v>3.8520652848</v>
      </c>
      <c r="C9154" s="2">
        <v>29.230675202</v>
      </c>
    </row>
    <row r="9155" spans="1:3">
      <c r="A9155" t="s">
        <v>12606</v>
      </c>
      <c r="B9155" s="2">
        <v>3.8520652848</v>
      </c>
      <c r="C9155" s="2">
        <v>18.6013387649</v>
      </c>
    </row>
    <row r="9156" spans="1:3">
      <c r="A9156" t="s">
        <v>2679</v>
      </c>
      <c r="B9156" s="2">
        <v>3.8520652848</v>
      </c>
      <c r="C9156" s="2">
        <v>111.6080325895</v>
      </c>
    </row>
    <row r="9157" spans="1:3">
      <c r="A9157" t="s">
        <v>502</v>
      </c>
      <c r="B9157" s="2">
        <v>3.8520652848</v>
      </c>
      <c r="C9157" s="2">
        <v>338.8100989325</v>
      </c>
    </row>
    <row r="9158" spans="1:3">
      <c r="A9158" t="s">
        <v>13042</v>
      </c>
      <c r="B9158" s="2">
        <v>3.8520652848</v>
      </c>
      <c r="C9158" s="2">
        <v>15.9440046556</v>
      </c>
    </row>
    <row r="9159" spans="1:3">
      <c r="A9159" t="s">
        <v>11958</v>
      </c>
      <c r="B9159" s="2">
        <v>3.8520652848</v>
      </c>
      <c r="C9159" s="2">
        <v>25.2446740381</v>
      </c>
    </row>
    <row r="9160" spans="1:3">
      <c r="A9160" t="s">
        <v>2919</v>
      </c>
      <c r="B9160" s="2">
        <v>3.8520652848</v>
      </c>
      <c r="C9160" s="2">
        <v>42.5173457484</v>
      </c>
    </row>
    <row r="9161" spans="1:3">
      <c r="A9161" t="s">
        <v>9489</v>
      </c>
      <c r="B9161" s="2">
        <v>3.8520652848</v>
      </c>
      <c r="C9161" s="2">
        <v>29.230675202</v>
      </c>
    </row>
    <row r="9162" spans="1:3">
      <c r="A9162" t="s">
        <v>9489</v>
      </c>
      <c r="B9162" s="2">
        <v>3.8520652848</v>
      </c>
      <c r="C9162" s="2">
        <v>29.230675202</v>
      </c>
    </row>
    <row r="9163" spans="1:3">
      <c r="A9163" t="s">
        <v>1434</v>
      </c>
      <c r="B9163" s="2">
        <v>3.8520652848</v>
      </c>
      <c r="C9163" s="2">
        <v>77.062689169</v>
      </c>
    </row>
    <row r="9164" spans="1:3">
      <c r="A9164" t="s">
        <v>13354</v>
      </c>
      <c r="B9164" s="2">
        <v>3.8520652848</v>
      </c>
      <c r="C9164" s="2">
        <v>14.615337601</v>
      </c>
    </row>
    <row r="9165" spans="1:3">
      <c r="A9165" t="s">
        <v>1022</v>
      </c>
      <c r="B9165" s="2">
        <v>3.8520652848</v>
      </c>
      <c r="C9165" s="2">
        <v>94.3353608793</v>
      </c>
    </row>
    <row r="9166" spans="1:3">
      <c r="A9166" t="s">
        <v>6305</v>
      </c>
      <c r="B9166" s="2">
        <v>3.8520652848</v>
      </c>
      <c r="C9166" s="2">
        <v>49.1606810216</v>
      </c>
    </row>
    <row r="9167" spans="1:3">
      <c r="A9167" t="s">
        <v>9490</v>
      </c>
      <c r="B9167" s="2">
        <v>3.8520652848</v>
      </c>
      <c r="C9167" s="2" t="s">
        <v>14075</v>
      </c>
    </row>
    <row r="9168" spans="1:3">
      <c r="A9168" t="s">
        <v>6306</v>
      </c>
      <c r="B9168" s="2">
        <v>3.8520652848</v>
      </c>
      <c r="C9168" s="2">
        <v>18.6013387649</v>
      </c>
    </row>
    <row r="9169" spans="1:3">
      <c r="A9169" t="s">
        <v>5752</v>
      </c>
      <c r="B9169" s="2">
        <v>3.8520652848</v>
      </c>
      <c r="C9169" s="2">
        <v>115.5940337535</v>
      </c>
    </row>
    <row r="9170" spans="1:3">
      <c r="A9170" t="s">
        <v>4716</v>
      </c>
      <c r="B9170" s="2">
        <v>3.8520652848</v>
      </c>
      <c r="C9170" s="2">
        <v>73.0766880051</v>
      </c>
    </row>
    <row r="9171" spans="1:3">
      <c r="A9171" t="s">
        <v>13043</v>
      </c>
      <c r="B9171" s="2">
        <v>3.8520652848</v>
      </c>
      <c r="C9171" s="2">
        <v>15.9440046556</v>
      </c>
    </row>
    <row r="9172" spans="1:3">
      <c r="A9172" t="s">
        <v>13684</v>
      </c>
      <c r="B9172" s="2">
        <v>3.8520652848</v>
      </c>
      <c r="C9172" s="2">
        <v>13.2866705464</v>
      </c>
    </row>
    <row r="9173" spans="1:3">
      <c r="A9173" t="s">
        <v>2420</v>
      </c>
      <c r="B9173" s="2">
        <v>3.8520652848</v>
      </c>
      <c r="C9173" s="2">
        <v>98.3213620432</v>
      </c>
    </row>
    <row r="9174" spans="1:3">
      <c r="A9174" t="s">
        <v>1259</v>
      </c>
      <c r="B9174" s="2">
        <v>3.8520652848</v>
      </c>
      <c r="C9174" s="2">
        <v>288.3207508563</v>
      </c>
    </row>
    <row r="9175" spans="1:3">
      <c r="A9175" t="s">
        <v>2920</v>
      </c>
      <c r="B9175" s="2">
        <v>3.8520652848</v>
      </c>
      <c r="C9175" s="2">
        <v>69.0906868411</v>
      </c>
    </row>
    <row r="9176" spans="1:3">
      <c r="A9176" t="s">
        <v>5286</v>
      </c>
      <c r="B9176" s="2">
        <v>3.8520652848</v>
      </c>
      <c r="C9176" s="2">
        <v>74.4053550597</v>
      </c>
    </row>
    <row r="9177" spans="1:3">
      <c r="A9177" t="s">
        <v>7787</v>
      </c>
      <c r="B9177" s="2">
        <v>3.8520652848</v>
      </c>
      <c r="C9177" s="2" t="s">
        <v>14075</v>
      </c>
    </row>
    <row r="9178" spans="1:3">
      <c r="A9178" t="s">
        <v>3210</v>
      </c>
      <c r="B9178" s="2">
        <v>3.8520652848</v>
      </c>
      <c r="C9178" s="2">
        <v>49.1606810216</v>
      </c>
    </row>
    <row r="9179" spans="1:3">
      <c r="A9179" t="s">
        <v>5071</v>
      </c>
      <c r="B9179" s="2">
        <v>3.8520652848</v>
      </c>
      <c r="C9179" s="2">
        <v>67.7620197865</v>
      </c>
    </row>
    <row r="9180" spans="1:3">
      <c r="A9180" t="s">
        <v>11863</v>
      </c>
      <c r="B9180" s="2">
        <v>3.8520652848</v>
      </c>
      <c r="C9180" s="2">
        <v>26.5733410927</v>
      </c>
    </row>
    <row r="9181" spans="1:3">
      <c r="A9181" t="s">
        <v>12439</v>
      </c>
      <c r="B9181" s="2">
        <v>3.8520652848</v>
      </c>
      <c r="C9181" s="2">
        <v>19.9300058196</v>
      </c>
    </row>
    <row r="9182" spans="1:3">
      <c r="A9182" t="s">
        <v>11344</v>
      </c>
      <c r="B9182" s="2">
        <v>3.8520652848</v>
      </c>
      <c r="C9182" s="2">
        <v>42.5173457484</v>
      </c>
    </row>
    <row r="9183" spans="1:3">
      <c r="A9183" t="s">
        <v>6038</v>
      </c>
      <c r="B9183" s="2">
        <v>3.8520652848</v>
      </c>
      <c r="C9183" s="2">
        <v>18.6013387649</v>
      </c>
    </row>
    <row r="9184" spans="1:3">
      <c r="A9184" t="s">
        <v>3135</v>
      </c>
      <c r="B9184" s="2">
        <v>3.8520652848</v>
      </c>
      <c r="C9184" s="2">
        <v>104.9646973164</v>
      </c>
    </row>
    <row r="9185" spans="1:3">
      <c r="A9185" t="s">
        <v>12794</v>
      </c>
      <c r="B9185" s="2">
        <v>3.8520652848</v>
      </c>
      <c r="C9185" s="2">
        <v>17.2726717103</v>
      </c>
    </row>
    <row r="9186" spans="1:3">
      <c r="A9186" t="s">
        <v>2525</v>
      </c>
      <c r="B9186" s="2">
        <v>3.8520652848</v>
      </c>
      <c r="C9186" s="2" t="s">
        <v>14075</v>
      </c>
    </row>
    <row r="9187" spans="1:3">
      <c r="A9187" t="s">
        <v>8842</v>
      </c>
      <c r="B9187" s="2">
        <v>3.8520652848</v>
      </c>
      <c r="C9187" s="2">
        <v>14.615337601</v>
      </c>
    </row>
    <row r="9188" spans="1:3">
      <c r="A9188" t="s">
        <v>8842</v>
      </c>
      <c r="B9188" s="2">
        <v>3.8520652848</v>
      </c>
      <c r="C9188" s="2">
        <v>14.615337601</v>
      </c>
    </row>
    <row r="9189" spans="1:3">
      <c r="A9189" t="s">
        <v>990</v>
      </c>
      <c r="B9189" s="2">
        <v>3.8520652848</v>
      </c>
      <c r="C9189" s="2">
        <v>130.2093713545</v>
      </c>
    </row>
    <row r="9190" spans="1:3">
      <c r="A9190" t="s">
        <v>3858</v>
      </c>
      <c r="B9190" s="2">
        <v>3.8520652848</v>
      </c>
      <c r="C9190" s="2">
        <v>31.8880093113</v>
      </c>
    </row>
    <row r="9191" spans="1:3">
      <c r="A9191" t="s">
        <v>8255</v>
      </c>
      <c r="B9191" s="2">
        <v>3.8520652848</v>
      </c>
      <c r="C9191" s="2">
        <v>18.6013387649</v>
      </c>
    </row>
    <row r="9192" spans="1:3">
      <c r="A9192" t="s">
        <v>8255</v>
      </c>
      <c r="B9192" s="2">
        <v>3.8520652848</v>
      </c>
      <c r="C9192" s="2">
        <v>18.6013387649</v>
      </c>
    </row>
    <row r="9193" spans="1:3">
      <c r="A9193" t="s">
        <v>4392</v>
      </c>
      <c r="B9193" s="2">
        <v>3.8520652848</v>
      </c>
      <c r="C9193" s="2">
        <v>69.0906868411</v>
      </c>
    </row>
    <row r="9194" spans="1:3">
      <c r="A9194" t="s">
        <v>2921</v>
      </c>
      <c r="B9194" s="2">
        <v>3.8520652848</v>
      </c>
      <c r="C9194" s="2">
        <v>38.5313445845</v>
      </c>
    </row>
    <row r="9195" spans="1:3">
      <c r="A9195" t="s">
        <v>1872</v>
      </c>
      <c r="B9195" s="2">
        <v>3.8520652848</v>
      </c>
      <c r="C9195" s="2">
        <v>33.2166763659</v>
      </c>
    </row>
    <row r="9196" spans="1:3">
      <c r="A9196" t="s">
        <v>12065</v>
      </c>
      <c r="B9196" s="2">
        <v>3.8520652848</v>
      </c>
      <c r="C9196" s="2">
        <v>23.9160069835</v>
      </c>
    </row>
    <row r="9197" spans="1:3">
      <c r="A9197" t="s">
        <v>7788</v>
      </c>
      <c r="B9197" s="2">
        <v>3.8520652848</v>
      </c>
      <c r="C9197" s="2" t="s">
        <v>14075</v>
      </c>
    </row>
    <row r="9198" spans="1:3">
      <c r="A9198" t="s">
        <v>11679</v>
      </c>
      <c r="B9198" s="2">
        <v>3.8520652848</v>
      </c>
      <c r="C9198" s="2">
        <v>30.5593422567</v>
      </c>
    </row>
    <row r="9199" spans="1:3">
      <c r="A9199" t="s">
        <v>7358</v>
      </c>
      <c r="B9199" s="2">
        <v>3.8520652848</v>
      </c>
      <c r="C9199" s="2">
        <v>15.9440046556</v>
      </c>
    </row>
    <row r="9200" spans="1:3">
      <c r="A9200" t="s">
        <v>841</v>
      </c>
      <c r="B9200" s="2">
        <v>3.8520652848</v>
      </c>
      <c r="C9200" s="2" t="s">
        <v>14075</v>
      </c>
    </row>
    <row r="9201" spans="1:3">
      <c r="A9201" t="s">
        <v>1730</v>
      </c>
      <c r="B9201" s="2">
        <v>3.8520652848</v>
      </c>
      <c r="C9201" s="2" t="s">
        <v>14075</v>
      </c>
    </row>
    <row r="9202" spans="1:3">
      <c r="A9202" t="s">
        <v>1691</v>
      </c>
      <c r="B9202" s="2">
        <v>3.8520652848</v>
      </c>
      <c r="C9202" s="2">
        <v>19.9300058196</v>
      </c>
    </row>
    <row r="9203" spans="1:3">
      <c r="A9203" t="s">
        <v>349</v>
      </c>
      <c r="B9203" s="2">
        <v>3.8520652848</v>
      </c>
      <c r="C9203" s="2">
        <v>17.2726717103</v>
      </c>
    </row>
    <row r="9204" spans="1:3">
      <c r="A9204" t="s">
        <v>4568</v>
      </c>
      <c r="B9204" s="2">
        <v>3.8520652848</v>
      </c>
      <c r="C9204" s="2" t="s">
        <v>14075</v>
      </c>
    </row>
    <row r="9205" spans="1:3">
      <c r="A9205" t="s">
        <v>7789</v>
      </c>
      <c r="B9205" s="2">
        <v>3.8520652848</v>
      </c>
      <c r="C9205" s="2">
        <v>47.8320139669</v>
      </c>
    </row>
    <row r="9206" spans="1:3">
      <c r="A9206" t="s">
        <v>2104</v>
      </c>
      <c r="B9206" s="2">
        <v>3.8520652848</v>
      </c>
      <c r="C9206" s="2" t="s">
        <v>14075</v>
      </c>
    </row>
    <row r="9207" spans="1:3">
      <c r="A9207" t="s">
        <v>3448</v>
      </c>
      <c r="B9207" s="2">
        <v>3.8520652848</v>
      </c>
      <c r="C9207" s="2" t="s">
        <v>14075</v>
      </c>
    </row>
    <row r="9208" spans="1:3">
      <c r="A9208" t="s">
        <v>10259</v>
      </c>
      <c r="B9208" s="2">
        <v>3.8520652848</v>
      </c>
      <c r="C9208" s="2" t="s">
        <v>14075</v>
      </c>
    </row>
    <row r="9209" spans="1:3">
      <c r="A9209" t="s">
        <v>12173</v>
      </c>
      <c r="B9209" s="2">
        <v>3.8520652848</v>
      </c>
      <c r="C9209" s="2">
        <v>22.5873399288</v>
      </c>
    </row>
    <row r="9210" spans="1:3">
      <c r="A9210" t="s">
        <v>2846</v>
      </c>
      <c r="B9210" s="2">
        <v>3.8520652848</v>
      </c>
      <c r="C9210" s="2">
        <v>17.2726717103</v>
      </c>
    </row>
    <row r="9211" spans="1:3">
      <c r="A9211" t="s">
        <v>6636</v>
      </c>
      <c r="B9211" s="2">
        <v>3.8520652848</v>
      </c>
      <c r="C9211" s="2" t="s">
        <v>14075</v>
      </c>
    </row>
    <row r="9212" spans="1:3">
      <c r="A9212" t="s">
        <v>7359</v>
      </c>
      <c r="B9212" s="2">
        <v>3.8520652848</v>
      </c>
      <c r="C9212" s="2" t="s">
        <v>14075</v>
      </c>
    </row>
    <row r="9213" spans="1:3">
      <c r="A9213" t="s">
        <v>2166</v>
      </c>
      <c r="B9213" s="2">
        <v>3.8520652848</v>
      </c>
      <c r="C9213" s="2">
        <v>17.2726717103</v>
      </c>
    </row>
    <row r="9214" spans="1:3">
      <c r="A9214" t="s">
        <v>13355</v>
      </c>
      <c r="B9214" s="2">
        <v>3.8520652848</v>
      </c>
      <c r="C9214" s="2">
        <v>14.615337601</v>
      </c>
    </row>
    <row r="9215" spans="1:3">
      <c r="A9215" t="s">
        <v>9491</v>
      </c>
      <c r="B9215" s="2">
        <v>3.8520652848</v>
      </c>
      <c r="C9215" s="2" t="s">
        <v>14075</v>
      </c>
    </row>
    <row r="9216" spans="1:3">
      <c r="A9216" t="s">
        <v>5496</v>
      </c>
      <c r="B9216" s="2">
        <v>3.8520652848</v>
      </c>
      <c r="C9216" s="2" t="s">
        <v>14075</v>
      </c>
    </row>
    <row r="9217" spans="1:3">
      <c r="A9217" t="s">
        <v>3449</v>
      </c>
      <c r="B9217" s="2">
        <v>3.8520652848</v>
      </c>
      <c r="C9217" s="2" t="s">
        <v>14075</v>
      </c>
    </row>
    <row r="9218" spans="1:3">
      <c r="A9218" t="s">
        <v>2002</v>
      </c>
      <c r="B9218" s="2">
        <v>3.8520652848</v>
      </c>
      <c r="C9218" s="2" t="s">
        <v>14075</v>
      </c>
    </row>
    <row r="9219" spans="1:3">
      <c r="A9219" t="s">
        <v>7360</v>
      </c>
      <c r="B9219" s="2">
        <v>3.8520652848</v>
      </c>
      <c r="C9219" s="2" t="s">
        <v>14075</v>
      </c>
    </row>
    <row r="9220" spans="1:3">
      <c r="A9220" t="s">
        <v>6039</v>
      </c>
      <c r="B9220" s="2">
        <v>3.8520652848</v>
      </c>
      <c r="C9220" s="2" t="s">
        <v>14075</v>
      </c>
    </row>
    <row r="9221" spans="1:3">
      <c r="A9221" t="s">
        <v>10260</v>
      </c>
      <c r="B9221" s="2">
        <v>3.8520652848</v>
      </c>
      <c r="C9221" s="2" t="s">
        <v>14075</v>
      </c>
    </row>
    <row r="9222" spans="1:3">
      <c r="A9222" t="s">
        <v>6951</v>
      </c>
      <c r="B9222" s="2">
        <v>3.8520652848</v>
      </c>
      <c r="C9222" s="2" t="s">
        <v>14075</v>
      </c>
    </row>
    <row r="9223" spans="1:3">
      <c r="A9223" t="s">
        <v>2793</v>
      </c>
      <c r="B9223" s="2">
        <v>3.8520652848</v>
      </c>
      <c r="C9223" s="2" t="s">
        <v>14075</v>
      </c>
    </row>
    <row r="9224" spans="1:3">
      <c r="A9224" t="s">
        <v>6637</v>
      </c>
      <c r="B9224" s="2">
        <v>3.8520652848</v>
      </c>
      <c r="C9224" s="2" t="s">
        <v>14075</v>
      </c>
    </row>
    <row r="9225" spans="1:3">
      <c r="A9225" t="s">
        <v>6307</v>
      </c>
      <c r="B9225" s="2">
        <v>3.8520652848</v>
      </c>
      <c r="C9225" s="2">
        <v>14.615337601</v>
      </c>
    </row>
    <row r="9226" spans="1:3">
      <c r="A9226" t="s">
        <v>5753</v>
      </c>
      <c r="B9226" s="2">
        <v>3.8520652848</v>
      </c>
      <c r="C9226" s="2">
        <v>18.6013387649</v>
      </c>
    </row>
    <row r="9227" spans="1:3">
      <c r="A9227" t="s">
        <v>3646</v>
      </c>
      <c r="B9227" s="2">
        <v>3.8520652848</v>
      </c>
      <c r="C9227" s="2">
        <v>50.4893480762</v>
      </c>
    </row>
    <row r="9228" spans="1:3">
      <c r="A9228" t="s">
        <v>6638</v>
      </c>
      <c r="B9228" s="2">
        <v>3.8520652848</v>
      </c>
      <c r="C9228" s="2">
        <v>69.0906868411</v>
      </c>
    </row>
    <row r="9229" spans="1:3">
      <c r="A9229" t="s">
        <v>12795</v>
      </c>
      <c r="B9229" s="2">
        <v>3.8520652848</v>
      </c>
      <c r="C9229" s="2">
        <v>17.2726717103</v>
      </c>
    </row>
    <row r="9230" spans="1:3">
      <c r="A9230" t="s">
        <v>11294</v>
      </c>
      <c r="B9230" s="2">
        <v>3.8520652848</v>
      </c>
      <c r="C9230" s="2">
        <v>46.5033469123</v>
      </c>
    </row>
    <row r="9231" spans="1:3">
      <c r="A9231" t="s">
        <v>9492</v>
      </c>
      <c r="B9231" s="2">
        <v>3.8520652848</v>
      </c>
      <c r="C9231" s="2">
        <v>123.5660360813</v>
      </c>
    </row>
    <row r="9232" spans="1:3">
      <c r="A9232" t="s">
        <v>9492</v>
      </c>
      <c r="B9232" s="2">
        <v>3.8520652848</v>
      </c>
      <c r="C9232" s="2">
        <v>123.5660360813</v>
      </c>
    </row>
    <row r="9233" spans="1:3">
      <c r="A9233" t="s">
        <v>1692</v>
      </c>
      <c r="B9233" s="2">
        <v>3.8520652848</v>
      </c>
      <c r="C9233" s="2">
        <v>87.6920256061</v>
      </c>
    </row>
    <row r="9234" spans="1:3">
      <c r="A9234" t="s">
        <v>12066</v>
      </c>
      <c r="B9234" s="2">
        <v>3.8520652848</v>
      </c>
      <c r="C9234" s="2">
        <v>23.9160069835</v>
      </c>
    </row>
    <row r="9235" spans="1:3">
      <c r="A9235" t="s">
        <v>12297</v>
      </c>
      <c r="B9235" s="2">
        <v>3.8520652848</v>
      </c>
      <c r="C9235" s="2">
        <v>21.2586728742</v>
      </c>
    </row>
    <row r="9236" spans="1:3">
      <c r="A9236" t="s">
        <v>6952</v>
      </c>
      <c r="B9236" s="2">
        <v>3.8520652848</v>
      </c>
      <c r="C9236" s="2" t="s">
        <v>14075</v>
      </c>
    </row>
    <row r="9237" spans="1:3">
      <c r="A9237" t="s">
        <v>8843</v>
      </c>
      <c r="B9237" s="2">
        <v>3.8520652848</v>
      </c>
      <c r="C9237" s="2" t="s">
        <v>14075</v>
      </c>
    </row>
    <row r="9238" spans="1:3">
      <c r="A9238" t="s">
        <v>7790</v>
      </c>
      <c r="B9238" s="2">
        <v>3.8520652848</v>
      </c>
      <c r="C9238" s="2" t="s">
        <v>14075</v>
      </c>
    </row>
    <row r="9239" spans="1:3">
      <c r="A9239" t="s">
        <v>7361</v>
      </c>
      <c r="B9239" s="2">
        <v>3.8520652848</v>
      </c>
      <c r="C9239" s="2" t="s">
        <v>14075</v>
      </c>
    </row>
    <row r="9240" spans="1:3">
      <c r="A9240" t="s">
        <v>11864</v>
      </c>
      <c r="B9240" s="2">
        <v>3.8520652848</v>
      </c>
      <c r="C9240" s="2">
        <v>26.5733410927</v>
      </c>
    </row>
    <row r="9241" spans="1:3">
      <c r="A9241" t="s">
        <v>6639</v>
      </c>
      <c r="B9241" s="2">
        <v>3.8520652848</v>
      </c>
      <c r="C9241" s="2" t="s">
        <v>14075</v>
      </c>
    </row>
    <row r="9242" spans="1:3">
      <c r="A9242" t="s">
        <v>10261</v>
      </c>
      <c r="B9242" s="2">
        <v>3.8520652848</v>
      </c>
      <c r="C9242" s="2">
        <v>51.8180151309</v>
      </c>
    </row>
    <row r="9243" spans="1:3">
      <c r="A9243" t="s">
        <v>10261</v>
      </c>
      <c r="B9243" s="2">
        <v>3.8520652848</v>
      </c>
      <c r="C9243" s="2">
        <v>51.8180151309</v>
      </c>
    </row>
    <row r="9244" spans="1:3">
      <c r="A9244" t="s">
        <v>12067</v>
      </c>
      <c r="B9244" s="2">
        <v>3.8520652848</v>
      </c>
      <c r="C9244" s="2">
        <v>23.9160069835</v>
      </c>
    </row>
    <row r="9245" spans="1:3">
      <c r="A9245" t="s">
        <v>12796</v>
      </c>
      <c r="B9245" s="2">
        <v>3.8520652848</v>
      </c>
      <c r="C9245" s="2">
        <v>17.2726717103</v>
      </c>
    </row>
    <row r="9246" spans="1:3">
      <c r="A9246" t="s">
        <v>13356</v>
      </c>
      <c r="B9246" s="2">
        <v>3.8520652848</v>
      </c>
      <c r="C9246" s="2">
        <v>14.615337601</v>
      </c>
    </row>
    <row r="9247" spans="1:3">
      <c r="A9247" t="s">
        <v>11061</v>
      </c>
      <c r="B9247" s="2">
        <v>3.8520652848</v>
      </c>
      <c r="C9247" s="2">
        <v>87.6920256061</v>
      </c>
    </row>
    <row r="9248" spans="1:3">
      <c r="A9248" t="s">
        <v>12797</v>
      </c>
      <c r="B9248" s="2">
        <v>3.8520652848</v>
      </c>
      <c r="C9248" s="2">
        <v>17.2726717103</v>
      </c>
    </row>
    <row r="9249" spans="1:3">
      <c r="A9249" t="s">
        <v>13685</v>
      </c>
      <c r="B9249" s="2">
        <v>3.8520652848</v>
      </c>
      <c r="C9249" s="2">
        <v>13.2866705464</v>
      </c>
    </row>
    <row r="9250" spans="1:3">
      <c r="A9250" t="s">
        <v>11050</v>
      </c>
      <c r="B9250" s="2">
        <v>3.8520652848</v>
      </c>
      <c r="C9250" s="2">
        <v>94.3353608793</v>
      </c>
    </row>
    <row r="9251" spans="1:3">
      <c r="A9251" t="s">
        <v>12798</v>
      </c>
      <c r="B9251" s="2">
        <v>3.8520652848</v>
      </c>
      <c r="C9251" s="2">
        <v>17.2726717103</v>
      </c>
    </row>
    <row r="9252" spans="1:3">
      <c r="A9252" t="s">
        <v>11680</v>
      </c>
      <c r="B9252" s="2">
        <v>3.8520652848</v>
      </c>
      <c r="C9252" s="2">
        <v>30.5593422567</v>
      </c>
    </row>
    <row r="9253" spans="1:3">
      <c r="A9253" t="s">
        <v>6308</v>
      </c>
      <c r="B9253" s="2">
        <v>3.8520652848</v>
      </c>
      <c r="C9253" s="2">
        <v>25.2446740381</v>
      </c>
    </row>
    <row r="9254" spans="1:3">
      <c r="A9254" t="s">
        <v>8256</v>
      </c>
      <c r="B9254" s="2">
        <v>3.8520652848</v>
      </c>
      <c r="C9254" s="2" t="s">
        <v>14075</v>
      </c>
    </row>
    <row r="9255" spans="1:3">
      <c r="A9255" t="s">
        <v>13686</v>
      </c>
      <c r="B9255" s="2">
        <v>3.8520652848</v>
      </c>
      <c r="C9255" s="2">
        <v>13.2866705464</v>
      </c>
    </row>
    <row r="9256" spans="1:3">
      <c r="A9256" t="s">
        <v>8844</v>
      </c>
      <c r="B9256" s="2">
        <v>3.8520652848</v>
      </c>
      <c r="C9256" s="2" t="s">
        <v>14075</v>
      </c>
    </row>
    <row r="9257" spans="1:3">
      <c r="A9257" t="s">
        <v>8845</v>
      </c>
      <c r="B9257" s="2">
        <v>3.8520652848</v>
      </c>
      <c r="C9257" s="2" t="s">
        <v>14075</v>
      </c>
    </row>
    <row r="9258" spans="1:3">
      <c r="A9258" t="s">
        <v>3859</v>
      </c>
      <c r="B9258" s="2">
        <v>3.8520652848</v>
      </c>
      <c r="C9258" s="2" t="s">
        <v>14075</v>
      </c>
    </row>
    <row r="9259" spans="1:3">
      <c r="A9259" t="s">
        <v>4080</v>
      </c>
      <c r="B9259" s="2">
        <v>3.8520652848</v>
      </c>
      <c r="C9259" s="2" t="s">
        <v>14075</v>
      </c>
    </row>
    <row r="9260" spans="1:3">
      <c r="A9260" t="s">
        <v>1157</v>
      </c>
      <c r="B9260" s="2">
        <v>3.8520652848</v>
      </c>
      <c r="C9260" s="2">
        <v>63.7760186226</v>
      </c>
    </row>
    <row r="9261" spans="1:3">
      <c r="A9261" t="s">
        <v>767</v>
      </c>
      <c r="B9261" s="2">
        <v>3.8520652848</v>
      </c>
      <c r="C9261" s="2">
        <v>183.35605354</v>
      </c>
    </row>
    <row r="9262" spans="1:3">
      <c r="A9262" t="s">
        <v>5754</v>
      </c>
      <c r="B9262" s="2">
        <v>3.8520652848</v>
      </c>
      <c r="C9262" s="2" t="s">
        <v>14075</v>
      </c>
    </row>
    <row r="9263" spans="1:3">
      <c r="A9263" t="s">
        <v>3647</v>
      </c>
      <c r="B9263" s="2">
        <v>3.8520652848</v>
      </c>
      <c r="C9263" s="2">
        <v>21.2586728742</v>
      </c>
    </row>
    <row r="9264" spans="1:3">
      <c r="A9264" t="s">
        <v>3289</v>
      </c>
      <c r="B9264" s="2">
        <v>3.8520652848</v>
      </c>
      <c r="C9264" s="2" t="s">
        <v>14075</v>
      </c>
    </row>
    <row r="9265" spans="1:3">
      <c r="A9265" t="s">
        <v>1207</v>
      </c>
      <c r="B9265" s="2">
        <v>3.8520652848</v>
      </c>
      <c r="C9265" s="2">
        <v>75.7340221143</v>
      </c>
    </row>
    <row r="9266" spans="1:3">
      <c r="A9266" t="s">
        <v>2258</v>
      </c>
      <c r="B9266" s="2">
        <v>3.8520652848</v>
      </c>
      <c r="C9266" s="2">
        <v>43.846012803</v>
      </c>
    </row>
    <row r="9267" spans="1:3">
      <c r="A9267" t="s">
        <v>2421</v>
      </c>
      <c r="B9267" s="2">
        <v>3.8520652848</v>
      </c>
      <c r="C9267" s="2">
        <v>43.846012803</v>
      </c>
    </row>
    <row r="9268" spans="1:3">
      <c r="A9268" t="s">
        <v>272</v>
      </c>
      <c r="B9268" s="2">
        <v>3.8520652848</v>
      </c>
      <c r="C9268" s="2">
        <v>203.2860593595</v>
      </c>
    </row>
    <row r="9269" spans="1:3">
      <c r="A9269" t="s">
        <v>10262</v>
      </c>
      <c r="B9269" s="2">
        <v>3.8520652848</v>
      </c>
      <c r="C9269" s="2">
        <v>27.9020081474</v>
      </c>
    </row>
    <row r="9270" spans="1:3">
      <c r="A9270" t="s">
        <v>10262</v>
      </c>
      <c r="B9270" s="2">
        <v>3.8520652848</v>
      </c>
      <c r="C9270" s="2">
        <v>27.9020081474</v>
      </c>
    </row>
    <row r="9271" spans="1:3">
      <c r="A9271" t="s">
        <v>13687</v>
      </c>
      <c r="B9271" s="2">
        <v>3.8520652848</v>
      </c>
      <c r="C9271" s="2">
        <v>13.2866705464</v>
      </c>
    </row>
    <row r="9272" spans="1:3">
      <c r="A9272" t="s">
        <v>12068</v>
      </c>
      <c r="B9272" s="2">
        <v>3.8520652848</v>
      </c>
      <c r="C9272" s="2">
        <v>23.9160069835</v>
      </c>
    </row>
    <row r="9273" spans="1:3">
      <c r="A9273" t="s">
        <v>12440</v>
      </c>
      <c r="B9273" s="2">
        <v>3.8520652848</v>
      </c>
      <c r="C9273" s="2">
        <v>19.9300058196</v>
      </c>
    </row>
    <row r="9274" spans="1:3">
      <c r="A9274" t="s">
        <v>10263</v>
      </c>
      <c r="B9274" s="2">
        <v>3.8520652848</v>
      </c>
      <c r="C9274" s="2">
        <v>54.4753492401</v>
      </c>
    </row>
    <row r="9275" spans="1:3">
      <c r="A9275" t="s">
        <v>10263</v>
      </c>
      <c r="B9275" s="2">
        <v>3.8520652848</v>
      </c>
      <c r="C9275" s="2">
        <v>54.4753492401</v>
      </c>
    </row>
    <row r="9276" spans="1:3">
      <c r="A9276" t="s">
        <v>6309</v>
      </c>
      <c r="B9276" s="2">
        <v>3.8520652848</v>
      </c>
      <c r="C9276" s="2" t="s">
        <v>14075</v>
      </c>
    </row>
    <row r="9277" spans="1:3">
      <c r="A9277" t="s">
        <v>7791</v>
      </c>
      <c r="B9277" s="2">
        <v>3.8520652848</v>
      </c>
      <c r="C9277" s="2" t="s">
        <v>14075</v>
      </c>
    </row>
    <row r="9278" spans="1:3">
      <c r="A9278" t="s">
        <v>3211</v>
      </c>
      <c r="B9278" s="2">
        <v>3.8520652848</v>
      </c>
      <c r="C9278" s="2" t="s">
        <v>14075</v>
      </c>
    </row>
    <row r="9279" spans="1:3">
      <c r="A9279" t="s">
        <v>5497</v>
      </c>
      <c r="B9279" s="2">
        <v>3.8520652848</v>
      </c>
      <c r="C9279" s="2">
        <v>21.2586728742</v>
      </c>
    </row>
    <row r="9280" spans="1:3">
      <c r="A9280" t="s">
        <v>7792</v>
      </c>
      <c r="B9280" s="2">
        <v>3.8520652848</v>
      </c>
      <c r="C9280" s="2" t="s">
        <v>14075</v>
      </c>
    </row>
    <row r="9281" spans="1:3">
      <c r="A9281" t="s">
        <v>13688</v>
      </c>
      <c r="B9281" s="2">
        <v>3.8520652848</v>
      </c>
      <c r="C9281" s="2">
        <v>13.2866705464</v>
      </c>
    </row>
    <row r="9282" spans="1:3">
      <c r="A9282" t="s">
        <v>11238</v>
      </c>
      <c r="B9282" s="2">
        <v>3.8520652848</v>
      </c>
      <c r="C9282" s="2">
        <v>50.4893480762</v>
      </c>
    </row>
    <row r="9283" spans="1:3">
      <c r="A9283" t="s">
        <v>138</v>
      </c>
      <c r="B9283" s="2">
        <v>3.8520652848</v>
      </c>
      <c r="C9283" s="2">
        <v>596.5715075322</v>
      </c>
    </row>
    <row r="9284" spans="1:3">
      <c r="A9284" t="s">
        <v>461</v>
      </c>
      <c r="B9284" s="2">
        <v>3.8520652848</v>
      </c>
      <c r="C9284" s="2">
        <v>330.8380966047</v>
      </c>
    </row>
    <row r="9285" spans="1:3">
      <c r="A9285" t="s">
        <v>5072</v>
      </c>
      <c r="B9285" s="2">
        <v>3.8520652848</v>
      </c>
      <c r="C9285" s="2" t="s">
        <v>14075</v>
      </c>
    </row>
    <row r="9286" spans="1:3">
      <c r="A9286" t="s">
        <v>11434</v>
      </c>
      <c r="B9286" s="2">
        <v>3.8520652848</v>
      </c>
      <c r="C9286" s="2">
        <v>38.5313445845</v>
      </c>
    </row>
    <row r="9287" spans="1:3">
      <c r="A9287" t="s">
        <v>5287</v>
      </c>
      <c r="B9287" s="2">
        <v>3.8520652848</v>
      </c>
      <c r="C9287" s="2">
        <v>69.0906868411</v>
      </c>
    </row>
    <row r="9288" spans="1:3">
      <c r="A9288" t="s">
        <v>8846</v>
      </c>
      <c r="B9288" s="2">
        <v>3.8520652848</v>
      </c>
      <c r="C9288" s="2">
        <v>18.6013387649</v>
      </c>
    </row>
    <row r="9289" spans="1:3">
      <c r="A9289" t="s">
        <v>8846</v>
      </c>
      <c r="B9289" s="2">
        <v>3.8520652848</v>
      </c>
      <c r="C9289" s="2">
        <v>18.6013387649</v>
      </c>
    </row>
    <row r="9290" spans="1:3">
      <c r="A9290" t="s">
        <v>13357</v>
      </c>
      <c r="B9290" s="2">
        <v>3.8520652848</v>
      </c>
      <c r="C9290" s="2">
        <v>14.615337601</v>
      </c>
    </row>
    <row r="9291" spans="1:3">
      <c r="A9291" t="s">
        <v>6640</v>
      </c>
      <c r="B9291" s="2">
        <v>3.8520652848</v>
      </c>
      <c r="C9291" s="2" t="s">
        <v>14075</v>
      </c>
    </row>
    <row r="9292" spans="1:3">
      <c r="A9292" t="s">
        <v>10264</v>
      </c>
      <c r="B9292" s="2">
        <v>3.8520652848</v>
      </c>
      <c r="C9292" s="2">
        <v>21.2586728742</v>
      </c>
    </row>
    <row r="9293" spans="1:3">
      <c r="A9293" t="s">
        <v>10264</v>
      </c>
      <c r="B9293" s="2">
        <v>3.8520652848</v>
      </c>
      <c r="C9293" s="2">
        <v>21.2586728742</v>
      </c>
    </row>
    <row r="9294" spans="1:3">
      <c r="A9294" t="s">
        <v>5073</v>
      </c>
      <c r="B9294" s="2">
        <v>3.8520652848</v>
      </c>
      <c r="C9294" s="2" t="s">
        <v>14075</v>
      </c>
    </row>
    <row r="9295" spans="1:3">
      <c r="A9295" t="s">
        <v>2380</v>
      </c>
      <c r="B9295" s="2">
        <v>3.8520652848</v>
      </c>
      <c r="C9295" s="2">
        <v>45.1746798577</v>
      </c>
    </row>
    <row r="9296" spans="1:3">
      <c r="A9296" t="s">
        <v>8257</v>
      </c>
      <c r="B9296" s="2">
        <v>3.8520652848</v>
      </c>
      <c r="C9296" s="2" t="s">
        <v>14075</v>
      </c>
    </row>
    <row r="9297" spans="1:3">
      <c r="A9297" t="s">
        <v>1114</v>
      </c>
      <c r="B9297" s="2">
        <v>3.8520652848</v>
      </c>
      <c r="C9297" s="2">
        <v>134.1953725184</v>
      </c>
    </row>
    <row r="9298" spans="1:3">
      <c r="A9298" t="s">
        <v>410</v>
      </c>
      <c r="B9298" s="2">
        <v>3.8520652848</v>
      </c>
      <c r="C9298" s="2">
        <v>209.9293946327</v>
      </c>
    </row>
    <row r="9299" spans="1:3">
      <c r="A9299" t="s">
        <v>3450</v>
      </c>
      <c r="B9299" s="2">
        <v>3.8520652848</v>
      </c>
      <c r="C9299" s="2">
        <v>89.0206926607</v>
      </c>
    </row>
    <row r="9300" spans="1:3">
      <c r="A9300" t="s">
        <v>2105</v>
      </c>
      <c r="B9300" s="2">
        <v>3.8520652848</v>
      </c>
      <c r="C9300" s="2">
        <v>26.5733410927</v>
      </c>
    </row>
    <row r="9301" spans="1:3">
      <c r="A9301" t="s">
        <v>110</v>
      </c>
      <c r="B9301" s="2">
        <v>3.8520652848</v>
      </c>
      <c r="C9301" s="2">
        <v>1206.4296856108</v>
      </c>
    </row>
    <row r="9302" spans="1:3">
      <c r="A9302" t="s">
        <v>9493</v>
      </c>
      <c r="B9302" s="2">
        <v>3.8520652848</v>
      </c>
      <c r="C9302" s="2">
        <v>25.2446740381</v>
      </c>
    </row>
    <row r="9303" spans="1:3">
      <c r="A9303" t="s">
        <v>9493</v>
      </c>
      <c r="B9303" s="2">
        <v>3.8520652848</v>
      </c>
      <c r="C9303" s="2">
        <v>25.2446740381</v>
      </c>
    </row>
    <row r="9304" spans="1:3">
      <c r="A9304" t="s">
        <v>3739</v>
      </c>
      <c r="B9304" s="2">
        <v>3.8520652848</v>
      </c>
      <c r="C9304" s="2">
        <v>61.1186845133</v>
      </c>
    </row>
    <row r="9305" spans="1:3">
      <c r="A9305" t="s">
        <v>7362</v>
      </c>
      <c r="B9305" s="2">
        <v>3.8520652848</v>
      </c>
      <c r="C9305" s="2">
        <v>35.8740104752</v>
      </c>
    </row>
    <row r="9306" spans="1:3">
      <c r="A9306" t="s">
        <v>483</v>
      </c>
      <c r="B9306" s="2">
        <v>3.8520652848</v>
      </c>
      <c r="C9306" s="2">
        <v>71.7480209504</v>
      </c>
    </row>
    <row r="9307" spans="1:3">
      <c r="A9307" t="s">
        <v>1072</v>
      </c>
      <c r="B9307" s="2">
        <v>3.8520652848</v>
      </c>
      <c r="C9307" s="2">
        <v>110.2793655349</v>
      </c>
    </row>
    <row r="9308" spans="1:3">
      <c r="A9308" t="s">
        <v>6953</v>
      </c>
      <c r="B9308" s="2">
        <v>3.8520652848</v>
      </c>
      <c r="C9308" s="2">
        <v>62.447351568</v>
      </c>
    </row>
    <row r="9309" spans="1:3">
      <c r="A9309" t="s">
        <v>9494</v>
      </c>
      <c r="B9309" s="2">
        <v>3.8520652848</v>
      </c>
      <c r="C9309" s="2">
        <v>25.2446740381</v>
      </c>
    </row>
    <row r="9310" spans="1:3">
      <c r="A9310" t="s">
        <v>9494</v>
      </c>
      <c r="B9310" s="2">
        <v>3.8520652848</v>
      </c>
      <c r="C9310" s="2">
        <v>25.2446740381</v>
      </c>
    </row>
    <row r="9311" spans="1:3">
      <c r="A9311" t="s">
        <v>13689</v>
      </c>
      <c r="B9311" s="2">
        <v>3.8520652848</v>
      </c>
      <c r="C9311" s="2">
        <v>13.2866705464</v>
      </c>
    </row>
    <row r="9312" spans="1:3">
      <c r="A9312" t="s">
        <v>2106</v>
      </c>
      <c r="B9312" s="2">
        <v>3.8520652848</v>
      </c>
      <c r="C9312" s="2" t="s">
        <v>14075</v>
      </c>
    </row>
    <row r="9313" spans="1:3">
      <c r="A9313" t="s">
        <v>2922</v>
      </c>
      <c r="B9313" s="2">
        <v>3.8520652848</v>
      </c>
      <c r="C9313" s="2" t="s">
        <v>14075</v>
      </c>
    </row>
    <row r="9314" spans="1:3">
      <c r="A9314" t="s">
        <v>3740</v>
      </c>
      <c r="B9314" s="2">
        <v>3.8520652848</v>
      </c>
      <c r="C9314" s="2" t="s">
        <v>14075</v>
      </c>
    </row>
    <row r="9315" spans="1:3">
      <c r="A9315" t="s">
        <v>1013</v>
      </c>
      <c r="B9315" s="2">
        <v>3.8520652848</v>
      </c>
      <c r="C9315" s="2" t="s">
        <v>14075</v>
      </c>
    </row>
    <row r="9316" spans="1:3">
      <c r="A9316" t="s">
        <v>9495</v>
      </c>
      <c r="B9316" s="2">
        <v>3.8520652848</v>
      </c>
      <c r="C9316" s="2" t="s">
        <v>14075</v>
      </c>
    </row>
    <row r="9317" spans="1:3">
      <c r="A9317" t="s">
        <v>4894</v>
      </c>
      <c r="B9317" s="2">
        <v>3.8520652848</v>
      </c>
      <c r="C9317" s="2">
        <v>15.9440046556</v>
      </c>
    </row>
    <row r="9318" spans="1:3">
      <c r="A9318" t="s">
        <v>10265</v>
      </c>
      <c r="B9318" s="2">
        <v>3.8520652848</v>
      </c>
      <c r="C9318" s="2" t="s">
        <v>14075</v>
      </c>
    </row>
    <row r="9319" spans="1:3">
      <c r="A9319" t="s">
        <v>11865</v>
      </c>
      <c r="B9319" s="2">
        <v>3.8520652848</v>
      </c>
      <c r="C9319" s="2">
        <v>26.5733410927</v>
      </c>
    </row>
    <row r="9320" spans="1:3">
      <c r="A9320" t="s">
        <v>1004</v>
      </c>
      <c r="B9320" s="2">
        <v>3.8520652848</v>
      </c>
      <c r="C9320" s="2">
        <v>114.2653666988</v>
      </c>
    </row>
    <row r="9321" spans="1:3">
      <c r="A9321" t="s">
        <v>8258</v>
      </c>
      <c r="B9321" s="2">
        <v>3.8520652848</v>
      </c>
      <c r="C9321" s="2" t="s">
        <v>14075</v>
      </c>
    </row>
    <row r="9322" spans="1:3">
      <c r="A9322" t="s">
        <v>10266</v>
      </c>
      <c r="B9322" s="2">
        <v>3.8520652848</v>
      </c>
      <c r="C9322" s="2" t="s">
        <v>14075</v>
      </c>
    </row>
    <row r="9323" spans="1:3">
      <c r="A9323" t="s">
        <v>8847</v>
      </c>
      <c r="B9323" s="2">
        <v>3.8520652848</v>
      </c>
      <c r="C9323" s="2">
        <v>34.5453434206</v>
      </c>
    </row>
    <row r="9324" spans="1:3">
      <c r="A9324" t="s">
        <v>8847</v>
      </c>
      <c r="B9324" s="2">
        <v>3.8520652848</v>
      </c>
      <c r="C9324" s="2">
        <v>34.5453434206</v>
      </c>
    </row>
    <row r="9325" spans="1:3">
      <c r="A9325" t="s">
        <v>10267</v>
      </c>
      <c r="B9325" s="2">
        <v>3.8520652848</v>
      </c>
      <c r="C9325" s="2" t="s">
        <v>14075</v>
      </c>
    </row>
    <row r="9326" spans="1:3">
      <c r="A9326" t="s">
        <v>6954</v>
      </c>
      <c r="B9326" s="2">
        <v>3.8520652848</v>
      </c>
      <c r="C9326" s="2" t="s">
        <v>14075</v>
      </c>
    </row>
    <row r="9327" spans="1:3">
      <c r="A9327" t="s">
        <v>8259</v>
      </c>
      <c r="B9327" s="2">
        <v>3.8520652848</v>
      </c>
      <c r="C9327" s="2" t="s">
        <v>14075</v>
      </c>
    </row>
    <row r="9328" spans="1:3">
      <c r="A9328" t="s">
        <v>11371</v>
      </c>
      <c r="B9328" s="2">
        <v>3.8520652848</v>
      </c>
      <c r="C9328" s="2">
        <v>41.1886786938</v>
      </c>
    </row>
    <row r="9329" spans="1:3">
      <c r="A9329" t="s">
        <v>13690</v>
      </c>
      <c r="B9329" s="2">
        <v>3.8520652848</v>
      </c>
      <c r="C9329" s="2">
        <v>13.2866705464</v>
      </c>
    </row>
    <row r="9330" spans="1:3">
      <c r="A9330" t="s">
        <v>411</v>
      </c>
      <c r="B9330" s="2">
        <v>3.8520652848</v>
      </c>
      <c r="C9330" s="2">
        <v>25.2446740381</v>
      </c>
    </row>
    <row r="9331" spans="1:3">
      <c r="A9331" t="s">
        <v>193</v>
      </c>
      <c r="B9331" s="2">
        <v>3.8520652848</v>
      </c>
      <c r="C9331" s="2">
        <v>31.8880093113</v>
      </c>
    </row>
    <row r="9332" spans="1:3">
      <c r="A9332" t="s">
        <v>771</v>
      </c>
      <c r="B9332" s="2">
        <v>3.8520652848</v>
      </c>
      <c r="C9332" s="2">
        <v>31.8880093113</v>
      </c>
    </row>
    <row r="9333" spans="1:3">
      <c r="A9333" t="s">
        <v>126</v>
      </c>
      <c r="B9333" s="2">
        <v>3.8520652848</v>
      </c>
      <c r="C9333" s="2">
        <v>70.4193538958</v>
      </c>
    </row>
    <row r="9334" spans="1:3">
      <c r="A9334" t="s">
        <v>166</v>
      </c>
      <c r="B9334" s="2">
        <v>3.8520652848</v>
      </c>
      <c r="C9334" s="2">
        <v>46.5033469123</v>
      </c>
    </row>
    <row r="9335" spans="1:3">
      <c r="A9335" t="s">
        <v>1812</v>
      </c>
      <c r="B9335" s="2">
        <v>3.8520652848</v>
      </c>
      <c r="C9335" s="2" t="s">
        <v>14075</v>
      </c>
    </row>
    <row r="9336" spans="1:3">
      <c r="A9336" t="s">
        <v>1769</v>
      </c>
      <c r="B9336" s="2">
        <v>3.8520652848</v>
      </c>
      <c r="C9336" s="2">
        <v>15.9440046556</v>
      </c>
    </row>
    <row r="9337" spans="1:3">
      <c r="A9337" t="s">
        <v>206</v>
      </c>
      <c r="B9337" s="2">
        <v>3.8520652848</v>
      </c>
      <c r="C9337" s="2">
        <v>75.7340221143</v>
      </c>
    </row>
    <row r="9338" spans="1:3">
      <c r="A9338" t="s">
        <v>136</v>
      </c>
      <c r="B9338" s="2">
        <v>3.8520652848</v>
      </c>
      <c r="C9338" s="2">
        <v>77.062689169</v>
      </c>
    </row>
    <row r="9339" spans="1:3">
      <c r="A9339" t="s">
        <v>732</v>
      </c>
      <c r="B9339" s="2">
        <v>3.8520652848</v>
      </c>
      <c r="C9339" s="2">
        <v>108.9506984803</v>
      </c>
    </row>
    <row r="9340" spans="1:3">
      <c r="A9340" t="s">
        <v>2167</v>
      </c>
      <c r="B9340" s="2">
        <v>3.8520652848</v>
      </c>
      <c r="C9340" s="2" t="s">
        <v>14075</v>
      </c>
    </row>
    <row r="9341" spans="1:3">
      <c r="A9341" t="s">
        <v>165</v>
      </c>
      <c r="B9341" s="2">
        <v>3.8520652848</v>
      </c>
      <c r="C9341" s="2">
        <v>47.8320139669</v>
      </c>
    </row>
    <row r="9342" spans="1:3">
      <c r="A9342" t="s">
        <v>4081</v>
      </c>
      <c r="B9342" s="2">
        <v>3.8520652848</v>
      </c>
      <c r="C9342" s="2" t="s">
        <v>14075</v>
      </c>
    </row>
    <row r="9343" spans="1:3">
      <c r="A9343" t="s">
        <v>5074</v>
      </c>
      <c r="B9343" s="2">
        <v>3.8520652848</v>
      </c>
      <c r="C9343" s="2" t="s">
        <v>14075</v>
      </c>
    </row>
    <row r="9344" spans="1:3">
      <c r="A9344" t="s">
        <v>8260</v>
      </c>
      <c r="B9344" s="2">
        <v>3.8520652848</v>
      </c>
      <c r="C9344" s="2" t="s">
        <v>14075</v>
      </c>
    </row>
    <row r="9345" spans="1:3">
      <c r="A9345" t="s">
        <v>13358</v>
      </c>
      <c r="B9345" s="2">
        <v>3.8520652848</v>
      </c>
      <c r="C9345" s="2">
        <v>14.615337601</v>
      </c>
    </row>
    <row r="9346" spans="1:3">
      <c r="A9346" t="s">
        <v>10268</v>
      </c>
      <c r="B9346" s="2">
        <v>3.8520652848</v>
      </c>
      <c r="C9346" s="2" t="s">
        <v>14075</v>
      </c>
    </row>
    <row r="9347" spans="1:3">
      <c r="A9347" t="s">
        <v>4717</v>
      </c>
      <c r="B9347" s="2">
        <v>3.8520652848</v>
      </c>
      <c r="C9347" s="2">
        <v>23.9160069835</v>
      </c>
    </row>
    <row r="9348" spans="1:3">
      <c r="A9348" t="s">
        <v>8261</v>
      </c>
      <c r="B9348" s="2">
        <v>3.8520652848</v>
      </c>
      <c r="C9348" s="2" t="s">
        <v>14075</v>
      </c>
    </row>
    <row r="9349" spans="1:3">
      <c r="A9349" t="s">
        <v>1237</v>
      </c>
      <c r="B9349" s="2">
        <v>3.8520652848</v>
      </c>
      <c r="C9349" s="2">
        <v>17.2726717103</v>
      </c>
    </row>
    <row r="9350" spans="1:3">
      <c r="A9350" t="s">
        <v>10269</v>
      </c>
      <c r="B9350" s="2">
        <v>3.8520652848</v>
      </c>
      <c r="C9350" s="2" t="s">
        <v>14075</v>
      </c>
    </row>
    <row r="9351" spans="1:3">
      <c r="A9351" t="s">
        <v>6641</v>
      </c>
      <c r="B9351" s="2">
        <v>3.8520652848</v>
      </c>
      <c r="C9351" s="2" t="s">
        <v>14075</v>
      </c>
    </row>
    <row r="9352" spans="1:3">
      <c r="A9352" t="s">
        <v>8262</v>
      </c>
      <c r="B9352" s="2">
        <v>3.8520652848</v>
      </c>
      <c r="C9352" s="2" t="s">
        <v>14075</v>
      </c>
    </row>
    <row r="9353" spans="1:3">
      <c r="A9353" t="s">
        <v>8263</v>
      </c>
      <c r="B9353" s="2">
        <v>3.8520652848</v>
      </c>
      <c r="C9353" s="2" t="s">
        <v>14075</v>
      </c>
    </row>
    <row r="9354" spans="1:3">
      <c r="A9354" t="s">
        <v>8848</v>
      </c>
      <c r="B9354" s="2">
        <v>3.8520652848</v>
      </c>
      <c r="C9354" s="2" t="s">
        <v>14075</v>
      </c>
    </row>
    <row r="9355" spans="1:3">
      <c r="A9355" t="s">
        <v>5498</v>
      </c>
      <c r="B9355" s="2">
        <v>3.8520652848</v>
      </c>
      <c r="C9355" s="2" t="s">
        <v>14075</v>
      </c>
    </row>
    <row r="9356" spans="1:3">
      <c r="A9356" t="s">
        <v>5075</v>
      </c>
      <c r="B9356" s="2">
        <v>3.8520652848</v>
      </c>
      <c r="C9356" s="2" t="s">
        <v>14075</v>
      </c>
    </row>
    <row r="9357" spans="1:3">
      <c r="A9357" t="s">
        <v>8264</v>
      </c>
      <c r="B9357" s="2">
        <v>3.8520652848</v>
      </c>
      <c r="C9357" s="2" t="s">
        <v>14075</v>
      </c>
    </row>
    <row r="9358" spans="1:3">
      <c r="A9358" t="s">
        <v>835</v>
      </c>
      <c r="B9358" s="2">
        <v>3.8520652848</v>
      </c>
      <c r="C9358" s="2">
        <v>134.1953725184</v>
      </c>
    </row>
    <row r="9359" spans="1:3">
      <c r="A9359" t="s">
        <v>6310</v>
      </c>
      <c r="B9359" s="2">
        <v>3.8520652848</v>
      </c>
      <c r="C9359" s="2" t="s">
        <v>14075</v>
      </c>
    </row>
    <row r="9360" spans="1:3">
      <c r="A9360" t="s">
        <v>11808</v>
      </c>
      <c r="B9360" s="2">
        <v>3.8520652848</v>
      </c>
      <c r="C9360" s="2">
        <v>27.9020081474</v>
      </c>
    </row>
    <row r="9361" spans="1:3">
      <c r="A9361" t="s">
        <v>1274</v>
      </c>
      <c r="B9361" s="2">
        <v>3.8520652848</v>
      </c>
      <c r="C9361" s="2">
        <v>100.9786961524</v>
      </c>
    </row>
    <row r="9362" spans="1:3">
      <c r="A9362" t="s">
        <v>5755</v>
      </c>
      <c r="B9362" s="2">
        <v>3.8520652848</v>
      </c>
      <c r="C9362" s="2" t="s">
        <v>14075</v>
      </c>
    </row>
    <row r="9363" spans="1:3">
      <c r="A9363" t="s">
        <v>8849</v>
      </c>
      <c r="B9363" s="2">
        <v>3.8520652848</v>
      </c>
      <c r="C9363" s="2" t="s">
        <v>14075</v>
      </c>
    </row>
    <row r="9364" spans="1:3">
      <c r="A9364" t="s">
        <v>234</v>
      </c>
      <c r="B9364" s="2">
        <v>3.8520652848</v>
      </c>
      <c r="C9364" s="2">
        <v>519.5088183632</v>
      </c>
    </row>
    <row r="9365" spans="1:3">
      <c r="A9365" t="s">
        <v>3967</v>
      </c>
      <c r="B9365" s="2">
        <v>3.8520652848</v>
      </c>
      <c r="C9365" s="2">
        <v>14.615337601</v>
      </c>
    </row>
    <row r="9366" spans="1:3">
      <c r="A9366" t="s">
        <v>13044</v>
      </c>
      <c r="B9366" s="2">
        <v>3.8520652848</v>
      </c>
      <c r="C9366" s="2">
        <v>15.9440046556</v>
      </c>
    </row>
    <row r="9367" spans="1:3">
      <c r="A9367" t="s">
        <v>12799</v>
      </c>
      <c r="B9367" s="2">
        <v>3.8520652848</v>
      </c>
      <c r="C9367" s="2">
        <v>17.2726717103</v>
      </c>
    </row>
    <row r="9368" spans="1:3">
      <c r="A9368" t="s">
        <v>7363</v>
      </c>
      <c r="B9368" s="2">
        <v>3.8520652848</v>
      </c>
      <c r="C9368" s="2">
        <v>86.3633585514</v>
      </c>
    </row>
    <row r="9369" spans="1:3">
      <c r="A9369" t="s">
        <v>9496</v>
      </c>
      <c r="B9369" s="2">
        <v>3.8520652848</v>
      </c>
      <c r="C9369" s="2" t="s">
        <v>14075</v>
      </c>
    </row>
    <row r="9370" spans="1:3">
      <c r="A9370" t="s">
        <v>545</v>
      </c>
      <c r="B9370" s="2">
        <v>3.8520652848</v>
      </c>
      <c r="C9370" s="2">
        <v>253.7754074358</v>
      </c>
    </row>
    <row r="9371" spans="1:3">
      <c r="A9371" t="s">
        <v>11866</v>
      </c>
      <c r="B9371" s="2">
        <v>3.8520652848</v>
      </c>
      <c r="C9371" s="2">
        <v>26.5733410927</v>
      </c>
    </row>
    <row r="9372" spans="1:3">
      <c r="A9372" t="s">
        <v>11225</v>
      </c>
      <c r="B9372" s="2">
        <v>3.8520652848</v>
      </c>
      <c r="C9372" s="2">
        <v>51.8180151309</v>
      </c>
    </row>
    <row r="9373" spans="1:3">
      <c r="A9373" t="s">
        <v>11621</v>
      </c>
      <c r="B9373" s="2">
        <v>3.8520652848</v>
      </c>
      <c r="C9373" s="2">
        <v>31.8880093113</v>
      </c>
    </row>
    <row r="9374" spans="1:3">
      <c r="A9374" t="s">
        <v>6311</v>
      </c>
      <c r="B9374" s="2">
        <v>3.8520652848</v>
      </c>
      <c r="C9374" s="2">
        <v>45.1746798577</v>
      </c>
    </row>
    <row r="9375" spans="1:3">
      <c r="A9375" t="s">
        <v>3136</v>
      </c>
      <c r="B9375" s="2">
        <v>3.8520652848</v>
      </c>
      <c r="C9375" s="2">
        <v>50.4893480762</v>
      </c>
    </row>
    <row r="9376" spans="1:3">
      <c r="A9376" t="s">
        <v>8265</v>
      </c>
      <c r="B9376" s="2">
        <v>3.8520652848</v>
      </c>
      <c r="C9376" s="2" t="s">
        <v>14075</v>
      </c>
    </row>
    <row r="9377" spans="1:3">
      <c r="A9377" t="s">
        <v>4895</v>
      </c>
      <c r="B9377" s="2">
        <v>3.8520652848</v>
      </c>
      <c r="C9377" s="2">
        <v>25.2446740381</v>
      </c>
    </row>
    <row r="9378" spans="1:3">
      <c r="A9378" t="s">
        <v>1089</v>
      </c>
      <c r="B9378" s="2">
        <v>3.8520652848</v>
      </c>
      <c r="C9378" s="2">
        <v>175.3840512121</v>
      </c>
    </row>
    <row r="9379" spans="1:3">
      <c r="A9379" t="s">
        <v>8266</v>
      </c>
      <c r="B9379" s="2">
        <v>3.8520652848</v>
      </c>
      <c r="C9379" s="2">
        <v>14.615337601</v>
      </c>
    </row>
    <row r="9380" spans="1:3">
      <c r="A9380" t="s">
        <v>8266</v>
      </c>
      <c r="B9380" s="2">
        <v>3.8520652848</v>
      </c>
      <c r="C9380" s="2">
        <v>14.615337601</v>
      </c>
    </row>
    <row r="9381" spans="1:3">
      <c r="A9381" t="s">
        <v>6312</v>
      </c>
      <c r="B9381" s="2">
        <v>3.8520652848</v>
      </c>
      <c r="C9381" s="2">
        <v>14.615337601</v>
      </c>
    </row>
    <row r="9382" spans="1:3">
      <c r="A9382" t="s">
        <v>2847</v>
      </c>
      <c r="B9382" s="2">
        <v>3.8520652848</v>
      </c>
      <c r="C9382" s="2">
        <v>25.2446740381</v>
      </c>
    </row>
    <row r="9383" spans="1:3">
      <c r="A9383" t="s">
        <v>372</v>
      </c>
      <c r="B9383" s="2">
        <v>3.8520652848</v>
      </c>
      <c r="C9383" s="2">
        <v>102.3073632071</v>
      </c>
    </row>
    <row r="9384" spans="1:3">
      <c r="A9384" t="s">
        <v>13691</v>
      </c>
      <c r="B9384" s="2">
        <v>3.8520652848</v>
      </c>
      <c r="C9384" s="2">
        <v>13.2866705464</v>
      </c>
    </row>
    <row r="9385" spans="1:3">
      <c r="A9385" t="s">
        <v>4569</v>
      </c>
      <c r="B9385" s="2">
        <v>3.8520652848</v>
      </c>
      <c r="C9385" s="2" t="s">
        <v>14075</v>
      </c>
    </row>
    <row r="9386" spans="1:3">
      <c r="A9386" t="s">
        <v>8850</v>
      </c>
      <c r="B9386" s="2">
        <v>3.8520652848</v>
      </c>
      <c r="C9386" s="2" t="s">
        <v>14075</v>
      </c>
    </row>
    <row r="9387" spans="1:3">
      <c r="A9387" t="s">
        <v>9497</v>
      </c>
      <c r="B9387" s="2">
        <v>3.8520652848</v>
      </c>
      <c r="C9387" s="2">
        <v>21.2586728742</v>
      </c>
    </row>
    <row r="9388" spans="1:3">
      <c r="A9388" t="s">
        <v>9497</v>
      </c>
      <c r="B9388" s="2">
        <v>3.8520652848</v>
      </c>
      <c r="C9388" s="2">
        <v>21.2586728742</v>
      </c>
    </row>
    <row r="9389" spans="1:3">
      <c r="A9389" t="s">
        <v>13045</v>
      </c>
      <c r="B9389" s="2">
        <v>3.8520652848</v>
      </c>
      <c r="C9389" s="2">
        <v>15.9440046556</v>
      </c>
    </row>
    <row r="9390" spans="1:3">
      <c r="A9390" t="s">
        <v>13359</v>
      </c>
      <c r="B9390" s="2">
        <v>3.8520652848</v>
      </c>
      <c r="C9390" s="2">
        <v>14.615337601</v>
      </c>
    </row>
    <row r="9391" spans="1:3">
      <c r="A9391" t="s">
        <v>6313</v>
      </c>
      <c r="B9391" s="2">
        <v>3.8520652848</v>
      </c>
      <c r="C9391" s="2">
        <v>13.2866705464</v>
      </c>
    </row>
    <row r="9392" spans="1:3">
      <c r="A9392" t="s">
        <v>7793</v>
      </c>
      <c r="B9392" s="2">
        <v>3.8520652848</v>
      </c>
      <c r="C9392" s="2">
        <v>35.8740104752</v>
      </c>
    </row>
    <row r="9393" spans="1:3">
      <c r="A9393" t="s">
        <v>9498</v>
      </c>
      <c r="B9393" s="2">
        <v>3.8520652848</v>
      </c>
      <c r="C9393" s="2" t="s">
        <v>14075</v>
      </c>
    </row>
    <row r="9394" spans="1:3">
      <c r="A9394" t="s">
        <v>6314</v>
      </c>
      <c r="B9394" s="2">
        <v>3.8520652848</v>
      </c>
      <c r="C9394" s="2" t="s">
        <v>14075</v>
      </c>
    </row>
    <row r="9395" spans="1:3">
      <c r="A9395" t="s">
        <v>3544</v>
      </c>
      <c r="B9395" s="2">
        <v>3.5310598444</v>
      </c>
      <c r="C9395" s="2" t="s">
        <v>14075</v>
      </c>
    </row>
    <row r="9396" spans="1:3">
      <c r="A9396" t="s">
        <v>6920</v>
      </c>
      <c r="B9396" s="2">
        <v>3.5310598444</v>
      </c>
      <c r="C9396" s="2" t="s">
        <v>14075</v>
      </c>
    </row>
    <row r="9397" spans="1:3">
      <c r="A9397" t="s">
        <v>12781</v>
      </c>
      <c r="B9397" s="2">
        <v>3.5310598444</v>
      </c>
      <c r="C9397" s="2">
        <v>17.2726717103</v>
      </c>
    </row>
    <row r="9398" spans="1:3">
      <c r="A9398" t="s">
        <v>13328</v>
      </c>
      <c r="B9398" s="2">
        <v>3.5310598444</v>
      </c>
      <c r="C9398" s="2">
        <v>14.615337601</v>
      </c>
    </row>
    <row r="9399" spans="1:3">
      <c r="A9399" t="s">
        <v>11732</v>
      </c>
      <c r="B9399" s="2">
        <v>3.5310598444</v>
      </c>
      <c r="C9399" s="2">
        <v>29.230675202</v>
      </c>
    </row>
    <row r="9400" spans="1:3">
      <c r="A9400" t="s">
        <v>7322</v>
      </c>
      <c r="B9400" s="2">
        <v>3.5310598444</v>
      </c>
      <c r="C9400" s="2" t="s">
        <v>14075</v>
      </c>
    </row>
    <row r="9401" spans="1:3">
      <c r="A9401" t="s">
        <v>11396</v>
      </c>
      <c r="B9401" s="2">
        <v>3.5310598444</v>
      </c>
      <c r="C9401" s="2">
        <v>39.8600116391</v>
      </c>
    </row>
    <row r="9402" spans="1:3">
      <c r="A9402" t="s">
        <v>10187</v>
      </c>
      <c r="B9402" s="2">
        <v>3.5310598444</v>
      </c>
      <c r="C9402" s="2">
        <v>19.9300058196</v>
      </c>
    </row>
    <row r="9403" spans="1:3">
      <c r="A9403" t="s">
        <v>10187</v>
      </c>
      <c r="B9403" s="2">
        <v>3.5310598444</v>
      </c>
      <c r="C9403" s="2">
        <v>19.9300058196</v>
      </c>
    </row>
    <row r="9404" spans="1:3">
      <c r="A9404" t="s">
        <v>4069</v>
      </c>
      <c r="B9404" s="2">
        <v>3.5310598444</v>
      </c>
      <c r="C9404" s="2">
        <v>58.461350404</v>
      </c>
    </row>
    <row r="9405" spans="1:3">
      <c r="A9405" t="s">
        <v>6020</v>
      </c>
      <c r="B9405" s="2">
        <v>3.5310598444</v>
      </c>
      <c r="C9405" s="2">
        <v>19.9300058196</v>
      </c>
    </row>
    <row r="9406" spans="1:3">
      <c r="A9406" t="s">
        <v>8795</v>
      </c>
      <c r="B9406" s="2">
        <v>3.5310598444</v>
      </c>
      <c r="C9406" s="2" t="s">
        <v>14075</v>
      </c>
    </row>
    <row r="9407" spans="1:3">
      <c r="A9407" t="s">
        <v>3638</v>
      </c>
      <c r="B9407" s="2">
        <v>3.5310598444</v>
      </c>
      <c r="C9407" s="2">
        <v>26.5733410927</v>
      </c>
    </row>
    <row r="9408" spans="1:3">
      <c r="A9408" t="s">
        <v>3545</v>
      </c>
      <c r="B9408" s="2">
        <v>3.5310598444</v>
      </c>
      <c r="C9408" s="2">
        <v>21.2586728742</v>
      </c>
    </row>
    <row r="9409" spans="1:3">
      <c r="A9409" t="s">
        <v>6921</v>
      </c>
      <c r="B9409" s="2">
        <v>3.5310598444</v>
      </c>
      <c r="C9409" s="2" t="s">
        <v>14075</v>
      </c>
    </row>
    <row r="9410" spans="1:3">
      <c r="A9410" t="s">
        <v>10188</v>
      </c>
      <c r="B9410" s="2">
        <v>3.5310598444</v>
      </c>
      <c r="C9410" s="2">
        <v>63.7760186226</v>
      </c>
    </row>
    <row r="9411" spans="1:3">
      <c r="A9411" t="s">
        <v>10188</v>
      </c>
      <c r="B9411" s="2">
        <v>3.5310598444</v>
      </c>
      <c r="C9411" s="2">
        <v>63.7760186226</v>
      </c>
    </row>
    <row r="9412" spans="1:3">
      <c r="A9412" t="s">
        <v>8216</v>
      </c>
      <c r="B9412" s="2">
        <v>3.5310598444</v>
      </c>
      <c r="C9412" s="2" t="s">
        <v>14075</v>
      </c>
    </row>
    <row r="9413" spans="1:3">
      <c r="A9413" t="s">
        <v>10189</v>
      </c>
      <c r="B9413" s="2">
        <v>3.5310598444</v>
      </c>
      <c r="C9413" s="2" t="s">
        <v>14075</v>
      </c>
    </row>
    <row r="9414" spans="1:3">
      <c r="A9414" t="s">
        <v>10190</v>
      </c>
      <c r="B9414" s="2">
        <v>3.5310598444</v>
      </c>
      <c r="C9414" s="2" t="s">
        <v>14075</v>
      </c>
    </row>
    <row r="9415" spans="1:3">
      <c r="A9415" t="s">
        <v>11674</v>
      </c>
      <c r="B9415" s="2">
        <v>3.5310598444</v>
      </c>
      <c r="C9415" s="2">
        <v>30.5593422567</v>
      </c>
    </row>
    <row r="9416" spans="1:3">
      <c r="A9416" t="s">
        <v>3639</v>
      </c>
      <c r="B9416" s="2">
        <v>3.5310598444</v>
      </c>
      <c r="C9416" s="2">
        <v>61.1186845133</v>
      </c>
    </row>
    <row r="9417" spans="1:3">
      <c r="A9417" t="s">
        <v>3843</v>
      </c>
      <c r="B9417" s="2">
        <v>3.5310598444</v>
      </c>
      <c r="C9417" s="2" t="s">
        <v>14075</v>
      </c>
    </row>
    <row r="9418" spans="1:3">
      <c r="A9418" t="s">
        <v>3953</v>
      </c>
      <c r="B9418" s="2">
        <v>3.5310598444</v>
      </c>
      <c r="C9418" s="2" t="s">
        <v>14075</v>
      </c>
    </row>
    <row r="9419" spans="1:3">
      <c r="A9419" t="s">
        <v>6922</v>
      </c>
      <c r="B9419" s="2">
        <v>3.5310598444</v>
      </c>
      <c r="C9419" s="2" t="s">
        <v>14075</v>
      </c>
    </row>
    <row r="9420" spans="1:3">
      <c r="A9420" t="s">
        <v>7323</v>
      </c>
      <c r="B9420" s="2">
        <v>3.5310598444</v>
      </c>
      <c r="C9420" s="2" t="s">
        <v>14075</v>
      </c>
    </row>
    <row r="9421" spans="1:3">
      <c r="A9421" t="s">
        <v>5054</v>
      </c>
      <c r="B9421" s="2">
        <v>3.5310598444</v>
      </c>
      <c r="C9421" s="2" t="s">
        <v>14075</v>
      </c>
    </row>
    <row r="9422" spans="1:3">
      <c r="A9422" t="s">
        <v>6607</v>
      </c>
      <c r="B9422" s="2">
        <v>3.5310598444</v>
      </c>
      <c r="C9422" s="2" t="s">
        <v>14075</v>
      </c>
    </row>
    <row r="9423" spans="1:3">
      <c r="A9423" t="s">
        <v>12595</v>
      </c>
      <c r="B9423" s="2">
        <v>3.5310598444</v>
      </c>
      <c r="C9423" s="2">
        <v>18.6013387649</v>
      </c>
    </row>
    <row r="9424" spans="1:3">
      <c r="A9424" t="s">
        <v>12782</v>
      </c>
      <c r="B9424" s="2">
        <v>3.5310598444</v>
      </c>
      <c r="C9424" s="2">
        <v>17.2726717103</v>
      </c>
    </row>
    <row r="9425" spans="1:3">
      <c r="A9425" t="s">
        <v>11801</v>
      </c>
      <c r="B9425" s="2">
        <v>3.5310598444</v>
      </c>
      <c r="C9425" s="2">
        <v>27.9020081474</v>
      </c>
    </row>
    <row r="9426" spans="1:3">
      <c r="A9426" t="s">
        <v>11566</v>
      </c>
      <c r="B9426" s="2">
        <v>3.5310598444</v>
      </c>
      <c r="C9426" s="2">
        <v>33.2166763659</v>
      </c>
    </row>
    <row r="9427" spans="1:3">
      <c r="A9427" t="s">
        <v>5055</v>
      </c>
      <c r="B9427" s="2">
        <v>3.5310598444</v>
      </c>
      <c r="C9427" s="2">
        <v>41.1886786938</v>
      </c>
    </row>
    <row r="9428" spans="1:3">
      <c r="A9428" t="s">
        <v>7748</v>
      </c>
      <c r="B9428" s="2">
        <v>3.5310598444</v>
      </c>
      <c r="C9428" s="2" t="s">
        <v>14075</v>
      </c>
    </row>
    <row r="9429" spans="1:3">
      <c r="A9429" t="s">
        <v>3130</v>
      </c>
      <c r="B9429" s="2">
        <v>3.5310598444</v>
      </c>
      <c r="C9429" s="2">
        <v>13.2866705464</v>
      </c>
    </row>
    <row r="9430" spans="1:3">
      <c r="A9430" t="s">
        <v>8217</v>
      </c>
      <c r="B9430" s="2">
        <v>3.5310598444</v>
      </c>
      <c r="C9430" s="2" t="s">
        <v>14075</v>
      </c>
    </row>
    <row r="9431" spans="1:3">
      <c r="A9431" t="s">
        <v>8796</v>
      </c>
      <c r="B9431" s="2">
        <v>3.5310598444</v>
      </c>
      <c r="C9431" s="2" t="s">
        <v>14075</v>
      </c>
    </row>
    <row r="9432" spans="1:3">
      <c r="A9432" t="s">
        <v>11617</v>
      </c>
      <c r="B9432" s="2">
        <v>3.5310598444</v>
      </c>
      <c r="C9432" s="2">
        <v>31.8880093113</v>
      </c>
    </row>
    <row r="9433" spans="1:3">
      <c r="A9433" t="s">
        <v>11567</v>
      </c>
      <c r="B9433" s="2">
        <v>3.5310598444</v>
      </c>
      <c r="C9433" s="2">
        <v>33.2166763659</v>
      </c>
    </row>
    <row r="9434" spans="1:3">
      <c r="A9434" t="s">
        <v>11122</v>
      </c>
      <c r="B9434" s="2">
        <v>3.5310598444</v>
      </c>
      <c r="C9434" s="2">
        <v>66.4333527319</v>
      </c>
    </row>
    <row r="9435" spans="1:3">
      <c r="A9435" t="s">
        <v>13658</v>
      </c>
      <c r="B9435" s="2">
        <v>3.5310598444</v>
      </c>
      <c r="C9435" s="2">
        <v>13.2866705464</v>
      </c>
    </row>
    <row r="9436" spans="1:3">
      <c r="A9436" t="s">
        <v>13329</v>
      </c>
      <c r="B9436" s="2">
        <v>3.5310598444</v>
      </c>
      <c r="C9436" s="2">
        <v>14.615337601</v>
      </c>
    </row>
    <row r="9437" spans="1:3">
      <c r="A9437" t="s">
        <v>7749</v>
      </c>
      <c r="B9437" s="2">
        <v>3.5310598444</v>
      </c>
      <c r="C9437" s="2">
        <v>21.2586728742</v>
      </c>
    </row>
    <row r="9438" spans="1:3">
      <c r="A9438" t="s">
        <v>3954</v>
      </c>
      <c r="B9438" s="2">
        <v>3.5310598444</v>
      </c>
      <c r="C9438" s="2">
        <v>54.4753492401</v>
      </c>
    </row>
    <row r="9439" spans="1:3">
      <c r="A9439" t="s">
        <v>6608</v>
      </c>
      <c r="B9439" s="2">
        <v>3.5310598444</v>
      </c>
      <c r="C9439" s="2" t="s">
        <v>14075</v>
      </c>
    </row>
    <row r="9440" spans="1:3">
      <c r="A9440" t="s">
        <v>6021</v>
      </c>
      <c r="B9440" s="2">
        <v>3.5310598444</v>
      </c>
      <c r="C9440" s="2" t="s">
        <v>14075</v>
      </c>
    </row>
    <row r="9441" spans="1:3">
      <c r="A9441" t="s">
        <v>7324</v>
      </c>
      <c r="B9441" s="2">
        <v>3.5310598444</v>
      </c>
      <c r="C9441" s="2" t="s">
        <v>14075</v>
      </c>
    </row>
    <row r="9442" spans="1:3">
      <c r="A9442" t="s">
        <v>1398</v>
      </c>
      <c r="B9442" s="2">
        <v>3.5310598444</v>
      </c>
      <c r="C9442" s="2">
        <v>33.2166763659</v>
      </c>
    </row>
    <row r="9443" spans="1:3">
      <c r="A9443" t="s">
        <v>2224</v>
      </c>
      <c r="B9443" s="2">
        <v>3.5310598444</v>
      </c>
      <c r="C9443" s="2">
        <v>15.9440046556</v>
      </c>
    </row>
    <row r="9444" spans="1:3">
      <c r="A9444" t="s">
        <v>7750</v>
      </c>
      <c r="B9444" s="2">
        <v>3.5310598444</v>
      </c>
      <c r="C9444" s="2" t="s">
        <v>14075</v>
      </c>
    </row>
    <row r="9445" spans="1:3">
      <c r="A9445" t="s">
        <v>3360</v>
      </c>
      <c r="B9445" s="2">
        <v>3.5310598444</v>
      </c>
      <c r="C9445" s="2">
        <v>13.2866705464</v>
      </c>
    </row>
    <row r="9446" spans="1:3">
      <c r="A9446" t="s">
        <v>5475</v>
      </c>
      <c r="B9446" s="2">
        <v>3.5310598444</v>
      </c>
      <c r="C9446" s="2" t="s">
        <v>14075</v>
      </c>
    </row>
    <row r="9447" spans="1:3">
      <c r="A9447" t="s">
        <v>7325</v>
      </c>
      <c r="B9447" s="2">
        <v>3.5310598444</v>
      </c>
      <c r="C9447" s="2" t="s">
        <v>14075</v>
      </c>
    </row>
    <row r="9448" spans="1:3">
      <c r="A9448" t="s">
        <v>9441</v>
      </c>
      <c r="B9448" s="2">
        <v>3.5310598444</v>
      </c>
      <c r="C9448" s="2" t="s">
        <v>14075</v>
      </c>
    </row>
    <row r="9449" spans="1:3">
      <c r="A9449" t="s">
        <v>9442</v>
      </c>
      <c r="B9449" s="2">
        <v>3.5310598444</v>
      </c>
      <c r="C9449" s="2" t="s">
        <v>14075</v>
      </c>
    </row>
    <row r="9450" spans="1:3">
      <c r="A9450" t="s">
        <v>6923</v>
      </c>
      <c r="B9450" s="2">
        <v>3.5310598444</v>
      </c>
      <c r="C9450" s="2">
        <v>22.5873399288</v>
      </c>
    </row>
    <row r="9451" spans="1:3">
      <c r="A9451" t="s">
        <v>9443</v>
      </c>
      <c r="B9451" s="2">
        <v>3.5310598444</v>
      </c>
      <c r="C9451" s="2">
        <v>14.615337601</v>
      </c>
    </row>
    <row r="9452" spans="1:3">
      <c r="A9452" t="s">
        <v>9443</v>
      </c>
      <c r="B9452" s="2">
        <v>3.5310598444</v>
      </c>
      <c r="C9452" s="2">
        <v>14.615337601</v>
      </c>
    </row>
    <row r="9453" spans="1:3">
      <c r="A9453" t="s">
        <v>6022</v>
      </c>
      <c r="B9453" s="2">
        <v>3.5310598444</v>
      </c>
      <c r="C9453" s="2" t="s">
        <v>14075</v>
      </c>
    </row>
    <row r="9454" spans="1:3">
      <c r="A9454" t="s">
        <v>1236</v>
      </c>
      <c r="B9454" s="2">
        <v>3.5310598444</v>
      </c>
      <c r="C9454" s="2" t="s">
        <v>14075</v>
      </c>
    </row>
    <row r="9455" spans="1:3">
      <c r="A9455" t="s">
        <v>1139</v>
      </c>
      <c r="B9455" s="2">
        <v>3.5310598444</v>
      </c>
      <c r="C9455" s="2" t="s">
        <v>14075</v>
      </c>
    </row>
    <row r="9456" spans="1:3">
      <c r="A9456" t="s">
        <v>5476</v>
      </c>
      <c r="B9456" s="2">
        <v>3.5310598444</v>
      </c>
      <c r="C9456" s="2" t="s">
        <v>14075</v>
      </c>
    </row>
    <row r="9457" spans="1:3">
      <c r="A9457" t="s">
        <v>2032</v>
      </c>
      <c r="B9457" s="2">
        <v>3.5310598444</v>
      </c>
      <c r="C9457" s="2">
        <v>29.230675202</v>
      </c>
    </row>
    <row r="9458" spans="1:3">
      <c r="A9458" t="s">
        <v>11397</v>
      </c>
      <c r="B9458" s="2">
        <v>3.5310598444</v>
      </c>
      <c r="C9458" s="2">
        <v>39.8600116391</v>
      </c>
    </row>
    <row r="9459" spans="1:3">
      <c r="A9459" t="s">
        <v>8797</v>
      </c>
      <c r="B9459" s="2">
        <v>3.5310598444</v>
      </c>
      <c r="C9459" s="2">
        <v>50.4893480762</v>
      </c>
    </row>
    <row r="9460" spans="1:3">
      <c r="A9460" t="s">
        <v>8797</v>
      </c>
      <c r="B9460" s="2">
        <v>3.5310598444</v>
      </c>
      <c r="C9460" s="2">
        <v>50.4893480762</v>
      </c>
    </row>
    <row r="9461" spans="1:3">
      <c r="A9461" t="s">
        <v>2787</v>
      </c>
      <c r="B9461" s="2">
        <v>3.5310598444</v>
      </c>
      <c r="C9461" s="2">
        <v>19.9300058196</v>
      </c>
    </row>
    <row r="9462" spans="1:3">
      <c r="A9462" t="s">
        <v>11236</v>
      </c>
      <c r="B9462" s="2">
        <v>3.5310598444</v>
      </c>
      <c r="C9462" s="2">
        <v>50.4893480762</v>
      </c>
    </row>
    <row r="9463" spans="1:3">
      <c r="A9463" t="s">
        <v>13659</v>
      </c>
      <c r="B9463" s="2">
        <v>3.5310598444</v>
      </c>
      <c r="C9463" s="2">
        <v>13.2866705464</v>
      </c>
    </row>
    <row r="9464" spans="1:3">
      <c r="A9464" t="s">
        <v>11802</v>
      </c>
      <c r="B9464" s="2">
        <v>3.5310598444</v>
      </c>
      <c r="C9464" s="2">
        <v>27.9020081474</v>
      </c>
    </row>
    <row r="9465" spans="1:3">
      <c r="A9465" t="s">
        <v>10191</v>
      </c>
      <c r="B9465" s="2">
        <v>3.5310598444</v>
      </c>
      <c r="C9465" s="2" t="s">
        <v>14075</v>
      </c>
    </row>
    <row r="9466" spans="1:3">
      <c r="A9466" t="s">
        <v>13330</v>
      </c>
      <c r="B9466" s="2">
        <v>3.5310598444</v>
      </c>
      <c r="C9466" s="2">
        <v>14.615337601</v>
      </c>
    </row>
    <row r="9467" spans="1:3">
      <c r="A9467" t="s">
        <v>2615</v>
      </c>
      <c r="B9467" s="2">
        <v>3.5310598444</v>
      </c>
      <c r="C9467" s="2">
        <v>75.7340221143</v>
      </c>
    </row>
    <row r="9468" spans="1:3">
      <c r="A9468" t="s">
        <v>3844</v>
      </c>
      <c r="B9468" s="2">
        <v>3.5310598444</v>
      </c>
      <c r="C9468" s="2" t="s">
        <v>14075</v>
      </c>
    </row>
    <row r="9469" spans="1:3">
      <c r="A9469" t="s">
        <v>777</v>
      </c>
      <c r="B9469" s="2">
        <v>3.5310598444</v>
      </c>
      <c r="C9469" s="2">
        <v>132.8667054637</v>
      </c>
    </row>
    <row r="9470" spans="1:3">
      <c r="A9470" t="s">
        <v>796</v>
      </c>
      <c r="B9470" s="2">
        <v>3.5310598444</v>
      </c>
      <c r="C9470" s="2">
        <v>30.5593422567</v>
      </c>
    </row>
    <row r="9471" spans="1:3">
      <c r="A9471" t="s">
        <v>8798</v>
      </c>
      <c r="B9471" s="2">
        <v>3.5310598444</v>
      </c>
      <c r="C9471" s="2" t="s">
        <v>14075</v>
      </c>
    </row>
    <row r="9472" spans="1:3">
      <c r="A9472" t="s">
        <v>7751</v>
      </c>
      <c r="B9472" s="2">
        <v>3.5310598444</v>
      </c>
      <c r="C9472" s="2">
        <v>35.8740104752</v>
      </c>
    </row>
    <row r="9473" spans="1:3">
      <c r="A9473" t="s">
        <v>9444</v>
      </c>
      <c r="B9473" s="2">
        <v>3.5310598444</v>
      </c>
      <c r="C9473" s="2" t="s">
        <v>14075</v>
      </c>
    </row>
    <row r="9474" spans="1:3">
      <c r="A9474" t="s">
        <v>10192</v>
      </c>
      <c r="B9474" s="2">
        <v>3.5310598444</v>
      </c>
      <c r="C9474" s="2" t="s">
        <v>14075</v>
      </c>
    </row>
    <row r="9475" spans="1:3">
      <c r="A9475" t="s">
        <v>5477</v>
      </c>
      <c r="B9475" s="2">
        <v>3.5310598444</v>
      </c>
      <c r="C9475" s="2">
        <v>42.5173457484</v>
      </c>
    </row>
    <row r="9476" spans="1:3">
      <c r="A9476" t="s">
        <v>6287</v>
      </c>
      <c r="B9476" s="2">
        <v>3.5310598444</v>
      </c>
      <c r="C9476" s="2">
        <v>31.8880093113</v>
      </c>
    </row>
    <row r="9477" spans="1:3">
      <c r="A9477" t="s">
        <v>5730</v>
      </c>
      <c r="B9477" s="2">
        <v>3.5310598444</v>
      </c>
      <c r="C9477" s="2">
        <v>78.3913562236</v>
      </c>
    </row>
    <row r="9478" spans="1:3">
      <c r="A9478" t="s">
        <v>6609</v>
      </c>
      <c r="B9478" s="2">
        <v>3.5310598444</v>
      </c>
      <c r="C9478" s="2" t="s">
        <v>14075</v>
      </c>
    </row>
    <row r="9479" spans="1:3">
      <c r="A9479" t="s">
        <v>8799</v>
      </c>
      <c r="B9479" s="2">
        <v>3.5310598444</v>
      </c>
      <c r="C9479" s="2" t="s">
        <v>14075</v>
      </c>
    </row>
    <row r="9480" spans="1:3">
      <c r="A9480" t="s">
        <v>10193</v>
      </c>
      <c r="B9480" s="2">
        <v>3.5310598444</v>
      </c>
      <c r="C9480" s="2" t="s">
        <v>14075</v>
      </c>
    </row>
    <row r="9481" spans="1:3">
      <c r="A9481" t="s">
        <v>10194</v>
      </c>
      <c r="B9481" s="2">
        <v>3.5310598444</v>
      </c>
      <c r="C9481" s="2">
        <v>13.2866705464</v>
      </c>
    </row>
    <row r="9482" spans="1:3">
      <c r="A9482" t="s">
        <v>10194</v>
      </c>
      <c r="B9482" s="2">
        <v>3.5310598444</v>
      </c>
      <c r="C9482" s="2">
        <v>13.2866705464</v>
      </c>
    </row>
    <row r="9483" spans="1:3">
      <c r="A9483" t="s">
        <v>1808</v>
      </c>
      <c r="B9483" s="2">
        <v>3.5310598444</v>
      </c>
      <c r="C9483" s="2">
        <v>75.7340221143</v>
      </c>
    </row>
    <row r="9484" spans="1:3">
      <c r="A9484" t="s">
        <v>6288</v>
      </c>
      <c r="B9484" s="2">
        <v>3.5310598444</v>
      </c>
      <c r="C9484" s="2">
        <v>69.0906868411</v>
      </c>
    </row>
    <row r="9485" spans="1:3">
      <c r="A9485" t="s">
        <v>6924</v>
      </c>
      <c r="B9485" s="2">
        <v>3.5310598444</v>
      </c>
      <c r="C9485" s="2">
        <v>69.0906868411</v>
      </c>
    </row>
    <row r="9486" spans="1:3">
      <c r="A9486" t="s">
        <v>6925</v>
      </c>
      <c r="B9486" s="2">
        <v>3.5310598444</v>
      </c>
      <c r="C9486" s="2" t="s">
        <v>14075</v>
      </c>
    </row>
    <row r="9487" spans="1:3">
      <c r="A9487" t="s">
        <v>5731</v>
      </c>
      <c r="B9487" s="2">
        <v>3.5310598444</v>
      </c>
      <c r="C9487" s="2" t="s">
        <v>14075</v>
      </c>
    </row>
    <row r="9488" spans="1:3">
      <c r="A9488" t="s">
        <v>12059</v>
      </c>
      <c r="B9488" s="2">
        <v>3.5310598444</v>
      </c>
      <c r="C9488" s="2">
        <v>23.9160069835</v>
      </c>
    </row>
    <row r="9489" spans="1:3">
      <c r="A9489" t="s">
        <v>1279</v>
      </c>
      <c r="B9489" s="2">
        <v>3.5310598444</v>
      </c>
      <c r="C9489" s="2">
        <v>159.4400465565</v>
      </c>
    </row>
    <row r="9490" spans="1:3">
      <c r="A9490" t="s">
        <v>2674</v>
      </c>
      <c r="B9490" s="2">
        <v>3.5310598444</v>
      </c>
      <c r="C9490" s="2">
        <v>42.5173457484</v>
      </c>
    </row>
    <row r="9491" spans="1:3">
      <c r="A9491" t="s">
        <v>1087</v>
      </c>
      <c r="B9491" s="2">
        <v>3.5310598444</v>
      </c>
      <c r="C9491" s="2">
        <v>14.615337601</v>
      </c>
    </row>
    <row r="9492" spans="1:3">
      <c r="A9492" t="s">
        <v>2675</v>
      </c>
      <c r="B9492" s="2">
        <v>3.5310598444</v>
      </c>
      <c r="C9492" s="2" t="s">
        <v>14075</v>
      </c>
    </row>
    <row r="9493" spans="1:3">
      <c r="A9493" t="s">
        <v>822</v>
      </c>
      <c r="B9493" s="2">
        <v>3.5310598444</v>
      </c>
      <c r="C9493" s="2">
        <v>31.8880093113</v>
      </c>
    </row>
    <row r="9494" spans="1:3">
      <c r="A9494" t="s">
        <v>10195</v>
      </c>
      <c r="B9494" s="2">
        <v>3.5310598444</v>
      </c>
      <c r="C9494" s="2" t="s">
        <v>14075</v>
      </c>
    </row>
    <row r="9495" spans="1:3">
      <c r="A9495" t="s">
        <v>10196</v>
      </c>
      <c r="B9495" s="2">
        <v>3.5310598444</v>
      </c>
      <c r="C9495" s="2">
        <v>13.2866705464</v>
      </c>
    </row>
    <row r="9496" spans="1:3">
      <c r="A9496" t="s">
        <v>10196</v>
      </c>
      <c r="B9496" s="2">
        <v>3.5310598444</v>
      </c>
      <c r="C9496" s="2">
        <v>13.2866705464</v>
      </c>
    </row>
    <row r="9497" spans="1:3">
      <c r="A9497" t="s">
        <v>3049</v>
      </c>
      <c r="B9497" s="2">
        <v>3.5310598444</v>
      </c>
      <c r="C9497" s="2">
        <v>15.9440046556</v>
      </c>
    </row>
    <row r="9498" spans="1:3">
      <c r="A9498" t="s">
        <v>3729</v>
      </c>
      <c r="B9498" s="2">
        <v>3.5310598444</v>
      </c>
      <c r="C9498" s="2">
        <v>13.2866705464</v>
      </c>
    </row>
    <row r="9499" spans="1:3">
      <c r="A9499" t="s">
        <v>9445</v>
      </c>
      <c r="B9499" s="2">
        <v>3.5310598444</v>
      </c>
      <c r="C9499" s="2" t="s">
        <v>14075</v>
      </c>
    </row>
    <row r="9500" spans="1:3">
      <c r="A9500" t="s">
        <v>13660</v>
      </c>
      <c r="B9500" s="2">
        <v>3.5310598444</v>
      </c>
      <c r="C9500" s="2">
        <v>13.2866705464</v>
      </c>
    </row>
    <row r="9501" spans="1:3">
      <c r="A9501" t="s">
        <v>10197</v>
      </c>
      <c r="B9501" s="2">
        <v>3.5310598444</v>
      </c>
      <c r="C9501" s="2" t="s">
        <v>14075</v>
      </c>
    </row>
    <row r="9502" spans="1:3">
      <c r="A9502" t="s">
        <v>6610</v>
      </c>
      <c r="B9502" s="2">
        <v>3.5310598444</v>
      </c>
      <c r="C9502" s="2">
        <v>15.9440046556</v>
      </c>
    </row>
    <row r="9503" spans="1:3">
      <c r="A9503" t="s">
        <v>13661</v>
      </c>
      <c r="B9503" s="2">
        <v>3.5310598444</v>
      </c>
      <c r="C9503" s="2">
        <v>13.2866705464</v>
      </c>
    </row>
    <row r="9504" spans="1:3">
      <c r="A9504" t="s">
        <v>3050</v>
      </c>
      <c r="B9504" s="2">
        <v>3.5310598444</v>
      </c>
      <c r="C9504" s="2" t="s">
        <v>14075</v>
      </c>
    </row>
    <row r="9505" spans="1:3">
      <c r="A9505" t="s">
        <v>4214</v>
      </c>
      <c r="B9505" s="2">
        <v>3.5310598444</v>
      </c>
      <c r="C9505" s="2" t="s">
        <v>14075</v>
      </c>
    </row>
    <row r="9506" spans="1:3">
      <c r="A9506" t="s">
        <v>178</v>
      </c>
      <c r="B9506" s="2">
        <v>3.5310598444</v>
      </c>
      <c r="C9506" s="2">
        <v>356.0827706428</v>
      </c>
    </row>
    <row r="9507" spans="1:3">
      <c r="A9507" t="s">
        <v>5478</v>
      </c>
      <c r="B9507" s="2">
        <v>3.5310598444</v>
      </c>
      <c r="C9507" s="2">
        <v>15.9440046556</v>
      </c>
    </row>
    <row r="9508" spans="1:3">
      <c r="A9508" t="s">
        <v>10198</v>
      </c>
      <c r="B9508" s="2">
        <v>3.5310598444</v>
      </c>
      <c r="C9508" s="2" t="s">
        <v>14075</v>
      </c>
    </row>
    <row r="9509" spans="1:3">
      <c r="A9509" t="s">
        <v>3640</v>
      </c>
      <c r="B9509" s="2">
        <v>3.5310598444</v>
      </c>
      <c r="C9509" s="2">
        <v>15.9440046556</v>
      </c>
    </row>
    <row r="9510" spans="1:3">
      <c r="A9510" t="s">
        <v>8218</v>
      </c>
      <c r="B9510" s="2">
        <v>3.5310598444</v>
      </c>
      <c r="C9510" s="2" t="s">
        <v>14075</v>
      </c>
    </row>
    <row r="9511" spans="1:3">
      <c r="A9511" t="s">
        <v>3361</v>
      </c>
      <c r="B9511" s="2">
        <v>3.5310598444</v>
      </c>
      <c r="C9511" s="2">
        <v>46.5033469123</v>
      </c>
    </row>
    <row r="9512" spans="1:3">
      <c r="A9512" t="s">
        <v>3955</v>
      </c>
      <c r="B9512" s="2">
        <v>3.5310598444</v>
      </c>
      <c r="C9512" s="2" t="s">
        <v>14075</v>
      </c>
    </row>
    <row r="9513" spans="1:3">
      <c r="A9513" t="s">
        <v>8219</v>
      </c>
      <c r="B9513" s="2">
        <v>3.5310598444</v>
      </c>
      <c r="C9513" s="2" t="s">
        <v>14075</v>
      </c>
    </row>
    <row r="9514" spans="1:3">
      <c r="A9514" t="s">
        <v>10199</v>
      </c>
      <c r="B9514" s="2">
        <v>3.5310598444</v>
      </c>
      <c r="C9514" s="2">
        <v>22.5873399288</v>
      </c>
    </row>
    <row r="9515" spans="1:3">
      <c r="A9515" t="s">
        <v>10199</v>
      </c>
      <c r="B9515" s="2">
        <v>3.5310598444</v>
      </c>
      <c r="C9515" s="2">
        <v>22.5873399288</v>
      </c>
    </row>
    <row r="9516" spans="1:3">
      <c r="A9516" t="s">
        <v>13662</v>
      </c>
      <c r="B9516" s="2">
        <v>3.5310598444</v>
      </c>
      <c r="C9516" s="2">
        <v>13.2866705464</v>
      </c>
    </row>
    <row r="9517" spans="1:3">
      <c r="A9517" t="s">
        <v>5479</v>
      </c>
      <c r="B9517" s="2">
        <v>3.5310598444</v>
      </c>
      <c r="C9517" s="2">
        <v>34.5453434206</v>
      </c>
    </row>
    <row r="9518" spans="1:3">
      <c r="A9518" t="s">
        <v>13331</v>
      </c>
      <c r="B9518" s="2">
        <v>3.5310598444</v>
      </c>
      <c r="C9518" s="2">
        <v>14.615337601</v>
      </c>
    </row>
    <row r="9519" spans="1:3">
      <c r="A9519" t="s">
        <v>5268</v>
      </c>
      <c r="B9519" s="2">
        <v>3.5310598444</v>
      </c>
      <c r="C9519" s="2" t="s">
        <v>14075</v>
      </c>
    </row>
    <row r="9520" spans="1:3">
      <c r="A9520" t="s">
        <v>10200</v>
      </c>
      <c r="B9520" s="2">
        <v>3.5310598444</v>
      </c>
      <c r="C9520" s="2" t="s">
        <v>14075</v>
      </c>
    </row>
    <row r="9521" spans="1:3">
      <c r="A9521" t="s">
        <v>6289</v>
      </c>
      <c r="B9521" s="2">
        <v>3.5310598444</v>
      </c>
      <c r="C9521" s="2" t="s">
        <v>14075</v>
      </c>
    </row>
    <row r="9522" spans="1:3">
      <c r="A9522" t="s">
        <v>5732</v>
      </c>
      <c r="B9522" s="2">
        <v>3.5310598444</v>
      </c>
      <c r="C9522" s="2" t="s">
        <v>14075</v>
      </c>
    </row>
    <row r="9523" spans="1:3">
      <c r="A9523" t="s">
        <v>6023</v>
      </c>
      <c r="B9523" s="2">
        <v>3.5310598444</v>
      </c>
      <c r="C9523" s="2" t="s">
        <v>14075</v>
      </c>
    </row>
    <row r="9524" spans="1:3">
      <c r="A9524" t="s">
        <v>8220</v>
      </c>
      <c r="B9524" s="2">
        <v>3.5310598444</v>
      </c>
      <c r="C9524" s="2">
        <v>61.1186845133</v>
      </c>
    </row>
    <row r="9525" spans="1:3">
      <c r="A9525" t="s">
        <v>8220</v>
      </c>
      <c r="B9525" s="2">
        <v>3.5310598444</v>
      </c>
      <c r="C9525" s="2">
        <v>61.1186845133</v>
      </c>
    </row>
    <row r="9526" spans="1:3">
      <c r="A9526" t="s">
        <v>5480</v>
      </c>
      <c r="B9526" s="2">
        <v>3.5310598444</v>
      </c>
      <c r="C9526" s="2">
        <v>21.2586728742</v>
      </c>
    </row>
    <row r="9527" spans="1:3">
      <c r="A9527" t="s">
        <v>11398</v>
      </c>
      <c r="B9527" s="2">
        <v>3.5310598444</v>
      </c>
      <c r="C9527" s="2">
        <v>39.8600116391</v>
      </c>
    </row>
    <row r="9528" spans="1:3">
      <c r="A9528" t="s">
        <v>3845</v>
      </c>
      <c r="B9528" s="2">
        <v>3.5310598444</v>
      </c>
      <c r="C9528" s="2" t="s">
        <v>14075</v>
      </c>
    </row>
    <row r="9529" spans="1:3">
      <c r="A9529" t="s">
        <v>3846</v>
      </c>
      <c r="B9529" s="2">
        <v>3.5310598444</v>
      </c>
      <c r="C9529" s="2" t="s">
        <v>14075</v>
      </c>
    </row>
    <row r="9530" spans="1:3">
      <c r="A9530" t="s">
        <v>7326</v>
      </c>
      <c r="B9530" s="2">
        <v>3.5310598444</v>
      </c>
      <c r="C9530" s="2">
        <v>15.9440046556</v>
      </c>
    </row>
    <row r="9531" spans="1:3">
      <c r="A9531" t="s">
        <v>3286</v>
      </c>
      <c r="B9531" s="2">
        <v>3.5310598444</v>
      </c>
      <c r="C9531" s="2">
        <v>65.1046856772</v>
      </c>
    </row>
    <row r="9532" spans="1:3">
      <c r="A9532" t="s">
        <v>866</v>
      </c>
      <c r="B9532" s="2">
        <v>3.5310598444</v>
      </c>
      <c r="C9532" s="2">
        <v>160.7687136111</v>
      </c>
    </row>
    <row r="9533" spans="1:3">
      <c r="A9533" t="s">
        <v>1065</v>
      </c>
      <c r="B9533" s="2">
        <v>3.5310598444</v>
      </c>
      <c r="C9533" s="2">
        <v>42.5173457484</v>
      </c>
    </row>
    <row r="9534" spans="1:3">
      <c r="A9534" t="s">
        <v>6290</v>
      </c>
      <c r="B9534" s="2">
        <v>3.5310598444</v>
      </c>
      <c r="C9534" s="2" t="s">
        <v>14075</v>
      </c>
    </row>
    <row r="9535" spans="1:3">
      <c r="A9535" t="s">
        <v>4551</v>
      </c>
      <c r="B9535" s="2">
        <v>3.5310598444</v>
      </c>
      <c r="C9535" s="2" t="s">
        <v>14075</v>
      </c>
    </row>
    <row r="9536" spans="1:3">
      <c r="A9536" t="s">
        <v>5733</v>
      </c>
      <c r="B9536" s="2">
        <v>3.5310598444</v>
      </c>
      <c r="C9536" s="2" t="s">
        <v>14075</v>
      </c>
    </row>
    <row r="9537" spans="1:3">
      <c r="A9537" t="s">
        <v>436</v>
      </c>
      <c r="B9537" s="2">
        <v>3.5310598444</v>
      </c>
      <c r="C9537" s="2">
        <v>151.4680442287</v>
      </c>
    </row>
    <row r="9538" spans="1:3">
      <c r="A9538" t="s">
        <v>2520</v>
      </c>
      <c r="B9538" s="2">
        <v>3.5310598444</v>
      </c>
      <c r="C9538" s="2">
        <v>59.7900174587</v>
      </c>
    </row>
    <row r="9539" spans="1:3">
      <c r="A9539" t="s">
        <v>9446</v>
      </c>
      <c r="B9539" s="2">
        <v>3.5310598444</v>
      </c>
      <c r="C9539" s="2">
        <v>107.6220314256</v>
      </c>
    </row>
    <row r="9540" spans="1:3">
      <c r="A9540" t="s">
        <v>9446</v>
      </c>
      <c r="B9540" s="2">
        <v>3.5310598444</v>
      </c>
      <c r="C9540" s="2">
        <v>107.6220314256</v>
      </c>
    </row>
    <row r="9541" spans="1:3">
      <c r="A9541" t="s">
        <v>3546</v>
      </c>
      <c r="B9541" s="2">
        <v>3.5310598444</v>
      </c>
      <c r="C9541" s="2">
        <v>66.4333527319</v>
      </c>
    </row>
    <row r="9542" spans="1:3">
      <c r="A9542" t="s">
        <v>13332</v>
      </c>
      <c r="B9542" s="2">
        <v>3.5310598444</v>
      </c>
      <c r="C9542" s="2">
        <v>14.615337601</v>
      </c>
    </row>
    <row r="9543" spans="1:3">
      <c r="A9543" t="s">
        <v>4880</v>
      </c>
      <c r="B9543" s="2">
        <v>3.5310598444</v>
      </c>
      <c r="C9543" s="2" t="s">
        <v>14075</v>
      </c>
    </row>
    <row r="9544" spans="1:3">
      <c r="A9544" t="s">
        <v>5734</v>
      </c>
      <c r="B9544" s="2">
        <v>3.5310598444</v>
      </c>
      <c r="C9544" s="2" t="s">
        <v>14075</v>
      </c>
    </row>
    <row r="9545" spans="1:3">
      <c r="A9545" t="s">
        <v>4552</v>
      </c>
      <c r="B9545" s="2">
        <v>3.5310598444</v>
      </c>
      <c r="C9545" s="2">
        <v>77.062689169</v>
      </c>
    </row>
    <row r="9546" spans="1:3">
      <c r="A9546" t="s">
        <v>8221</v>
      </c>
      <c r="B9546" s="2">
        <v>3.5310598444</v>
      </c>
      <c r="C9546" s="2" t="s">
        <v>14075</v>
      </c>
    </row>
    <row r="9547" spans="1:3">
      <c r="A9547" t="s">
        <v>13018</v>
      </c>
      <c r="B9547" s="2">
        <v>3.5310598444</v>
      </c>
      <c r="C9547" s="2">
        <v>15.9440046556</v>
      </c>
    </row>
    <row r="9548" spans="1:3">
      <c r="A9548" t="s">
        <v>12596</v>
      </c>
      <c r="B9548" s="2">
        <v>3.5310598444</v>
      </c>
      <c r="C9548" s="2">
        <v>18.6013387649</v>
      </c>
    </row>
    <row r="9549" spans="1:3">
      <c r="A9549" t="s">
        <v>2788</v>
      </c>
      <c r="B9549" s="2">
        <v>3.5310598444</v>
      </c>
      <c r="C9549" s="2">
        <v>199.3000581956</v>
      </c>
    </row>
    <row r="9550" spans="1:3">
      <c r="A9550" t="s">
        <v>1170</v>
      </c>
      <c r="B9550" s="2">
        <v>3.5310598444</v>
      </c>
      <c r="C9550" s="2">
        <v>82.3773573875</v>
      </c>
    </row>
    <row r="9551" spans="1:3">
      <c r="A9551" t="s">
        <v>3641</v>
      </c>
      <c r="B9551" s="2">
        <v>3.5310598444</v>
      </c>
      <c r="C9551" s="2">
        <v>19.9300058196</v>
      </c>
    </row>
    <row r="9552" spans="1:3">
      <c r="A9552" t="s">
        <v>5056</v>
      </c>
      <c r="B9552" s="2">
        <v>3.5310598444</v>
      </c>
      <c r="C9552" s="2" t="s">
        <v>14075</v>
      </c>
    </row>
    <row r="9553" spans="1:3">
      <c r="A9553" t="s">
        <v>2254</v>
      </c>
      <c r="B9553" s="2">
        <v>3.5310598444</v>
      </c>
      <c r="C9553" s="2">
        <v>78.3913562236</v>
      </c>
    </row>
    <row r="9554" spans="1:3">
      <c r="A9554" t="s">
        <v>8800</v>
      </c>
      <c r="B9554" s="2">
        <v>3.5310598444</v>
      </c>
      <c r="C9554" s="2">
        <v>59.7900174587</v>
      </c>
    </row>
    <row r="9555" spans="1:3">
      <c r="A9555" t="s">
        <v>8800</v>
      </c>
      <c r="B9555" s="2">
        <v>3.5310598444</v>
      </c>
      <c r="C9555" s="2">
        <v>59.7900174587</v>
      </c>
    </row>
    <row r="9556" spans="1:3">
      <c r="A9556" t="s">
        <v>8801</v>
      </c>
      <c r="B9556" s="2">
        <v>3.5310598444</v>
      </c>
      <c r="C9556" s="2" t="s">
        <v>14075</v>
      </c>
    </row>
    <row r="9557" spans="1:3">
      <c r="A9557" t="s">
        <v>1332</v>
      </c>
      <c r="B9557" s="2">
        <v>3.5310598444</v>
      </c>
      <c r="C9557" s="2">
        <v>134.1953725184</v>
      </c>
    </row>
    <row r="9558" spans="1:3">
      <c r="A9558" t="s">
        <v>1056</v>
      </c>
      <c r="B9558" s="2">
        <v>3.5310598444</v>
      </c>
      <c r="C9558" s="2">
        <v>96.9926949885</v>
      </c>
    </row>
    <row r="9559" spans="1:3">
      <c r="A9559" t="s">
        <v>2464</v>
      </c>
      <c r="B9559" s="2">
        <v>3.5310598444</v>
      </c>
      <c r="C9559" s="2" t="s">
        <v>14075</v>
      </c>
    </row>
    <row r="9560" spans="1:3">
      <c r="A9560" t="s">
        <v>4379</v>
      </c>
      <c r="B9560" s="2">
        <v>3.5310598444</v>
      </c>
      <c r="C9560" s="2">
        <v>45.1746798577</v>
      </c>
    </row>
    <row r="9561" spans="1:3">
      <c r="A9561" t="s">
        <v>1124</v>
      </c>
      <c r="B9561" s="2">
        <v>3.5310598444</v>
      </c>
      <c r="C9561" s="2">
        <v>91.67802677</v>
      </c>
    </row>
    <row r="9562" spans="1:3">
      <c r="A9562" t="s">
        <v>1665</v>
      </c>
      <c r="B9562" s="2">
        <v>3.5310598444</v>
      </c>
      <c r="C9562" s="2">
        <v>57.1326833494</v>
      </c>
    </row>
    <row r="9563" spans="1:3">
      <c r="A9563" t="s">
        <v>10201</v>
      </c>
      <c r="B9563" s="2">
        <v>3.5310598444</v>
      </c>
      <c r="C9563" s="2" t="s">
        <v>14075</v>
      </c>
    </row>
    <row r="9564" spans="1:3">
      <c r="A9564" t="s">
        <v>3730</v>
      </c>
      <c r="B9564" s="2">
        <v>3.5310598444</v>
      </c>
      <c r="C9564" s="2">
        <v>73.0766880051</v>
      </c>
    </row>
    <row r="9565" spans="1:3">
      <c r="A9565" t="s">
        <v>2789</v>
      </c>
      <c r="B9565" s="2">
        <v>3.5310598444</v>
      </c>
      <c r="C9565" s="2">
        <v>87.6920256061</v>
      </c>
    </row>
    <row r="9566" spans="1:3">
      <c r="A9566" t="s">
        <v>13663</v>
      </c>
      <c r="B9566" s="2">
        <v>3.5310598444</v>
      </c>
      <c r="C9566" s="2">
        <v>13.2866705464</v>
      </c>
    </row>
    <row r="9567" spans="1:3">
      <c r="A9567" t="s">
        <v>7752</v>
      </c>
      <c r="B9567" s="2">
        <v>3.5310598444</v>
      </c>
      <c r="C9567" s="2" t="s">
        <v>14075</v>
      </c>
    </row>
    <row r="9568" spans="1:3">
      <c r="A9568" t="s">
        <v>13664</v>
      </c>
      <c r="B9568" s="2">
        <v>3.5310598444</v>
      </c>
      <c r="C9568" s="2">
        <v>13.2866705464</v>
      </c>
    </row>
    <row r="9569" spans="1:3">
      <c r="A9569" t="s">
        <v>12159</v>
      </c>
      <c r="B9569" s="2">
        <v>3.5310598444</v>
      </c>
      <c r="C9569" s="2">
        <v>22.5873399288</v>
      </c>
    </row>
    <row r="9570" spans="1:3">
      <c r="A9570" t="s">
        <v>7753</v>
      </c>
      <c r="B9570" s="2">
        <v>3.5310598444</v>
      </c>
      <c r="C9570" s="2">
        <v>22.5873399288</v>
      </c>
    </row>
    <row r="9571" spans="1:3">
      <c r="A9571" t="s">
        <v>10202</v>
      </c>
      <c r="B9571" s="2">
        <v>3.5310598444</v>
      </c>
      <c r="C9571" s="2" t="s">
        <v>14075</v>
      </c>
    </row>
    <row r="9572" spans="1:3">
      <c r="A9572" t="s">
        <v>11733</v>
      </c>
      <c r="B9572" s="2">
        <v>3.5310598444</v>
      </c>
      <c r="C9572" s="2">
        <v>29.230675202</v>
      </c>
    </row>
    <row r="9573" spans="1:3">
      <c r="A9573" t="s">
        <v>12597</v>
      </c>
      <c r="B9573" s="2">
        <v>3.5310598444</v>
      </c>
      <c r="C9573" s="2">
        <v>18.6013387649</v>
      </c>
    </row>
    <row r="9574" spans="1:3">
      <c r="A9574" t="s">
        <v>13019</v>
      </c>
      <c r="B9574" s="2">
        <v>3.5310598444</v>
      </c>
      <c r="C9574" s="2">
        <v>15.9440046556</v>
      </c>
    </row>
    <row r="9575" spans="1:3">
      <c r="A9575" t="s">
        <v>10203</v>
      </c>
      <c r="B9575" s="2">
        <v>3.5310598444</v>
      </c>
      <c r="C9575" s="2" t="s">
        <v>14075</v>
      </c>
    </row>
    <row r="9576" spans="1:3">
      <c r="A9576" t="s">
        <v>10204</v>
      </c>
      <c r="B9576" s="2">
        <v>3.5310598444</v>
      </c>
      <c r="C9576" s="2" t="s">
        <v>14075</v>
      </c>
    </row>
    <row r="9577" spans="1:3">
      <c r="A9577" t="s">
        <v>8222</v>
      </c>
      <c r="B9577" s="2">
        <v>3.5310598444</v>
      </c>
      <c r="C9577" s="2" t="s">
        <v>14075</v>
      </c>
    </row>
    <row r="9578" spans="1:3">
      <c r="A9578" t="s">
        <v>7327</v>
      </c>
      <c r="B9578" s="2">
        <v>3.5310598444</v>
      </c>
      <c r="C9578" s="2" t="s">
        <v>14075</v>
      </c>
    </row>
    <row r="9579" spans="1:3">
      <c r="A9579" t="s">
        <v>4702</v>
      </c>
      <c r="B9579" s="2">
        <v>3.5310598444</v>
      </c>
      <c r="C9579" s="2" t="s">
        <v>14075</v>
      </c>
    </row>
    <row r="9580" spans="1:3">
      <c r="A9580" t="s">
        <v>7754</v>
      </c>
      <c r="B9580" s="2">
        <v>3.5310598444</v>
      </c>
      <c r="C9580" s="2" t="s">
        <v>14075</v>
      </c>
    </row>
    <row r="9581" spans="1:3">
      <c r="A9581" t="s">
        <v>4380</v>
      </c>
      <c r="B9581" s="2">
        <v>3.5310598444</v>
      </c>
      <c r="C9581" s="2" t="s">
        <v>14075</v>
      </c>
    </row>
    <row r="9582" spans="1:3">
      <c r="A9582" t="s">
        <v>7328</v>
      </c>
      <c r="B9582" s="2">
        <v>3.5310598444</v>
      </c>
      <c r="C9582" s="2" t="s">
        <v>14075</v>
      </c>
    </row>
    <row r="9583" spans="1:3">
      <c r="A9583" t="s">
        <v>6611</v>
      </c>
      <c r="B9583" s="2">
        <v>3.5310598444</v>
      </c>
      <c r="C9583" s="2" t="s">
        <v>14075</v>
      </c>
    </row>
    <row r="9584" spans="1:3">
      <c r="A9584" t="s">
        <v>9447</v>
      </c>
      <c r="B9584" s="2">
        <v>3.5310598444</v>
      </c>
      <c r="C9584" s="2" t="s">
        <v>14075</v>
      </c>
    </row>
    <row r="9585" spans="1:3">
      <c r="A9585" t="s">
        <v>12428</v>
      </c>
      <c r="B9585" s="2">
        <v>3.5310598444</v>
      </c>
      <c r="C9585" s="2">
        <v>19.9300058196</v>
      </c>
    </row>
    <row r="9586" spans="1:3">
      <c r="A9586" t="s">
        <v>11734</v>
      </c>
      <c r="B9586" s="2">
        <v>3.5310598444</v>
      </c>
      <c r="C9586" s="2">
        <v>29.230675202</v>
      </c>
    </row>
    <row r="9587" spans="1:3">
      <c r="A9587" t="s">
        <v>10205</v>
      </c>
      <c r="B9587" s="2">
        <v>3.5310598444</v>
      </c>
      <c r="C9587" s="2" t="s">
        <v>14075</v>
      </c>
    </row>
    <row r="9588" spans="1:3">
      <c r="A9588" t="s">
        <v>8802</v>
      </c>
      <c r="B9588" s="2">
        <v>3.5310598444</v>
      </c>
      <c r="C9588" s="2" t="s">
        <v>14075</v>
      </c>
    </row>
    <row r="9589" spans="1:3">
      <c r="A9589" t="s">
        <v>2377</v>
      </c>
      <c r="B9589" s="2">
        <v>3.5310598444</v>
      </c>
      <c r="C9589" s="2">
        <v>33.2166763659</v>
      </c>
    </row>
    <row r="9590" spans="1:3">
      <c r="A9590" t="s">
        <v>1156</v>
      </c>
      <c r="B9590" s="2">
        <v>3.5310598444</v>
      </c>
      <c r="C9590" s="2">
        <v>175.3840512121</v>
      </c>
    </row>
    <row r="9591" spans="1:3">
      <c r="A9591" t="s">
        <v>12783</v>
      </c>
      <c r="B9591" s="2">
        <v>3.5310598444</v>
      </c>
      <c r="C9591" s="2">
        <v>17.2726717103</v>
      </c>
    </row>
    <row r="9592" spans="1:3">
      <c r="A9592" t="s">
        <v>5269</v>
      </c>
      <c r="B9592" s="2">
        <v>3.5310598444</v>
      </c>
      <c r="C9592" s="2">
        <v>21.2586728742</v>
      </c>
    </row>
    <row r="9593" spans="1:3">
      <c r="A9593" t="s">
        <v>4381</v>
      </c>
      <c r="B9593" s="2">
        <v>3.5310598444</v>
      </c>
      <c r="C9593" s="2">
        <v>66.4333527319</v>
      </c>
    </row>
    <row r="9594" spans="1:3">
      <c r="A9594" t="s">
        <v>10206</v>
      </c>
      <c r="B9594" s="2">
        <v>3.5310598444</v>
      </c>
      <c r="C9594" s="2" t="s">
        <v>14075</v>
      </c>
    </row>
    <row r="9595" spans="1:3">
      <c r="A9595" t="s">
        <v>2843</v>
      </c>
      <c r="B9595" s="2">
        <v>3.5310598444</v>
      </c>
      <c r="C9595" s="2">
        <v>79.7200232782</v>
      </c>
    </row>
    <row r="9596" spans="1:3">
      <c r="A9596" t="s">
        <v>10207</v>
      </c>
      <c r="B9596" s="2">
        <v>3.5310598444</v>
      </c>
      <c r="C9596" s="2" t="s">
        <v>14075</v>
      </c>
    </row>
    <row r="9597" spans="1:3">
      <c r="A9597" t="s">
        <v>6612</v>
      </c>
      <c r="B9597" s="2">
        <v>3.5310598444</v>
      </c>
      <c r="C9597" s="2" t="s">
        <v>14075</v>
      </c>
    </row>
    <row r="9598" spans="1:3">
      <c r="A9598" t="s">
        <v>6926</v>
      </c>
      <c r="B9598" s="2">
        <v>3.5310598444</v>
      </c>
      <c r="C9598" s="2" t="s">
        <v>14075</v>
      </c>
    </row>
    <row r="9599" spans="1:3">
      <c r="A9599" t="s">
        <v>7755</v>
      </c>
      <c r="B9599" s="2">
        <v>3.5310598444</v>
      </c>
      <c r="C9599" s="2">
        <v>19.9300058196</v>
      </c>
    </row>
    <row r="9600" spans="1:3">
      <c r="A9600" t="s">
        <v>13333</v>
      </c>
      <c r="B9600" s="2">
        <v>3.5310598444</v>
      </c>
      <c r="C9600" s="2">
        <v>14.615337601</v>
      </c>
    </row>
    <row r="9601" spans="1:3">
      <c r="A9601" t="s">
        <v>6291</v>
      </c>
      <c r="B9601" s="2">
        <v>3.5310598444</v>
      </c>
      <c r="C9601" s="2">
        <v>21.2586728742</v>
      </c>
    </row>
    <row r="9602" spans="1:3">
      <c r="A9602" t="s">
        <v>4553</v>
      </c>
      <c r="B9602" s="2">
        <v>3.5310598444</v>
      </c>
      <c r="C9602" s="2" t="s">
        <v>14075</v>
      </c>
    </row>
    <row r="9603" spans="1:3">
      <c r="A9603" t="s">
        <v>7756</v>
      </c>
      <c r="B9603" s="2">
        <v>3.5310598444</v>
      </c>
      <c r="C9603" s="2">
        <v>25.2446740381</v>
      </c>
    </row>
    <row r="9604" spans="1:3">
      <c r="A9604" t="s">
        <v>12784</v>
      </c>
      <c r="B9604" s="2">
        <v>3.5310598444</v>
      </c>
      <c r="C9604" s="2">
        <v>17.2726717103</v>
      </c>
    </row>
    <row r="9605" spans="1:3">
      <c r="A9605" t="s">
        <v>13665</v>
      </c>
      <c r="B9605" s="2">
        <v>3.5310598444</v>
      </c>
      <c r="C9605" s="2">
        <v>13.2866705464</v>
      </c>
    </row>
    <row r="9606" spans="1:3">
      <c r="A9606" t="s">
        <v>5057</v>
      </c>
      <c r="B9606" s="2">
        <v>3.5310598444</v>
      </c>
      <c r="C9606" s="2">
        <v>30.5593422567</v>
      </c>
    </row>
    <row r="9607" spans="1:3">
      <c r="A9607" t="s">
        <v>6024</v>
      </c>
      <c r="B9607" s="2">
        <v>3.5310598444</v>
      </c>
      <c r="C9607" s="2">
        <v>29.230675202</v>
      </c>
    </row>
    <row r="9608" spans="1:3">
      <c r="A9608" t="s">
        <v>4382</v>
      </c>
      <c r="B9608" s="2">
        <v>3.5310598444</v>
      </c>
      <c r="C9608" s="2" t="s">
        <v>14075</v>
      </c>
    </row>
    <row r="9609" spans="1:3">
      <c r="A9609" t="s">
        <v>12160</v>
      </c>
      <c r="B9609" s="2">
        <v>3.5310598444</v>
      </c>
      <c r="C9609" s="2">
        <v>22.5873399288</v>
      </c>
    </row>
    <row r="9610" spans="1:3">
      <c r="A9610" t="s">
        <v>9448</v>
      </c>
      <c r="B9610" s="2">
        <v>3.5310598444</v>
      </c>
      <c r="C9610" s="2" t="s">
        <v>14075</v>
      </c>
    </row>
    <row r="9611" spans="1:3">
      <c r="A9611" t="s">
        <v>6025</v>
      </c>
      <c r="B9611" s="2">
        <v>3.5310598444</v>
      </c>
      <c r="C9611" s="2">
        <v>15.9440046556</v>
      </c>
    </row>
    <row r="9612" spans="1:3">
      <c r="A9612" t="s">
        <v>3731</v>
      </c>
      <c r="B9612" s="2">
        <v>3.5310598444</v>
      </c>
      <c r="C9612" s="2">
        <v>81.0486903329</v>
      </c>
    </row>
    <row r="9613" spans="1:3">
      <c r="A9613" t="s">
        <v>6927</v>
      </c>
      <c r="B9613" s="2">
        <v>3.5310598444</v>
      </c>
      <c r="C9613" s="2">
        <v>14.615337601</v>
      </c>
    </row>
    <row r="9614" spans="1:3">
      <c r="A9614" t="s">
        <v>5270</v>
      </c>
      <c r="B9614" s="2">
        <v>3.5310598444</v>
      </c>
      <c r="C9614" s="2">
        <v>29.230675202</v>
      </c>
    </row>
    <row r="9615" spans="1:3">
      <c r="A9615" t="s">
        <v>469</v>
      </c>
      <c r="B9615" s="2">
        <v>3.5310598444</v>
      </c>
      <c r="C9615" s="2">
        <v>285.6634167471</v>
      </c>
    </row>
    <row r="9616" spans="1:3">
      <c r="A9616" t="s">
        <v>1689</v>
      </c>
      <c r="B9616" s="2">
        <v>3.5310598444</v>
      </c>
      <c r="C9616" s="2">
        <v>170.0693829936</v>
      </c>
    </row>
    <row r="9617" spans="1:3">
      <c r="A9617" t="s">
        <v>5481</v>
      </c>
      <c r="B9617" s="2">
        <v>3.5310598444</v>
      </c>
      <c r="C9617" s="2">
        <v>45.1746798577</v>
      </c>
    </row>
    <row r="9618" spans="1:3">
      <c r="A9618" t="s">
        <v>3732</v>
      </c>
      <c r="B9618" s="2">
        <v>3.5310598444</v>
      </c>
      <c r="C9618" s="2" t="s">
        <v>14075</v>
      </c>
    </row>
    <row r="9619" spans="1:3">
      <c r="A9619" t="s">
        <v>738</v>
      </c>
      <c r="B9619" s="2">
        <v>3.5310598444</v>
      </c>
      <c r="C9619" s="2">
        <v>189.9993888132</v>
      </c>
    </row>
    <row r="9620" spans="1:3">
      <c r="A9620" t="s">
        <v>13020</v>
      </c>
      <c r="B9620" s="2">
        <v>3.5310598444</v>
      </c>
      <c r="C9620" s="2">
        <v>15.9440046556</v>
      </c>
    </row>
    <row r="9621" spans="1:3">
      <c r="A9621" t="s">
        <v>13021</v>
      </c>
      <c r="B9621" s="2">
        <v>3.5310598444</v>
      </c>
      <c r="C9621" s="2">
        <v>15.9440046556</v>
      </c>
    </row>
    <row r="9622" spans="1:3">
      <c r="A9622" t="s">
        <v>270</v>
      </c>
      <c r="B9622" s="2">
        <v>3.5310598444</v>
      </c>
      <c r="C9622" s="2">
        <v>333.495430714</v>
      </c>
    </row>
    <row r="9623" spans="1:3">
      <c r="A9623" t="s">
        <v>2330</v>
      </c>
      <c r="B9623" s="2">
        <v>3.5310598444</v>
      </c>
      <c r="C9623" s="2">
        <v>53.1466821855</v>
      </c>
    </row>
    <row r="9624" spans="1:3">
      <c r="A9624" t="s">
        <v>3847</v>
      </c>
      <c r="B9624" s="2">
        <v>3.5310598444</v>
      </c>
      <c r="C9624" s="2" t="s">
        <v>14075</v>
      </c>
    </row>
    <row r="9625" spans="1:3">
      <c r="A9625" t="s">
        <v>4383</v>
      </c>
      <c r="B9625" s="2">
        <v>3.5310598444</v>
      </c>
      <c r="C9625" s="2" t="s">
        <v>14075</v>
      </c>
    </row>
    <row r="9626" spans="1:3">
      <c r="A9626" t="s">
        <v>937</v>
      </c>
      <c r="B9626" s="2">
        <v>3.5310598444</v>
      </c>
      <c r="C9626" s="2">
        <v>99.6500290978</v>
      </c>
    </row>
    <row r="9627" spans="1:3">
      <c r="A9627" t="s">
        <v>3642</v>
      </c>
      <c r="B9627" s="2">
        <v>3.5310598444</v>
      </c>
      <c r="C9627" s="2">
        <v>31.8880093113</v>
      </c>
    </row>
    <row r="9628" spans="1:3">
      <c r="A9628" t="s">
        <v>2414</v>
      </c>
      <c r="B9628" s="2">
        <v>3.5310598444</v>
      </c>
      <c r="C9628" s="2">
        <v>103.6360302617</v>
      </c>
    </row>
    <row r="9629" spans="1:3">
      <c r="A9629" t="s">
        <v>7329</v>
      </c>
      <c r="B9629" s="2">
        <v>3.5310598444</v>
      </c>
      <c r="C9629" s="2" t="s">
        <v>14075</v>
      </c>
    </row>
    <row r="9630" spans="1:3">
      <c r="A9630" t="s">
        <v>10208</v>
      </c>
      <c r="B9630" s="2">
        <v>3.5310598444</v>
      </c>
      <c r="C9630" s="2" t="s">
        <v>14075</v>
      </c>
    </row>
    <row r="9631" spans="1:3">
      <c r="A9631" t="s">
        <v>537</v>
      </c>
      <c r="B9631" s="2">
        <v>3.5310598444</v>
      </c>
      <c r="C9631" s="2">
        <v>426.5021245386</v>
      </c>
    </row>
    <row r="9632" spans="1:3">
      <c r="A9632" t="s">
        <v>881</v>
      </c>
      <c r="B9632" s="2">
        <v>3.5310598444</v>
      </c>
      <c r="C9632" s="2">
        <v>131.5380384091</v>
      </c>
    </row>
    <row r="9633" spans="1:3">
      <c r="A9633" t="s">
        <v>6292</v>
      </c>
      <c r="B9633" s="2">
        <v>3.5310598444</v>
      </c>
      <c r="C9633" s="2" t="s">
        <v>14075</v>
      </c>
    </row>
    <row r="9634" spans="1:3">
      <c r="A9634" t="s">
        <v>5482</v>
      </c>
      <c r="B9634" s="2">
        <v>3.5310598444</v>
      </c>
      <c r="C9634" s="2" t="s">
        <v>14075</v>
      </c>
    </row>
    <row r="9635" spans="1:3">
      <c r="A9635" t="s">
        <v>4070</v>
      </c>
      <c r="B9635" s="2">
        <v>3.5310598444</v>
      </c>
      <c r="C9635" s="2">
        <v>19.9300058196</v>
      </c>
    </row>
    <row r="9636" spans="1:3">
      <c r="A9636" t="s">
        <v>1272</v>
      </c>
      <c r="B9636" s="2">
        <v>3.5310598444</v>
      </c>
      <c r="C9636" s="2">
        <v>67.7620197865</v>
      </c>
    </row>
    <row r="9637" spans="1:3">
      <c r="A9637" t="s">
        <v>10209</v>
      </c>
      <c r="B9637" s="2">
        <v>3.5310598444</v>
      </c>
      <c r="C9637" s="2" t="s">
        <v>14075</v>
      </c>
    </row>
    <row r="9638" spans="1:3">
      <c r="A9638" t="s">
        <v>6928</v>
      </c>
      <c r="B9638" s="2">
        <v>3.5310598444</v>
      </c>
      <c r="C9638" s="2" t="s">
        <v>14075</v>
      </c>
    </row>
    <row r="9639" spans="1:3">
      <c r="A9639" t="s">
        <v>7330</v>
      </c>
      <c r="B9639" s="2">
        <v>3.5310598444</v>
      </c>
      <c r="C9639" s="2">
        <v>22.5873399288</v>
      </c>
    </row>
    <row r="9640" spans="1:3">
      <c r="A9640" t="s">
        <v>10210</v>
      </c>
      <c r="B9640" s="2">
        <v>3.5310598444</v>
      </c>
      <c r="C9640" s="2" t="s">
        <v>14075</v>
      </c>
    </row>
    <row r="9641" spans="1:3">
      <c r="A9641" t="s">
        <v>5483</v>
      </c>
      <c r="B9641" s="2">
        <v>3.5310598444</v>
      </c>
      <c r="C9641" s="2" t="s">
        <v>14075</v>
      </c>
    </row>
    <row r="9642" spans="1:3">
      <c r="A9642" t="s">
        <v>3848</v>
      </c>
      <c r="B9642" s="2">
        <v>3.5310598444</v>
      </c>
      <c r="C9642" s="2" t="s">
        <v>14075</v>
      </c>
    </row>
    <row r="9643" spans="1:3">
      <c r="A9643" t="s">
        <v>3443</v>
      </c>
      <c r="B9643" s="2">
        <v>3.5310598444</v>
      </c>
      <c r="C9643" s="2" t="s">
        <v>14075</v>
      </c>
    </row>
    <row r="9644" spans="1:3">
      <c r="A9644" t="s">
        <v>6613</v>
      </c>
      <c r="B9644" s="2">
        <v>3.5310598444</v>
      </c>
      <c r="C9644" s="2" t="s">
        <v>14075</v>
      </c>
    </row>
    <row r="9645" spans="1:3">
      <c r="A9645" t="s">
        <v>3956</v>
      </c>
      <c r="B9645" s="2">
        <v>3.5310598444</v>
      </c>
      <c r="C9645" s="2">
        <v>35.8740104752</v>
      </c>
    </row>
    <row r="9646" spans="1:3">
      <c r="A9646" t="s">
        <v>10211</v>
      </c>
      <c r="B9646" s="2">
        <v>3.5310598444</v>
      </c>
      <c r="C9646" s="2" t="s">
        <v>14075</v>
      </c>
    </row>
    <row r="9647" spans="1:3">
      <c r="A9647" t="s">
        <v>6614</v>
      </c>
      <c r="B9647" s="2">
        <v>3.5310598444</v>
      </c>
      <c r="C9647" s="2" t="s">
        <v>14075</v>
      </c>
    </row>
    <row r="9648" spans="1:3">
      <c r="A9648" t="s">
        <v>5271</v>
      </c>
      <c r="B9648" s="2">
        <v>3.5310598444</v>
      </c>
      <c r="C9648" s="2">
        <v>21.2586728742</v>
      </c>
    </row>
    <row r="9649" spans="1:3">
      <c r="A9649" t="s">
        <v>7331</v>
      </c>
      <c r="B9649" s="2">
        <v>3.5310598444</v>
      </c>
      <c r="C9649" s="2">
        <v>14.615337601</v>
      </c>
    </row>
    <row r="9650" spans="1:3">
      <c r="A9650" t="s">
        <v>4071</v>
      </c>
      <c r="B9650" s="2">
        <v>3.5310598444</v>
      </c>
      <c r="C9650" s="2" t="s">
        <v>14075</v>
      </c>
    </row>
    <row r="9651" spans="1:3">
      <c r="A9651" t="s">
        <v>13334</v>
      </c>
      <c r="B9651" s="2">
        <v>3.5310598444</v>
      </c>
      <c r="C9651" s="2">
        <v>14.615337601</v>
      </c>
    </row>
    <row r="9652" spans="1:3">
      <c r="A9652" t="s">
        <v>13335</v>
      </c>
      <c r="B9652" s="2">
        <v>3.5310598444</v>
      </c>
      <c r="C9652" s="2">
        <v>14.615337601</v>
      </c>
    </row>
    <row r="9653" spans="1:3">
      <c r="A9653" t="s">
        <v>10212</v>
      </c>
      <c r="B9653" s="2">
        <v>3.5310598444</v>
      </c>
      <c r="C9653" s="2">
        <v>18.6013387649</v>
      </c>
    </row>
    <row r="9654" spans="1:3">
      <c r="A9654" t="s">
        <v>10212</v>
      </c>
      <c r="B9654" s="2">
        <v>3.5310598444</v>
      </c>
      <c r="C9654" s="2">
        <v>18.6013387649</v>
      </c>
    </row>
    <row r="9655" spans="1:3">
      <c r="A9655" t="s">
        <v>1727</v>
      </c>
      <c r="B9655" s="2">
        <v>3.5310598444</v>
      </c>
      <c r="C9655" s="2">
        <v>39.8600116391</v>
      </c>
    </row>
    <row r="9656" spans="1:3">
      <c r="A9656" t="s">
        <v>2294</v>
      </c>
      <c r="B9656" s="2">
        <v>3.5310598444</v>
      </c>
      <c r="C9656" s="2" t="s">
        <v>14075</v>
      </c>
    </row>
    <row r="9657" spans="1:3">
      <c r="A9657" t="s">
        <v>7757</v>
      </c>
      <c r="B9657" s="2">
        <v>3.5310598444</v>
      </c>
      <c r="C9657" s="2" t="s">
        <v>14075</v>
      </c>
    </row>
    <row r="9658" spans="1:3">
      <c r="A9658" t="s">
        <v>8223</v>
      </c>
      <c r="B9658" s="2">
        <v>3.5310598444</v>
      </c>
      <c r="C9658" s="2" t="s">
        <v>14075</v>
      </c>
    </row>
    <row r="9659" spans="1:3">
      <c r="A9659" t="s">
        <v>186</v>
      </c>
      <c r="B9659" s="2">
        <v>3.5310598444</v>
      </c>
      <c r="C9659" s="2">
        <v>382.6561117356</v>
      </c>
    </row>
    <row r="9660" spans="1:3">
      <c r="A9660" t="s">
        <v>8224</v>
      </c>
      <c r="B9660" s="2">
        <v>3.5310598444</v>
      </c>
      <c r="C9660" s="2" t="s">
        <v>14075</v>
      </c>
    </row>
    <row r="9661" spans="1:3">
      <c r="A9661" t="s">
        <v>579</v>
      </c>
      <c r="B9661" s="2">
        <v>3.5310598444</v>
      </c>
      <c r="C9661" s="2">
        <v>62.447351568</v>
      </c>
    </row>
    <row r="9662" spans="1:3">
      <c r="A9662" t="s">
        <v>5272</v>
      </c>
      <c r="B9662" s="2">
        <v>3.5310598444</v>
      </c>
      <c r="C9662" s="2">
        <v>39.8600116391</v>
      </c>
    </row>
    <row r="9663" spans="1:3">
      <c r="A9663" t="s">
        <v>2616</v>
      </c>
      <c r="B9663" s="2">
        <v>3.5310598444</v>
      </c>
      <c r="C9663" s="2">
        <v>18.6013387649</v>
      </c>
    </row>
    <row r="9664" spans="1:3">
      <c r="A9664" t="s">
        <v>4703</v>
      </c>
      <c r="B9664" s="2">
        <v>3.5310598444</v>
      </c>
      <c r="C9664" s="2" t="s">
        <v>14075</v>
      </c>
    </row>
    <row r="9665" spans="1:3">
      <c r="A9665" t="s">
        <v>6615</v>
      </c>
      <c r="B9665" s="2">
        <v>3.5310598444</v>
      </c>
      <c r="C9665" s="2" t="s">
        <v>14075</v>
      </c>
    </row>
    <row r="9666" spans="1:3">
      <c r="A9666" t="s">
        <v>12598</v>
      </c>
      <c r="B9666" s="2">
        <v>3.5310598444</v>
      </c>
      <c r="C9666" s="2">
        <v>18.6013387649</v>
      </c>
    </row>
    <row r="9667" spans="1:3">
      <c r="A9667" t="s">
        <v>11735</v>
      </c>
      <c r="B9667" s="2">
        <v>3.5310598444</v>
      </c>
      <c r="C9667" s="2">
        <v>29.230675202</v>
      </c>
    </row>
    <row r="9668" spans="1:3">
      <c r="A9668" t="s">
        <v>9449</v>
      </c>
      <c r="B9668" s="2">
        <v>3.5310598444</v>
      </c>
      <c r="C9668" s="2" t="s">
        <v>14075</v>
      </c>
    </row>
    <row r="9669" spans="1:3">
      <c r="A9669" t="s">
        <v>3203</v>
      </c>
      <c r="B9669" s="2">
        <v>3.5310598444</v>
      </c>
      <c r="C9669" s="2">
        <v>15.9440046556</v>
      </c>
    </row>
    <row r="9670" spans="1:3">
      <c r="A9670" t="s">
        <v>7332</v>
      </c>
      <c r="B9670" s="2">
        <v>3.5310598444</v>
      </c>
      <c r="C9670" s="2" t="s">
        <v>14075</v>
      </c>
    </row>
    <row r="9671" spans="1:3">
      <c r="A9671" t="s">
        <v>3444</v>
      </c>
      <c r="B9671" s="2">
        <v>3.5310598444</v>
      </c>
      <c r="C9671" s="2">
        <v>19.9300058196</v>
      </c>
    </row>
    <row r="9672" spans="1:3">
      <c r="A9672" t="s">
        <v>9450</v>
      </c>
      <c r="B9672" s="2">
        <v>3.5310598444</v>
      </c>
      <c r="C9672" s="2" t="s">
        <v>14075</v>
      </c>
    </row>
    <row r="9673" spans="1:3">
      <c r="A9673" t="s">
        <v>7333</v>
      </c>
      <c r="B9673" s="2">
        <v>3.5310598444</v>
      </c>
      <c r="C9673" s="2" t="s">
        <v>14075</v>
      </c>
    </row>
    <row r="9674" spans="1:3">
      <c r="A9674" t="s">
        <v>5735</v>
      </c>
      <c r="B9674" s="2">
        <v>3.5310598444</v>
      </c>
      <c r="C9674" s="2">
        <v>15.9440046556</v>
      </c>
    </row>
    <row r="9675" spans="1:3">
      <c r="A9675" t="s">
        <v>10213</v>
      </c>
      <c r="B9675" s="2">
        <v>3.5310598444</v>
      </c>
      <c r="C9675" s="2" t="s">
        <v>14075</v>
      </c>
    </row>
    <row r="9676" spans="1:3">
      <c r="A9676" t="s">
        <v>5058</v>
      </c>
      <c r="B9676" s="2">
        <v>3.5310598444</v>
      </c>
      <c r="C9676" s="2">
        <v>17.2726717103</v>
      </c>
    </row>
    <row r="9677" spans="1:3">
      <c r="A9677" t="s">
        <v>7758</v>
      </c>
      <c r="B9677" s="2">
        <v>3.5310598444</v>
      </c>
      <c r="C9677" s="2">
        <v>17.2726717103</v>
      </c>
    </row>
    <row r="9678" spans="1:3">
      <c r="A9678" t="s">
        <v>3849</v>
      </c>
      <c r="B9678" s="2">
        <v>3.5310598444</v>
      </c>
      <c r="C9678" s="2">
        <v>15.9440046556</v>
      </c>
    </row>
    <row r="9679" spans="1:3">
      <c r="A9679" t="s">
        <v>996</v>
      </c>
      <c r="B9679" s="2">
        <v>3.5310598444</v>
      </c>
      <c r="C9679" s="2">
        <v>116.9227008081</v>
      </c>
    </row>
    <row r="9680" spans="1:3">
      <c r="A9680" t="s">
        <v>9451</v>
      </c>
      <c r="B9680" s="2">
        <v>3.5310598444</v>
      </c>
      <c r="C9680" s="2" t="s">
        <v>14075</v>
      </c>
    </row>
    <row r="9681" spans="1:3">
      <c r="A9681" t="s">
        <v>4881</v>
      </c>
      <c r="B9681" s="2">
        <v>3.5310598444</v>
      </c>
      <c r="C9681" s="2">
        <v>14.615337601</v>
      </c>
    </row>
    <row r="9682" spans="1:3">
      <c r="A9682" t="s">
        <v>9452</v>
      </c>
      <c r="B9682" s="2">
        <v>3.5310598444</v>
      </c>
      <c r="C9682" s="2" t="s">
        <v>14075</v>
      </c>
    </row>
    <row r="9683" spans="1:3">
      <c r="A9683" t="s">
        <v>52</v>
      </c>
      <c r="B9683" s="2">
        <v>3.5310598444</v>
      </c>
      <c r="C9683" s="2">
        <v>1771.1131838317</v>
      </c>
    </row>
    <row r="9684" spans="1:3">
      <c r="A9684" t="s">
        <v>6616</v>
      </c>
      <c r="B9684" s="2">
        <v>3.5310598444</v>
      </c>
      <c r="C9684" s="2">
        <v>17.2726717103</v>
      </c>
    </row>
    <row r="9685" spans="1:3">
      <c r="A9685" t="s">
        <v>1112</v>
      </c>
      <c r="B9685" s="2">
        <v>3.5310598444</v>
      </c>
      <c r="C9685" s="2">
        <v>17.2726717103</v>
      </c>
    </row>
    <row r="9686" spans="1:3">
      <c r="A9686" t="s">
        <v>530</v>
      </c>
      <c r="B9686" s="2">
        <v>3.5310598444</v>
      </c>
      <c r="C9686" s="2">
        <v>166.0833818297</v>
      </c>
    </row>
    <row r="9687" spans="1:3">
      <c r="A9687" t="s">
        <v>11306</v>
      </c>
      <c r="B9687" s="2">
        <v>3.5310598444</v>
      </c>
      <c r="C9687" s="2">
        <v>45.1746798577</v>
      </c>
    </row>
    <row r="9688" spans="1:3">
      <c r="A9688" t="s">
        <v>3957</v>
      </c>
      <c r="B9688" s="2">
        <v>3.5310598444</v>
      </c>
      <c r="C9688" s="2">
        <v>443.7747962489</v>
      </c>
    </row>
    <row r="9689" spans="1:3">
      <c r="A9689" t="s">
        <v>12785</v>
      </c>
      <c r="B9689" s="2">
        <v>3.5310598444</v>
      </c>
      <c r="C9689" s="2">
        <v>17.2726717103</v>
      </c>
    </row>
    <row r="9690" spans="1:3">
      <c r="A9690" t="s">
        <v>10214</v>
      </c>
      <c r="B9690" s="2">
        <v>3.5310598444</v>
      </c>
      <c r="C9690" s="2">
        <v>100.9786961524</v>
      </c>
    </row>
    <row r="9691" spans="1:3">
      <c r="A9691" t="s">
        <v>10214</v>
      </c>
      <c r="B9691" s="2">
        <v>3.5310598444</v>
      </c>
      <c r="C9691" s="2">
        <v>100.9786961524</v>
      </c>
    </row>
    <row r="9692" spans="1:3">
      <c r="A9692" t="s">
        <v>2465</v>
      </c>
      <c r="B9692" s="2">
        <v>3.5310598444</v>
      </c>
      <c r="C9692" s="2" t="s">
        <v>14075</v>
      </c>
    </row>
    <row r="9693" spans="1:3">
      <c r="A9693" t="s">
        <v>2189</v>
      </c>
      <c r="B9693" s="2">
        <v>3.5310598444</v>
      </c>
      <c r="C9693" s="2" t="s">
        <v>14075</v>
      </c>
    </row>
    <row r="9694" spans="1:3">
      <c r="A9694" t="s">
        <v>13022</v>
      </c>
      <c r="B9694" s="2">
        <v>3.5310598444</v>
      </c>
      <c r="C9694" s="2">
        <v>15.9440046556</v>
      </c>
    </row>
    <row r="9695" spans="1:3">
      <c r="A9695" t="s">
        <v>12161</v>
      </c>
      <c r="B9695" s="2">
        <v>3.5310598444</v>
      </c>
      <c r="C9695" s="2">
        <v>22.5873399288</v>
      </c>
    </row>
    <row r="9696" spans="1:3">
      <c r="A9696" t="s">
        <v>11861</v>
      </c>
      <c r="B9696" s="2">
        <v>3.5310598444</v>
      </c>
      <c r="C9696" s="2">
        <v>26.5733410927</v>
      </c>
    </row>
    <row r="9697" spans="1:3">
      <c r="A9697" t="s">
        <v>11343</v>
      </c>
      <c r="B9697" s="2">
        <v>3.5310598444</v>
      </c>
      <c r="C9697" s="2">
        <v>42.5173457484</v>
      </c>
    </row>
    <row r="9698" spans="1:3">
      <c r="A9698" t="s">
        <v>11618</v>
      </c>
      <c r="B9698" s="2">
        <v>3.5310598444</v>
      </c>
      <c r="C9698" s="2">
        <v>31.8880093113</v>
      </c>
    </row>
    <row r="9699" spans="1:3">
      <c r="A9699" t="s">
        <v>8225</v>
      </c>
      <c r="B9699" s="2">
        <v>3.5310598444</v>
      </c>
      <c r="C9699" s="2">
        <v>51.8180151309</v>
      </c>
    </row>
    <row r="9700" spans="1:3">
      <c r="A9700" t="s">
        <v>8225</v>
      </c>
      <c r="B9700" s="2">
        <v>3.5310598444</v>
      </c>
      <c r="C9700" s="2">
        <v>51.8180151309</v>
      </c>
    </row>
    <row r="9701" spans="1:3">
      <c r="A9701" t="s">
        <v>6026</v>
      </c>
      <c r="B9701" s="2">
        <v>3.5310598444</v>
      </c>
      <c r="C9701" s="2">
        <v>280.3487485285</v>
      </c>
    </row>
    <row r="9702" spans="1:3">
      <c r="A9702" t="s">
        <v>2970</v>
      </c>
      <c r="B9702" s="2">
        <v>3.5310598444</v>
      </c>
      <c r="C9702" s="2">
        <v>938.038940574</v>
      </c>
    </row>
    <row r="9703" spans="1:3">
      <c r="A9703" t="s">
        <v>13666</v>
      </c>
      <c r="B9703" s="2">
        <v>3.5310598444</v>
      </c>
      <c r="C9703" s="2">
        <v>13.2866705464</v>
      </c>
    </row>
    <row r="9704" spans="1:3">
      <c r="A9704" t="s">
        <v>13336</v>
      </c>
      <c r="B9704" s="2">
        <v>3.5310598444</v>
      </c>
      <c r="C9704" s="2">
        <v>14.615337601</v>
      </c>
    </row>
    <row r="9705" spans="1:3">
      <c r="A9705" t="s">
        <v>13667</v>
      </c>
      <c r="B9705" s="2">
        <v>3.5310598444</v>
      </c>
      <c r="C9705" s="2">
        <v>13.2866705464</v>
      </c>
    </row>
    <row r="9706" spans="1:3">
      <c r="A9706" t="s">
        <v>12429</v>
      </c>
      <c r="B9706" s="2">
        <v>3.5310598444</v>
      </c>
      <c r="C9706" s="2">
        <v>19.9300058196</v>
      </c>
    </row>
    <row r="9707" spans="1:3">
      <c r="A9707" t="s">
        <v>11399</v>
      </c>
      <c r="B9707" s="2">
        <v>3.5310598444</v>
      </c>
      <c r="C9707" s="2">
        <v>39.8600116391</v>
      </c>
    </row>
    <row r="9708" spans="1:3">
      <c r="A9708" t="s">
        <v>10215</v>
      </c>
      <c r="B9708" s="2">
        <v>3.5310598444</v>
      </c>
      <c r="C9708" s="2">
        <v>27.9020081474</v>
      </c>
    </row>
    <row r="9709" spans="1:3">
      <c r="A9709" t="s">
        <v>10215</v>
      </c>
      <c r="B9709" s="2">
        <v>3.5310598444</v>
      </c>
      <c r="C9709" s="2">
        <v>27.9020081474</v>
      </c>
    </row>
    <row r="9710" spans="1:3">
      <c r="A9710" t="s">
        <v>12287</v>
      </c>
      <c r="B9710" s="2">
        <v>3.5310598444</v>
      </c>
      <c r="C9710" s="2">
        <v>21.2586728742</v>
      </c>
    </row>
    <row r="9711" spans="1:3">
      <c r="A9711" t="s">
        <v>2790</v>
      </c>
      <c r="B9711" s="2">
        <v>3.5310598444</v>
      </c>
      <c r="C9711" s="2">
        <v>38.5313445845</v>
      </c>
    </row>
    <row r="9712" spans="1:3">
      <c r="A9712" t="s">
        <v>12288</v>
      </c>
      <c r="B9712" s="2">
        <v>3.5310598444</v>
      </c>
      <c r="C9712" s="2">
        <v>21.2586728742</v>
      </c>
    </row>
    <row r="9713" spans="1:3">
      <c r="A9713" t="s">
        <v>13337</v>
      </c>
      <c r="B9713" s="2">
        <v>3.5310598444</v>
      </c>
      <c r="C9713" s="2">
        <v>14.615337601</v>
      </c>
    </row>
    <row r="9714" spans="1:3">
      <c r="A9714" t="s">
        <v>6293</v>
      </c>
      <c r="B9714" s="2">
        <v>3.5310598444</v>
      </c>
      <c r="C9714" s="2">
        <v>43.846012803</v>
      </c>
    </row>
    <row r="9715" spans="1:3">
      <c r="A9715" t="s">
        <v>12430</v>
      </c>
      <c r="B9715" s="2">
        <v>3.5310598444</v>
      </c>
      <c r="C9715" s="2">
        <v>19.9300058196</v>
      </c>
    </row>
    <row r="9716" spans="1:3">
      <c r="A9716" t="s">
        <v>4554</v>
      </c>
      <c r="B9716" s="2">
        <v>3.5310598444</v>
      </c>
      <c r="C9716" s="2">
        <v>50.4893480762</v>
      </c>
    </row>
    <row r="9717" spans="1:3">
      <c r="A9717" t="s">
        <v>2133</v>
      </c>
      <c r="B9717" s="2">
        <v>3.5310598444</v>
      </c>
      <c r="C9717" s="2" t="s">
        <v>14075</v>
      </c>
    </row>
    <row r="9718" spans="1:3">
      <c r="A9718" t="s">
        <v>6617</v>
      </c>
      <c r="B9718" s="2">
        <v>3.5310598444</v>
      </c>
      <c r="C9718" s="2" t="s">
        <v>14075</v>
      </c>
    </row>
    <row r="9719" spans="1:3">
      <c r="A9719" t="s">
        <v>12289</v>
      </c>
      <c r="B9719" s="2">
        <v>3.5310598444</v>
      </c>
      <c r="C9719" s="2">
        <v>21.2586728742</v>
      </c>
    </row>
    <row r="9720" spans="1:3">
      <c r="A9720" t="s">
        <v>6294</v>
      </c>
      <c r="B9720" s="2">
        <v>3.5310598444</v>
      </c>
      <c r="C9720" s="2">
        <v>61.1186845133</v>
      </c>
    </row>
    <row r="9721" spans="1:3">
      <c r="A9721" t="s">
        <v>12599</v>
      </c>
      <c r="B9721" s="2">
        <v>3.5310598444</v>
      </c>
      <c r="C9721" s="2">
        <v>18.6013387649</v>
      </c>
    </row>
    <row r="9722" spans="1:3">
      <c r="A9722" t="s">
        <v>10216</v>
      </c>
      <c r="B9722" s="2">
        <v>3.5310598444</v>
      </c>
      <c r="C9722" s="2" t="s">
        <v>14075</v>
      </c>
    </row>
    <row r="9723" spans="1:3">
      <c r="A9723" t="s">
        <v>1280</v>
      </c>
      <c r="B9723" s="2">
        <v>3.5310598444</v>
      </c>
      <c r="C9723" s="2">
        <v>13.2866705464</v>
      </c>
    </row>
    <row r="9724" spans="1:3">
      <c r="A9724" t="s">
        <v>7759</v>
      </c>
      <c r="B9724" s="2">
        <v>3.5310598444</v>
      </c>
      <c r="C9724" s="2" t="s">
        <v>14075</v>
      </c>
    </row>
    <row r="9725" spans="1:3">
      <c r="A9725" t="s">
        <v>1250</v>
      </c>
      <c r="B9725" s="2">
        <v>3.5310598444</v>
      </c>
      <c r="C9725" s="2">
        <v>17.2726717103</v>
      </c>
    </row>
    <row r="9726" spans="1:3">
      <c r="A9726" t="s">
        <v>8803</v>
      </c>
      <c r="B9726" s="2">
        <v>3.5310598444</v>
      </c>
      <c r="C9726" s="2" t="s">
        <v>14075</v>
      </c>
    </row>
    <row r="9727" spans="1:3">
      <c r="A9727" t="s">
        <v>8226</v>
      </c>
      <c r="B9727" s="2">
        <v>3.5310598444</v>
      </c>
      <c r="C9727" s="2" t="s">
        <v>14075</v>
      </c>
    </row>
    <row r="9728" spans="1:3">
      <c r="A9728" t="s">
        <v>5484</v>
      </c>
      <c r="B9728" s="2">
        <v>3.5310598444</v>
      </c>
      <c r="C9728" s="2">
        <v>85.0346914968</v>
      </c>
    </row>
    <row r="9729" spans="1:3">
      <c r="A9729" t="s">
        <v>9453</v>
      </c>
      <c r="B9729" s="2">
        <v>3.5310598444</v>
      </c>
      <c r="C9729" s="2">
        <v>49.1606810216</v>
      </c>
    </row>
    <row r="9730" spans="1:3">
      <c r="A9730" t="s">
        <v>9453</v>
      </c>
      <c r="B9730" s="2">
        <v>3.5310598444</v>
      </c>
      <c r="C9730" s="2">
        <v>49.1606810216</v>
      </c>
    </row>
    <row r="9731" spans="1:3">
      <c r="A9731" t="s">
        <v>7334</v>
      </c>
      <c r="B9731" s="2">
        <v>3.5310598444</v>
      </c>
      <c r="C9731" s="2">
        <v>23.9160069835</v>
      </c>
    </row>
    <row r="9732" spans="1:3">
      <c r="A9732" t="s">
        <v>10217</v>
      </c>
      <c r="B9732" s="2">
        <v>3.5310598444</v>
      </c>
      <c r="C9732" s="2" t="s">
        <v>14075</v>
      </c>
    </row>
    <row r="9733" spans="1:3">
      <c r="A9733" t="s">
        <v>8804</v>
      </c>
      <c r="B9733" s="2">
        <v>3.5310598444</v>
      </c>
      <c r="C9733" s="2" t="s">
        <v>14075</v>
      </c>
    </row>
    <row r="9734" spans="1:3">
      <c r="A9734" t="s">
        <v>9454</v>
      </c>
      <c r="B9734" s="2">
        <v>3.5310598444</v>
      </c>
      <c r="C9734" s="2">
        <v>26.5733410927</v>
      </c>
    </row>
    <row r="9735" spans="1:3">
      <c r="A9735" t="s">
        <v>9454</v>
      </c>
      <c r="B9735" s="2">
        <v>3.5310598444</v>
      </c>
      <c r="C9735" s="2">
        <v>26.5733410927</v>
      </c>
    </row>
    <row r="9736" spans="1:3">
      <c r="A9736" t="s">
        <v>3958</v>
      </c>
      <c r="B9736" s="2">
        <v>3.5310598444</v>
      </c>
      <c r="C9736" s="2" t="s">
        <v>14075</v>
      </c>
    </row>
    <row r="9737" spans="1:3">
      <c r="A9737" t="s">
        <v>4215</v>
      </c>
      <c r="B9737" s="2">
        <v>3.5310598444</v>
      </c>
      <c r="C9737" s="2" t="s">
        <v>14075</v>
      </c>
    </row>
    <row r="9738" spans="1:3">
      <c r="A9738" t="s">
        <v>2099</v>
      </c>
      <c r="B9738" s="2">
        <v>3.5310598444</v>
      </c>
      <c r="C9738" s="2" t="s">
        <v>14075</v>
      </c>
    </row>
    <row r="9739" spans="1:3">
      <c r="A9739" t="s">
        <v>4704</v>
      </c>
      <c r="B9739" s="2">
        <v>3.5310598444</v>
      </c>
      <c r="C9739" s="2" t="s">
        <v>14075</v>
      </c>
    </row>
    <row r="9740" spans="1:3">
      <c r="A9740" t="s">
        <v>5736</v>
      </c>
      <c r="B9740" s="2">
        <v>3.5310598444</v>
      </c>
      <c r="C9740" s="2">
        <v>18.6013387649</v>
      </c>
    </row>
    <row r="9741" spans="1:3">
      <c r="A9741" t="s">
        <v>173</v>
      </c>
      <c r="B9741" s="2">
        <v>3.5310598444</v>
      </c>
      <c r="C9741" s="2">
        <v>312.2367578398</v>
      </c>
    </row>
    <row r="9742" spans="1:3">
      <c r="A9742" t="s">
        <v>7760</v>
      </c>
      <c r="B9742" s="2">
        <v>3.5310598444</v>
      </c>
      <c r="C9742" s="2" t="s">
        <v>14075</v>
      </c>
    </row>
    <row r="9743" spans="1:3">
      <c r="A9743" t="s">
        <v>2100</v>
      </c>
      <c r="B9743" s="2">
        <v>3.5310598444</v>
      </c>
      <c r="C9743" s="2">
        <v>39.8600116391</v>
      </c>
    </row>
    <row r="9744" spans="1:3">
      <c r="A9744" t="s">
        <v>394</v>
      </c>
      <c r="B9744" s="2">
        <v>3.5310598444</v>
      </c>
      <c r="C9744" s="2">
        <v>196.6427240863</v>
      </c>
    </row>
    <row r="9745" spans="1:3">
      <c r="A9745" t="s">
        <v>216</v>
      </c>
      <c r="B9745" s="2">
        <v>3.5310598444</v>
      </c>
      <c r="C9745" s="2">
        <v>470.3481373417</v>
      </c>
    </row>
    <row r="9746" spans="1:3">
      <c r="A9746" t="s">
        <v>5485</v>
      </c>
      <c r="B9746" s="2">
        <v>3.5310598444</v>
      </c>
      <c r="C9746" s="2" t="s">
        <v>14075</v>
      </c>
    </row>
    <row r="9747" spans="1:3">
      <c r="A9747" t="s">
        <v>7335</v>
      </c>
      <c r="B9747" s="2">
        <v>3.5310598444</v>
      </c>
      <c r="C9747" s="2">
        <v>21.2586728742</v>
      </c>
    </row>
    <row r="9748" spans="1:3">
      <c r="A9748" t="s">
        <v>4384</v>
      </c>
      <c r="B9748" s="2">
        <v>3.5310598444</v>
      </c>
      <c r="C9748" s="2" t="s">
        <v>14075</v>
      </c>
    </row>
    <row r="9749" spans="1:3">
      <c r="A9749" t="s">
        <v>2033</v>
      </c>
      <c r="B9749" s="2">
        <v>3.5310598444</v>
      </c>
      <c r="C9749" s="2" t="s">
        <v>14075</v>
      </c>
    </row>
    <row r="9750" spans="1:3">
      <c r="A9750" t="s">
        <v>8805</v>
      </c>
      <c r="B9750" s="2">
        <v>3.5310598444</v>
      </c>
      <c r="C9750" s="2" t="s">
        <v>14075</v>
      </c>
    </row>
    <row r="9751" spans="1:3">
      <c r="A9751" t="s">
        <v>2034</v>
      </c>
      <c r="B9751" s="2">
        <v>3.5310598444</v>
      </c>
      <c r="C9751" s="2">
        <v>21.2586728742</v>
      </c>
    </row>
    <row r="9752" spans="1:3">
      <c r="A9752" t="s">
        <v>1529</v>
      </c>
      <c r="B9752" s="2">
        <v>3.5310598444</v>
      </c>
      <c r="C9752" s="2">
        <v>15.9440046556</v>
      </c>
    </row>
    <row r="9753" spans="1:3">
      <c r="A9753" t="s">
        <v>7761</v>
      </c>
      <c r="B9753" s="2">
        <v>3.5310598444</v>
      </c>
      <c r="C9753" s="2">
        <v>15.9440046556</v>
      </c>
    </row>
    <row r="9754" spans="1:3">
      <c r="A9754" t="s">
        <v>577</v>
      </c>
      <c r="B9754" s="2">
        <v>3.5310598444</v>
      </c>
      <c r="C9754" s="2">
        <v>34.5453434206</v>
      </c>
    </row>
    <row r="9755" spans="1:3">
      <c r="A9755" t="s">
        <v>9455</v>
      </c>
      <c r="B9755" s="2">
        <v>3.5310598444</v>
      </c>
      <c r="C9755" s="2" t="s">
        <v>14075</v>
      </c>
    </row>
    <row r="9756" spans="1:3">
      <c r="A9756" t="s">
        <v>1783</v>
      </c>
      <c r="B9756" s="2">
        <v>3.5310598444</v>
      </c>
      <c r="C9756" s="2">
        <v>29.230675202</v>
      </c>
    </row>
    <row r="9757" spans="1:3">
      <c r="A9757" t="s">
        <v>4216</v>
      </c>
      <c r="B9757" s="2">
        <v>3.5310598444</v>
      </c>
      <c r="C9757" s="2" t="s">
        <v>14075</v>
      </c>
    </row>
    <row r="9758" spans="1:3">
      <c r="A9758" t="s">
        <v>8806</v>
      </c>
      <c r="B9758" s="2">
        <v>3.5310598444</v>
      </c>
      <c r="C9758" s="2" t="s">
        <v>14075</v>
      </c>
    </row>
    <row r="9759" spans="1:3">
      <c r="A9759" t="s">
        <v>5273</v>
      </c>
      <c r="B9759" s="2">
        <v>3.5310598444</v>
      </c>
      <c r="C9759" s="2" t="s">
        <v>14075</v>
      </c>
    </row>
    <row r="9760" spans="1:3">
      <c r="A9760" t="s">
        <v>6027</v>
      </c>
      <c r="B9760" s="2">
        <v>3.5310598444</v>
      </c>
      <c r="C9760" s="2">
        <v>38.5313445845</v>
      </c>
    </row>
    <row r="9761" spans="1:3">
      <c r="A9761" t="s">
        <v>7762</v>
      </c>
      <c r="B9761" s="2">
        <v>3.5310598444</v>
      </c>
      <c r="C9761" s="2">
        <v>14.615337601</v>
      </c>
    </row>
    <row r="9762" spans="1:3">
      <c r="A9762" t="s">
        <v>6295</v>
      </c>
      <c r="B9762" s="2">
        <v>3.5310598444</v>
      </c>
      <c r="C9762" s="2">
        <v>17.2726717103</v>
      </c>
    </row>
    <row r="9763" spans="1:3">
      <c r="A9763" t="s">
        <v>2415</v>
      </c>
      <c r="B9763" s="2">
        <v>3.5310598444</v>
      </c>
      <c r="C9763" s="2">
        <v>13.2866705464</v>
      </c>
    </row>
    <row r="9764" spans="1:3">
      <c r="A9764" t="s">
        <v>5059</v>
      </c>
      <c r="B9764" s="2">
        <v>3.5310598444</v>
      </c>
      <c r="C9764" s="2" t="s">
        <v>14075</v>
      </c>
    </row>
    <row r="9765" spans="1:3">
      <c r="A9765" t="s">
        <v>6618</v>
      </c>
      <c r="B9765" s="2">
        <v>3.5310598444</v>
      </c>
      <c r="C9765" s="2" t="s">
        <v>14075</v>
      </c>
    </row>
    <row r="9766" spans="1:3">
      <c r="A9766" t="s">
        <v>1257</v>
      </c>
      <c r="B9766" s="2">
        <v>3.5310598444</v>
      </c>
      <c r="C9766" s="2">
        <v>18.6013387649</v>
      </c>
    </row>
    <row r="9767" spans="1:3">
      <c r="A9767" t="s">
        <v>3850</v>
      </c>
      <c r="B9767" s="2">
        <v>3.5310598444</v>
      </c>
      <c r="C9767" s="2" t="s">
        <v>14075</v>
      </c>
    </row>
    <row r="9768" spans="1:3">
      <c r="A9768" t="s">
        <v>8227</v>
      </c>
      <c r="B9768" s="2">
        <v>3.5310598444</v>
      </c>
      <c r="C9768" s="2" t="s">
        <v>14075</v>
      </c>
    </row>
    <row r="9769" spans="1:3">
      <c r="A9769" t="s">
        <v>5737</v>
      </c>
      <c r="B9769" s="2">
        <v>3.5310598444</v>
      </c>
      <c r="C9769" s="2" t="s">
        <v>14075</v>
      </c>
    </row>
    <row r="9770" spans="1:3">
      <c r="A9770" t="s">
        <v>2255</v>
      </c>
      <c r="B9770" s="2">
        <v>3.5310598444</v>
      </c>
      <c r="C9770" s="2">
        <v>54.4753492401</v>
      </c>
    </row>
    <row r="9771" spans="1:3">
      <c r="A9771" t="s">
        <v>1451</v>
      </c>
      <c r="B9771" s="2">
        <v>3.5310598444</v>
      </c>
      <c r="C9771" s="2">
        <v>75.7340221143</v>
      </c>
    </row>
    <row r="9772" spans="1:3">
      <c r="A9772" t="s">
        <v>6619</v>
      </c>
      <c r="B9772" s="2">
        <v>3.5310598444</v>
      </c>
      <c r="C9772" s="2" t="s">
        <v>14075</v>
      </c>
    </row>
    <row r="9773" spans="1:3">
      <c r="A9773" t="s">
        <v>2256</v>
      </c>
      <c r="B9773" s="2">
        <v>3.5310598444</v>
      </c>
      <c r="C9773" s="2">
        <v>50.4893480762</v>
      </c>
    </row>
    <row r="9774" spans="1:3">
      <c r="A9774" t="s">
        <v>10218</v>
      </c>
      <c r="B9774" s="2">
        <v>3.5310598444</v>
      </c>
      <c r="C9774" s="2" t="s">
        <v>14075</v>
      </c>
    </row>
    <row r="9775" spans="1:3">
      <c r="A9775" t="s">
        <v>5486</v>
      </c>
      <c r="B9775" s="2">
        <v>3.5310598444</v>
      </c>
      <c r="C9775" s="2" t="s">
        <v>14075</v>
      </c>
    </row>
    <row r="9776" spans="1:3">
      <c r="A9776" t="s">
        <v>9456</v>
      </c>
      <c r="B9776" s="2">
        <v>3.5310598444</v>
      </c>
      <c r="C9776" s="2" t="s">
        <v>14075</v>
      </c>
    </row>
    <row r="9777" spans="1:3">
      <c r="A9777" t="s">
        <v>7336</v>
      </c>
      <c r="B9777" s="2">
        <v>3.5310598444</v>
      </c>
      <c r="C9777" s="2" t="s">
        <v>14075</v>
      </c>
    </row>
    <row r="9778" spans="1:3">
      <c r="A9778" t="s">
        <v>5738</v>
      </c>
      <c r="B9778" s="2">
        <v>3.5310598444</v>
      </c>
      <c r="C9778" s="2" t="s">
        <v>14075</v>
      </c>
    </row>
    <row r="9779" spans="1:3">
      <c r="A9779" t="s">
        <v>12600</v>
      </c>
      <c r="B9779" s="2">
        <v>3.5310598444</v>
      </c>
      <c r="C9779" s="2">
        <v>18.6013387649</v>
      </c>
    </row>
    <row r="9780" spans="1:3">
      <c r="A9780" t="s">
        <v>2568</v>
      </c>
      <c r="B9780" s="2">
        <v>3.5310598444</v>
      </c>
      <c r="C9780" s="2">
        <v>333.495430714</v>
      </c>
    </row>
    <row r="9781" spans="1:3">
      <c r="A9781" t="s">
        <v>11004</v>
      </c>
      <c r="B9781" s="2">
        <v>3.5310598444</v>
      </c>
      <c r="C9781" s="2">
        <v>193.9853899771</v>
      </c>
    </row>
    <row r="9782" spans="1:3">
      <c r="A9782" t="s">
        <v>12162</v>
      </c>
      <c r="B9782" s="2">
        <v>3.5310598444</v>
      </c>
      <c r="C9782" s="2">
        <v>22.5873399288</v>
      </c>
    </row>
    <row r="9783" spans="1:3">
      <c r="A9783" t="s">
        <v>8228</v>
      </c>
      <c r="B9783" s="2">
        <v>3.5310598444</v>
      </c>
      <c r="C9783" s="2">
        <v>98.3213620432</v>
      </c>
    </row>
    <row r="9784" spans="1:3">
      <c r="A9784" t="s">
        <v>8228</v>
      </c>
      <c r="B9784" s="2">
        <v>3.5310598444</v>
      </c>
      <c r="C9784" s="2">
        <v>98.3213620432</v>
      </c>
    </row>
    <row r="9785" spans="1:3">
      <c r="A9785" t="s">
        <v>1690</v>
      </c>
      <c r="B9785" s="2">
        <v>3.5310598444</v>
      </c>
      <c r="C9785" s="2">
        <v>510.2081489808</v>
      </c>
    </row>
    <row r="9786" spans="1:3">
      <c r="A9786" t="s">
        <v>12060</v>
      </c>
      <c r="B9786" s="2">
        <v>3.5310598444</v>
      </c>
      <c r="C9786" s="2">
        <v>23.9160069835</v>
      </c>
    </row>
    <row r="9787" spans="1:3">
      <c r="A9787" t="s">
        <v>13668</v>
      </c>
      <c r="B9787" s="2">
        <v>3.5310598444</v>
      </c>
      <c r="C9787" s="2">
        <v>13.2866705464</v>
      </c>
    </row>
    <row r="9788" spans="1:3">
      <c r="A9788" t="s">
        <v>6929</v>
      </c>
      <c r="B9788" s="2">
        <v>3.5310598444</v>
      </c>
      <c r="C9788" s="2">
        <v>19.9300058196</v>
      </c>
    </row>
    <row r="9789" spans="1:3">
      <c r="A9789" t="s">
        <v>12290</v>
      </c>
      <c r="B9789" s="2">
        <v>3.5310598444</v>
      </c>
      <c r="C9789" s="2">
        <v>21.2586728742</v>
      </c>
    </row>
    <row r="9790" spans="1:3">
      <c r="A9790" t="s">
        <v>1369</v>
      </c>
      <c r="B9790" s="2">
        <v>3.5310598444</v>
      </c>
      <c r="C9790" s="2">
        <v>174.0553841575</v>
      </c>
    </row>
    <row r="9791" spans="1:3">
      <c r="A9791" t="s">
        <v>12601</v>
      </c>
      <c r="B9791" s="2">
        <v>3.5310598444</v>
      </c>
      <c r="C9791" s="2">
        <v>18.6013387649</v>
      </c>
    </row>
    <row r="9792" spans="1:3">
      <c r="A9792" t="s">
        <v>7337</v>
      </c>
      <c r="B9792" s="2">
        <v>3.5310598444</v>
      </c>
      <c r="C9792" s="2" t="s">
        <v>14075</v>
      </c>
    </row>
    <row r="9793" spans="1:3">
      <c r="A9793" t="s">
        <v>3733</v>
      </c>
      <c r="B9793" s="2">
        <v>3.5310598444</v>
      </c>
      <c r="C9793" s="2">
        <v>23.9160069835</v>
      </c>
    </row>
    <row r="9794" spans="1:3">
      <c r="A9794" t="s">
        <v>1304</v>
      </c>
      <c r="B9794" s="2">
        <v>3.5310598444</v>
      </c>
      <c r="C9794" s="2">
        <v>203.2860593595</v>
      </c>
    </row>
    <row r="9795" spans="1:3">
      <c r="A9795" t="s">
        <v>2791</v>
      </c>
      <c r="B9795" s="2">
        <v>3.5310598444</v>
      </c>
      <c r="C9795" s="2">
        <v>37.2026775298</v>
      </c>
    </row>
    <row r="9796" spans="1:3">
      <c r="A9796" t="s">
        <v>11033</v>
      </c>
      <c r="B9796" s="2">
        <v>3.5310598444</v>
      </c>
      <c r="C9796" s="2">
        <v>111.6080325895</v>
      </c>
    </row>
    <row r="9797" spans="1:3">
      <c r="A9797" t="s">
        <v>11144</v>
      </c>
      <c r="B9797" s="2">
        <v>3.5310598444</v>
      </c>
      <c r="C9797" s="2">
        <v>63.7760186226</v>
      </c>
    </row>
    <row r="9798" spans="1:3">
      <c r="A9798" t="s">
        <v>11031</v>
      </c>
      <c r="B9798" s="2">
        <v>3.5310598444</v>
      </c>
      <c r="C9798" s="2">
        <v>116.9227008081</v>
      </c>
    </row>
    <row r="9799" spans="1:3">
      <c r="A9799" t="s">
        <v>11568</v>
      </c>
      <c r="B9799" s="2">
        <v>3.5310598444</v>
      </c>
      <c r="C9799" s="2">
        <v>33.2166763659</v>
      </c>
    </row>
    <row r="9800" spans="1:3">
      <c r="A9800" t="s">
        <v>12786</v>
      </c>
      <c r="B9800" s="2">
        <v>3.5310598444</v>
      </c>
      <c r="C9800" s="2">
        <v>17.2726717103</v>
      </c>
    </row>
    <row r="9801" spans="1:3">
      <c r="A9801" t="s">
        <v>13669</v>
      </c>
      <c r="B9801" s="2">
        <v>3.5310598444</v>
      </c>
      <c r="C9801" s="2">
        <v>13.2866705464</v>
      </c>
    </row>
    <row r="9802" spans="1:3">
      <c r="A9802" t="s">
        <v>6028</v>
      </c>
      <c r="B9802" s="2">
        <v>3.5310598444</v>
      </c>
      <c r="C9802" s="2">
        <v>102.3073632071</v>
      </c>
    </row>
    <row r="9803" spans="1:3">
      <c r="A9803" t="s">
        <v>8229</v>
      </c>
      <c r="B9803" s="2">
        <v>3.5310598444</v>
      </c>
      <c r="C9803" s="2">
        <v>37.2026775298</v>
      </c>
    </row>
    <row r="9804" spans="1:3">
      <c r="A9804" t="s">
        <v>8229</v>
      </c>
      <c r="B9804" s="2">
        <v>3.5310598444</v>
      </c>
      <c r="C9804" s="2">
        <v>37.2026775298</v>
      </c>
    </row>
    <row r="9805" spans="1:3">
      <c r="A9805" t="s">
        <v>11224</v>
      </c>
      <c r="B9805" s="2">
        <v>3.5310598444</v>
      </c>
      <c r="C9805" s="2">
        <v>51.8180151309</v>
      </c>
    </row>
    <row r="9806" spans="1:3">
      <c r="A9806" t="s">
        <v>7338</v>
      </c>
      <c r="B9806" s="2">
        <v>3.5310598444</v>
      </c>
      <c r="C9806" s="2" t="s">
        <v>14075</v>
      </c>
    </row>
    <row r="9807" spans="1:3">
      <c r="A9807" t="s">
        <v>10219</v>
      </c>
      <c r="B9807" s="2">
        <v>3.5310598444</v>
      </c>
      <c r="C9807" s="2">
        <v>21.2586728742</v>
      </c>
    </row>
    <row r="9808" spans="1:3">
      <c r="A9808" t="s">
        <v>10219</v>
      </c>
      <c r="B9808" s="2">
        <v>3.5310598444</v>
      </c>
      <c r="C9808" s="2">
        <v>21.2586728742</v>
      </c>
    </row>
    <row r="9809" spans="1:3">
      <c r="A9809" t="s">
        <v>7763</v>
      </c>
      <c r="B9809" s="2">
        <v>3.5310598444</v>
      </c>
      <c r="C9809" s="2" t="s">
        <v>14075</v>
      </c>
    </row>
    <row r="9810" spans="1:3">
      <c r="A9810" t="s">
        <v>7339</v>
      </c>
      <c r="B9810" s="2">
        <v>3.5310598444</v>
      </c>
      <c r="C9810" s="2" t="s">
        <v>14075</v>
      </c>
    </row>
    <row r="9811" spans="1:3">
      <c r="A9811" t="s">
        <v>13338</v>
      </c>
      <c r="B9811" s="2">
        <v>3.5310598444</v>
      </c>
      <c r="C9811" s="2">
        <v>14.615337601</v>
      </c>
    </row>
    <row r="9812" spans="1:3">
      <c r="A9812" t="s">
        <v>363</v>
      </c>
      <c r="B9812" s="2">
        <v>3.5310598444</v>
      </c>
      <c r="C9812" s="2">
        <v>286.9920838017</v>
      </c>
    </row>
    <row r="9813" spans="1:3">
      <c r="A9813" t="s">
        <v>4705</v>
      </c>
      <c r="B9813" s="2">
        <v>3.5310598444</v>
      </c>
      <c r="C9813" s="2" t="s">
        <v>14075</v>
      </c>
    </row>
    <row r="9814" spans="1:3">
      <c r="A9814" t="s">
        <v>12787</v>
      </c>
      <c r="B9814" s="2">
        <v>3.5310598444</v>
      </c>
      <c r="C9814" s="2">
        <v>17.2726717103</v>
      </c>
    </row>
    <row r="9815" spans="1:3">
      <c r="A9815" t="s">
        <v>482</v>
      </c>
      <c r="B9815" s="2">
        <v>3.5310598444</v>
      </c>
      <c r="C9815" s="2">
        <v>195.3140570317</v>
      </c>
    </row>
    <row r="9816" spans="1:3">
      <c r="A9816" t="s">
        <v>6620</v>
      </c>
      <c r="B9816" s="2">
        <v>3.5310598444</v>
      </c>
      <c r="C9816" s="2" t="s">
        <v>14075</v>
      </c>
    </row>
    <row r="9817" spans="1:3">
      <c r="A9817" t="s">
        <v>9457</v>
      </c>
      <c r="B9817" s="2">
        <v>3.5310598444</v>
      </c>
      <c r="C9817" s="2" t="s">
        <v>14075</v>
      </c>
    </row>
    <row r="9818" spans="1:3">
      <c r="A9818" t="s">
        <v>1579</v>
      </c>
      <c r="B9818" s="2">
        <v>3.5310598444</v>
      </c>
      <c r="C9818" s="2" t="s">
        <v>14075</v>
      </c>
    </row>
    <row r="9819" spans="1:3">
      <c r="A9819" t="s">
        <v>145</v>
      </c>
      <c r="B9819" s="2">
        <v>3.5310598444</v>
      </c>
      <c r="C9819" s="2">
        <v>754.6828870341</v>
      </c>
    </row>
    <row r="9820" spans="1:3">
      <c r="A9820" t="s">
        <v>1088</v>
      </c>
      <c r="B9820" s="2">
        <v>3.5310598444</v>
      </c>
      <c r="C9820" s="2">
        <v>81.0486903329</v>
      </c>
    </row>
    <row r="9821" spans="1:3">
      <c r="A9821" t="s">
        <v>2916</v>
      </c>
      <c r="B9821" s="2">
        <v>3.5310598444</v>
      </c>
      <c r="C9821" s="2">
        <v>46.5033469123</v>
      </c>
    </row>
    <row r="9822" spans="1:3">
      <c r="A9822" t="s">
        <v>2971</v>
      </c>
      <c r="B9822" s="2">
        <v>3.5310598444</v>
      </c>
      <c r="C9822" s="2">
        <v>33.2166763659</v>
      </c>
    </row>
    <row r="9823" spans="1:3">
      <c r="A9823" t="s">
        <v>3362</v>
      </c>
      <c r="B9823" s="2">
        <v>3.5310598444</v>
      </c>
      <c r="C9823" s="2">
        <v>26.5733410927</v>
      </c>
    </row>
    <row r="9824" spans="1:3">
      <c r="A9824" t="s">
        <v>5060</v>
      </c>
      <c r="B9824" s="2">
        <v>3.5310598444</v>
      </c>
      <c r="C9824" s="2">
        <v>19.9300058196</v>
      </c>
    </row>
    <row r="9825" spans="1:3">
      <c r="A9825" t="s">
        <v>11949</v>
      </c>
      <c r="B9825" s="2">
        <v>3.5310598444</v>
      </c>
      <c r="C9825" s="2">
        <v>25.2446740381</v>
      </c>
    </row>
    <row r="9826" spans="1:3">
      <c r="A9826" t="s">
        <v>785</v>
      </c>
      <c r="B9826" s="2">
        <v>3.5310598444</v>
      </c>
      <c r="C9826" s="2">
        <v>91.67802677</v>
      </c>
    </row>
    <row r="9827" spans="1:3">
      <c r="A9827" t="s">
        <v>1508</v>
      </c>
      <c r="B9827" s="2">
        <v>3.5310598444</v>
      </c>
      <c r="C9827" s="2">
        <v>51.8180151309</v>
      </c>
    </row>
    <row r="9828" spans="1:3">
      <c r="A9828" t="s">
        <v>1125</v>
      </c>
      <c r="B9828" s="2">
        <v>3.5310598444</v>
      </c>
      <c r="C9828" s="2">
        <v>45.1746798577</v>
      </c>
    </row>
    <row r="9829" spans="1:3">
      <c r="A9829" t="s">
        <v>200</v>
      </c>
      <c r="B9829" s="2">
        <v>3.5310598444</v>
      </c>
      <c r="C9829" s="2">
        <v>409.2294528283</v>
      </c>
    </row>
    <row r="9830" spans="1:3">
      <c r="A9830" t="s">
        <v>13670</v>
      </c>
      <c r="B9830" s="2">
        <v>3.5310598444</v>
      </c>
      <c r="C9830" s="2">
        <v>13.2866705464</v>
      </c>
    </row>
    <row r="9831" spans="1:3">
      <c r="A9831" t="s">
        <v>11268</v>
      </c>
      <c r="B9831" s="2">
        <v>3.5310598444</v>
      </c>
      <c r="C9831" s="2">
        <v>47.8320139669</v>
      </c>
    </row>
    <row r="9832" spans="1:3">
      <c r="A9832" t="s">
        <v>12163</v>
      </c>
      <c r="B9832" s="2">
        <v>3.5310598444</v>
      </c>
      <c r="C9832" s="2">
        <v>22.5873399288</v>
      </c>
    </row>
    <row r="9833" spans="1:3">
      <c r="A9833" t="s">
        <v>13023</v>
      </c>
      <c r="B9833" s="2">
        <v>3.5310598444</v>
      </c>
      <c r="C9833" s="2">
        <v>15.9440046556</v>
      </c>
    </row>
    <row r="9834" spans="1:3">
      <c r="A9834" t="s">
        <v>4555</v>
      </c>
      <c r="B9834" s="2">
        <v>3.5310598444</v>
      </c>
      <c r="C9834" s="2">
        <v>35.8740104752</v>
      </c>
    </row>
    <row r="9835" spans="1:3">
      <c r="A9835" t="s">
        <v>3959</v>
      </c>
      <c r="B9835" s="2">
        <v>3.5310598444</v>
      </c>
      <c r="C9835" s="2">
        <v>26.5733410927</v>
      </c>
    </row>
    <row r="9836" spans="1:3">
      <c r="A9836" t="s">
        <v>13671</v>
      </c>
      <c r="B9836" s="2">
        <v>3.5310598444</v>
      </c>
      <c r="C9836" s="2">
        <v>13.2866705464</v>
      </c>
    </row>
    <row r="9837" spans="1:3">
      <c r="A9837" t="s">
        <v>6930</v>
      </c>
      <c r="B9837" s="2">
        <v>3.5310598444</v>
      </c>
      <c r="C9837" s="2" t="s">
        <v>14075</v>
      </c>
    </row>
    <row r="9838" spans="1:3">
      <c r="A9838" t="s">
        <v>3363</v>
      </c>
      <c r="B9838" s="2">
        <v>3.5310598444</v>
      </c>
      <c r="C9838" s="2">
        <v>26.5733410927</v>
      </c>
    </row>
    <row r="9839" spans="1:3">
      <c r="A9839" t="s">
        <v>2792</v>
      </c>
      <c r="B9839" s="2">
        <v>3.5310598444</v>
      </c>
      <c r="C9839" s="2" t="s">
        <v>14075</v>
      </c>
    </row>
    <row r="9840" spans="1:3">
      <c r="A9840" t="s">
        <v>10220</v>
      </c>
      <c r="B9840" s="2">
        <v>3.5310598444</v>
      </c>
      <c r="C9840" s="2" t="s">
        <v>14075</v>
      </c>
    </row>
    <row r="9841" spans="1:3">
      <c r="A9841" t="s">
        <v>10221</v>
      </c>
      <c r="B9841" s="2">
        <v>3.5310598444</v>
      </c>
      <c r="C9841" s="2" t="s">
        <v>14075</v>
      </c>
    </row>
    <row r="9842" spans="1:3">
      <c r="A9842" t="s">
        <v>6296</v>
      </c>
      <c r="B9842" s="2">
        <v>3.5310598444</v>
      </c>
      <c r="C9842" s="2" t="s">
        <v>14075</v>
      </c>
    </row>
    <row r="9843" spans="1:3">
      <c r="A9843" t="s">
        <v>4706</v>
      </c>
      <c r="B9843" s="2">
        <v>3.5310598444</v>
      </c>
      <c r="C9843" s="2" t="s">
        <v>14075</v>
      </c>
    </row>
    <row r="9844" spans="1:3">
      <c r="A9844" t="s">
        <v>2416</v>
      </c>
      <c r="B9844" s="2">
        <v>3.5310598444</v>
      </c>
      <c r="C9844" s="2">
        <v>21.2586728742</v>
      </c>
    </row>
    <row r="9845" spans="1:3">
      <c r="A9845" t="s">
        <v>2378</v>
      </c>
      <c r="B9845" s="2">
        <v>3.5310598444</v>
      </c>
      <c r="C9845" s="2">
        <v>21.2586728742</v>
      </c>
    </row>
    <row r="9846" spans="1:3">
      <c r="A9846" t="s">
        <v>6621</v>
      </c>
      <c r="B9846" s="2">
        <v>3.5310598444</v>
      </c>
      <c r="C9846" s="2" t="s">
        <v>14075</v>
      </c>
    </row>
    <row r="9847" spans="1:3">
      <c r="A9847" t="s">
        <v>5487</v>
      </c>
      <c r="B9847" s="2">
        <v>3.5310598444</v>
      </c>
      <c r="C9847" s="2">
        <v>26.5733410927</v>
      </c>
    </row>
    <row r="9848" spans="1:3">
      <c r="A9848" t="s">
        <v>8230</v>
      </c>
      <c r="B9848" s="2">
        <v>3.5310598444</v>
      </c>
      <c r="C9848" s="2" t="s">
        <v>14075</v>
      </c>
    </row>
    <row r="9849" spans="1:3">
      <c r="A9849" t="s">
        <v>989</v>
      </c>
      <c r="B9849" s="2">
        <v>3.5310598444</v>
      </c>
      <c r="C9849" s="2">
        <v>35.8740104752</v>
      </c>
    </row>
    <row r="9850" spans="1:3">
      <c r="A9850" t="s">
        <v>10222</v>
      </c>
      <c r="B9850" s="2">
        <v>3.5310598444</v>
      </c>
      <c r="C9850" s="2" t="s">
        <v>14075</v>
      </c>
    </row>
    <row r="9851" spans="1:3">
      <c r="A9851" t="s">
        <v>1646</v>
      </c>
      <c r="B9851" s="2">
        <v>3.5310598444</v>
      </c>
      <c r="C9851" s="2" t="s">
        <v>14075</v>
      </c>
    </row>
    <row r="9852" spans="1:3">
      <c r="A9852" t="s">
        <v>4882</v>
      </c>
      <c r="B9852" s="2">
        <v>3.5310598444</v>
      </c>
      <c r="C9852" s="2" t="s">
        <v>14075</v>
      </c>
    </row>
    <row r="9853" spans="1:3">
      <c r="A9853" t="s">
        <v>348</v>
      </c>
      <c r="B9853" s="2">
        <v>3.5310598444</v>
      </c>
      <c r="C9853" s="2" t="s">
        <v>14075</v>
      </c>
    </row>
    <row r="9854" spans="1:3">
      <c r="A9854" t="s">
        <v>9458</v>
      </c>
      <c r="B9854" s="2">
        <v>3.5310598444</v>
      </c>
      <c r="C9854" s="2" t="s">
        <v>14075</v>
      </c>
    </row>
    <row r="9855" spans="1:3">
      <c r="A9855" t="s">
        <v>8807</v>
      </c>
      <c r="B9855" s="2">
        <v>3.5310598444</v>
      </c>
      <c r="C9855" s="2" t="s">
        <v>14075</v>
      </c>
    </row>
    <row r="9856" spans="1:3">
      <c r="A9856" t="s">
        <v>4883</v>
      </c>
      <c r="B9856" s="2">
        <v>3.5310598444</v>
      </c>
      <c r="C9856" s="2" t="s">
        <v>14075</v>
      </c>
    </row>
    <row r="9857" spans="1:3">
      <c r="A9857" t="s">
        <v>5488</v>
      </c>
      <c r="B9857" s="2">
        <v>3.5310598444</v>
      </c>
      <c r="C9857" s="2">
        <v>14.615337601</v>
      </c>
    </row>
    <row r="9858" spans="1:3">
      <c r="A9858" t="s">
        <v>6931</v>
      </c>
      <c r="B9858" s="2">
        <v>3.5310598444</v>
      </c>
      <c r="C9858" s="2">
        <v>14.615337601</v>
      </c>
    </row>
    <row r="9859" spans="1:3">
      <c r="A9859" t="s">
        <v>8808</v>
      </c>
      <c r="B9859" s="2">
        <v>3.5310598444</v>
      </c>
      <c r="C9859" s="2">
        <v>13.2866705464</v>
      </c>
    </row>
    <row r="9860" spans="1:3">
      <c r="A9860" t="s">
        <v>8808</v>
      </c>
      <c r="B9860" s="2">
        <v>3.5310598444</v>
      </c>
      <c r="C9860" s="2">
        <v>13.2866705464</v>
      </c>
    </row>
    <row r="9861" spans="1:3">
      <c r="A9861" t="s">
        <v>4556</v>
      </c>
      <c r="B9861" s="2">
        <v>3.5310598444</v>
      </c>
      <c r="C9861" s="2">
        <v>18.6013387649</v>
      </c>
    </row>
    <row r="9862" spans="1:3">
      <c r="A9862" t="s">
        <v>11368</v>
      </c>
      <c r="B9862" s="2">
        <v>3.5310598444</v>
      </c>
      <c r="C9862" s="2">
        <v>41.1886786938</v>
      </c>
    </row>
    <row r="9863" spans="1:3">
      <c r="A9863" t="s">
        <v>12602</v>
      </c>
      <c r="B9863" s="2">
        <v>3.5310598444</v>
      </c>
      <c r="C9863" s="2">
        <v>18.6013387649</v>
      </c>
    </row>
    <row r="9864" spans="1:3">
      <c r="A9864" t="s">
        <v>11077</v>
      </c>
      <c r="B9864" s="2">
        <v>3.5310598444</v>
      </c>
      <c r="C9864" s="2">
        <v>79.7200232782</v>
      </c>
    </row>
    <row r="9865" spans="1:3">
      <c r="A9865" t="s">
        <v>12788</v>
      </c>
      <c r="B9865" s="2">
        <v>3.5310598444</v>
      </c>
      <c r="C9865" s="2">
        <v>17.2726717103</v>
      </c>
    </row>
    <row r="9866" spans="1:3">
      <c r="A9866" t="s">
        <v>13672</v>
      </c>
      <c r="B9866" s="2">
        <v>3.5310598444</v>
      </c>
      <c r="C9866" s="2">
        <v>13.2866705464</v>
      </c>
    </row>
    <row r="9867" spans="1:3">
      <c r="A9867" t="s">
        <v>11093</v>
      </c>
      <c r="B9867" s="2">
        <v>3.5310598444</v>
      </c>
      <c r="C9867" s="2">
        <v>74.4053550597</v>
      </c>
    </row>
    <row r="9868" spans="1:3">
      <c r="A9868" t="s">
        <v>12061</v>
      </c>
      <c r="B9868" s="2">
        <v>3.5310598444</v>
      </c>
      <c r="C9868" s="2">
        <v>23.9160069835</v>
      </c>
    </row>
    <row r="9869" spans="1:3">
      <c r="A9869" t="s">
        <v>12164</v>
      </c>
      <c r="B9869" s="2">
        <v>3.5310598444</v>
      </c>
      <c r="C9869" s="2">
        <v>22.5873399288</v>
      </c>
    </row>
    <row r="9870" spans="1:3">
      <c r="A9870" t="s">
        <v>13339</v>
      </c>
      <c r="B9870" s="2">
        <v>3.5310598444</v>
      </c>
      <c r="C9870" s="2">
        <v>14.615337601</v>
      </c>
    </row>
    <row r="9871" spans="1:3">
      <c r="A9871" t="s">
        <v>385</v>
      </c>
      <c r="B9871" s="2">
        <v>3.5310598444</v>
      </c>
      <c r="C9871" s="2">
        <v>318.880093113</v>
      </c>
    </row>
    <row r="9872" spans="1:3">
      <c r="A9872" t="s">
        <v>13024</v>
      </c>
      <c r="B9872" s="2">
        <v>3.5310598444</v>
      </c>
      <c r="C9872" s="2">
        <v>15.9440046556</v>
      </c>
    </row>
    <row r="9873" spans="1:3">
      <c r="A9873" t="s">
        <v>11803</v>
      </c>
      <c r="B9873" s="2">
        <v>3.5310598444</v>
      </c>
      <c r="C9873" s="2">
        <v>27.9020081474</v>
      </c>
    </row>
    <row r="9874" spans="1:3">
      <c r="A9874" t="s">
        <v>6029</v>
      </c>
      <c r="B9874" s="2">
        <v>3.5310598444</v>
      </c>
      <c r="C9874" s="2">
        <v>43.846012803</v>
      </c>
    </row>
    <row r="9875" spans="1:3">
      <c r="A9875" t="s">
        <v>13673</v>
      </c>
      <c r="B9875" s="2">
        <v>3.5310598444</v>
      </c>
      <c r="C9875" s="2">
        <v>13.2866705464</v>
      </c>
    </row>
    <row r="9876" spans="1:3">
      <c r="A9876" t="s">
        <v>13340</v>
      </c>
      <c r="B9876" s="2">
        <v>3.5310598444</v>
      </c>
      <c r="C9876" s="2">
        <v>14.615337601</v>
      </c>
    </row>
    <row r="9877" spans="1:3">
      <c r="A9877" t="s">
        <v>1321</v>
      </c>
      <c r="B9877" s="2">
        <v>3.5310598444</v>
      </c>
      <c r="C9877" s="2">
        <v>61.1186845133</v>
      </c>
    </row>
    <row r="9878" spans="1:3">
      <c r="A9878" t="s">
        <v>3204</v>
      </c>
      <c r="B9878" s="2">
        <v>3.5310598444</v>
      </c>
      <c r="C9878" s="2">
        <v>35.8740104752</v>
      </c>
    </row>
    <row r="9879" spans="1:3">
      <c r="A9879" t="s">
        <v>7764</v>
      </c>
      <c r="B9879" s="2">
        <v>3.5310598444</v>
      </c>
      <c r="C9879" s="2">
        <v>18.6013387649</v>
      </c>
    </row>
    <row r="9880" spans="1:3">
      <c r="A9880" t="s">
        <v>3205</v>
      </c>
      <c r="B9880" s="2">
        <v>3.5310598444</v>
      </c>
      <c r="C9880" s="2" t="s">
        <v>14075</v>
      </c>
    </row>
    <row r="9881" spans="1:3">
      <c r="A9881" t="s">
        <v>2617</v>
      </c>
      <c r="B9881" s="2">
        <v>3.5310598444</v>
      </c>
      <c r="C9881" s="2">
        <v>108.9506984803</v>
      </c>
    </row>
    <row r="9882" spans="1:3">
      <c r="A9882" t="s">
        <v>5061</v>
      </c>
      <c r="B9882" s="2">
        <v>3.5310598444</v>
      </c>
      <c r="C9882" s="2" t="s">
        <v>14075</v>
      </c>
    </row>
    <row r="9883" spans="1:3">
      <c r="A9883" t="s">
        <v>5062</v>
      </c>
      <c r="B9883" s="2">
        <v>3.5310598444</v>
      </c>
      <c r="C9883" s="2">
        <v>25.2446740381</v>
      </c>
    </row>
    <row r="9884" spans="1:3">
      <c r="A9884" t="s">
        <v>13674</v>
      </c>
      <c r="B9884" s="2">
        <v>3.5310598444</v>
      </c>
      <c r="C9884" s="2">
        <v>13.2866705464</v>
      </c>
    </row>
    <row r="9885" spans="1:3">
      <c r="A9885" t="s">
        <v>6932</v>
      </c>
      <c r="B9885" s="2">
        <v>3.5310598444</v>
      </c>
      <c r="C9885" s="2" t="s">
        <v>14075</v>
      </c>
    </row>
    <row r="9886" spans="1:3">
      <c r="A9886" t="s">
        <v>658</v>
      </c>
      <c r="B9886" s="2">
        <v>3.5310598444</v>
      </c>
      <c r="C9886" s="2">
        <v>61.1186845133</v>
      </c>
    </row>
    <row r="9887" spans="1:3">
      <c r="A9887" t="s">
        <v>1809</v>
      </c>
      <c r="B9887" s="2">
        <v>3.5310598444</v>
      </c>
      <c r="C9887" s="2">
        <v>13.2866705464</v>
      </c>
    </row>
    <row r="9888" spans="1:3">
      <c r="A9888" t="s">
        <v>1140</v>
      </c>
      <c r="B9888" s="2">
        <v>3.5310598444</v>
      </c>
      <c r="C9888" s="2" t="s">
        <v>14075</v>
      </c>
    </row>
    <row r="9889" spans="1:3">
      <c r="A9889" t="s">
        <v>3206</v>
      </c>
      <c r="B9889" s="2">
        <v>3.5310598444</v>
      </c>
      <c r="C9889" s="2" t="s">
        <v>14075</v>
      </c>
    </row>
    <row r="9890" spans="1:3">
      <c r="A9890" t="s">
        <v>6933</v>
      </c>
      <c r="B9890" s="2">
        <v>3.5310598444</v>
      </c>
      <c r="C9890" s="2" t="s">
        <v>14075</v>
      </c>
    </row>
    <row r="9891" spans="1:3">
      <c r="A9891" t="s">
        <v>4884</v>
      </c>
      <c r="B9891" s="2">
        <v>3.5310598444</v>
      </c>
      <c r="C9891" s="2" t="s">
        <v>14075</v>
      </c>
    </row>
    <row r="9892" spans="1:3">
      <c r="A9892" t="s">
        <v>7765</v>
      </c>
      <c r="B9892" s="2">
        <v>3.5310598444</v>
      </c>
      <c r="C9892" s="2">
        <v>21.2586728742</v>
      </c>
    </row>
    <row r="9893" spans="1:3">
      <c r="A9893" t="s">
        <v>7766</v>
      </c>
      <c r="B9893" s="2">
        <v>3.5310598444</v>
      </c>
      <c r="C9893" s="2" t="s">
        <v>14075</v>
      </c>
    </row>
    <row r="9894" spans="1:3">
      <c r="A9894" t="s">
        <v>9459</v>
      </c>
      <c r="B9894" s="2">
        <v>3.5310598444</v>
      </c>
      <c r="C9894" s="2">
        <v>22.5873399288</v>
      </c>
    </row>
    <row r="9895" spans="1:3">
      <c r="A9895" t="s">
        <v>9459</v>
      </c>
      <c r="B9895" s="2">
        <v>3.5310598444</v>
      </c>
      <c r="C9895" s="2">
        <v>22.5873399288</v>
      </c>
    </row>
    <row r="9896" spans="1:3">
      <c r="A9896" t="s">
        <v>13341</v>
      </c>
      <c r="B9896" s="2">
        <v>3.5310598444</v>
      </c>
      <c r="C9896" s="2">
        <v>14.615337601</v>
      </c>
    </row>
    <row r="9897" spans="1:3">
      <c r="A9897" t="s">
        <v>13675</v>
      </c>
      <c r="B9897" s="2">
        <v>3.5310598444</v>
      </c>
      <c r="C9897" s="2">
        <v>13.2866705464</v>
      </c>
    </row>
    <row r="9898" spans="1:3">
      <c r="A9898" t="s">
        <v>9460</v>
      </c>
      <c r="B9898" s="2">
        <v>3.5310598444</v>
      </c>
      <c r="C9898" s="2">
        <v>51.8180151309</v>
      </c>
    </row>
    <row r="9899" spans="1:3">
      <c r="A9899" t="s">
        <v>9460</v>
      </c>
      <c r="B9899" s="2">
        <v>3.5310598444</v>
      </c>
      <c r="C9899" s="2">
        <v>51.8180151309</v>
      </c>
    </row>
    <row r="9900" spans="1:3">
      <c r="A9900" t="s">
        <v>8231</v>
      </c>
      <c r="B9900" s="2">
        <v>3.5310598444</v>
      </c>
      <c r="C9900" s="2">
        <v>35.8740104752</v>
      </c>
    </row>
    <row r="9901" spans="1:3">
      <c r="A9901" t="s">
        <v>8231</v>
      </c>
      <c r="B9901" s="2">
        <v>3.5310598444</v>
      </c>
      <c r="C9901" s="2">
        <v>35.8740104752</v>
      </c>
    </row>
    <row r="9902" spans="1:3">
      <c r="A9902" t="s">
        <v>12062</v>
      </c>
      <c r="B9902" s="2">
        <v>3.5310598444</v>
      </c>
      <c r="C9902" s="2">
        <v>23.9160069835</v>
      </c>
    </row>
    <row r="9903" spans="1:3">
      <c r="A9903" t="s">
        <v>4072</v>
      </c>
      <c r="B9903" s="2">
        <v>3.5310598444</v>
      </c>
      <c r="C9903" s="2">
        <v>67.7620197865</v>
      </c>
    </row>
    <row r="9904" spans="1:3">
      <c r="A9904" t="s">
        <v>12431</v>
      </c>
      <c r="B9904" s="2">
        <v>3.5310598444</v>
      </c>
      <c r="C9904" s="2">
        <v>19.9300058196</v>
      </c>
    </row>
    <row r="9905" spans="1:3">
      <c r="A9905" t="s">
        <v>12165</v>
      </c>
      <c r="B9905" s="2">
        <v>3.5310598444</v>
      </c>
      <c r="C9905" s="2">
        <v>22.5873399288</v>
      </c>
    </row>
    <row r="9906" spans="1:3">
      <c r="A9906" t="s">
        <v>1546</v>
      </c>
      <c r="B9906" s="2">
        <v>3.5310598444</v>
      </c>
      <c r="C9906" s="2">
        <v>38.5313445845</v>
      </c>
    </row>
    <row r="9907" spans="1:3">
      <c r="A9907" t="s">
        <v>308</v>
      </c>
      <c r="B9907" s="2">
        <v>3.5310598444</v>
      </c>
      <c r="C9907" s="2">
        <v>13.2866705464</v>
      </c>
    </row>
    <row r="9908" spans="1:3">
      <c r="A9908" t="s">
        <v>10223</v>
      </c>
      <c r="B9908" s="2">
        <v>3.5310598444</v>
      </c>
      <c r="C9908" s="2" t="s">
        <v>14075</v>
      </c>
    </row>
    <row r="9909" spans="1:3">
      <c r="A9909" t="s">
        <v>12789</v>
      </c>
      <c r="B9909" s="2">
        <v>3.5310598444</v>
      </c>
      <c r="C9909" s="2">
        <v>17.2726717103</v>
      </c>
    </row>
    <row r="9910" spans="1:3">
      <c r="A9910" t="s">
        <v>11369</v>
      </c>
      <c r="B9910" s="2">
        <v>3.5310598444</v>
      </c>
      <c r="C9910" s="2">
        <v>41.1886786938</v>
      </c>
    </row>
    <row r="9911" spans="1:3">
      <c r="A9911" t="s">
        <v>6622</v>
      </c>
      <c r="B9911" s="2">
        <v>3.5310598444</v>
      </c>
      <c r="C9911" s="2">
        <v>19.9300058196</v>
      </c>
    </row>
    <row r="9912" spans="1:3">
      <c r="A9912" t="s">
        <v>13676</v>
      </c>
      <c r="B9912" s="2">
        <v>3.5310598444</v>
      </c>
      <c r="C9912" s="2">
        <v>13.2866705464</v>
      </c>
    </row>
    <row r="9913" spans="1:3">
      <c r="A9913" t="s">
        <v>2417</v>
      </c>
      <c r="B9913" s="2">
        <v>3.5310598444</v>
      </c>
      <c r="C9913" s="2">
        <v>43.846012803</v>
      </c>
    </row>
    <row r="9914" spans="1:3">
      <c r="A9914" t="s">
        <v>12291</v>
      </c>
      <c r="B9914" s="2">
        <v>3.5310598444</v>
      </c>
      <c r="C9914" s="2">
        <v>21.2586728742</v>
      </c>
    </row>
    <row r="9915" spans="1:3">
      <c r="A9915" t="s">
        <v>2225</v>
      </c>
      <c r="B9915" s="2">
        <v>3.5310598444</v>
      </c>
      <c r="C9915" s="2">
        <v>86.3633585514</v>
      </c>
    </row>
    <row r="9916" spans="1:3">
      <c r="A9916" t="s">
        <v>13025</v>
      </c>
      <c r="B9916" s="2">
        <v>3.5310598444</v>
      </c>
      <c r="C9916" s="2">
        <v>15.9440046556</v>
      </c>
    </row>
    <row r="9917" spans="1:3">
      <c r="A9917" t="s">
        <v>1931</v>
      </c>
      <c r="B9917" s="2">
        <v>3.5310598444</v>
      </c>
      <c r="C9917" s="2">
        <v>112.9366996442</v>
      </c>
    </row>
    <row r="9918" spans="1:3">
      <c r="A9918" t="s">
        <v>116</v>
      </c>
      <c r="B9918" s="2">
        <v>3.5310598444</v>
      </c>
      <c r="C9918" s="2">
        <v>623.144848625</v>
      </c>
    </row>
    <row r="9919" spans="1:3">
      <c r="A9919" t="s">
        <v>8809</v>
      </c>
      <c r="B9919" s="2">
        <v>3.5310598444</v>
      </c>
      <c r="C9919" s="2" t="s">
        <v>14075</v>
      </c>
    </row>
    <row r="9920" spans="1:3">
      <c r="A9920" t="s">
        <v>6030</v>
      </c>
      <c r="B9920" s="2">
        <v>3.5310598444</v>
      </c>
      <c r="C9920" s="2" t="s">
        <v>14075</v>
      </c>
    </row>
    <row r="9921" spans="1:3">
      <c r="A9921" t="s">
        <v>3547</v>
      </c>
      <c r="B9921" s="2">
        <v>3.5310598444</v>
      </c>
      <c r="C9921" s="2" t="s">
        <v>14075</v>
      </c>
    </row>
    <row r="9922" spans="1:3">
      <c r="A9922" t="s">
        <v>2068</v>
      </c>
      <c r="B9922" s="2">
        <v>3.5310598444</v>
      </c>
      <c r="C9922" s="2" t="s">
        <v>14075</v>
      </c>
    </row>
    <row r="9923" spans="1:3">
      <c r="A9923" t="s">
        <v>2618</v>
      </c>
      <c r="B9923" s="2">
        <v>3.5310598444</v>
      </c>
      <c r="C9923" s="2">
        <v>17.2726717103</v>
      </c>
    </row>
    <row r="9924" spans="1:3">
      <c r="A9924" t="s">
        <v>51</v>
      </c>
      <c r="B9924" s="2">
        <v>3.5310598444</v>
      </c>
      <c r="C9924" s="2">
        <v>2213.559313026</v>
      </c>
    </row>
    <row r="9925" spans="1:3">
      <c r="A9925" t="s">
        <v>4073</v>
      </c>
      <c r="B9925" s="2">
        <v>3.5310598444</v>
      </c>
      <c r="C9925" s="2">
        <v>23.9160069835</v>
      </c>
    </row>
    <row r="9926" spans="1:3">
      <c r="A9926" t="s">
        <v>8810</v>
      </c>
      <c r="B9926" s="2">
        <v>3.5310598444</v>
      </c>
      <c r="C9926" s="2" t="s">
        <v>14075</v>
      </c>
    </row>
    <row r="9927" spans="1:3">
      <c r="A9927" t="s">
        <v>1903</v>
      </c>
      <c r="B9927" s="2">
        <v>3.5310598444</v>
      </c>
      <c r="C9927" s="2">
        <v>38.5313445845</v>
      </c>
    </row>
    <row r="9928" spans="1:3">
      <c r="A9928" t="s">
        <v>30</v>
      </c>
      <c r="B9928" s="2">
        <v>3.5310598444</v>
      </c>
      <c r="C9928" s="2">
        <v>2758.3128054273</v>
      </c>
    </row>
    <row r="9929" spans="1:3">
      <c r="A9929" t="s">
        <v>334</v>
      </c>
      <c r="B9929" s="2">
        <v>3.5310598444</v>
      </c>
      <c r="C9929" s="2">
        <v>742.7248835423</v>
      </c>
    </row>
    <row r="9930" spans="1:3">
      <c r="A9930" t="s">
        <v>7767</v>
      </c>
      <c r="B9930" s="2">
        <v>3.5310598444</v>
      </c>
      <c r="C9930" s="2" t="s">
        <v>14075</v>
      </c>
    </row>
    <row r="9931" spans="1:3">
      <c r="A9931" t="s">
        <v>7340</v>
      </c>
      <c r="B9931" s="2">
        <v>3.5310598444</v>
      </c>
      <c r="C9931" s="2" t="s">
        <v>14075</v>
      </c>
    </row>
    <row r="9932" spans="1:3">
      <c r="A9932" t="s">
        <v>148</v>
      </c>
      <c r="B9932" s="2">
        <v>3.5310598444</v>
      </c>
      <c r="C9932" s="2">
        <v>1020.4162979616</v>
      </c>
    </row>
    <row r="9933" spans="1:3">
      <c r="A9933" t="s">
        <v>88</v>
      </c>
      <c r="B9933" s="2">
        <v>3.5310598444</v>
      </c>
      <c r="C9933" s="2">
        <v>717.4802095042</v>
      </c>
    </row>
    <row r="9934" spans="1:3">
      <c r="A9934" t="s">
        <v>696</v>
      </c>
      <c r="B9934" s="2">
        <v>3.5310598444</v>
      </c>
      <c r="C9934" s="2">
        <v>197.971391141</v>
      </c>
    </row>
    <row r="9935" spans="1:3">
      <c r="A9935" t="s">
        <v>10224</v>
      </c>
      <c r="B9935" s="2">
        <v>3.5310598444</v>
      </c>
      <c r="C9935" s="2" t="s">
        <v>14075</v>
      </c>
    </row>
    <row r="9936" spans="1:3">
      <c r="A9936" t="s">
        <v>282</v>
      </c>
      <c r="B9936" s="2">
        <v>3.5310598444</v>
      </c>
      <c r="C9936" s="2">
        <v>434.4741268664</v>
      </c>
    </row>
    <row r="9937" spans="1:3">
      <c r="A9937" t="s">
        <v>9461</v>
      </c>
      <c r="B9937" s="2">
        <v>3.5310598444</v>
      </c>
      <c r="C9937" s="2">
        <v>30.5593422567</v>
      </c>
    </row>
    <row r="9938" spans="1:3">
      <c r="A9938" t="s">
        <v>9461</v>
      </c>
      <c r="B9938" s="2">
        <v>3.5310598444</v>
      </c>
      <c r="C9938" s="2">
        <v>30.5593422567</v>
      </c>
    </row>
    <row r="9939" spans="1:3">
      <c r="A9939" t="s">
        <v>1098</v>
      </c>
      <c r="B9939" s="2">
        <v>3.5310598444</v>
      </c>
      <c r="C9939" s="2">
        <v>67.7620197865</v>
      </c>
    </row>
    <row r="9940" spans="1:3">
      <c r="A9940" t="s">
        <v>11400</v>
      </c>
      <c r="B9940" s="2">
        <v>3.5310598444</v>
      </c>
      <c r="C9940" s="2">
        <v>39.8600116391</v>
      </c>
    </row>
    <row r="9941" spans="1:3">
      <c r="A9941" t="s">
        <v>5274</v>
      </c>
      <c r="B9941" s="2">
        <v>3.5310598444</v>
      </c>
      <c r="C9941" s="2" t="s">
        <v>14075</v>
      </c>
    </row>
    <row r="9942" spans="1:3">
      <c r="A9942" t="s">
        <v>13026</v>
      </c>
      <c r="B9942" s="2">
        <v>3.5310598444</v>
      </c>
      <c r="C9942" s="2">
        <v>15.9440046556</v>
      </c>
    </row>
    <row r="9943" spans="1:3">
      <c r="A9943" t="s">
        <v>1358</v>
      </c>
      <c r="B9943" s="2">
        <v>3.5310598444</v>
      </c>
      <c r="C9943" s="2">
        <v>144.8247089555</v>
      </c>
    </row>
    <row r="9944" spans="1:3">
      <c r="A9944" t="s">
        <v>13677</v>
      </c>
      <c r="B9944" s="2">
        <v>3.5310598444</v>
      </c>
      <c r="C9944" s="2">
        <v>13.2866705464</v>
      </c>
    </row>
    <row r="9945" spans="1:3">
      <c r="A9945" t="s">
        <v>1932</v>
      </c>
      <c r="B9945" s="2">
        <v>3.5310598444</v>
      </c>
      <c r="C9945" s="2">
        <v>27.9020081474</v>
      </c>
    </row>
    <row r="9946" spans="1:3">
      <c r="A9946" t="s">
        <v>3851</v>
      </c>
      <c r="B9946" s="2">
        <v>3.5310598444</v>
      </c>
      <c r="C9946" s="2">
        <v>35.8740104752</v>
      </c>
    </row>
    <row r="9947" spans="1:3">
      <c r="A9947" t="s">
        <v>106</v>
      </c>
      <c r="B9947" s="2">
        <v>3.5310598444</v>
      </c>
      <c r="C9947" s="2">
        <v>757.3402211433</v>
      </c>
    </row>
    <row r="9948" spans="1:3">
      <c r="A9948" t="s">
        <v>6031</v>
      </c>
      <c r="B9948" s="2">
        <v>3.5310598444</v>
      </c>
      <c r="C9948" s="2">
        <v>21.2586728742</v>
      </c>
    </row>
    <row r="9949" spans="1:3">
      <c r="A9949" t="s">
        <v>3734</v>
      </c>
      <c r="B9949" s="2">
        <v>3.5310598444</v>
      </c>
      <c r="C9949" s="2" t="s">
        <v>14075</v>
      </c>
    </row>
    <row r="9950" spans="1:3">
      <c r="A9950" t="s">
        <v>1305</v>
      </c>
      <c r="B9950" s="2">
        <v>3.5310598444</v>
      </c>
      <c r="C9950" s="2">
        <v>23.9160069835</v>
      </c>
    </row>
    <row r="9951" spans="1:3">
      <c r="A9951" t="s">
        <v>9462</v>
      </c>
      <c r="B9951" s="2">
        <v>3.5310598444</v>
      </c>
      <c r="C9951" s="2" t="s">
        <v>14075</v>
      </c>
    </row>
    <row r="9952" spans="1:3">
      <c r="A9952" t="s">
        <v>13027</v>
      </c>
      <c r="B9952" s="2">
        <v>3.5310598444</v>
      </c>
      <c r="C9952" s="2">
        <v>15.9440046556</v>
      </c>
    </row>
    <row r="9953" spans="1:3">
      <c r="A9953" t="s">
        <v>10225</v>
      </c>
      <c r="B9953" s="2">
        <v>3.5310598444</v>
      </c>
      <c r="C9953" s="2" t="s">
        <v>14075</v>
      </c>
    </row>
    <row r="9954" spans="1:3">
      <c r="A9954" t="s">
        <v>8232</v>
      </c>
      <c r="B9954" s="2">
        <v>3.5310598444</v>
      </c>
      <c r="C9954" s="2" t="s">
        <v>14075</v>
      </c>
    </row>
    <row r="9955" spans="1:3">
      <c r="A9955" t="s">
        <v>10226</v>
      </c>
      <c r="B9955" s="2">
        <v>3.5310598444</v>
      </c>
      <c r="C9955" s="2" t="s">
        <v>14075</v>
      </c>
    </row>
    <row r="9956" spans="1:3">
      <c r="A9956" t="s">
        <v>5489</v>
      </c>
      <c r="B9956" s="2">
        <v>3.5310598444</v>
      </c>
      <c r="C9956" s="2" t="s">
        <v>14075</v>
      </c>
    </row>
    <row r="9957" spans="1:3">
      <c r="A9957" t="s">
        <v>11950</v>
      </c>
      <c r="B9957" s="2">
        <v>3.5310598444</v>
      </c>
      <c r="C9957" s="2">
        <v>25.2446740381</v>
      </c>
    </row>
    <row r="9958" spans="1:3">
      <c r="A9958" t="s">
        <v>3287</v>
      </c>
      <c r="B9958" s="2">
        <v>3.5310598444</v>
      </c>
      <c r="C9958" s="2" t="s">
        <v>14075</v>
      </c>
    </row>
    <row r="9959" spans="1:3">
      <c r="A9959" t="s">
        <v>7341</v>
      </c>
      <c r="B9959" s="2">
        <v>3.5310598444</v>
      </c>
      <c r="C9959" s="2" t="s">
        <v>14075</v>
      </c>
    </row>
    <row r="9960" spans="1:3">
      <c r="A9960" t="s">
        <v>4074</v>
      </c>
      <c r="B9960" s="2">
        <v>3.5310598444</v>
      </c>
      <c r="C9960" s="2" t="s">
        <v>14075</v>
      </c>
    </row>
    <row r="9961" spans="1:3">
      <c r="A9961" t="s">
        <v>10227</v>
      </c>
      <c r="B9961" s="2">
        <v>3.5310598444</v>
      </c>
      <c r="C9961" s="2" t="s">
        <v>14075</v>
      </c>
    </row>
    <row r="9962" spans="1:3">
      <c r="A9962" t="s">
        <v>4885</v>
      </c>
      <c r="B9962" s="2">
        <v>3.5310598444</v>
      </c>
      <c r="C9962" s="2" t="s">
        <v>14075</v>
      </c>
    </row>
    <row r="9963" spans="1:3">
      <c r="A9963" t="s">
        <v>11675</v>
      </c>
      <c r="B9963" s="2">
        <v>3.5310598444</v>
      </c>
      <c r="C9963" s="2">
        <v>30.5593422567</v>
      </c>
    </row>
    <row r="9964" spans="1:3">
      <c r="A9964" t="s">
        <v>8811</v>
      </c>
      <c r="B9964" s="2">
        <v>3.5310598444</v>
      </c>
      <c r="C9964" s="2" t="s">
        <v>14075</v>
      </c>
    </row>
    <row r="9965" spans="1:3">
      <c r="A9965" t="s">
        <v>12166</v>
      </c>
      <c r="B9965" s="2">
        <v>3.5310598444</v>
      </c>
      <c r="C9965" s="2">
        <v>22.5873399288</v>
      </c>
    </row>
    <row r="9966" spans="1:3">
      <c r="A9966" t="s">
        <v>5739</v>
      </c>
      <c r="B9966" s="2">
        <v>3.5310598444</v>
      </c>
      <c r="C9966" s="2">
        <v>29.230675202</v>
      </c>
    </row>
    <row r="9967" spans="1:3">
      <c r="A9967" t="s">
        <v>7768</v>
      </c>
      <c r="B9967" s="2">
        <v>3.5310598444</v>
      </c>
      <c r="C9967" s="2">
        <v>23.9160069835</v>
      </c>
    </row>
    <row r="9968" spans="1:3">
      <c r="A9968" t="s">
        <v>7769</v>
      </c>
      <c r="B9968" s="2">
        <v>3.5310598444</v>
      </c>
      <c r="C9968" s="2">
        <v>26.5733410927</v>
      </c>
    </row>
    <row r="9969" spans="1:3">
      <c r="A9969" t="s">
        <v>12432</v>
      </c>
      <c r="B9969" s="2">
        <v>3.5310598444</v>
      </c>
      <c r="C9969" s="2">
        <v>19.9300058196</v>
      </c>
    </row>
    <row r="9970" spans="1:3">
      <c r="A9970" t="s">
        <v>13342</v>
      </c>
      <c r="B9970" s="2">
        <v>3.5310598444</v>
      </c>
      <c r="C9970" s="2">
        <v>14.615337601</v>
      </c>
    </row>
    <row r="9971" spans="1:3">
      <c r="A9971" t="s">
        <v>2844</v>
      </c>
      <c r="B9971" s="2">
        <v>3.5310598444</v>
      </c>
      <c r="C9971" s="2">
        <v>23.9160069835</v>
      </c>
    </row>
    <row r="9972" spans="1:3">
      <c r="A9972" t="s">
        <v>6297</v>
      </c>
      <c r="B9972" s="2">
        <v>3.5310598444</v>
      </c>
      <c r="C9972" s="2">
        <v>30.5593422567</v>
      </c>
    </row>
    <row r="9973" spans="1:3">
      <c r="A9973" t="s">
        <v>9463</v>
      </c>
      <c r="B9973" s="2">
        <v>3.5310598444</v>
      </c>
      <c r="C9973" s="2" t="s">
        <v>14075</v>
      </c>
    </row>
    <row r="9974" spans="1:3">
      <c r="A9974" t="s">
        <v>5063</v>
      </c>
      <c r="B9974" s="2">
        <v>3.5310598444</v>
      </c>
      <c r="C9974" s="2">
        <v>38.5313445845</v>
      </c>
    </row>
    <row r="9975" spans="1:3">
      <c r="A9975" t="s">
        <v>7342</v>
      </c>
      <c r="B9975" s="2">
        <v>3.5310598444</v>
      </c>
      <c r="C9975" s="2" t="s">
        <v>14075</v>
      </c>
    </row>
    <row r="9976" spans="1:3">
      <c r="A9976" t="s">
        <v>12433</v>
      </c>
      <c r="B9976" s="2">
        <v>3.5310598444</v>
      </c>
      <c r="C9976" s="2">
        <v>19.9300058196</v>
      </c>
    </row>
    <row r="9977" spans="1:3">
      <c r="A9977" t="s">
        <v>1045</v>
      </c>
      <c r="B9977" s="2">
        <v>3.5310598444</v>
      </c>
      <c r="C9977" s="2">
        <v>22.5873399288</v>
      </c>
    </row>
    <row r="9978" spans="1:3">
      <c r="A9978" t="s">
        <v>4886</v>
      </c>
      <c r="B9978" s="2">
        <v>3.5310598444</v>
      </c>
      <c r="C9978" s="2">
        <v>19.9300058196</v>
      </c>
    </row>
    <row r="9979" spans="1:3">
      <c r="A9979" t="s">
        <v>13678</v>
      </c>
      <c r="B9979" s="2">
        <v>3.5310598444</v>
      </c>
      <c r="C9979" s="2">
        <v>13.2866705464</v>
      </c>
    </row>
    <row r="9980" spans="1:3">
      <c r="A9980" t="s">
        <v>12167</v>
      </c>
      <c r="B9980" s="2">
        <v>3.5310598444</v>
      </c>
      <c r="C9980" s="2">
        <v>22.5873399288</v>
      </c>
    </row>
    <row r="9981" spans="1:3">
      <c r="A9981" t="s">
        <v>1206</v>
      </c>
      <c r="B9981" s="2">
        <v>3.5310598444</v>
      </c>
      <c r="C9981" s="2">
        <v>30.5593422567</v>
      </c>
    </row>
    <row r="9982" spans="1:3">
      <c r="A9982" t="s">
        <v>9464</v>
      </c>
      <c r="B9982" s="2">
        <v>3.5310598444</v>
      </c>
      <c r="C9982" s="2" t="s">
        <v>14075</v>
      </c>
    </row>
    <row r="9983" spans="1:3">
      <c r="A9983" t="s">
        <v>8812</v>
      </c>
      <c r="B9983" s="2">
        <v>3.5310598444</v>
      </c>
      <c r="C9983" s="2">
        <v>14.615337601</v>
      </c>
    </row>
    <row r="9984" spans="1:3">
      <c r="A9984" t="s">
        <v>8812</v>
      </c>
      <c r="B9984" s="2">
        <v>3.5310598444</v>
      </c>
      <c r="C9984" s="2">
        <v>14.615337601</v>
      </c>
    </row>
    <row r="9985" spans="1:3">
      <c r="A9985" t="s">
        <v>2466</v>
      </c>
      <c r="B9985" s="2">
        <v>3.5310598444</v>
      </c>
      <c r="C9985" s="2">
        <v>81.0486903329</v>
      </c>
    </row>
    <row r="9986" spans="1:3">
      <c r="A9986" t="s">
        <v>10228</v>
      </c>
      <c r="B9986" s="2">
        <v>3.5310598444</v>
      </c>
      <c r="C9986" s="2" t="s">
        <v>14075</v>
      </c>
    </row>
    <row r="9987" spans="1:3">
      <c r="A9987" t="s">
        <v>5064</v>
      </c>
      <c r="B9987" s="2">
        <v>3.5310598444</v>
      </c>
      <c r="C9987" s="2" t="s">
        <v>14075</v>
      </c>
    </row>
    <row r="9988" spans="1:3">
      <c r="A9988" t="s">
        <v>10229</v>
      </c>
      <c r="B9988" s="2">
        <v>3.5310598444</v>
      </c>
      <c r="C9988" s="2" t="s">
        <v>14075</v>
      </c>
    </row>
    <row r="9989" spans="1:3">
      <c r="A9989" t="s">
        <v>12603</v>
      </c>
      <c r="B9989" s="2">
        <v>3.5310598444</v>
      </c>
      <c r="C9989" s="2">
        <v>18.6013387649</v>
      </c>
    </row>
    <row r="9990" spans="1:3">
      <c r="A9990" t="s">
        <v>10230</v>
      </c>
      <c r="B9990" s="2">
        <v>3.5310598444</v>
      </c>
      <c r="C9990" s="2" t="s">
        <v>14075</v>
      </c>
    </row>
    <row r="9991" spans="1:3">
      <c r="A9991" t="s">
        <v>2035</v>
      </c>
      <c r="B9991" s="2">
        <v>3.5310598444</v>
      </c>
      <c r="C9991" s="2">
        <v>15.9440046556</v>
      </c>
    </row>
    <row r="9992" spans="1:3">
      <c r="A9992" t="s">
        <v>6934</v>
      </c>
      <c r="B9992" s="2">
        <v>3.5310598444</v>
      </c>
      <c r="C9992" s="2" t="s">
        <v>14075</v>
      </c>
    </row>
    <row r="9993" spans="1:3">
      <c r="A9993" t="s">
        <v>3131</v>
      </c>
      <c r="B9993" s="2">
        <v>3.5310598444</v>
      </c>
      <c r="C9993" s="2" t="s">
        <v>14075</v>
      </c>
    </row>
    <row r="9994" spans="1:3">
      <c r="A9994" t="s">
        <v>747</v>
      </c>
      <c r="B9994" s="2">
        <v>3.5310598444</v>
      </c>
      <c r="C9994" s="2">
        <v>168.740715939</v>
      </c>
    </row>
    <row r="9995" spans="1:3">
      <c r="A9995" t="s">
        <v>1410</v>
      </c>
      <c r="B9995" s="2">
        <v>3.5310598444</v>
      </c>
      <c r="C9995" s="2">
        <v>102.3073632071</v>
      </c>
    </row>
    <row r="9996" spans="1:3">
      <c r="A9996" t="s">
        <v>4707</v>
      </c>
      <c r="B9996" s="2">
        <v>3.5310598444</v>
      </c>
      <c r="C9996" s="2" t="s">
        <v>14075</v>
      </c>
    </row>
    <row r="9997" spans="1:3">
      <c r="A9997" t="s">
        <v>10231</v>
      </c>
      <c r="B9997" s="2">
        <v>3.5310598444</v>
      </c>
      <c r="C9997" s="2" t="s">
        <v>14075</v>
      </c>
    </row>
    <row r="9998" spans="1:3">
      <c r="A9998" t="s">
        <v>4385</v>
      </c>
      <c r="B9998" s="2">
        <v>3.5310598444</v>
      </c>
      <c r="C9998" s="2" t="s">
        <v>14075</v>
      </c>
    </row>
    <row r="9999" spans="1:3">
      <c r="A9999" t="s">
        <v>7770</v>
      </c>
      <c r="B9999" s="2">
        <v>3.5310598444</v>
      </c>
      <c r="C9999" s="2" t="s">
        <v>14075</v>
      </c>
    </row>
    <row r="10000" spans="1:3">
      <c r="A10000" t="s">
        <v>8233</v>
      </c>
      <c r="B10000" s="2">
        <v>3.5310598444</v>
      </c>
      <c r="C10000" s="2" t="s">
        <v>14075</v>
      </c>
    </row>
    <row r="10001" spans="1:3">
      <c r="A10001" t="s">
        <v>4557</v>
      </c>
      <c r="B10001" s="2">
        <v>3.5310598444</v>
      </c>
      <c r="C10001" s="2">
        <v>15.9440046556</v>
      </c>
    </row>
    <row r="10002" spans="1:3">
      <c r="A10002" t="s">
        <v>927</v>
      </c>
      <c r="B10002" s="2">
        <v>3.5310598444</v>
      </c>
      <c r="C10002" s="2">
        <v>147.4820430648</v>
      </c>
    </row>
    <row r="10003" spans="1:3">
      <c r="A10003" t="s">
        <v>9465</v>
      </c>
      <c r="B10003" s="2">
        <v>3.5310598444</v>
      </c>
      <c r="C10003" s="2" t="s">
        <v>14075</v>
      </c>
    </row>
    <row r="10004" spans="1:3">
      <c r="A10004" t="s">
        <v>3735</v>
      </c>
      <c r="B10004" s="2">
        <v>3.5310598444</v>
      </c>
      <c r="C10004" s="2" t="s">
        <v>14075</v>
      </c>
    </row>
    <row r="10005" spans="1:3">
      <c r="A10005" t="s">
        <v>11370</v>
      </c>
      <c r="B10005" s="2">
        <v>3.5310598444</v>
      </c>
      <c r="C10005" s="2">
        <v>41.1886786938</v>
      </c>
    </row>
    <row r="10006" spans="1:3">
      <c r="A10006" t="s">
        <v>11951</v>
      </c>
      <c r="B10006" s="2">
        <v>3.5310598444</v>
      </c>
      <c r="C10006" s="2">
        <v>25.2446740381</v>
      </c>
    </row>
    <row r="10007" spans="1:3">
      <c r="A10007" t="s">
        <v>1971</v>
      </c>
      <c r="B10007" s="2">
        <v>3.5310598444</v>
      </c>
      <c r="C10007" s="2">
        <v>46.5033469123</v>
      </c>
    </row>
    <row r="10008" spans="1:3">
      <c r="A10008" t="s">
        <v>3132</v>
      </c>
      <c r="B10008" s="2">
        <v>3.5310598444</v>
      </c>
      <c r="C10008" s="2">
        <v>45.1746798577</v>
      </c>
    </row>
    <row r="10009" spans="1:3">
      <c r="A10009" t="s">
        <v>319</v>
      </c>
      <c r="B10009" s="2">
        <v>3.5310598444</v>
      </c>
      <c r="C10009" s="2">
        <v>423.8447904293</v>
      </c>
    </row>
    <row r="10010" spans="1:3">
      <c r="A10010" t="s">
        <v>1471</v>
      </c>
      <c r="B10010" s="2">
        <v>3.5310598444</v>
      </c>
      <c r="C10010" s="2">
        <v>46.5033469123</v>
      </c>
    </row>
    <row r="10011" spans="1:3">
      <c r="A10011" t="s">
        <v>10232</v>
      </c>
      <c r="B10011" s="2">
        <v>3.5310598444</v>
      </c>
      <c r="C10011" s="2" t="s">
        <v>14075</v>
      </c>
    </row>
    <row r="10012" spans="1:3">
      <c r="A10012" t="s">
        <v>6623</v>
      </c>
      <c r="B10012" s="2">
        <v>3.5310598444</v>
      </c>
      <c r="C10012" s="2" t="s">
        <v>14075</v>
      </c>
    </row>
    <row r="10013" spans="1:3">
      <c r="A10013" t="s">
        <v>4386</v>
      </c>
      <c r="B10013" s="2">
        <v>3.5310598444</v>
      </c>
      <c r="C10013" s="2">
        <v>31.8880093113</v>
      </c>
    </row>
    <row r="10014" spans="1:3">
      <c r="A10014" t="s">
        <v>6298</v>
      </c>
      <c r="B10014" s="2">
        <v>3.5310598444</v>
      </c>
      <c r="C10014" s="2" t="s">
        <v>14075</v>
      </c>
    </row>
    <row r="10015" spans="1:3">
      <c r="A10015" t="s">
        <v>6935</v>
      </c>
      <c r="B10015" s="2">
        <v>3.5310598444</v>
      </c>
      <c r="C10015" s="2">
        <v>17.2726717103</v>
      </c>
    </row>
    <row r="10016" spans="1:3">
      <c r="A10016" t="s">
        <v>8813</v>
      </c>
      <c r="B10016" s="2">
        <v>3.5310598444</v>
      </c>
      <c r="C10016" s="2">
        <v>37.2026775298</v>
      </c>
    </row>
    <row r="10017" spans="1:3">
      <c r="A10017" t="s">
        <v>8813</v>
      </c>
      <c r="B10017" s="2">
        <v>3.5310598444</v>
      </c>
      <c r="C10017" s="2">
        <v>37.2026775298</v>
      </c>
    </row>
    <row r="10018" spans="1:3">
      <c r="A10018" t="s">
        <v>1933</v>
      </c>
      <c r="B10018" s="2">
        <v>3.5310598444</v>
      </c>
      <c r="C10018" s="2">
        <v>62.447351568</v>
      </c>
    </row>
    <row r="10019" spans="1:3">
      <c r="A10019" t="s">
        <v>4708</v>
      </c>
      <c r="B10019" s="2">
        <v>3.5310598444</v>
      </c>
      <c r="C10019" s="2">
        <v>37.2026775298</v>
      </c>
    </row>
    <row r="10020" spans="1:3">
      <c r="A10020" t="s">
        <v>5275</v>
      </c>
      <c r="B10020" s="2">
        <v>3.5310598444</v>
      </c>
      <c r="C10020" s="2">
        <v>27.9020081474</v>
      </c>
    </row>
    <row r="10021" spans="1:3">
      <c r="A10021" t="s">
        <v>2257</v>
      </c>
      <c r="B10021" s="2">
        <v>3.5310598444</v>
      </c>
      <c r="C10021" s="2">
        <v>33.2166763659</v>
      </c>
    </row>
    <row r="10022" spans="1:3">
      <c r="A10022" t="s">
        <v>1452</v>
      </c>
      <c r="B10022" s="2">
        <v>3.5310598444</v>
      </c>
      <c r="C10022" s="2">
        <v>18.6013387649</v>
      </c>
    </row>
    <row r="10023" spans="1:3">
      <c r="A10023" t="s">
        <v>1728</v>
      </c>
      <c r="B10023" s="2">
        <v>3.5310598444</v>
      </c>
      <c r="C10023" s="2">
        <v>17.2726717103</v>
      </c>
    </row>
    <row r="10024" spans="1:3">
      <c r="A10024" t="s">
        <v>7771</v>
      </c>
      <c r="B10024" s="2">
        <v>3.5310598444</v>
      </c>
      <c r="C10024" s="2">
        <v>17.2726717103</v>
      </c>
    </row>
    <row r="10025" spans="1:3">
      <c r="A10025" t="s">
        <v>8814</v>
      </c>
      <c r="B10025" s="2">
        <v>3.5310598444</v>
      </c>
      <c r="C10025" s="2" t="s">
        <v>14075</v>
      </c>
    </row>
    <row r="10026" spans="1:3">
      <c r="A10026" t="s">
        <v>4075</v>
      </c>
      <c r="B10026" s="2">
        <v>3.5310598444</v>
      </c>
      <c r="C10026" s="2">
        <v>66.4333527319</v>
      </c>
    </row>
    <row r="10027" spans="1:3">
      <c r="A10027" t="s">
        <v>10233</v>
      </c>
      <c r="B10027" s="2">
        <v>3.5310598444</v>
      </c>
      <c r="C10027" s="2">
        <v>26.5733410927</v>
      </c>
    </row>
    <row r="10028" spans="1:3">
      <c r="A10028" t="s">
        <v>10233</v>
      </c>
      <c r="B10028" s="2">
        <v>3.5310598444</v>
      </c>
      <c r="C10028" s="2">
        <v>26.5733410927</v>
      </c>
    </row>
    <row r="10029" spans="1:3">
      <c r="A10029" t="s">
        <v>2467</v>
      </c>
      <c r="B10029" s="2">
        <v>3.5310598444</v>
      </c>
      <c r="C10029" s="2">
        <v>83.7060244422</v>
      </c>
    </row>
    <row r="10030" spans="1:3">
      <c r="A10030" t="s">
        <v>12434</v>
      </c>
      <c r="B10030" s="2">
        <v>3.5310598444</v>
      </c>
      <c r="C10030" s="2">
        <v>19.9300058196</v>
      </c>
    </row>
    <row r="10031" spans="1:3">
      <c r="A10031" t="s">
        <v>8815</v>
      </c>
      <c r="B10031" s="2">
        <v>3.5310598444</v>
      </c>
      <c r="C10031" s="2" t="s">
        <v>14075</v>
      </c>
    </row>
    <row r="10032" spans="1:3">
      <c r="A10032" t="s">
        <v>7343</v>
      </c>
      <c r="B10032" s="2">
        <v>3.5310598444</v>
      </c>
      <c r="C10032" s="2" t="s">
        <v>14075</v>
      </c>
    </row>
    <row r="10033" spans="1:3">
      <c r="A10033" t="s">
        <v>1632</v>
      </c>
      <c r="B10033" s="2">
        <v>3.5310598444</v>
      </c>
      <c r="C10033" s="2" t="s">
        <v>14075</v>
      </c>
    </row>
    <row r="10034" spans="1:3">
      <c r="A10034" t="s">
        <v>6299</v>
      </c>
      <c r="B10034" s="2">
        <v>3.5310598444</v>
      </c>
      <c r="C10034" s="2" t="s">
        <v>14075</v>
      </c>
    </row>
    <row r="10035" spans="1:3">
      <c r="A10035" t="s">
        <v>3960</v>
      </c>
      <c r="B10035" s="2">
        <v>3.5310598444</v>
      </c>
      <c r="C10035" s="2">
        <v>58.461350404</v>
      </c>
    </row>
    <row r="10036" spans="1:3">
      <c r="A10036" t="s">
        <v>4709</v>
      </c>
      <c r="B10036" s="2">
        <v>3.5310598444</v>
      </c>
      <c r="C10036" s="2" t="s">
        <v>14075</v>
      </c>
    </row>
    <row r="10037" spans="1:3">
      <c r="A10037" t="s">
        <v>11063</v>
      </c>
      <c r="B10037" s="2">
        <v>3.5310598444</v>
      </c>
      <c r="C10037" s="2">
        <v>86.3633585514</v>
      </c>
    </row>
    <row r="10038" spans="1:3">
      <c r="A10038" t="s">
        <v>1972</v>
      </c>
      <c r="B10038" s="2">
        <v>3.5310598444</v>
      </c>
      <c r="C10038" s="2" t="s">
        <v>14075</v>
      </c>
    </row>
    <row r="10039" spans="1:3">
      <c r="A10039" t="s">
        <v>13343</v>
      </c>
      <c r="B10039" s="2">
        <v>3.5310598444</v>
      </c>
      <c r="C10039" s="2">
        <v>14.615337601</v>
      </c>
    </row>
    <row r="10040" spans="1:3">
      <c r="A10040" t="s">
        <v>135</v>
      </c>
      <c r="B10040" s="2">
        <v>3.5310598444</v>
      </c>
      <c r="C10040" s="2">
        <v>1804.3298601977</v>
      </c>
    </row>
    <row r="10041" spans="1:3">
      <c r="A10041" t="s">
        <v>11569</v>
      </c>
      <c r="B10041" s="2">
        <v>3.5310598444</v>
      </c>
      <c r="C10041" s="2">
        <v>33.2166763659</v>
      </c>
    </row>
    <row r="10042" spans="1:3">
      <c r="A10042" t="s">
        <v>4217</v>
      </c>
      <c r="B10042" s="2">
        <v>3.5310598444</v>
      </c>
      <c r="C10042" s="2">
        <v>26.5733410927</v>
      </c>
    </row>
    <row r="10043" spans="1:3">
      <c r="A10043" t="s">
        <v>3548</v>
      </c>
      <c r="B10043" s="2">
        <v>3.5310598444</v>
      </c>
      <c r="C10043" s="2">
        <v>31.8880093113</v>
      </c>
    </row>
    <row r="10044" spans="1:3">
      <c r="A10044" t="s">
        <v>10234</v>
      </c>
      <c r="B10044" s="2">
        <v>3.5310598444</v>
      </c>
      <c r="C10044" s="2">
        <v>42.5173457484</v>
      </c>
    </row>
    <row r="10045" spans="1:3">
      <c r="A10045" t="s">
        <v>10234</v>
      </c>
      <c r="B10045" s="2">
        <v>3.5310598444</v>
      </c>
      <c r="C10045" s="2">
        <v>42.5173457484</v>
      </c>
    </row>
    <row r="10046" spans="1:3">
      <c r="A10046" t="s">
        <v>6032</v>
      </c>
      <c r="B10046" s="2">
        <v>3.5310598444</v>
      </c>
      <c r="C10046" s="2" t="s">
        <v>14075</v>
      </c>
    </row>
    <row r="10047" spans="1:3">
      <c r="A10047" t="s">
        <v>371</v>
      </c>
      <c r="B10047" s="2">
        <v>3.5310598444</v>
      </c>
      <c r="C10047" s="2">
        <v>135.524039573</v>
      </c>
    </row>
    <row r="10048" spans="1:3">
      <c r="A10048" t="s">
        <v>1453</v>
      </c>
      <c r="B10048" s="2">
        <v>3.5310598444</v>
      </c>
      <c r="C10048" s="2">
        <v>59.7900174587</v>
      </c>
    </row>
    <row r="10049" spans="1:3">
      <c r="A10049" t="s">
        <v>11952</v>
      </c>
      <c r="B10049" s="2">
        <v>3.5310598444</v>
      </c>
      <c r="C10049" s="2">
        <v>25.2446740381</v>
      </c>
    </row>
    <row r="10050" spans="1:3">
      <c r="A10050" t="s">
        <v>2036</v>
      </c>
      <c r="B10050" s="2">
        <v>3.5310598444</v>
      </c>
      <c r="C10050" s="2">
        <v>25.2446740381</v>
      </c>
    </row>
    <row r="10051" spans="1:3">
      <c r="A10051" t="s">
        <v>7344</v>
      </c>
      <c r="B10051" s="2">
        <v>3.5310598444</v>
      </c>
      <c r="C10051" s="2" t="s">
        <v>14075</v>
      </c>
    </row>
    <row r="10052" spans="1:3">
      <c r="A10052" t="s">
        <v>3736</v>
      </c>
      <c r="B10052" s="2">
        <v>3.5310598444</v>
      </c>
      <c r="C10052" s="2" t="s">
        <v>14075</v>
      </c>
    </row>
    <row r="10053" spans="1:3">
      <c r="A10053" t="s">
        <v>2676</v>
      </c>
      <c r="B10053" s="2">
        <v>3.5310598444</v>
      </c>
      <c r="C10053" s="2" t="s">
        <v>14075</v>
      </c>
    </row>
    <row r="10054" spans="1:3">
      <c r="A10054" t="s">
        <v>8816</v>
      </c>
      <c r="B10054" s="2">
        <v>3.5310598444</v>
      </c>
      <c r="C10054" s="2" t="s">
        <v>14075</v>
      </c>
    </row>
    <row r="10055" spans="1:3">
      <c r="A10055" t="s">
        <v>11532</v>
      </c>
      <c r="B10055" s="2">
        <v>3.5310598444</v>
      </c>
      <c r="C10055" s="2">
        <v>34.5453434206</v>
      </c>
    </row>
    <row r="10056" spans="1:3">
      <c r="A10056" t="s">
        <v>4558</v>
      </c>
      <c r="B10056" s="2">
        <v>3.5310598444</v>
      </c>
      <c r="C10056" s="2" t="s">
        <v>14075</v>
      </c>
    </row>
    <row r="10057" spans="1:3">
      <c r="A10057" t="s">
        <v>6936</v>
      </c>
      <c r="B10057" s="2">
        <v>3.5310598444</v>
      </c>
      <c r="C10057" s="2">
        <v>15.9440046556</v>
      </c>
    </row>
    <row r="10058" spans="1:3">
      <c r="A10058" t="s">
        <v>11619</v>
      </c>
      <c r="B10058" s="2">
        <v>3.5310598444</v>
      </c>
      <c r="C10058" s="2">
        <v>31.8880093113</v>
      </c>
    </row>
    <row r="10059" spans="1:3">
      <c r="A10059" t="s">
        <v>7772</v>
      </c>
      <c r="B10059" s="2">
        <v>3.5310598444</v>
      </c>
      <c r="C10059" s="2">
        <v>55.8040162948</v>
      </c>
    </row>
    <row r="10060" spans="1:3">
      <c r="A10060" t="s">
        <v>5740</v>
      </c>
      <c r="B10060" s="2">
        <v>3.5310598444</v>
      </c>
      <c r="C10060" s="2">
        <v>93.0066938246</v>
      </c>
    </row>
    <row r="10061" spans="1:3">
      <c r="A10061" t="s">
        <v>11293</v>
      </c>
      <c r="B10061" s="2">
        <v>3.5310598444</v>
      </c>
      <c r="C10061" s="2">
        <v>46.5033469123</v>
      </c>
    </row>
    <row r="10062" spans="1:3">
      <c r="A10062" t="s">
        <v>6937</v>
      </c>
      <c r="B10062" s="2">
        <v>3.5310598444</v>
      </c>
      <c r="C10062" s="2" t="s">
        <v>14075</v>
      </c>
    </row>
    <row r="10063" spans="1:3">
      <c r="A10063" t="s">
        <v>5276</v>
      </c>
      <c r="B10063" s="2">
        <v>3.5310598444</v>
      </c>
      <c r="C10063" s="2" t="s">
        <v>14075</v>
      </c>
    </row>
    <row r="10064" spans="1:3">
      <c r="A10064" t="s">
        <v>4887</v>
      </c>
      <c r="B10064" s="2">
        <v>3.5310598444</v>
      </c>
      <c r="C10064" s="2" t="s">
        <v>14075</v>
      </c>
    </row>
    <row r="10065" spans="1:3">
      <c r="A10065" t="s">
        <v>3643</v>
      </c>
      <c r="B10065" s="2">
        <v>3.5310598444</v>
      </c>
      <c r="C10065" s="2" t="s">
        <v>14075</v>
      </c>
    </row>
    <row r="10066" spans="1:3">
      <c r="A10066" t="s">
        <v>9466</v>
      </c>
      <c r="B10066" s="2">
        <v>3.5310598444</v>
      </c>
      <c r="C10066" s="2" t="s">
        <v>14075</v>
      </c>
    </row>
    <row r="10067" spans="1:3">
      <c r="A10067" t="s">
        <v>4076</v>
      </c>
      <c r="B10067" s="2">
        <v>3.5310598444</v>
      </c>
      <c r="C10067" s="2" t="s">
        <v>14075</v>
      </c>
    </row>
    <row r="10068" spans="1:3">
      <c r="A10068" t="s">
        <v>1870</v>
      </c>
      <c r="B10068" s="2">
        <v>3.5310598444</v>
      </c>
      <c r="C10068" s="2">
        <v>77.062689169</v>
      </c>
    </row>
    <row r="10069" spans="1:3">
      <c r="A10069" t="s">
        <v>13028</v>
      </c>
      <c r="B10069" s="2">
        <v>3.5310598444</v>
      </c>
      <c r="C10069" s="2">
        <v>15.9440046556</v>
      </c>
    </row>
    <row r="10070" spans="1:3">
      <c r="A10070" t="s">
        <v>6624</v>
      </c>
      <c r="B10070" s="2">
        <v>3.5310598444</v>
      </c>
      <c r="C10070" s="2" t="s">
        <v>14075</v>
      </c>
    </row>
    <row r="10071" spans="1:3">
      <c r="A10071" t="s">
        <v>433</v>
      </c>
      <c r="B10071" s="2">
        <v>3.5310598444</v>
      </c>
      <c r="C10071" s="2">
        <v>70.4193538958</v>
      </c>
    </row>
    <row r="10072" spans="1:3">
      <c r="A10072" t="s">
        <v>4710</v>
      </c>
      <c r="B10072" s="2">
        <v>3.5310598444</v>
      </c>
      <c r="C10072" s="2" t="s">
        <v>14075</v>
      </c>
    </row>
    <row r="10073" spans="1:3">
      <c r="A10073" t="s">
        <v>4888</v>
      </c>
      <c r="B10073" s="2">
        <v>3.5310598444</v>
      </c>
      <c r="C10073" s="2" t="s">
        <v>14075</v>
      </c>
    </row>
    <row r="10074" spans="1:3">
      <c r="A10074" t="s">
        <v>7773</v>
      </c>
      <c r="B10074" s="2">
        <v>3.5310598444</v>
      </c>
      <c r="C10074" s="2" t="s">
        <v>14075</v>
      </c>
    </row>
    <row r="10075" spans="1:3">
      <c r="A10075" t="s">
        <v>4218</v>
      </c>
      <c r="B10075" s="2">
        <v>3.5310598444</v>
      </c>
      <c r="C10075" s="2" t="s">
        <v>14075</v>
      </c>
    </row>
    <row r="10076" spans="1:3">
      <c r="A10076" t="s">
        <v>1281</v>
      </c>
      <c r="B10076" s="2">
        <v>3.5310598444</v>
      </c>
      <c r="C10076" s="2">
        <v>51.8180151309</v>
      </c>
    </row>
    <row r="10077" spans="1:3">
      <c r="A10077" t="s">
        <v>630</v>
      </c>
      <c r="B10077" s="2">
        <v>3.5310598444</v>
      </c>
      <c r="C10077" s="2">
        <v>22.5873399288</v>
      </c>
    </row>
    <row r="10078" spans="1:3">
      <c r="A10078" t="s">
        <v>4219</v>
      </c>
      <c r="B10078" s="2">
        <v>3.5310598444</v>
      </c>
      <c r="C10078" s="2">
        <v>17.2726717103</v>
      </c>
    </row>
    <row r="10079" spans="1:3">
      <c r="A10079" t="s">
        <v>2037</v>
      </c>
      <c r="B10079" s="2">
        <v>3.5310598444</v>
      </c>
      <c r="C10079" s="2">
        <v>30.5593422567</v>
      </c>
    </row>
    <row r="10080" spans="1:3">
      <c r="A10080" t="s">
        <v>6938</v>
      </c>
      <c r="B10080" s="2">
        <v>3.5310598444</v>
      </c>
      <c r="C10080" s="2">
        <v>31.8880093113</v>
      </c>
    </row>
    <row r="10081" spans="1:3">
      <c r="A10081" t="s">
        <v>6300</v>
      </c>
      <c r="B10081" s="2">
        <v>3.5310598444</v>
      </c>
      <c r="C10081" s="2">
        <v>19.9300058196</v>
      </c>
    </row>
    <row r="10082" spans="1:3">
      <c r="A10082" t="s">
        <v>8817</v>
      </c>
      <c r="B10082" s="2">
        <v>3.5310598444</v>
      </c>
      <c r="C10082" s="2" t="s">
        <v>14075</v>
      </c>
    </row>
    <row r="10083" spans="1:3">
      <c r="A10083" t="s">
        <v>5490</v>
      </c>
      <c r="B10083" s="2">
        <v>3.5310598444</v>
      </c>
      <c r="C10083" s="2">
        <v>23.9160069835</v>
      </c>
    </row>
    <row r="10084" spans="1:3">
      <c r="A10084" t="s">
        <v>3051</v>
      </c>
      <c r="B10084" s="2">
        <v>3.5310598444</v>
      </c>
      <c r="C10084" s="2" t="s">
        <v>14075</v>
      </c>
    </row>
    <row r="10085" spans="1:3">
      <c r="A10085" t="s">
        <v>6625</v>
      </c>
      <c r="B10085" s="2">
        <v>3.5310598444</v>
      </c>
      <c r="C10085" s="2" t="s">
        <v>14075</v>
      </c>
    </row>
    <row r="10086" spans="1:3">
      <c r="A10086" t="s">
        <v>9467</v>
      </c>
      <c r="B10086" s="2">
        <v>3.5310598444</v>
      </c>
      <c r="C10086" s="2" t="s">
        <v>14075</v>
      </c>
    </row>
    <row r="10087" spans="1:3">
      <c r="A10087" t="s">
        <v>3961</v>
      </c>
      <c r="B10087" s="2">
        <v>3.5310598444</v>
      </c>
      <c r="C10087" s="2" t="s">
        <v>14075</v>
      </c>
    </row>
    <row r="10088" spans="1:3">
      <c r="A10088" t="s">
        <v>10235</v>
      </c>
      <c r="B10088" s="2">
        <v>3.5310598444</v>
      </c>
      <c r="C10088" s="2" t="s">
        <v>14075</v>
      </c>
    </row>
    <row r="10089" spans="1:3">
      <c r="A10089" t="s">
        <v>10236</v>
      </c>
      <c r="B10089" s="2">
        <v>3.5310598444</v>
      </c>
      <c r="C10089" s="2" t="s">
        <v>14075</v>
      </c>
    </row>
    <row r="10090" spans="1:3">
      <c r="A10090" t="s">
        <v>3445</v>
      </c>
      <c r="B10090" s="2">
        <v>3.5310598444</v>
      </c>
      <c r="C10090" s="2" t="s">
        <v>14075</v>
      </c>
    </row>
    <row r="10091" spans="1:3">
      <c r="A10091" t="s">
        <v>8818</v>
      </c>
      <c r="B10091" s="2">
        <v>3.5310598444</v>
      </c>
      <c r="C10091" s="2" t="s">
        <v>14075</v>
      </c>
    </row>
    <row r="10092" spans="1:3">
      <c r="A10092" t="s">
        <v>2748</v>
      </c>
      <c r="B10092" s="2">
        <v>3.5310598444</v>
      </c>
      <c r="C10092" s="2" t="s">
        <v>14075</v>
      </c>
    </row>
    <row r="10093" spans="1:3">
      <c r="A10093" t="s">
        <v>8819</v>
      </c>
      <c r="B10093" s="2">
        <v>3.5310598444</v>
      </c>
      <c r="C10093" s="2" t="s">
        <v>14075</v>
      </c>
    </row>
    <row r="10094" spans="1:3">
      <c r="A10094" t="s">
        <v>5277</v>
      </c>
      <c r="B10094" s="2">
        <v>3.5310598444</v>
      </c>
      <c r="C10094" s="2" t="s">
        <v>14075</v>
      </c>
    </row>
    <row r="10095" spans="1:3">
      <c r="A10095" t="s">
        <v>2677</v>
      </c>
      <c r="B10095" s="2">
        <v>3.5310598444</v>
      </c>
      <c r="C10095" s="2" t="s">
        <v>14075</v>
      </c>
    </row>
    <row r="10096" spans="1:3">
      <c r="A10096" t="s">
        <v>9468</v>
      </c>
      <c r="B10096" s="2">
        <v>3.5310598444</v>
      </c>
      <c r="C10096" s="2" t="s">
        <v>14075</v>
      </c>
    </row>
    <row r="10097" spans="1:3">
      <c r="A10097" t="s">
        <v>7345</v>
      </c>
      <c r="B10097" s="2">
        <v>3.5310598444</v>
      </c>
      <c r="C10097" s="2" t="s">
        <v>14075</v>
      </c>
    </row>
    <row r="10098" spans="1:3">
      <c r="A10098" t="s">
        <v>7346</v>
      </c>
      <c r="B10098" s="2">
        <v>3.5310598444</v>
      </c>
      <c r="C10098" s="2" t="s">
        <v>14075</v>
      </c>
    </row>
    <row r="10099" spans="1:3">
      <c r="A10099" t="s">
        <v>460</v>
      </c>
      <c r="B10099" s="2">
        <v>3.5310598444</v>
      </c>
      <c r="C10099" s="2" t="s">
        <v>14075</v>
      </c>
    </row>
    <row r="10100" spans="1:3">
      <c r="A10100" t="s">
        <v>8820</v>
      </c>
      <c r="B10100" s="2">
        <v>3.5310598444</v>
      </c>
      <c r="C10100" s="2" t="s">
        <v>14075</v>
      </c>
    </row>
    <row r="10101" spans="1:3">
      <c r="A10101" t="s">
        <v>1282</v>
      </c>
      <c r="B10101" s="2">
        <v>3.5310598444</v>
      </c>
      <c r="C10101" s="2" t="s">
        <v>14075</v>
      </c>
    </row>
    <row r="10102" spans="1:3">
      <c r="A10102" t="s">
        <v>3549</v>
      </c>
      <c r="B10102" s="2">
        <v>3.5310598444</v>
      </c>
      <c r="C10102" s="2" t="s">
        <v>14075</v>
      </c>
    </row>
    <row r="10103" spans="1:3">
      <c r="A10103" t="s">
        <v>9469</v>
      </c>
      <c r="B10103" s="2">
        <v>3.5310598444</v>
      </c>
      <c r="C10103" s="2" t="s">
        <v>14075</v>
      </c>
    </row>
    <row r="10104" spans="1:3">
      <c r="A10104" t="s">
        <v>4711</v>
      </c>
      <c r="B10104" s="2">
        <v>3.5310598444</v>
      </c>
      <c r="C10104" s="2" t="s">
        <v>14075</v>
      </c>
    </row>
    <row r="10105" spans="1:3">
      <c r="A10105" t="s">
        <v>3644</v>
      </c>
      <c r="B10105" s="2">
        <v>3.5310598444</v>
      </c>
      <c r="C10105" s="2" t="s">
        <v>14075</v>
      </c>
    </row>
    <row r="10106" spans="1:3">
      <c r="A10106" t="s">
        <v>3052</v>
      </c>
      <c r="B10106" s="2">
        <v>3.5310598444</v>
      </c>
      <c r="C10106" s="2" t="s">
        <v>14075</v>
      </c>
    </row>
    <row r="10107" spans="1:3">
      <c r="A10107" t="s">
        <v>8234</v>
      </c>
      <c r="B10107" s="2">
        <v>3.5310598444</v>
      </c>
      <c r="C10107" s="2" t="s">
        <v>14075</v>
      </c>
    </row>
    <row r="10108" spans="1:3">
      <c r="A10108" t="s">
        <v>13029</v>
      </c>
      <c r="B10108" s="2">
        <v>3.5310598444</v>
      </c>
      <c r="C10108" s="2">
        <v>15.9440046556</v>
      </c>
    </row>
    <row r="10109" spans="1:3">
      <c r="A10109" t="s">
        <v>13344</v>
      </c>
      <c r="B10109" s="2">
        <v>3.5310598444</v>
      </c>
      <c r="C10109" s="2">
        <v>14.615337601</v>
      </c>
    </row>
    <row r="10110" spans="1:3">
      <c r="A10110" t="s">
        <v>13030</v>
      </c>
      <c r="B10110" s="2">
        <v>3.5310598444</v>
      </c>
      <c r="C10110" s="2">
        <v>15.9440046556</v>
      </c>
    </row>
    <row r="10111" spans="1:3">
      <c r="A10111" t="s">
        <v>12168</v>
      </c>
      <c r="B10111" s="2">
        <v>3.5310598444</v>
      </c>
      <c r="C10111" s="2">
        <v>22.5873399288</v>
      </c>
    </row>
    <row r="10112" spans="1:3">
      <c r="A10112" t="s">
        <v>11953</v>
      </c>
      <c r="B10112" s="2">
        <v>3.5310598444</v>
      </c>
      <c r="C10112" s="2">
        <v>25.2446740381</v>
      </c>
    </row>
    <row r="10113" spans="1:3">
      <c r="A10113" t="s">
        <v>9470</v>
      </c>
      <c r="B10113" s="2">
        <v>3.5310598444</v>
      </c>
      <c r="C10113" s="2" t="s">
        <v>14075</v>
      </c>
    </row>
    <row r="10114" spans="1:3">
      <c r="A10114" t="s">
        <v>6626</v>
      </c>
      <c r="B10114" s="2">
        <v>3.5310598444</v>
      </c>
      <c r="C10114" s="2" t="s">
        <v>14075</v>
      </c>
    </row>
    <row r="10115" spans="1:3">
      <c r="A10115" t="s">
        <v>10237</v>
      </c>
      <c r="B10115" s="2">
        <v>3.5310598444</v>
      </c>
      <c r="C10115" s="2" t="s">
        <v>14075</v>
      </c>
    </row>
    <row r="10116" spans="1:3">
      <c r="A10116" t="s">
        <v>4220</v>
      </c>
      <c r="B10116" s="2">
        <v>3.5310598444</v>
      </c>
      <c r="C10116" s="2">
        <v>13.2866705464</v>
      </c>
    </row>
    <row r="10117" spans="1:3">
      <c r="A10117" t="s">
        <v>6627</v>
      </c>
      <c r="B10117" s="2">
        <v>3.5310598444</v>
      </c>
      <c r="C10117" s="2">
        <v>30.5593422567</v>
      </c>
    </row>
    <row r="10118" spans="1:3">
      <c r="A10118" t="s">
        <v>1283</v>
      </c>
      <c r="B10118" s="2">
        <v>3.5310598444</v>
      </c>
      <c r="C10118" s="2">
        <v>62.447351568</v>
      </c>
    </row>
    <row r="10119" spans="1:3">
      <c r="A10119" t="s">
        <v>8235</v>
      </c>
      <c r="B10119" s="2">
        <v>3.5310598444</v>
      </c>
      <c r="C10119" s="2">
        <v>19.9300058196</v>
      </c>
    </row>
    <row r="10120" spans="1:3">
      <c r="A10120" t="s">
        <v>8235</v>
      </c>
      <c r="B10120" s="2">
        <v>3.5310598444</v>
      </c>
      <c r="C10120" s="2">
        <v>19.9300058196</v>
      </c>
    </row>
    <row r="10121" spans="1:3">
      <c r="A10121" t="s">
        <v>14</v>
      </c>
      <c r="B10121" s="2">
        <v>3.210054404</v>
      </c>
      <c r="C10121" s="2">
        <v>3449.2196738388</v>
      </c>
    </row>
    <row r="10122" spans="1:3">
      <c r="A10122" t="s">
        <v>7724</v>
      </c>
      <c r="B10122" s="2">
        <v>3.210054404</v>
      </c>
      <c r="C10122" s="2" t="s">
        <v>14075</v>
      </c>
    </row>
    <row r="10123" spans="1:3">
      <c r="A10123" t="s">
        <v>393</v>
      </c>
      <c r="B10123" s="2">
        <v>3.210054404</v>
      </c>
      <c r="C10123" s="2">
        <v>75.7340221143</v>
      </c>
    </row>
    <row r="10124" spans="1:3">
      <c r="A10124" t="s">
        <v>737</v>
      </c>
      <c r="B10124" s="2">
        <v>3.210054404</v>
      </c>
      <c r="C10124" s="2" t="s">
        <v>14075</v>
      </c>
    </row>
    <row r="10125" spans="1:3">
      <c r="A10125" t="s">
        <v>898</v>
      </c>
      <c r="B10125" s="2">
        <v>3.210054404</v>
      </c>
      <c r="C10125" s="2">
        <v>23.9160069835</v>
      </c>
    </row>
    <row r="10126" spans="1:3">
      <c r="A10126" t="s">
        <v>3199</v>
      </c>
      <c r="B10126" s="2">
        <v>3.210054404</v>
      </c>
      <c r="C10126" s="2" t="s">
        <v>14075</v>
      </c>
    </row>
    <row r="10127" spans="1:3">
      <c r="A10127" t="s">
        <v>9399</v>
      </c>
      <c r="B10127" s="2">
        <v>3.210054404</v>
      </c>
      <c r="C10127" s="2" t="s">
        <v>14075</v>
      </c>
    </row>
    <row r="10128" spans="1:3">
      <c r="A10128" t="s">
        <v>879</v>
      </c>
      <c r="B10128" s="2">
        <v>3.210054404</v>
      </c>
      <c r="C10128" s="2" t="s">
        <v>14075</v>
      </c>
    </row>
    <row r="10129" spans="1:3">
      <c r="A10129" t="s">
        <v>10125</v>
      </c>
      <c r="B10129" s="2">
        <v>3.210054404</v>
      </c>
      <c r="C10129" s="2">
        <v>27.9020081474</v>
      </c>
    </row>
    <row r="10130" spans="1:3">
      <c r="A10130" t="s">
        <v>10125</v>
      </c>
      <c r="B10130" s="2">
        <v>3.210054404</v>
      </c>
      <c r="C10130" s="2">
        <v>27.9020081474</v>
      </c>
    </row>
    <row r="10131" spans="1:3">
      <c r="A10131" t="s">
        <v>12985</v>
      </c>
      <c r="B10131" s="2">
        <v>3.210054404</v>
      </c>
      <c r="C10131" s="2">
        <v>15.9440046556</v>
      </c>
    </row>
    <row r="10132" spans="1:3">
      <c r="A10132" t="s">
        <v>10126</v>
      </c>
      <c r="B10132" s="2">
        <v>3.210054404</v>
      </c>
      <c r="C10132" s="2" t="s">
        <v>14075</v>
      </c>
    </row>
    <row r="10133" spans="1:3">
      <c r="A10133" t="s">
        <v>1097</v>
      </c>
      <c r="B10133" s="2">
        <v>3.210054404</v>
      </c>
      <c r="C10133" s="2">
        <v>81.0486903329</v>
      </c>
    </row>
    <row r="10134" spans="1:3">
      <c r="A10134" t="s">
        <v>8188</v>
      </c>
      <c r="B10134" s="2">
        <v>3.210054404</v>
      </c>
      <c r="C10134" s="2" t="s">
        <v>14075</v>
      </c>
    </row>
    <row r="10135" spans="1:3">
      <c r="A10135" t="s">
        <v>6582</v>
      </c>
      <c r="B10135" s="2">
        <v>3.210054404</v>
      </c>
      <c r="C10135" s="2" t="s">
        <v>14075</v>
      </c>
    </row>
    <row r="10136" spans="1:3">
      <c r="A10136" t="s">
        <v>5471</v>
      </c>
      <c r="B10136" s="2">
        <v>3.210054404</v>
      </c>
      <c r="C10136" s="2" t="s">
        <v>14075</v>
      </c>
    </row>
    <row r="10137" spans="1:3">
      <c r="A10137" t="s">
        <v>2841</v>
      </c>
      <c r="B10137" s="2">
        <v>3.210054404</v>
      </c>
      <c r="C10137" s="2" t="s">
        <v>14075</v>
      </c>
    </row>
    <row r="10138" spans="1:3">
      <c r="A10138" t="s">
        <v>9400</v>
      </c>
      <c r="B10138" s="2">
        <v>3.210054404</v>
      </c>
      <c r="C10138" s="2" t="s">
        <v>14075</v>
      </c>
    </row>
    <row r="10139" spans="1:3">
      <c r="A10139" t="s">
        <v>4369</v>
      </c>
      <c r="B10139" s="2">
        <v>3.210054404</v>
      </c>
      <c r="C10139" s="2">
        <v>14.615337601</v>
      </c>
    </row>
    <row r="10140" spans="1:3">
      <c r="A10140" t="s">
        <v>8189</v>
      </c>
      <c r="B10140" s="2">
        <v>3.210054404</v>
      </c>
      <c r="C10140" s="2" t="s">
        <v>14075</v>
      </c>
    </row>
    <row r="10141" spans="1:3">
      <c r="A10141" t="s">
        <v>5998</v>
      </c>
      <c r="B10141" s="2">
        <v>3.210054404</v>
      </c>
      <c r="C10141" s="2" t="s">
        <v>14075</v>
      </c>
    </row>
    <row r="10142" spans="1:3">
      <c r="A10142" t="s">
        <v>10127</v>
      </c>
      <c r="B10142" s="2">
        <v>3.210054404</v>
      </c>
      <c r="C10142" s="2" t="s">
        <v>14075</v>
      </c>
    </row>
    <row r="10143" spans="1:3">
      <c r="A10143" t="s">
        <v>6583</v>
      </c>
      <c r="B10143" s="2">
        <v>3.210054404</v>
      </c>
      <c r="C10143" s="2" t="s">
        <v>14075</v>
      </c>
    </row>
    <row r="10144" spans="1:3">
      <c r="A10144" t="s">
        <v>10128</v>
      </c>
      <c r="B10144" s="2">
        <v>3.210054404</v>
      </c>
      <c r="C10144" s="2" t="s">
        <v>14075</v>
      </c>
    </row>
    <row r="10145" spans="1:3">
      <c r="A10145" t="s">
        <v>4063</v>
      </c>
      <c r="B10145" s="2">
        <v>3.210054404</v>
      </c>
      <c r="C10145" s="2">
        <v>13.2866705464</v>
      </c>
    </row>
    <row r="10146" spans="1:3">
      <c r="A10146" t="s">
        <v>13302</v>
      </c>
      <c r="B10146" s="2">
        <v>3.210054404</v>
      </c>
      <c r="C10146" s="2">
        <v>14.615337601</v>
      </c>
    </row>
    <row r="10147" spans="1:3">
      <c r="A10147" t="s">
        <v>11321</v>
      </c>
      <c r="B10147" s="2">
        <v>3.210054404</v>
      </c>
      <c r="C10147" s="2">
        <v>43.846012803</v>
      </c>
    </row>
    <row r="10148" spans="1:3">
      <c r="A10148" t="s">
        <v>12986</v>
      </c>
      <c r="B10148" s="2">
        <v>3.210054404</v>
      </c>
      <c r="C10148" s="2">
        <v>15.9440046556</v>
      </c>
    </row>
    <row r="10149" spans="1:3">
      <c r="A10149" t="s">
        <v>12987</v>
      </c>
      <c r="B10149" s="2">
        <v>3.210054404</v>
      </c>
      <c r="C10149" s="2">
        <v>15.9440046556</v>
      </c>
    </row>
    <row r="10150" spans="1:3">
      <c r="A10150" t="s">
        <v>11430</v>
      </c>
      <c r="B10150" s="2">
        <v>3.210054404</v>
      </c>
      <c r="C10150" s="2">
        <v>38.5313445845</v>
      </c>
    </row>
    <row r="10151" spans="1:3">
      <c r="A10151" t="s">
        <v>13303</v>
      </c>
      <c r="B10151" s="2">
        <v>3.210054404</v>
      </c>
      <c r="C10151" s="2">
        <v>14.615337601</v>
      </c>
    </row>
    <row r="10152" spans="1:3">
      <c r="A10152" t="s">
        <v>2188</v>
      </c>
      <c r="B10152" s="2">
        <v>3.210054404</v>
      </c>
      <c r="C10152" s="2" t="s">
        <v>14075</v>
      </c>
    </row>
    <row r="10153" spans="1:3">
      <c r="A10153" t="s">
        <v>1542</v>
      </c>
      <c r="B10153" s="2">
        <v>3.210054404</v>
      </c>
      <c r="C10153" s="2">
        <v>57.1326833494</v>
      </c>
    </row>
    <row r="10154" spans="1:3">
      <c r="A10154" t="s">
        <v>13633</v>
      </c>
      <c r="B10154" s="2">
        <v>3.210054404</v>
      </c>
      <c r="C10154" s="2">
        <v>13.2866705464</v>
      </c>
    </row>
    <row r="10155" spans="1:3">
      <c r="A10155" t="s">
        <v>5718</v>
      </c>
      <c r="B10155" s="2">
        <v>3.210054404</v>
      </c>
      <c r="C10155" s="2" t="s">
        <v>14075</v>
      </c>
    </row>
    <row r="10156" spans="1:3">
      <c r="A10156" t="s">
        <v>6584</v>
      </c>
      <c r="B10156" s="2">
        <v>3.210054404</v>
      </c>
      <c r="C10156" s="2" t="s">
        <v>14075</v>
      </c>
    </row>
    <row r="10157" spans="1:3">
      <c r="A10157" t="s">
        <v>7296</v>
      </c>
      <c r="B10157" s="2">
        <v>3.210054404</v>
      </c>
      <c r="C10157" s="2" t="s">
        <v>14075</v>
      </c>
    </row>
    <row r="10158" spans="1:3">
      <c r="A10158" t="s">
        <v>10129</v>
      </c>
      <c r="B10158" s="2">
        <v>3.210054404</v>
      </c>
      <c r="C10158" s="2" t="s">
        <v>14075</v>
      </c>
    </row>
    <row r="10159" spans="1:3">
      <c r="A10159" t="s">
        <v>8754</v>
      </c>
      <c r="B10159" s="2">
        <v>3.210054404</v>
      </c>
      <c r="C10159" s="2">
        <v>14.615337601</v>
      </c>
    </row>
    <row r="10160" spans="1:3">
      <c r="A10160" t="s">
        <v>8754</v>
      </c>
      <c r="B10160" s="2">
        <v>3.210054404</v>
      </c>
      <c r="C10160" s="2">
        <v>14.615337601</v>
      </c>
    </row>
    <row r="10161" spans="1:3">
      <c r="A10161" t="s">
        <v>12758</v>
      </c>
      <c r="B10161" s="2">
        <v>3.210054404</v>
      </c>
      <c r="C10161" s="2">
        <v>17.2726717103</v>
      </c>
    </row>
    <row r="10162" spans="1:3">
      <c r="A10162" t="s">
        <v>6585</v>
      </c>
      <c r="B10162" s="2">
        <v>3.210054404</v>
      </c>
      <c r="C10162" s="2" t="s">
        <v>14075</v>
      </c>
    </row>
    <row r="10163" spans="1:3">
      <c r="A10163" t="s">
        <v>8755</v>
      </c>
      <c r="B10163" s="2">
        <v>3.210054404</v>
      </c>
      <c r="C10163" s="2" t="s">
        <v>14075</v>
      </c>
    </row>
    <row r="10164" spans="1:3">
      <c r="A10164" t="s">
        <v>6904</v>
      </c>
      <c r="B10164" s="2">
        <v>3.210054404</v>
      </c>
      <c r="C10164" s="2" t="s">
        <v>14075</v>
      </c>
    </row>
    <row r="10165" spans="1:3">
      <c r="A10165" t="s">
        <v>5999</v>
      </c>
      <c r="B10165" s="2">
        <v>3.210054404</v>
      </c>
      <c r="C10165" s="2" t="s">
        <v>14075</v>
      </c>
    </row>
    <row r="10166" spans="1:3">
      <c r="A10166" t="s">
        <v>4540</v>
      </c>
      <c r="B10166" s="2">
        <v>3.210054404</v>
      </c>
      <c r="C10166" s="2" t="s">
        <v>14075</v>
      </c>
    </row>
    <row r="10167" spans="1:3">
      <c r="A10167" t="s">
        <v>7297</v>
      </c>
      <c r="B10167" s="2">
        <v>3.210054404</v>
      </c>
      <c r="C10167" s="2" t="s">
        <v>14075</v>
      </c>
    </row>
    <row r="10168" spans="1:3">
      <c r="A10168" t="s">
        <v>2222</v>
      </c>
      <c r="B10168" s="2">
        <v>3.210054404</v>
      </c>
      <c r="C10168" s="2" t="s">
        <v>14075</v>
      </c>
    </row>
    <row r="10169" spans="1:3">
      <c r="A10169" t="s">
        <v>2561</v>
      </c>
      <c r="B10169" s="2">
        <v>3.210054404</v>
      </c>
      <c r="C10169" s="2" t="s">
        <v>14075</v>
      </c>
    </row>
    <row r="10170" spans="1:3">
      <c r="A10170" t="s">
        <v>4870</v>
      </c>
      <c r="B10170" s="2">
        <v>3.210054404</v>
      </c>
      <c r="C10170" s="2" t="s">
        <v>14075</v>
      </c>
    </row>
    <row r="10171" spans="1:3">
      <c r="A10171" t="s">
        <v>8756</v>
      </c>
      <c r="B10171" s="2">
        <v>3.210054404</v>
      </c>
      <c r="C10171" s="2" t="s">
        <v>14075</v>
      </c>
    </row>
    <row r="10172" spans="1:3">
      <c r="A10172" t="s">
        <v>8190</v>
      </c>
      <c r="B10172" s="2">
        <v>3.210054404</v>
      </c>
      <c r="C10172" s="2" t="s">
        <v>14075</v>
      </c>
    </row>
    <row r="10173" spans="1:3">
      <c r="A10173" t="s">
        <v>10130</v>
      </c>
      <c r="B10173" s="2">
        <v>3.210054404</v>
      </c>
      <c r="C10173" s="2" t="s">
        <v>14075</v>
      </c>
    </row>
    <row r="10174" spans="1:3">
      <c r="A10174" t="s">
        <v>46</v>
      </c>
      <c r="B10174" s="2">
        <v>3.210054404</v>
      </c>
      <c r="C10174" s="2">
        <v>964.6122816668</v>
      </c>
    </row>
    <row r="10175" spans="1:3">
      <c r="A10175" t="s">
        <v>280</v>
      </c>
      <c r="B10175" s="2">
        <v>3.210054404</v>
      </c>
      <c r="C10175" s="2">
        <v>223.2160651791</v>
      </c>
    </row>
    <row r="10176" spans="1:3">
      <c r="A10176" t="s">
        <v>6586</v>
      </c>
      <c r="B10176" s="2">
        <v>3.210054404</v>
      </c>
      <c r="C10176" s="2" t="s">
        <v>14075</v>
      </c>
    </row>
    <row r="10177" spans="1:3">
      <c r="A10177" t="s">
        <v>2742</v>
      </c>
      <c r="B10177" s="2">
        <v>3.210054404</v>
      </c>
      <c r="C10177" s="2" t="s">
        <v>14075</v>
      </c>
    </row>
    <row r="10178" spans="1:3">
      <c r="A10178" t="s">
        <v>2290</v>
      </c>
      <c r="B10178" s="2">
        <v>3.210054404</v>
      </c>
      <c r="C10178" s="2">
        <v>23.9160069835</v>
      </c>
    </row>
    <row r="10179" spans="1:3">
      <c r="A10179" t="s">
        <v>6905</v>
      </c>
      <c r="B10179" s="2">
        <v>3.210054404</v>
      </c>
      <c r="C10179" s="2" t="s">
        <v>14075</v>
      </c>
    </row>
    <row r="10180" spans="1:3">
      <c r="A10180" t="s">
        <v>1086</v>
      </c>
      <c r="B10180" s="2">
        <v>3.210054404</v>
      </c>
      <c r="C10180" s="2">
        <v>37.2026775298</v>
      </c>
    </row>
    <row r="10181" spans="1:3">
      <c r="A10181" t="s">
        <v>347</v>
      </c>
      <c r="B10181" s="2">
        <v>3.210054404</v>
      </c>
      <c r="C10181" s="2">
        <v>46.5033469123</v>
      </c>
    </row>
    <row r="10182" spans="1:3">
      <c r="A10182" t="s">
        <v>5261</v>
      </c>
      <c r="B10182" s="2">
        <v>3.210054404</v>
      </c>
      <c r="C10182" s="2" t="s">
        <v>14075</v>
      </c>
    </row>
    <row r="10183" spans="1:3">
      <c r="A10183" t="s">
        <v>10131</v>
      </c>
      <c r="B10183" s="2">
        <v>3.210054404</v>
      </c>
      <c r="C10183" s="2" t="s">
        <v>14075</v>
      </c>
    </row>
    <row r="10184" spans="1:3">
      <c r="A10184" t="s">
        <v>2670</v>
      </c>
      <c r="B10184" s="2">
        <v>3.210054404</v>
      </c>
      <c r="C10184" s="2" t="s">
        <v>14075</v>
      </c>
    </row>
    <row r="10185" spans="1:3">
      <c r="A10185" t="s">
        <v>2784</v>
      </c>
      <c r="B10185" s="2">
        <v>3.210054404</v>
      </c>
      <c r="C10185" s="2" t="s">
        <v>14075</v>
      </c>
    </row>
    <row r="10186" spans="1:3">
      <c r="A10186" t="s">
        <v>5044</v>
      </c>
      <c r="B10186" s="2">
        <v>3.210054404</v>
      </c>
      <c r="C10186" s="2" t="s">
        <v>14075</v>
      </c>
    </row>
    <row r="10187" spans="1:3">
      <c r="A10187" t="s">
        <v>2374</v>
      </c>
      <c r="B10187" s="2">
        <v>3.210054404</v>
      </c>
      <c r="C10187" s="2" t="s">
        <v>14075</v>
      </c>
    </row>
    <row r="10188" spans="1:3">
      <c r="A10188" t="s">
        <v>9401</v>
      </c>
      <c r="B10188" s="2">
        <v>3.210054404</v>
      </c>
      <c r="C10188" s="2" t="s">
        <v>14075</v>
      </c>
    </row>
    <row r="10189" spans="1:3">
      <c r="A10189" t="s">
        <v>10132</v>
      </c>
      <c r="B10189" s="2">
        <v>3.210054404</v>
      </c>
      <c r="C10189" s="2" t="s">
        <v>14075</v>
      </c>
    </row>
    <row r="10190" spans="1:3">
      <c r="A10190" t="s">
        <v>8757</v>
      </c>
      <c r="B10190" s="2">
        <v>3.210054404</v>
      </c>
      <c r="C10190" s="2" t="s">
        <v>14075</v>
      </c>
    </row>
    <row r="10191" spans="1:3">
      <c r="A10191" t="s">
        <v>2842</v>
      </c>
      <c r="B10191" s="2">
        <v>3.210054404</v>
      </c>
      <c r="C10191" s="2">
        <v>17.2726717103</v>
      </c>
    </row>
    <row r="10192" spans="1:3">
      <c r="A10192" t="s">
        <v>443</v>
      </c>
      <c r="B10192" s="2">
        <v>3.210054404</v>
      </c>
      <c r="C10192" s="2">
        <v>111.6080325895</v>
      </c>
    </row>
    <row r="10193" spans="1:3">
      <c r="A10193" t="s">
        <v>9402</v>
      </c>
      <c r="B10193" s="2">
        <v>3.210054404</v>
      </c>
      <c r="C10193" s="2" t="s">
        <v>14075</v>
      </c>
    </row>
    <row r="10194" spans="1:3">
      <c r="A10194" t="s">
        <v>12988</v>
      </c>
      <c r="B10194" s="2">
        <v>3.210054404</v>
      </c>
      <c r="C10194" s="2">
        <v>15.9440046556</v>
      </c>
    </row>
    <row r="10195" spans="1:3">
      <c r="A10195" t="s">
        <v>8758</v>
      </c>
      <c r="B10195" s="2">
        <v>3.210054404</v>
      </c>
      <c r="C10195" s="2" t="s">
        <v>14075</v>
      </c>
    </row>
    <row r="10196" spans="1:3">
      <c r="A10196" t="s">
        <v>9403</v>
      </c>
      <c r="B10196" s="2">
        <v>3.210054404</v>
      </c>
      <c r="C10196" s="2" t="s">
        <v>14075</v>
      </c>
    </row>
    <row r="10197" spans="1:3">
      <c r="A10197" t="s">
        <v>7298</v>
      </c>
      <c r="B10197" s="2">
        <v>3.210054404</v>
      </c>
      <c r="C10197" s="2" t="s">
        <v>14075</v>
      </c>
    </row>
    <row r="10198" spans="1:3">
      <c r="A10198" t="s">
        <v>7299</v>
      </c>
      <c r="B10198" s="2">
        <v>3.210054404</v>
      </c>
      <c r="C10198" s="2" t="s">
        <v>14075</v>
      </c>
    </row>
    <row r="10199" spans="1:3">
      <c r="A10199" t="s">
        <v>2413</v>
      </c>
      <c r="B10199" s="2">
        <v>3.210054404</v>
      </c>
      <c r="C10199" s="2">
        <v>26.5733410927</v>
      </c>
    </row>
    <row r="10200" spans="1:3">
      <c r="A10200" t="s">
        <v>9404</v>
      </c>
      <c r="B10200" s="2">
        <v>3.210054404</v>
      </c>
      <c r="C10200" s="2" t="s">
        <v>14075</v>
      </c>
    </row>
    <row r="10201" spans="1:3">
      <c r="A10201" t="s">
        <v>5719</v>
      </c>
      <c r="B10201" s="2">
        <v>3.210054404</v>
      </c>
      <c r="C10201" s="2">
        <v>14.615337601</v>
      </c>
    </row>
    <row r="10202" spans="1:3">
      <c r="A10202" t="s">
        <v>11460</v>
      </c>
      <c r="B10202" s="2">
        <v>3.210054404</v>
      </c>
      <c r="C10202" s="2">
        <v>37.2026775298</v>
      </c>
    </row>
    <row r="10203" spans="1:3">
      <c r="A10203" t="s">
        <v>7725</v>
      </c>
      <c r="B10203" s="2">
        <v>3.210054404</v>
      </c>
      <c r="C10203" s="2" t="s">
        <v>14075</v>
      </c>
    </row>
    <row r="10204" spans="1:3">
      <c r="A10204" t="s">
        <v>4871</v>
      </c>
      <c r="B10204" s="2">
        <v>3.210054404</v>
      </c>
      <c r="C10204" s="2" t="s">
        <v>14075</v>
      </c>
    </row>
    <row r="10205" spans="1:3">
      <c r="A10205" t="s">
        <v>6276</v>
      </c>
      <c r="B10205" s="2">
        <v>3.210054404</v>
      </c>
      <c r="C10205" s="2" t="s">
        <v>14075</v>
      </c>
    </row>
    <row r="10206" spans="1:3">
      <c r="A10206" t="s">
        <v>9405</v>
      </c>
      <c r="B10206" s="2">
        <v>3.210054404</v>
      </c>
      <c r="C10206" s="2" t="s">
        <v>14075</v>
      </c>
    </row>
    <row r="10207" spans="1:3">
      <c r="A10207" t="s">
        <v>8191</v>
      </c>
      <c r="B10207" s="2">
        <v>3.210054404</v>
      </c>
      <c r="C10207" s="2" t="s">
        <v>14075</v>
      </c>
    </row>
    <row r="10208" spans="1:3">
      <c r="A10208" t="s">
        <v>6906</v>
      </c>
      <c r="B10208" s="2">
        <v>3.210054404</v>
      </c>
      <c r="C10208" s="2" t="s">
        <v>14075</v>
      </c>
    </row>
    <row r="10209" spans="1:3">
      <c r="A10209" t="s">
        <v>7300</v>
      </c>
      <c r="B10209" s="2">
        <v>3.210054404</v>
      </c>
      <c r="C10209" s="2" t="s">
        <v>14075</v>
      </c>
    </row>
    <row r="10210" spans="1:3">
      <c r="A10210" t="s">
        <v>10133</v>
      </c>
      <c r="B10210" s="2">
        <v>3.210054404</v>
      </c>
      <c r="C10210" s="2" t="s">
        <v>14075</v>
      </c>
    </row>
    <row r="10211" spans="1:3">
      <c r="A10211" t="s">
        <v>3126</v>
      </c>
      <c r="B10211" s="2">
        <v>3.210054404</v>
      </c>
      <c r="C10211" s="2" t="s">
        <v>14075</v>
      </c>
    </row>
    <row r="10212" spans="1:3">
      <c r="A10212" t="s">
        <v>6000</v>
      </c>
      <c r="B10212" s="2">
        <v>3.210054404</v>
      </c>
      <c r="C10212" s="2" t="s">
        <v>14075</v>
      </c>
    </row>
    <row r="10213" spans="1:3">
      <c r="A10213" t="s">
        <v>6587</v>
      </c>
      <c r="B10213" s="2">
        <v>3.210054404</v>
      </c>
      <c r="C10213" s="2" t="s">
        <v>14075</v>
      </c>
    </row>
    <row r="10214" spans="1:3">
      <c r="A10214" t="s">
        <v>5720</v>
      </c>
      <c r="B10214" s="2">
        <v>3.210054404</v>
      </c>
      <c r="C10214" s="2" t="s">
        <v>14075</v>
      </c>
    </row>
    <row r="10215" spans="1:3">
      <c r="A10215" t="s">
        <v>3127</v>
      </c>
      <c r="B10215" s="2">
        <v>3.210054404</v>
      </c>
      <c r="C10215" s="2" t="s">
        <v>14075</v>
      </c>
    </row>
    <row r="10216" spans="1:3">
      <c r="A10216" t="s">
        <v>8759</v>
      </c>
      <c r="B10216" s="2">
        <v>3.210054404</v>
      </c>
      <c r="C10216" s="2" t="s">
        <v>14075</v>
      </c>
    </row>
    <row r="10217" spans="1:3">
      <c r="A10217" t="s">
        <v>3836</v>
      </c>
      <c r="B10217" s="2">
        <v>3.210054404</v>
      </c>
      <c r="C10217" s="2" t="s">
        <v>14075</v>
      </c>
    </row>
    <row r="10218" spans="1:3">
      <c r="A10218" t="s">
        <v>7301</v>
      </c>
      <c r="B10218" s="2">
        <v>3.210054404</v>
      </c>
      <c r="C10218" s="2">
        <v>13.2866705464</v>
      </c>
    </row>
    <row r="10219" spans="1:3">
      <c r="A10219" t="s">
        <v>4205</v>
      </c>
      <c r="B10219" s="2">
        <v>3.210054404</v>
      </c>
      <c r="C10219" s="2" t="s">
        <v>14075</v>
      </c>
    </row>
    <row r="10220" spans="1:3">
      <c r="A10220" t="s">
        <v>10134</v>
      </c>
      <c r="B10220" s="2">
        <v>3.210054404</v>
      </c>
      <c r="C10220" s="2" t="s">
        <v>14075</v>
      </c>
    </row>
    <row r="10221" spans="1:3">
      <c r="A10221" t="s">
        <v>3724</v>
      </c>
      <c r="B10221" s="2">
        <v>3.210054404</v>
      </c>
      <c r="C10221" s="2" t="s">
        <v>14075</v>
      </c>
    </row>
    <row r="10222" spans="1:3">
      <c r="A10222" t="s">
        <v>3837</v>
      </c>
      <c r="B10222" s="2">
        <v>3.210054404</v>
      </c>
      <c r="C10222" s="2" t="s">
        <v>14075</v>
      </c>
    </row>
    <row r="10223" spans="1:3">
      <c r="A10223" t="s">
        <v>3945</v>
      </c>
      <c r="B10223" s="2">
        <v>3.210054404</v>
      </c>
      <c r="C10223" s="2" t="s">
        <v>14075</v>
      </c>
    </row>
    <row r="10224" spans="1:3">
      <c r="A10224" t="s">
        <v>2516</v>
      </c>
      <c r="B10224" s="2">
        <v>3.210054404</v>
      </c>
      <c r="C10224" s="2" t="s">
        <v>14075</v>
      </c>
    </row>
    <row r="10225" spans="1:3">
      <c r="A10225" t="s">
        <v>4206</v>
      </c>
      <c r="B10225" s="2">
        <v>3.210054404</v>
      </c>
      <c r="C10225" s="2" t="s">
        <v>14075</v>
      </c>
    </row>
    <row r="10226" spans="1:3">
      <c r="A10226" t="s">
        <v>9406</v>
      </c>
      <c r="B10226" s="2">
        <v>3.210054404</v>
      </c>
      <c r="C10226" s="2" t="s">
        <v>14075</v>
      </c>
    </row>
    <row r="10227" spans="1:3">
      <c r="A10227" t="s">
        <v>6907</v>
      </c>
      <c r="B10227" s="2">
        <v>3.210054404</v>
      </c>
      <c r="C10227" s="2" t="s">
        <v>14075</v>
      </c>
    </row>
    <row r="10228" spans="1:3">
      <c r="A10228" t="s">
        <v>2001</v>
      </c>
      <c r="B10228" s="2">
        <v>3.210054404</v>
      </c>
      <c r="C10228" s="2" t="s">
        <v>14075</v>
      </c>
    </row>
    <row r="10229" spans="1:3">
      <c r="A10229" t="s">
        <v>10135</v>
      </c>
      <c r="B10229" s="2">
        <v>3.210054404</v>
      </c>
      <c r="C10229" s="2" t="s">
        <v>14075</v>
      </c>
    </row>
    <row r="10230" spans="1:3">
      <c r="A10230" t="s">
        <v>13304</v>
      </c>
      <c r="B10230" s="2">
        <v>3.210054404</v>
      </c>
      <c r="C10230" s="2">
        <v>14.615337601</v>
      </c>
    </row>
    <row r="10231" spans="1:3">
      <c r="A10231" t="s">
        <v>4694</v>
      </c>
      <c r="B10231" s="2">
        <v>3.210054404</v>
      </c>
      <c r="C10231" s="2">
        <v>14.615337601</v>
      </c>
    </row>
    <row r="10232" spans="1:3">
      <c r="A10232" t="s">
        <v>12576</v>
      </c>
      <c r="B10232" s="2">
        <v>3.210054404</v>
      </c>
      <c r="C10232" s="2">
        <v>18.6013387649</v>
      </c>
    </row>
    <row r="10233" spans="1:3">
      <c r="A10233" t="s">
        <v>13305</v>
      </c>
      <c r="B10233" s="2">
        <v>3.210054404</v>
      </c>
      <c r="C10233" s="2">
        <v>14.615337601</v>
      </c>
    </row>
    <row r="10234" spans="1:3">
      <c r="A10234" t="s">
        <v>11304</v>
      </c>
      <c r="B10234" s="2">
        <v>3.210054404</v>
      </c>
      <c r="C10234" s="2">
        <v>45.1746798577</v>
      </c>
    </row>
    <row r="10235" spans="1:3">
      <c r="A10235" t="s">
        <v>10136</v>
      </c>
      <c r="B10235" s="2">
        <v>3.210054404</v>
      </c>
      <c r="C10235" s="2">
        <v>123.5660360813</v>
      </c>
    </row>
    <row r="10236" spans="1:3">
      <c r="A10236" t="s">
        <v>10136</v>
      </c>
      <c r="B10236" s="2">
        <v>3.210054404</v>
      </c>
      <c r="C10236" s="2">
        <v>123.5660360813</v>
      </c>
    </row>
    <row r="10237" spans="1:3">
      <c r="A10237" t="s">
        <v>12989</v>
      </c>
      <c r="B10237" s="2">
        <v>3.210054404</v>
      </c>
      <c r="C10237" s="2">
        <v>15.9440046556</v>
      </c>
    </row>
    <row r="10238" spans="1:3">
      <c r="A10238" t="s">
        <v>11205</v>
      </c>
      <c r="B10238" s="2">
        <v>3.210054404</v>
      </c>
      <c r="C10238" s="2">
        <v>54.4753492401</v>
      </c>
    </row>
    <row r="10239" spans="1:3">
      <c r="A10239" t="s">
        <v>12053</v>
      </c>
      <c r="B10239" s="2">
        <v>3.210054404</v>
      </c>
      <c r="C10239" s="2">
        <v>23.9160069835</v>
      </c>
    </row>
    <row r="10240" spans="1:3">
      <c r="A10240" t="s">
        <v>7726</v>
      </c>
      <c r="B10240" s="2">
        <v>3.210054404</v>
      </c>
      <c r="C10240" s="2" t="s">
        <v>14075</v>
      </c>
    </row>
    <row r="10241" spans="1:3">
      <c r="A10241" t="s">
        <v>11530</v>
      </c>
      <c r="B10241" s="2">
        <v>3.210054404</v>
      </c>
      <c r="C10241" s="2">
        <v>34.5453434206</v>
      </c>
    </row>
    <row r="10242" spans="1:3">
      <c r="A10242" t="s">
        <v>6001</v>
      </c>
      <c r="B10242" s="2">
        <v>3.210054404</v>
      </c>
      <c r="C10242" s="2" t="s">
        <v>14075</v>
      </c>
    </row>
    <row r="10243" spans="1:3">
      <c r="A10243" t="s">
        <v>8760</v>
      </c>
      <c r="B10243" s="2">
        <v>3.210054404</v>
      </c>
      <c r="C10243" s="2" t="s">
        <v>14075</v>
      </c>
    </row>
    <row r="10244" spans="1:3">
      <c r="A10244" t="s">
        <v>8192</v>
      </c>
      <c r="B10244" s="2">
        <v>3.210054404</v>
      </c>
      <c r="C10244" s="2" t="s">
        <v>14075</v>
      </c>
    </row>
    <row r="10245" spans="1:3">
      <c r="A10245" t="s">
        <v>7727</v>
      </c>
      <c r="B10245" s="2">
        <v>3.210054404</v>
      </c>
      <c r="C10245" s="2" t="s">
        <v>14075</v>
      </c>
    </row>
    <row r="10246" spans="1:3">
      <c r="A10246" t="s">
        <v>8193</v>
      </c>
      <c r="B10246" s="2">
        <v>3.210054404</v>
      </c>
      <c r="C10246" s="2" t="s">
        <v>14075</v>
      </c>
    </row>
    <row r="10247" spans="1:3">
      <c r="A10247" t="s">
        <v>10137</v>
      </c>
      <c r="B10247" s="2">
        <v>3.210054404</v>
      </c>
      <c r="C10247" s="2" t="s">
        <v>14075</v>
      </c>
    </row>
    <row r="10248" spans="1:3">
      <c r="A10248" t="s">
        <v>12577</v>
      </c>
      <c r="B10248" s="2">
        <v>3.210054404</v>
      </c>
      <c r="C10248" s="2">
        <v>18.6013387649</v>
      </c>
    </row>
    <row r="10249" spans="1:3">
      <c r="A10249" t="s">
        <v>7302</v>
      </c>
      <c r="B10249" s="2">
        <v>3.210054404</v>
      </c>
      <c r="C10249" s="2" t="s">
        <v>14075</v>
      </c>
    </row>
    <row r="10250" spans="1:3">
      <c r="A10250" t="s">
        <v>3838</v>
      </c>
      <c r="B10250" s="2">
        <v>3.210054404</v>
      </c>
      <c r="C10250" s="2" t="s">
        <v>14075</v>
      </c>
    </row>
    <row r="10251" spans="1:3">
      <c r="A10251" t="s">
        <v>13634</v>
      </c>
      <c r="B10251" s="2">
        <v>3.210054404</v>
      </c>
      <c r="C10251" s="2">
        <v>13.2866705464</v>
      </c>
    </row>
    <row r="10252" spans="1:3">
      <c r="A10252" t="s">
        <v>13635</v>
      </c>
      <c r="B10252" s="2">
        <v>3.210054404</v>
      </c>
      <c r="C10252" s="2">
        <v>13.2866705464</v>
      </c>
    </row>
    <row r="10253" spans="1:3">
      <c r="A10253" t="s">
        <v>10138</v>
      </c>
      <c r="B10253" s="2">
        <v>3.210054404</v>
      </c>
      <c r="C10253" s="2" t="s">
        <v>14075</v>
      </c>
    </row>
    <row r="10254" spans="1:3">
      <c r="A10254" t="s">
        <v>2613</v>
      </c>
      <c r="B10254" s="2">
        <v>3.210054404</v>
      </c>
      <c r="C10254" s="2" t="s">
        <v>14075</v>
      </c>
    </row>
    <row r="10255" spans="1:3">
      <c r="A10255" t="s">
        <v>2562</v>
      </c>
      <c r="B10255" s="2">
        <v>3.210054404</v>
      </c>
      <c r="C10255" s="2" t="s">
        <v>14075</v>
      </c>
    </row>
    <row r="10256" spans="1:3">
      <c r="A10256" t="s">
        <v>6277</v>
      </c>
      <c r="B10256" s="2">
        <v>3.210054404</v>
      </c>
      <c r="C10256" s="2" t="s">
        <v>14075</v>
      </c>
    </row>
    <row r="10257" spans="1:3">
      <c r="A10257" t="s">
        <v>8761</v>
      </c>
      <c r="B10257" s="2">
        <v>3.210054404</v>
      </c>
      <c r="C10257" s="2" t="s">
        <v>14075</v>
      </c>
    </row>
    <row r="10258" spans="1:3">
      <c r="A10258" t="s">
        <v>10139</v>
      </c>
      <c r="B10258" s="2">
        <v>3.210054404</v>
      </c>
      <c r="C10258" s="2" t="s">
        <v>14075</v>
      </c>
    </row>
    <row r="10259" spans="1:3">
      <c r="A10259" t="s">
        <v>9407</v>
      </c>
      <c r="B10259" s="2">
        <v>3.210054404</v>
      </c>
      <c r="C10259" s="2" t="s">
        <v>14075</v>
      </c>
    </row>
    <row r="10260" spans="1:3">
      <c r="A10260" t="s">
        <v>5045</v>
      </c>
      <c r="B10260" s="2">
        <v>3.210054404</v>
      </c>
      <c r="C10260" s="2" t="s">
        <v>14075</v>
      </c>
    </row>
    <row r="10261" spans="1:3">
      <c r="A10261" t="s">
        <v>4695</v>
      </c>
      <c r="B10261" s="2">
        <v>3.210054404</v>
      </c>
      <c r="C10261" s="2" t="s">
        <v>14075</v>
      </c>
    </row>
    <row r="10262" spans="1:3">
      <c r="A10262" t="s">
        <v>3200</v>
      </c>
      <c r="B10262" s="2">
        <v>3.210054404</v>
      </c>
      <c r="C10262" s="2" t="s">
        <v>14075</v>
      </c>
    </row>
    <row r="10263" spans="1:3">
      <c r="A10263" t="s">
        <v>4541</v>
      </c>
      <c r="B10263" s="2">
        <v>3.210054404</v>
      </c>
      <c r="C10263" s="2" t="s">
        <v>14075</v>
      </c>
    </row>
    <row r="10264" spans="1:3">
      <c r="A10264" t="s">
        <v>6588</v>
      </c>
      <c r="B10264" s="2">
        <v>3.210054404</v>
      </c>
      <c r="C10264" s="2" t="s">
        <v>14075</v>
      </c>
    </row>
    <row r="10265" spans="1:3">
      <c r="A10265" t="s">
        <v>8194</v>
      </c>
      <c r="B10265" s="2">
        <v>3.210054404</v>
      </c>
      <c r="C10265" s="2" t="s">
        <v>14075</v>
      </c>
    </row>
    <row r="10266" spans="1:3">
      <c r="A10266" t="s">
        <v>6002</v>
      </c>
      <c r="B10266" s="2">
        <v>3.210054404</v>
      </c>
      <c r="C10266" s="2" t="s">
        <v>14075</v>
      </c>
    </row>
    <row r="10267" spans="1:3">
      <c r="A10267" t="s">
        <v>12266</v>
      </c>
      <c r="B10267" s="2">
        <v>3.210054404</v>
      </c>
      <c r="C10267" s="2">
        <v>21.2586728742</v>
      </c>
    </row>
    <row r="10268" spans="1:3">
      <c r="A10268" t="s">
        <v>10140</v>
      </c>
      <c r="B10268" s="2">
        <v>3.210054404</v>
      </c>
      <c r="C10268" s="2" t="s">
        <v>14075</v>
      </c>
    </row>
    <row r="10269" spans="1:3">
      <c r="A10269" t="s">
        <v>1431</v>
      </c>
      <c r="B10269" s="2">
        <v>3.210054404</v>
      </c>
      <c r="C10269" s="2">
        <v>87.6920256061</v>
      </c>
    </row>
    <row r="10270" spans="1:3">
      <c r="A10270" t="s">
        <v>4542</v>
      </c>
      <c r="B10270" s="2">
        <v>3.210054404</v>
      </c>
      <c r="C10270" s="2" t="s">
        <v>14075</v>
      </c>
    </row>
    <row r="10271" spans="1:3">
      <c r="A10271" t="s">
        <v>4543</v>
      </c>
      <c r="B10271" s="2">
        <v>3.210054404</v>
      </c>
      <c r="C10271" s="2">
        <v>17.2726717103</v>
      </c>
    </row>
    <row r="10272" spans="1:3">
      <c r="A10272" t="s">
        <v>8762</v>
      </c>
      <c r="B10272" s="2">
        <v>3.210054404</v>
      </c>
      <c r="C10272" s="2" t="s">
        <v>14075</v>
      </c>
    </row>
    <row r="10273" spans="1:3">
      <c r="A10273" t="s">
        <v>3354</v>
      </c>
      <c r="B10273" s="2">
        <v>3.210054404</v>
      </c>
      <c r="C10273" s="2">
        <v>18.6013387649</v>
      </c>
    </row>
    <row r="10274" spans="1:3">
      <c r="A10274" t="s">
        <v>3045</v>
      </c>
      <c r="B10274" s="2">
        <v>3.210054404</v>
      </c>
      <c r="C10274" s="2">
        <v>43.846012803</v>
      </c>
    </row>
    <row r="10275" spans="1:3">
      <c r="A10275" t="s">
        <v>6589</v>
      </c>
      <c r="B10275" s="2">
        <v>3.210054404</v>
      </c>
      <c r="C10275" s="2" t="s">
        <v>14075</v>
      </c>
    </row>
    <row r="10276" spans="1:3">
      <c r="A10276" t="s">
        <v>8195</v>
      </c>
      <c r="B10276" s="2">
        <v>3.210054404</v>
      </c>
      <c r="C10276" s="2">
        <v>13.2866705464</v>
      </c>
    </row>
    <row r="10277" spans="1:3">
      <c r="A10277" t="s">
        <v>8195</v>
      </c>
      <c r="B10277" s="2">
        <v>3.210054404</v>
      </c>
      <c r="C10277" s="2">
        <v>13.2866705464</v>
      </c>
    </row>
    <row r="10278" spans="1:3">
      <c r="A10278" t="s">
        <v>8763</v>
      </c>
      <c r="B10278" s="2">
        <v>3.210054404</v>
      </c>
      <c r="C10278" s="2" t="s">
        <v>14075</v>
      </c>
    </row>
    <row r="10279" spans="1:3">
      <c r="A10279" t="s">
        <v>6003</v>
      </c>
      <c r="B10279" s="2">
        <v>3.210054404</v>
      </c>
      <c r="C10279" s="2" t="s">
        <v>14075</v>
      </c>
    </row>
    <row r="10280" spans="1:3">
      <c r="A10280" t="s">
        <v>9408</v>
      </c>
      <c r="B10280" s="2">
        <v>3.210054404</v>
      </c>
      <c r="C10280" s="2" t="s">
        <v>14075</v>
      </c>
    </row>
    <row r="10281" spans="1:3">
      <c r="A10281" t="s">
        <v>2291</v>
      </c>
      <c r="B10281" s="2">
        <v>3.210054404</v>
      </c>
      <c r="C10281" s="2">
        <v>17.2726717103</v>
      </c>
    </row>
    <row r="10282" spans="1:3">
      <c r="A10282" t="s">
        <v>5262</v>
      </c>
      <c r="B10282" s="2">
        <v>3.210054404</v>
      </c>
      <c r="C10282" s="2" t="s">
        <v>14075</v>
      </c>
    </row>
    <row r="10283" spans="1:3">
      <c r="A10283" t="s">
        <v>13306</v>
      </c>
      <c r="B10283" s="2">
        <v>3.210054404</v>
      </c>
      <c r="C10283" s="2">
        <v>14.615337601</v>
      </c>
    </row>
    <row r="10284" spans="1:3">
      <c r="A10284" t="s">
        <v>4544</v>
      </c>
      <c r="B10284" s="2">
        <v>3.210054404</v>
      </c>
      <c r="C10284" s="2">
        <v>26.5733410927</v>
      </c>
    </row>
    <row r="10285" spans="1:3">
      <c r="A10285" t="s">
        <v>9409</v>
      </c>
      <c r="B10285" s="2">
        <v>3.210054404</v>
      </c>
      <c r="C10285" s="2" t="s">
        <v>14075</v>
      </c>
    </row>
    <row r="10286" spans="1:3">
      <c r="A10286" t="s">
        <v>3128</v>
      </c>
      <c r="B10286" s="2">
        <v>3.210054404</v>
      </c>
      <c r="C10286" s="2">
        <v>26.5733410927</v>
      </c>
    </row>
    <row r="10287" spans="1:3">
      <c r="A10287" t="s">
        <v>5263</v>
      </c>
      <c r="B10287" s="2">
        <v>3.210054404</v>
      </c>
      <c r="C10287" s="2">
        <v>19.9300058196</v>
      </c>
    </row>
    <row r="10288" spans="1:3">
      <c r="A10288" t="s">
        <v>1901</v>
      </c>
      <c r="B10288" s="2">
        <v>3.210054404</v>
      </c>
      <c r="C10288" s="2" t="s">
        <v>14075</v>
      </c>
    </row>
    <row r="10289" spans="1:3">
      <c r="A10289" t="s">
        <v>13636</v>
      </c>
      <c r="B10289" s="2">
        <v>3.210054404</v>
      </c>
      <c r="C10289" s="2">
        <v>13.2866705464</v>
      </c>
    </row>
    <row r="10290" spans="1:3">
      <c r="A10290" t="s">
        <v>6278</v>
      </c>
      <c r="B10290" s="2">
        <v>3.210054404</v>
      </c>
      <c r="C10290" s="2" t="s">
        <v>14075</v>
      </c>
    </row>
    <row r="10291" spans="1:3">
      <c r="A10291" t="s">
        <v>8764</v>
      </c>
      <c r="B10291" s="2">
        <v>3.210054404</v>
      </c>
      <c r="C10291" s="2">
        <v>15.9440046556</v>
      </c>
    </row>
    <row r="10292" spans="1:3">
      <c r="A10292" t="s">
        <v>8764</v>
      </c>
      <c r="B10292" s="2">
        <v>3.210054404</v>
      </c>
      <c r="C10292" s="2">
        <v>15.9440046556</v>
      </c>
    </row>
    <row r="10293" spans="1:3">
      <c r="A10293" t="s">
        <v>8765</v>
      </c>
      <c r="B10293" s="2">
        <v>3.210054404</v>
      </c>
      <c r="C10293" s="2" t="s">
        <v>14075</v>
      </c>
    </row>
    <row r="10294" spans="1:3">
      <c r="A10294" t="s">
        <v>8766</v>
      </c>
      <c r="B10294" s="2">
        <v>3.210054404</v>
      </c>
      <c r="C10294" s="2" t="s">
        <v>14075</v>
      </c>
    </row>
    <row r="10295" spans="1:3">
      <c r="A10295" t="s">
        <v>8767</v>
      </c>
      <c r="B10295" s="2">
        <v>3.210054404</v>
      </c>
      <c r="C10295" s="2" t="s">
        <v>14075</v>
      </c>
    </row>
    <row r="10296" spans="1:3">
      <c r="A10296" t="s">
        <v>7303</v>
      </c>
      <c r="B10296" s="2">
        <v>3.210054404</v>
      </c>
      <c r="C10296" s="2" t="s">
        <v>14075</v>
      </c>
    </row>
    <row r="10297" spans="1:3">
      <c r="A10297" t="s">
        <v>3540</v>
      </c>
      <c r="B10297" s="2">
        <v>3.210054404</v>
      </c>
      <c r="C10297" s="2" t="s">
        <v>14075</v>
      </c>
    </row>
    <row r="10298" spans="1:3">
      <c r="A10298" t="s">
        <v>1543</v>
      </c>
      <c r="B10298" s="2">
        <v>3.210054404</v>
      </c>
      <c r="C10298" s="2">
        <v>22.5873399288</v>
      </c>
    </row>
    <row r="10299" spans="1:3">
      <c r="A10299" t="s">
        <v>6279</v>
      </c>
      <c r="B10299" s="2">
        <v>3.210054404</v>
      </c>
      <c r="C10299" s="2" t="s">
        <v>14075</v>
      </c>
    </row>
    <row r="10300" spans="1:3">
      <c r="A10300" t="s">
        <v>9410</v>
      </c>
      <c r="B10300" s="2">
        <v>3.210054404</v>
      </c>
      <c r="C10300" s="2" t="s">
        <v>14075</v>
      </c>
    </row>
    <row r="10301" spans="1:3">
      <c r="A10301" t="s">
        <v>4872</v>
      </c>
      <c r="B10301" s="2">
        <v>3.210054404</v>
      </c>
      <c r="C10301" s="2">
        <v>26.5733410927</v>
      </c>
    </row>
    <row r="10302" spans="1:3">
      <c r="A10302" t="s">
        <v>6590</v>
      </c>
      <c r="B10302" s="2">
        <v>3.210054404</v>
      </c>
      <c r="C10302" s="2" t="s">
        <v>14075</v>
      </c>
    </row>
    <row r="10303" spans="1:3">
      <c r="A10303" t="s">
        <v>8768</v>
      </c>
      <c r="B10303" s="2">
        <v>3.210054404</v>
      </c>
      <c r="C10303" s="2" t="s">
        <v>14075</v>
      </c>
    </row>
    <row r="10304" spans="1:3">
      <c r="A10304" t="s">
        <v>8769</v>
      </c>
      <c r="B10304" s="2">
        <v>3.210054404</v>
      </c>
      <c r="C10304" s="2" t="s">
        <v>14075</v>
      </c>
    </row>
    <row r="10305" spans="1:3">
      <c r="A10305" t="s">
        <v>11944</v>
      </c>
      <c r="B10305" s="2">
        <v>3.210054404</v>
      </c>
      <c r="C10305" s="2">
        <v>25.2446740381</v>
      </c>
    </row>
    <row r="10306" spans="1:3">
      <c r="A10306" t="s">
        <v>3436</v>
      </c>
      <c r="B10306" s="2">
        <v>3.210054404</v>
      </c>
      <c r="C10306" s="2">
        <v>82.3773573875</v>
      </c>
    </row>
    <row r="10307" spans="1:3">
      <c r="A10307" t="s">
        <v>6591</v>
      </c>
      <c r="B10307" s="2">
        <v>3.210054404</v>
      </c>
      <c r="C10307" s="2">
        <v>34.5453434206</v>
      </c>
    </row>
    <row r="10308" spans="1:3">
      <c r="A10308" t="s">
        <v>5721</v>
      </c>
      <c r="B10308" s="2">
        <v>3.210054404</v>
      </c>
      <c r="C10308" s="2" t="s">
        <v>14075</v>
      </c>
    </row>
    <row r="10309" spans="1:3">
      <c r="A10309" t="s">
        <v>5046</v>
      </c>
      <c r="B10309" s="2">
        <v>3.210054404</v>
      </c>
      <c r="C10309" s="2" t="s">
        <v>14075</v>
      </c>
    </row>
    <row r="10310" spans="1:3">
      <c r="A10310" t="s">
        <v>7304</v>
      </c>
      <c r="B10310" s="2">
        <v>3.210054404</v>
      </c>
      <c r="C10310" s="2" t="s">
        <v>14075</v>
      </c>
    </row>
    <row r="10311" spans="1:3">
      <c r="A10311" t="s">
        <v>9411</v>
      </c>
      <c r="B10311" s="2">
        <v>3.210054404</v>
      </c>
      <c r="C10311" s="2">
        <v>46.5033469123</v>
      </c>
    </row>
    <row r="10312" spans="1:3">
      <c r="A10312" t="s">
        <v>9411</v>
      </c>
      <c r="B10312" s="2">
        <v>3.210054404</v>
      </c>
      <c r="C10312" s="2">
        <v>46.5033469123</v>
      </c>
    </row>
    <row r="10313" spans="1:3">
      <c r="A10313" t="s">
        <v>13637</v>
      </c>
      <c r="B10313" s="2">
        <v>3.210054404</v>
      </c>
      <c r="C10313" s="2">
        <v>13.2866705464</v>
      </c>
    </row>
    <row r="10314" spans="1:3">
      <c r="A10314" t="s">
        <v>9412</v>
      </c>
      <c r="B10314" s="2">
        <v>3.210054404</v>
      </c>
      <c r="C10314" s="2" t="s">
        <v>14075</v>
      </c>
    </row>
    <row r="10315" spans="1:3">
      <c r="A10315" t="s">
        <v>9413</v>
      </c>
      <c r="B10315" s="2">
        <v>3.210054404</v>
      </c>
      <c r="C10315" s="2" t="s">
        <v>14075</v>
      </c>
    </row>
    <row r="10316" spans="1:3">
      <c r="A10316" t="s">
        <v>10141</v>
      </c>
      <c r="B10316" s="2">
        <v>3.210054404</v>
      </c>
      <c r="C10316" s="2" t="s">
        <v>14075</v>
      </c>
    </row>
    <row r="10317" spans="1:3">
      <c r="A10317" t="s">
        <v>3541</v>
      </c>
      <c r="B10317" s="2">
        <v>3.210054404</v>
      </c>
      <c r="C10317" s="2" t="s">
        <v>14075</v>
      </c>
    </row>
    <row r="10318" spans="1:3">
      <c r="A10318" t="s">
        <v>10142</v>
      </c>
      <c r="B10318" s="2">
        <v>3.210054404</v>
      </c>
      <c r="C10318" s="2" t="s">
        <v>14075</v>
      </c>
    </row>
    <row r="10319" spans="1:3">
      <c r="A10319" t="s">
        <v>8770</v>
      </c>
      <c r="B10319" s="2">
        <v>3.210054404</v>
      </c>
      <c r="C10319" s="2">
        <v>18.6013387649</v>
      </c>
    </row>
    <row r="10320" spans="1:3">
      <c r="A10320" t="s">
        <v>8770</v>
      </c>
      <c r="B10320" s="2">
        <v>3.210054404</v>
      </c>
      <c r="C10320" s="2">
        <v>18.6013387649</v>
      </c>
    </row>
    <row r="10321" spans="1:3">
      <c r="A10321" t="s">
        <v>3355</v>
      </c>
      <c r="B10321" s="2">
        <v>3.210054404</v>
      </c>
      <c r="C10321" s="2" t="s">
        <v>14075</v>
      </c>
    </row>
    <row r="10322" spans="1:3">
      <c r="A10322" t="s">
        <v>12990</v>
      </c>
      <c r="B10322" s="2">
        <v>3.210054404</v>
      </c>
      <c r="C10322" s="2">
        <v>15.9440046556</v>
      </c>
    </row>
    <row r="10323" spans="1:3">
      <c r="A10323" t="s">
        <v>10143</v>
      </c>
      <c r="B10323" s="2">
        <v>3.210054404</v>
      </c>
      <c r="C10323" s="2" t="s">
        <v>14075</v>
      </c>
    </row>
    <row r="10324" spans="1:3">
      <c r="A10324" t="s">
        <v>12991</v>
      </c>
      <c r="B10324" s="2">
        <v>3.210054404</v>
      </c>
      <c r="C10324" s="2">
        <v>15.9440046556</v>
      </c>
    </row>
    <row r="10325" spans="1:3">
      <c r="A10325" t="s">
        <v>12759</v>
      </c>
      <c r="B10325" s="2">
        <v>3.210054404</v>
      </c>
      <c r="C10325" s="2">
        <v>17.2726717103</v>
      </c>
    </row>
    <row r="10326" spans="1:3">
      <c r="A10326" t="s">
        <v>11027</v>
      </c>
      <c r="B10326" s="2">
        <v>3.210054404</v>
      </c>
      <c r="C10326" s="2">
        <v>120.908701972</v>
      </c>
    </row>
    <row r="10327" spans="1:3">
      <c r="A10327" t="s">
        <v>11222</v>
      </c>
      <c r="B10327" s="2">
        <v>3.210054404</v>
      </c>
      <c r="C10327" s="2">
        <v>51.8180151309</v>
      </c>
    </row>
    <row r="10328" spans="1:3">
      <c r="A10328" t="s">
        <v>8771</v>
      </c>
      <c r="B10328" s="2">
        <v>3.210054404</v>
      </c>
      <c r="C10328" s="2">
        <v>81.0486903329</v>
      </c>
    </row>
    <row r="10329" spans="1:3">
      <c r="A10329" t="s">
        <v>8771</v>
      </c>
      <c r="B10329" s="2">
        <v>3.210054404</v>
      </c>
      <c r="C10329" s="2">
        <v>81.0486903329</v>
      </c>
    </row>
    <row r="10330" spans="1:3">
      <c r="A10330" t="s">
        <v>11069</v>
      </c>
      <c r="B10330" s="2">
        <v>3.210054404</v>
      </c>
      <c r="C10330" s="2">
        <v>82.3773573875</v>
      </c>
    </row>
    <row r="10331" spans="1:3">
      <c r="A10331" t="s">
        <v>3201</v>
      </c>
      <c r="B10331" s="2">
        <v>3.210054404</v>
      </c>
      <c r="C10331" s="2">
        <v>82.3773573875</v>
      </c>
    </row>
    <row r="10332" spans="1:3">
      <c r="A10332" t="s">
        <v>11725</v>
      </c>
      <c r="B10332" s="2">
        <v>3.210054404</v>
      </c>
      <c r="C10332" s="2">
        <v>29.230675202</v>
      </c>
    </row>
    <row r="10333" spans="1:3">
      <c r="A10333" t="s">
        <v>12150</v>
      </c>
      <c r="B10333" s="2">
        <v>3.210054404</v>
      </c>
      <c r="C10333" s="2">
        <v>22.5873399288</v>
      </c>
    </row>
    <row r="10334" spans="1:3">
      <c r="A10334" t="s">
        <v>7728</v>
      </c>
      <c r="B10334" s="2">
        <v>3.210054404</v>
      </c>
      <c r="C10334" s="2">
        <v>127.5520372452</v>
      </c>
    </row>
    <row r="10335" spans="1:3">
      <c r="A10335" t="s">
        <v>6004</v>
      </c>
      <c r="B10335" s="2">
        <v>3.210054404</v>
      </c>
      <c r="C10335" s="2">
        <v>77.062689169</v>
      </c>
    </row>
    <row r="10336" spans="1:3">
      <c r="A10336" t="s">
        <v>11499</v>
      </c>
      <c r="B10336" s="2">
        <v>3.210054404</v>
      </c>
      <c r="C10336" s="2">
        <v>35.8740104752</v>
      </c>
    </row>
    <row r="10337" spans="1:3">
      <c r="A10337" t="s">
        <v>6908</v>
      </c>
      <c r="B10337" s="2">
        <v>3.210054404</v>
      </c>
      <c r="C10337" s="2">
        <v>142.1673748462</v>
      </c>
    </row>
    <row r="10338" spans="1:3">
      <c r="A10338" t="s">
        <v>11142</v>
      </c>
      <c r="B10338" s="2">
        <v>3.210054404</v>
      </c>
      <c r="C10338" s="2">
        <v>63.7760186226</v>
      </c>
    </row>
    <row r="10339" spans="1:3">
      <c r="A10339" t="s">
        <v>12267</v>
      </c>
      <c r="B10339" s="2">
        <v>3.210054404</v>
      </c>
      <c r="C10339" s="2">
        <v>21.2586728742</v>
      </c>
    </row>
    <row r="10340" spans="1:3">
      <c r="A10340" t="s">
        <v>12268</v>
      </c>
      <c r="B10340" s="2">
        <v>3.210054404</v>
      </c>
      <c r="C10340" s="2">
        <v>21.2586728742</v>
      </c>
    </row>
    <row r="10341" spans="1:3">
      <c r="A10341" t="s">
        <v>11945</v>
      </c>
      <c r="B10341" s="2">
        <v>3.210054404</v>
      </c>
      <c r="C10341" s="2">
        <v>25.2446740381</v>
      </c>
    </row>
    <row r="10342" spans="1:3">
      <c r="A10342" t="s">
        <v>12992</v>
      </c>
      <c r="B10342" s="2">
        <v>3.210054404</v>
      </c>
      <c r="C10342" s="2">
        <v>15.9440046556</v>
      </c>
    </row>
    <row r="10343" spans="1:3">
      <c r="A10343" t="s">
        <v>11002</v>
      </c>
      <c r="B10343" s="2">
        <v>3.210054404</v>
      </c>
      <c r="C10343" s="2">
        <v>203.2860593595</v>
      </c>
    </row>
    <row r="10344" spans="1:3">
      <c r="A10344" t="s">
        <v>12760</v>
      </c>
      <c r="B10344" s="2">
        <v>3.210054404</v>
      </c>
      <c r="C10344" s="2">
        <v>17.2726717103</v>
      </c>
    </row>
    <row r="10345" spans="1:3">
      <c r="A10345" t="s">
        <v>11006</v>
      </c>
      <c r="B10345" s="2">
        <v>3.210054404</v>
      </c>
      <c r="C10345" s="2">
        <v>175.3840512121</v>
      </c>
    </row>
    <row r="10346" spans="1:3">
      <c r="A10346" t="s">
        <v>8196</v>
      </c>
      <c r="B10346" s="2">
        <v>3.210054404</v>
      </c>
      <c r="C10346" s="2">
        <v>608.529511024</v>
      </c>
    </row>
    <row r="10347" spans="1:3">
      <c r="A10347" t="s">
        <v>8196</v>
      </c>
      <c r="B10347" s="2">
        <v>3.210054404</v>
      </c>
      <c r="C10347" s="2">
        <v>608.529511024</v>
      </c>
    </row>
    <row r="10348" spans="1:3">
      <c r="A10348" t="s">
        <v>7729</v>
      </c>
      <c r="B10348" s="2">
        <v>3.210054404</v>
      </c>
      <c r="C10348" s="2">
        <v>215.2440628513</v>
      </c>
    </row>
    <row r="10349" spans="1:3">
      <c r="A10349" t="s">
        <v>12578</v>
      </c>
      <c r="B10349" s="2">
        <v>3.210054404</v>
      </c>
      <c r="C10349" s="2">
        <v>18.6013387649</v>
      </c>
    </row>
    <row r="10350" spans="1:3">
      <c r="A10350" t="s">
        <v>11011</v>
      </c>
      <c r="B10350" s="2">
        <v>3.210054404</v>
      </c>
      <c r="C10350" s="2">
        <v>159.4400465565</v>
      </c>
    </row>
    <row r="10351" spans="1:3">
      <c r="A10351" t="s">
        <v>5472</v>
      </c>
      <c r="B10351" s="2">
        <v>3.210054404</v>
      </c>
      <c r="C10351" s="2" t="s">
        <v>14075</v>
      </c>
    </row>
    <row r="10352" spans="1:3">
      <c r="A10352" t="s">
        <v>6592</v>
      </c>
      <c r="B10352" s="2">
        <v>3.210054404</v>
      </c>
      <c r="C10352" s="2" t="s">
        <v>14075</v>
      </c>
    </row>
    <row r="10353" spans="1:3">
      <c r="A10353" t="s">
        <v>246</v>
      </c>
      <c r="B10353" s="2">
        <v>3.210054404</v>
      </c>
      <c r="C10353" s="2">
        <v>62.447351568</v>
      </c>
    </row>
    <row r="10354" spans="1:3">
      <c r="A10354" t="s">
        <v>298</v>
      </c>
      <c r="B10354" s="2">
        <v>3.210054404</v>
      </c>
      <c r="C10354" s="2">
        <v>43.846012803</v>
      </c>
    </row>
    <row r="10355" spans="1:3">
      <c r="A10355" t="s">
        <v>1544</v>
      </c>
      <c r="B10355" s="2">
        <v>3.210054404</v>
      </c>
      <c r="C10355" s="2" t="s">
        <v>14075</v>
      </c>
    </row>
    <row r="10356" spans="1:3">
      <c r="A10356" t="s">
        <v>2250</v>
      </c>
      <c r="B10356" s="2">
        <v>3.210054404</v>
      </c>
      <c r="C10356" s="2">
        <v>21.2586728742</v>
      </c>
    </row>
    <row r="10357" spans="1:3">
      <c r="A10357" t="s">
        <v>7730</v>
      </c>
      <c r="B10357" s="2">
        <v>3.210054404</v>
      </c>
      <c r="C10357" s="2" t="s">
        <v>14075</v>
      </c>
    </row>
    <row r="10358" spans="1:3">
      <c r="A10358" t="s">
        <v>2563</v>
      </c>
      <c r="B10358" s="2">
        <v>3.210054404</v>
      </c>
      <c r="C10358" s="2">
        <v>47.8320139669</v>
      </c>
    </row>
    <row r="10359" spans="1:3">
      <c r="A10359" t="s">
        <v>12993</v>
      </c>
      <c r="B10359" s="2">
        <v>3.210054404</v>
      </c>
      <c r="C10359" s="2">
        <v>15.9440046556</v>
      </c>
    </row>
    <row r="10360" spans="1:3">
      <c r="A10360" t="s">
        <v>8772</v>
      </c>
      <c r="B10360" s="2">
        <v>3.210054404</v>
      </c>
      <c r="C10360" s="2">
        <v>13.2866705464</v>
      </c>
    </row>
    <row r="10361" spans="1:3">
      <c r="A10361" t="s">
        <v>8772</v>
      </c>
      <c r="B10361" s="2">
        <v>3.210054404</v>
      </c>
      <c r="C10361" s="2">
        <v>13.2866705464</v>
      </c>
    </row>
    <row r="10362" spans="1:3">
      <c r="A10362" t="s">
        <v>2911</v>
      </c>
      <c r="B10362" s="2">
        <v>3.210054404</v>
      </c>
      <c r="C10362" s="2" t="s">
        <v>14075</v>
      </c>
    </row>
    <row r="10363" spans="1:3">
      <c r="A10363" t="s">
        <v>6005</v>
      </c>
      <c r="B10363" s="2">
        <v>3.210054404</v>
      </c>
      <c r="C10363" s="2" t="s">
        <v>14075</v>
      </c>
    </row>
    <row r="10364" spans="1:3">
      <c r="A10364" t="s">
        <v>1807</v>
      </c>
      <c r="B10364" s="2">
        <v>3.210054404</v>
      </c>
      <c r="C10364" s="2">
        <v>21.2586728742</v>
      </c>
    </row>
    <row r="10365" spans="1:3">
      <c r="A10365" t="s">
        <v>8773</v>
      </c>
      <c r="B10365" s="2">
        <v>3.210054404</v>
      </c>
      <c r="C10365" s="2" t="s">
        <v>14075</v>
      </c>
    </row>
    <row r="10366" spans="1:3">
      <c r="A10366" t="s">
        <v>3946</v>
      </c>
      <c r="B10366" s="2">
        <v>3.210054404</v>
      </c>
      <c r="C10366" s="2" t="s">
        <v>14075</v>
      </c>
    </row>
    <row r="10367" spans="1:3">
      <c r="A10367" t="s">
        <v>8774</v>
      </c>
      <c r="B10367" s="2">
        <v>3.210054404</v>
      </c>
      <c r="C10367" s="2" t="s">
        <v>14075</v>
      </c>
    </row>
    <row r="10368" spans="1:3">
      <c r="A10368" t="s">
        <v>3947</v>
      </c>
      <c r="B10368" s="2">
        <v>3.210054404</v>
      </c>
      <c r="C10368" s="2" t="s">
        <v>14075</v>
      </c>
    </row>
    <row r="10369" spans="1:3">
      <c r="A10369" t="s">
        <v>8775</v>
      </c>
      <c r="B10369" s="2">
        <v>3.210054404</v>
      </c>
      <c r="C10369" s="2" t="s">
        <v>14075</v>
      </c>
    </row>
    <row r="10370" spans="1:3">
      <c r="A10370" t="s">
        <v>7305</v>
      </c>
      <c r="B10370" s="2">
        <v>3.210054404</v>
      </c>
      <c r="C10370" s="2" t="s">
        <v>14075</v>
      </c>
    </row>
    <row r="10371" spans="1:3">
      <c r="A10371" t="s">
        <v>6593</v>
      </c>
      <c r="B10371" s="2">
        <v>3.210054404</v>
      </c>
      <c r="C10371" s="2" t="s">
        <v>14075</v>
      </c>
    </row>
    <row r="10372" spans="1:3">
      <c r="A10372" t="s">
        <v>7306</v>
      </c>
      <c r="B10372" s="2">
        <v>3.210054404</v>
      </c>
      <c r="C10372" s="2" t="s">
        <v>14075</v>
      </c>
    </row>
    <row r="10373" spans="1:3">
      <c r="A10373" t="s">
        <v>10144</v>
      </c>
      <c r="B10373" s="2">
        <v>3.210054404</v>
      </c>
      <c r="C10373" s="2" t="s">
        <v>14075</v>
      </c>
    </row>
    <row r="10374" spans="1:3">
      <c r="A10374" t="s">
        <v>8776</v>
      </c>
      <c r="B10374" s="2">
        <v>3.210054404</v>
      </c>
      <c r="C10374" s="2">
        <v>18.6013387649</v>
      </c>
    </row>
    <row r="10375" spans="1:3">
      <c r="A10375" t="s">
        <v>8776</v>
      </c>
      <c r="B10375" s="2">
        <v>3.210054404</v>
      </c>
      <c r="C10375" s="2">
        <v>18.6013387649</v>
      </c>
    </row>
    <row r="10376" spans="1:3">
      <c r="A10376" t="s">
        <v>1782</v>
      </c>
      <c r="B10376" s="2">
        <v>3.210054404</v>
      </c>
      <c r="C10376" s="2" t="s">
        <v>14075</v>
      </c>
    </row>
    <row r="10377" spans="1:3">
      <c r="A10377" t="s">
        <v>6594</v>
      </c>
      <c r="B10377" s="2">
        <v>3.210054404</v>
      </c>
      <c r="C10377" s="2">
        <v>41.1886786938</v>
      </c>
    </row>
    <row r="10378" spans="1:3">
      <c r="A10378" t="s">
        <v>5047</v>
      </c>
      <c r="B10378" s="2">
        <v>3.210054404</v>
      </c>
      <c r="C10378" s="2">
        <v>23.9160069835</v>
      </c>
    </row>
    <row r="10379" spans="1:3">
      <c r="A10379" t="s">
        <v>1044</v>
      </c>
      <c r="B10379" s="2">
        <v>3.210054404</v>
      </c>
      <c r="C10379" s="2">
        <v>147.4820430648</v>
      </c>
    </row>
    <row r="10380" spans="1:3">
      <c r="A10380" t="s">
        <v>6595</v>
      </c>
      <c r="B10380" s="2">
        <v>3.210054404</v>
      </c>
      <c r="C10380" s="2">
        <v>14.615337601</v>
      </c>
    </row>
    <row r="10381" spans="1:3">
      <c r="A10381" t="s">
        <v>4545</v>
      </c>
      <c r="B10381" s="2">
        <v>3.210054404</v>
      </c>
      <c r="C10381" s="2" t="s">
        <v>14075</v>
      </c>
    </row>
    <row r="10382" spans="1:3">
      <c r="A10382" t="s">
        <v>784</v>
      </c>
      <c r="B10382" s="2">
        <v>3.210054404</v>
      </c>
      <c r="C10382" s="2">
        <v>102.3073632071</v>
      </c>
    </row>
    <row r="10383" spans="1:3">
      <c r="A10383" t="s">
        <v>8777</v>
      </c>
      <c r="B10383" s="2">
        <v>3.210054404</v>
      </c>
      <c r="C10383" s="2" t="s">
        <v>14075</v>
      </c>
    </row>
    <row r="10384" spans="1:3">
      <c r="A10384" t="s">
        <v>746</v>
      </c>
      <c r="B10384" s="2">
        <v>3.210054404</v>
      </c>
      <c r="C10384" s="2">
        <v>96.9926949885</v>
      </c>
    </row>
    <row r="10385" spans="1:3">
      <c r="A10385" t="s">
        <v>9414</v>
      </c>
      <c r="B10385" s="2">
        <v>3.210054404</v>
      </c>
      <c r="C10385" s="2" t="s">
        <v>14075</v>
      </c>
    </row>
    <row r="10386" spans="1:3">
      <c r="A10386" t="s">
        <v>12269</v>
      </c>
      <c r="B10386" s="2">
        <v>3.210054404</v>
      </c>
      <c r="C10386" s="2">
        <v>21.2586728742</v>
      </c>
    </row>
    <row r="10387" spans="1:3">
      <c r="A10387" t="s">
        <v>10145</v>
      </c>
      <c r="B10387" s="2">
        <v>3.210054404</v>
      </c>
      <c r="C10387" s="2" t="s">
        <v>14075</v>
      </c>
    </row>
    <row r="10388" spans="1:3">
      <c r="A10388" t="s">
        <v>13307</v>
      </c>
      <c r="B10388" s="2">
        <v>3.210054404</v>
      </c>
      <c r="C10388" s="2">
        <v>14.615337601</v>
      </c>
    </row>
    <row r="10389" spans="1:3">
      <c r="A10389" t="s">
        <v>11070</v>
      </c>
      <c r="B10389" s="2">
        <v>3.210054404</v>
      </c>
      <c r="C10389" s="2">
        <v>82.3773573875</v>
      </c>
    </row>
    <row r="10390" spans="1:3">
      <c r="A10390" t="s">
        <v>11946</v>
      </c>
      <c r="B10390" s="2">
        <v>3.210054404</v>
      </c>
      <c r="C10390" s="2">
        <v>25.2446740381</v>
      </c>
    </row>
    <row r="10391" spans="1:3">
      <c r="A10391" t="s">
        <v>12151</v>
      </c>
      <c r="B10391" s="2">
        <v>3.210054404</v>
      </c>
      <c r="C10391" s="2">
        <v>22.5873399288</v>
      </c>
    </row>
    <row r="10392" spans="1:3">
      <c r="A10392" t="s">
        <v>6596</v>
      </c>
      <c r="B10392" s="2">
        <v>3.210054404</v>
      </c>
      <c r="C10392" s="2" t="s">
        <v>14075</v>
      </c>
    </row>
    <row r="10393" spans="1:3">
      <c r="A10393" t="s">
        <v>6006</v>
      </c>
      <c r="B10393" s="2">
        <v>3.210054404</v>
      </c>
      <c r="C10393" s="2" t="s">
        <v>14075</v>
      </c>
    </row>
    <row r="10394" spans="1:3">
      <c r="A10394" t="s">
        <v>6909</v>
      </c>
      <c r="B10394" s="2">
        <v>3.210054404</v>
      </c>
      <c r="C10394" s="2" t="s">
        <v>14075</v>
      </c>
    </row>
    <row r="10395" spans="1:3">
      <c r="A10395" t="s">
        <v>10146</v>
      </c>
      <c r="B10395" s="2">
        <v>3.210054404</v>
      </c>
      <c r="C10395" s="2" t="s">
        <v>14075</v>
      </c>
    </row>
    <row r="10396" spans="1:3">
      <c r="A10396" t="s">
        <v>4546</v>
      </c>
      <c r="B10396" s="2">
        <v>3.210054404</v>
      </c>
      <c r="C10396" s="2" t="s">
        <v>14075</v>
      </c>
    </row>
    <row r="10397" spans="1:3">
      <c r="A10397" t="s">
        <v>4207</v>
      </c>
      <c r="B10397" s="2">
        <v>3.210054404</v>
      </c>
      <c r="C10397" s="2" t="s">
        <v>14075</v>
      </c>
    </row>
    <row r="10398" spans="1:3">
      <c r="A10398" t="s">
        <v>2743</v>
      </c>
      <c r="B10398" s="2">
        <v>3.210054404</v>
      </c>
      <c r="C10398" s="2" t="s">
        <v>14075</v>
      </c>
    </row>
    <row r="10399" spans="1:3">
      <c r="A10399" t="s">
        <v>6910</v>
      </c>
      <c r="B10399" s="2">
        <v>3.210054404</v>
      </c>
      <c r="C10399" s="2">
        <v>14.615337601</v>
      </c>
    </row>
    <row r="10400" spans="1:3">
      <c r="A10400" t="s">
        <v>11798</v>
      </c>
      <c r="B10400" s="2">
        <v>3.210054404</v>
      </c>
      <c r="C10400" s="2">
        <v>27.9020081474</v>
      </c>
    </row>
    <row r="10401" spans="1:3">
      <c r="A10401" t="s">
        <v>12994</v>
      </c>
      <c r="B10401" s="2">
        <v>3.210054404</v>
      </c>
      <c r="C10401" s="2">
        <v>15.9440046556</v>
      </c>
    </row>
    <row r="10402" spans="1:3">
      <c r="A10402" t="s">
        <v>281</v>
      </c>
      <c r="B10402" s="2">
        <v>3.210054404</v>
      </c>
      <c r="C10402" s="2">
        <v>54.4753492401</v>
      </c>
    </row>
    <row r="10403" spans="1:3">
      <c r="A10403" t="s">
        <v>12270</v>
      </c>
      <c r="B10403" s="2">
        <v>3.210054404</v>
      </c>
      <c r="C10403" s="2">
        <v>21.2586728742</v>
      </c>
    </row>
    <row r="10404" spans="1:3">
      <c r="A10404" t="s">
        <v>10147</v>
      </c>
      <c r="B10404" s="2">
        <v>3.210054404</v>
      </c>
      <c r="C10404" s="2" t="s">
        <v>14075</v>
      </c>
    </row>
    <row r="10405" spans="1:3">
      <c r="A10405" t="s">
        <v>4873</v>
      </c>
      <c r="B10405" s="2">
        <v>3.210054404</v>
      </c>
      <c r="C10405" s="2" t="s">
        <v>14075</v>
      </c>
    </row>
    <row r="10406" spans="1:3">
      <c r="A10406" t="s">
        <v>11121</v>
      </c>
      <c r="B10406" s="2">
        <v>3.210054404</v>
      </c>
      <c r="C10406" s="2">
        <v>66.4333527319</v>
      </c>
    </row>
    <row r="10407" spans="1:3">
      <c r="A10407" t="s">
        <v>11611</v>
      </c>
      <c r="B10407" s="2">
        <v>3.210054404</v>
      </c>
      <c r="C10407" s="2">
        <v>31.8880093113</v>
      </c>
    </row>
    <row r="10408" spans="1:3">
      <c r="A10408" t="s">
        <v>13308</v>
      </c>
      <c r="B10408" s="2">
        <v>3.210054404</v>
      </c>
      <c r="C10408" s="2">
        <v>14.615337601</v>
      </c>
    </row>
    <row r="10409" spans="1:3">
      <c r="A10409" t="s">
        <v>12579</v>
      </c>
      <c r="B10409" s="2">
        <v>3.210054404</v>
      </c>
      <c r="C10409" s="2">
        <v>18.6013387649</v>
      </c>
    </row>
    <row r="10410" spans="1:3">
      <c r="A10410" t="s">
        <v>12152</v>
      </c>
      <c r="B10410" s="2">
        <v>3.210054404</v>
      </c>
      <c r="C10410" s="2">
        <v>22.5873399288</v>
      </c>
    </row>
    <row r="10411" spans="1:3">
      <c r="A10411" t="s">
        <v>12054</v>
      </c>
      <c r="B10411" s="2">
        <v>3.210054404</v>
      </c>
      <c r="C10411" s="2">
        <v>23.9160069835</v>
      </c>
    </row>
    <row r="10412" spans="1:3">
      <c r="A10412" t="s">
        <v>11023</v>
      </c>
      <c r="B10412" s="2">
        <v>3.210054404</v>
      </c>
      <c r="C10412" s="2">
        <v>130.2093713545</v>
      </c>
    </row>
    <row r="10413" spans="1:3">
      <c r="A10413" t="s">
        <v>11001</v>
      </c>
      <c r="B10413" s="2">
        <v>3.210054404</v>
      </c>
      <c r="C10413" s="2">
        <v>207.2720605234</v>
      </c>
    </row>
    <row r="10414" spans="1:3">
      <c r="A10414" t="s">
        <v>7307</v>
      </c>
      <c r="B10414" s="2">
        <v>3.210054404</v>
      </c>
      <c r="C10414" s="2" t="s">
        <v>14075</v>
      </c>
    </row>
    <row r="10415" spans="1:3">
      <c r="A10415" t="s">
        <v>5722</v>
      </c>
      <c r="B10415" s="2">
        <v>3.210054404</v>
      </c>
      <c r="C10415" s="2" t="s">
        <v>14075</v>
      </c>
    </row>
    <row r="10416" spans="1:3">
      <c r="A10416" t="s">
        <v>10148</v>
      </c>
      <c r="B10416" s="2">
        <v>3.210054404</v>
      </c>
      <c r="C10416" s="2" t="s">
        <v>14075</v>
      </c>
    </row>
    <row r="10417" spans="1:3">
      <c r="A10417" t="s">
        <v>9415</v>
      </c>
      <c r="B10417" s="2">
        <v>3.210054404</v>
      </c>
      <c r="C10417" s="2" t="s">
        <v>14075</v>
      </c>
    </row>
    <row r="10418" spans="1:3">
      <c r="A10418" t="s">
        <v>6007</v>
      </c>
      <c r="B10418" s="2">
        <v>3.210054404</v>
      </c>
      <c r="C10418" s="2" t="s">
        <v>14075</v>
      </c>
    </row>
    <row r="10419" spans="1:3">
      <c r="A10419" t="s">
        <v>7731</v>
      </c>
      <c r="B10419" s="2">
        <v>3.210054404</v>
      </c>
      <c r="C10419" s="2" t="s">
        <v>14075</v>
      </c>
    </row>
    <row r="10420" spans="1:3">
      <c r="A10420" t="s">
        <v>8197</v>
      </c>
      <c r="B10420" s="2">
        <v>3.210054404</v>
      </c>
      <c r="C10420" s="2" t="s">
        <v>14075</v>
      </c>
    </row>
    <row r="10421" spans="1:3">
      <c r="A10421" t="s">
        <v>4370</v>
      </c>
      <c r="B10421" s="2">
        <v>3.210054404</v>
      </c>
      <c r="C10421" s="2" t="s">
        <v>14075</v>
      </c>
    </row>
    <row r="10422" spans="1:3">
      <c r="A10422" t="s">
        <v>8778</v>
      </c>
      <c r="B10422" s="2">
        <v>3.210054404</v>
      </c>
      <c r="C10422" s="2" t="s">
        <v>14075</v>
      </c>
    </row>
    <row r="10423" spans="1:3">
      <c r="A10423" t="s">
        <v>6280</v>
      </c>
      <c r="B10423" s="2">
        <v>3.210054404</v>
      </c>
      <c r="C10423" s="2" t="s">
        <v>14075</v>
      </c>
    </row>
    <row r="10424" spans="1:3">
      <c r="A10424" t="s">
        <v>9416</v>
      </c>
      <c r="B10424" s="2">
        <v>3.210054404</v>
      </c>
      <c r="C10424" s="2" t="s">
        <v>14075</v>
      </c>
    </row>
    <row r="10425" spans="1:3">
      <c r="A10425" t="s">
        <v>5048</v>
      </c>
      <c r="B10425" s="2">
        <v>3.210054404</v>
      </c>
      <c r="C10425" s="2" t="s">
        <v>14075</v>
      </c>
    </row>
    <row r="10426" spans="1:3">
      <c r="A10426" t="s">
        <v>2912</v>
      </c>
      <c r="B10426" s="2">
        <v>3.210054404</v>
      </c>
      <c r="C10426" s="2">
        <v>42.5173457484</v>
      </c>
    </row>
    <row r="10427" spans="1:3">
      <c r="A10427" t="s">
        <v>2251</v>
      </c>
      <c r="B10427" s="2">
        <v>3.210054404</v>
      </c>
      <c r="C10427" s="2" t="s">
        <v>14075</v>
      </c>
    </row>
    <row r="10428" spans="1:3">
      <c r="A10428" t="s">
        <v>9417</v>
      </c>
      <c r="B10428" s="2">
        <v>3.210054404</v>
      </c>
      <c r="C10428" s="2" t="s">
        <v>14075</v>
      </c>
    </row>
    <row r="10429" spans="1:3">
      <c r="A10429" t="s">
        <v>11726</v>
      </c>
      <c r="B10429" s="2">
        <v>3.210054404</v>
      </c>
      <c r="C10429" s="2">
        <v>29.230675202</v>
      </c>
    </row>
    <row r="10430" spans="1:3">
      <c r="A10430" t="s">
        <v>11858</v>
      </c>
      <c r="B10430" s="2">
        <v>3.210054404</v>
      </c>
      <c r="C10430" s="2">
        <v>26.5733410927</v>
      </c>
    </row>
    <row r="10431" spans="1:3">
      <c r="A10431" t="s">
        <v>12580</v>
      </c>
      <c r="B10431" s="2">
        <v>3.210054404</v>
      </c>
      <c r="C10431" s="2">
        <v>18.6013387649</v>
      </c>
    </row>
    <row r="10432" spans="1:3">
      <c r="A10432" t="s">
        <v>4696</v>
      </c>
      <c r="B10432" s="2">
        <v>3.210054404</v>
      </c>
      <c r="C10432" s="2" t="s">
        <v>14075</v>
      </c>
    </row>
    <row r="10433" spans="1:3">
      <c r="A10433" t="s">
        <v>12995</v>
      </c>
      <c r="B10433" s="2">
        <v>3.210054404</v>
      </c>
      <c r="C10433" s="2">
        <v>15.9440046556</v>
      </c>
    </row>
    <row r="10434" spans="1:3">
      <c r="A10434" t="s">
        <v>1409</v>
      </c>
      <c r="B10434" s="2">
        <v>3.210054404</v>
      </c>
      <c r="C10434" s="2" t="s">
        <v>14075</v>
      </c>
    </row>
    <row r="10435" spans="1:3">
      <c r="A10435" t="s">
        <v>7732</v>
      </c>
      <c r="B10435" s="2">
        <v>3.210054404</v>
      </c>
      <c r="C10435" s="2" t="s">
        <v>14075</v>
      </c>
    </row>
    <row r="10436" spans="1:3">
      <c r="A10436" t="s">
        <v>7733</v>
      </c>
      <c r="B10436" s="2">
        <v>3.210054404</v>
      </c>
      <c r="C10436" s="2" t="s">
        <v>14075</v>
      </c>
    </row>
    <row r="10437" spans="1:3">
      <c r="A10437" t="s">
        <v>8198</v>
      </c>
      <c r="B10437" s="2">
        <v>3.210054404</v>
      </c>
      <c r="C10437" s="2" t="s">
        <v>14075</v>
      </c>
    </row>
    <row r="10438" spans="1:3">
      <c r="A10438" t="s">
        <v>4874</v>
      </c>
      <c r="B10438" s="2">
        <v>3.210054404</v>
      </c>
      <c r="C10438" s="2" t="s">
        <v>14075</v>
      </c>
    </row>
    <row r="10439" spans="1:3">
      <c r="A10439" t="s">
        <v>3542</v>
      </c>
      <c r="B10439" s="2">
        <v>3.210054404</v>
      </c>
      <c r="C10439" s="2">
        <v>18.6013387649</v>
      </c>
    </row>
    <row r="10440" spans="1:3">
      <c r="A10440" t="s">
        <v>12761</v>
      </c>
      <c r="B10440" s="2">
        <v>3.210054404</v>
      </c>
      <c r="C10440" s="2">
        <v>17.2726717103</v>
      </c>
    </row>
    <row r="10441" spans="1:3">
      <c r="A10441" t="s">
        <v>12271</v>
      </c>
      <c r="B10441" s="2">
        <v>3.210054404</v>
      </c>
      <c r="C10441" s="2">
        <v>21.2586728742</v>
      </c>
    </row>
    <row r="10442" spans="1:3">
      <c r="A10442" t="s">
        <v>3839</v>
      </c>
      <c r="B10442" s="2">
        <v>3.210054404</v>
      </c>
      <c r="C10442" s="2">
        <v>13.2866705464</v>
      </c>
    </row>
    <row r="10443" spans="1:3">
      <c r="A10443" t="s">
        <v>3948</v>
      </c>
      <c r="B10443" s="2">
        <v>3.210054404</v>
      </c>
      <c r="C10443" s="2">
        <v>45.1746798577</v>
      </c>
    </row>
    <row r="10444" spans="1:3">
      <c r="A10444" t="s">
        <v>11287</v>
      </c>
      <c r="B10444" s="2">
        <v>3.210054404</v>
      </c>
      <c r="C10444" s="2">
        <v>46.5033469123</v>
      </c>
    </row>
    <row r="10445" spans="1:3">
      <c r="A10445" t="s">
        <v>9418</v>
      </c>
      <c r="B10445" s="2">
        <v>3.210054404</v>
      </c>
      <c r="C10445" s="2" t="s">
        <v>14075</v>
      </c>
    </row>
    <row r="10446" spans="1:3">
      <c r="A10446" t="s">
        <v>4697</v>
      </c>
      <c r="B10446" s="2">
        <v>3.210054404</v>
      </c>
      <c r="C10446" s="2" t="s">
        <v>14075</v>
      </c>
    </row>
    <row r="10447" spans="1:3">
      <c r="A10447" t="s">
        <v>10149</v>
      </c>
      <c r="B10447" s="2">
        <v>3.210054404</v>
      </c>
      <c r="C10447" s="2" t="s">
        <v>14075</v>
      </c>
    </row>
    <row r="10448" spans="1:3">
      <c r="A10448" t="s">
        <v>11032</v>
      </c>
      <c r="B10448" s="2">
        <v>3.210054404</v>
      </c>
      <c r="C10448" s="2">
        <v>112.9366996442</v>
      </c>
    </row>
    <row r="10449" spans="1:3">
      <c r="A10449" t="s">
        <v>11342</v>
      </c>
      <c r="B10449" s="2">
        <v>3.210054404</v>
      </c>
      <c r="C10449" s="2">
        <v>42.5173457484</v>
      </c>
    </row>
    <row r="10450" spans="1:3">
      <c r="A10450" t="s">
        <v>11288</v>
      </c>
      <c r="B10450" s="2">
        <v>3.210054404</v>
      </c>
      <c r="C10450" s="2">
        <v>46.5033469123</v>
      </c>
    </row>
    <row r="10451" spans="1:3">
      <c r="A10451" t="s">
        <v>11021</v>
      </c>
      <c r="B10451" s="2">
        <v>3.210054404</v>
      </c>
      <c r="C10451" s="2">
        <v>135.524039573</v>
      </c>
    </row>
    <row r="10452" spans="1:3">
      <c r="A10452" t="s">
        <v>1331</v>
      </c>
      <c r="B10452" s="2">
        <v>3.210054404</v>
      </c>
      <c r="C10452" s="2" t="s">
        <v>14075</v>
      </c>
    </row>
    <row r="10453" spans="1:3">
      <c r="A10453" t="s">
        <v>3437</v>
      </c>
      <c r="B10453" s="2">
        <v>3.210054404</v>
      </c>
      <c r="C10453" s="2" t="s">
        <v>14075</v>
      </c>
    </row>
    <row r="10454" spans="1:3">
      <c r="A10454" t="s">
        <v>2461</v>
      </c>
      <c r="B10454" s="2">
        <v>3.210054404</v>
      </c>
      <c r="C10454" s="2" t="s">
        <v>14075</v>
      </c>
    </row>
    <row r="10455" spans="1:3">
      <c r="A10455" t="s">
        <v>1357</v>
      </c>
      <c r="B10455" s="2">
        <v>3.210054404</v>
      </c>
      <c r="C10455" s="2" t="s">
        <v>14075</v>
      </c>
    </row>
    <row r="10456" spans="1:3">
      <c r="A10456" t="s">
        <v>8779</v>
      </c>
      <c r="B10456" s="2">
        <v>3.210054404</v>
      </c>
      <c r="C10456" s="2" t="s">
        <v>14075</v>
      </c>
    </row>
    <row r="10457" spans="1:3">
      <c r="A10457" t="s">
        <v>8780</v>
      </c>
      <c r="B10457" s="2">
        <v>3.210054404</v>
      </c>
      <c r="C10457" s="2" t="s">
        <v>14075</v>
      </c>
    </row>
    <row r="10458" spans="1:3">
      <c r="A10458" t="s">
        <v>12272</v>
      </c>
      <c r="B10458" s="2">
        <v>3.210054404</v>
      </c>
      <c r="C10458" s="2">
        <v>21.2586728742</v>
      </c>
    </row>
    <row r="10459" spans="1:3">
      <c r="A10459" t="s">
        <v>13638</v>
      </c>
      <c r="B10459" s="2">
        <v>3.210054404</v>
      </c>
      <c r="C10459" s="2">
        <v>13.2866705464</v>
      </c>
    </row>
    <row r="10460" spans="1:3">
      <c r="A10460" t="s">
        <v>12996</v>
      </c>
      <c r="B10460" s="2">
        <v>3.210054404</v>
      </c>
      <c r="C10460" s="2">
        <v>15.9440046556</v>
      </c>
    </row>
    <row r="10461" spans="1:3">
      <c r="A10461" t="s">
        <v>11672</v>
      </c>
      <c r="B10461" s="2">
        <v>3.210054404</v>
      </c>
      <c r="C10461" s="2">
        <v>30.5593422567</v>
      </c>
    </row>
    <row r="10462" spans="1:3">
      <c r="A10462" t="s">
        <v>11289</v>
      </c>
      <c r="B10462" s="2">
        <v>3.210054404</v>
      </c>
      <c r="C10462" s="2">
        <v>46.5033469123</v>
      </c>
    </row>
    <row r="10463" spans="1:3">
      <c r="A10463" t="s">
        <v>12055</v>
      </c>
      <c r="B10463" s="2">
        <v>3.210054404</v>
      </c>
      <c r="C10463" s="2">
        <v>23.9160069835</v>
      </c>
    </row>
    <row r="10464" spans="1:3">
      <c r="A10464" t="s">
        <v>12581</v>
      </c>
      <c r="B10464" s="2">
        <v>3.210054404</v>
      </c>
      <c r="C10464" s="2">
        <v>18.6013387649</v>
      </c>
    </row>
    <row r="10465" spans="1:3">
      <c r="A10465" t="s">
        <v>11799</v>
      </c>
      <c r="B10465" s="2">
        <v>3.210054404</v>
      </c>
      <c r="C10465" s="2">
        <v>27.9020081474</v>
      </c>
    </row>
    <row r="10466" spans="1:3">
      <c r="A10466" t="s">
        <v>11182</v>
      </c>
      <c r="B10466" s="2">
        <v>3.210054404</v>
      </c>
      <c r="C10466" s="2">
        <v>57.1326833494</v>
      </c>
    </row>
    <row r="10467" spans="1:3">
      <c r="A10467" t="s">
        <v>13309</v>
      </c>
      <c r="B10467" s="2">
        <v>3.210054404</v>
      </c>
      <c r="C10467" s="2">
        <v>14.615337601</v>
      </c>
    </row>
    <row r="10468" spans="1:3">
      <c r="A10468" t="s">
        <v>3046</v>
      </c>
      <c r="B10468" s="2">
        <v>3.210054404</v>
      </c>
      <c r="C10468" s="2">
        <v>38.5313445845</v>
      </c>
    </row>
    <row r="10469" spans="1:3">
      <c r="A10469" t="s">
        <v>8199</v>
      </c>
      <c r="B10469" s="2">
        <v>3.210054404</v>
      </c>
      <c r="C10469" s="2" t="s">
        <v>14075</v>
      </c>
    </row>
    <row r="10470" spans="1:3">
      <c r="A10470" t="s">
        <v>7734</v>
      </c>
      <c r="B10470" s="2">
        <v>3.210054404</v>
      </c>
      <c r="C10470" s="2" t="s">
        <v>14075</v>
      </c>
    </row>
    <row r="10471" spans="1:3">
      <c r="A10471" t="s">
        <v>5723</v>
      </c>
      <c r="B10471" s="2">
        <v>3.210054404</v>
      </c>
      <c r="C10471" s="2">
        <v>13.2866705464</v>
      </c>
    </row>
    <row r="10472" spans="1:3">
      <c r="A10472" t="s">
        <v>4371</v>
      </c>
      <c r="B10472" s="2">
        <v>3.210054404</v>
      </c>
      <c r="C10472" s="2" t="s">
        <v>14075</v>
      </c>
    </row>
    <row r="10473" spans="1:3">
      <c r="A10473" t="s">
        <v>3202</v>
      </c>
      <c r="B10473" s="2">
        <v>3.210054404</v>
      </c>
      <c r="C10473" s="2">
        <v>14.615337601</v>
      </c>
    </row>
    <row r="10474" spans="1:3">
      <c r="A10474" t="s">
        <v>1379</v>
      </c>
      <c r="B10474" s="2">
        <v>3.210054404</v>
      </c>
      <c r="C10474" s="2">
        <v>42.5173457484</v>
      </c>
    </row>
    <row r="10475" spans="1:3">
      <c r="A10475" t="s">
        <v>13639</v>
      </c>
      <c r="B10475" s="2">
        <v>3.210054404</v>
      </c>
      <c r="C10475" s="2">
        <v>13.2866705464</v>
      </c>
    </row>
    <row r="10476" spans="1:3">
      <c r="A10476" t="s">
        <v>12762</v>
      </c>
      <c r="B10476" s="2">
        <v>3.210054404</v>
      </c>
      <c r="C10476" s="2">
        <v>17.2726717103</v>
      </c>
    </row>
    <row r="10477" spans="1:3">
      <c r="A10477" t="s">
        <v>12763</v>
      </c>
      <c r="B10477" s="2">
        <v>3.210054404</v>
      </c>
      <c r="C10477" s="2">
        <v>17.2726717103</v>
      </c>
    </row>
    <row r="10478" spans="1:3">
      <c r="A10478" t="s">
        <v>8781</v>
      </c>
      <c r="B10478" s="2">
        <v>3.210054404</v>
      </c>
      <c r="C10478" s="2" t="s">
        <v>14075</v>
      </c>
    </row>
    <row r="10479" spans="1:3">
      <c r="A10479" t="s">
        <v>5724</v>
      </c>
      <c r="B10479" s="2">
        <v>3.210054404</v>
      </c>
      <c r="C10479" s="2">
        <v>17.2726717103</v>
      </c>
    </row>
    <row r="10480" spans="1:3">
      <c r="A10480" t="s">
        <v>7735</v>
      </c>
      <c r="B10480" s="2">
        <v>3.210054404</v>
      </c>
      <c r="C10480" s="2" t="s">
        <v>14075</v>
      </c>
    </row>
    <row r="10481" spans="1:3">
      <c r="A10481" t="s">
        <v>9419</v>
      </c>
      <c r="B10481" s="2">
        <v>3.210054404</v>
      </c>
      <c r="C10481" s="2">
        <v>25.2446740381</v>
      </c>
    </row>
    <row r="10482" spans="1:3">
      <c r="A10482" t="s">
        <v>9419</v>
      </c>
      <c r="B10482" s="2">
        <v>3.210054404</v>
      </c>
      <c r="C10482" s="2">
        <v>25.2446740381</v>
      </c>
    </row>
    <row r="10483" spans="1:3">
      <c r="A10483" t="s">
        <v>12273</v>
      </c>
      <c r="B10483" s="2">
        <v>3.210054404</v>
      </c>
      <c r="C10483" s="2">
        <v>21.2586728742</v>
      </c>
    </row>
    <row r="10484" spans="1:3">
      <c r="A10484" t="s">
        <v>10150</v>
      </c>
      <c r="B10484" s="2">
        <v>3.210054404</v>
      </c>
      <c r="C10484" s="2">
        <v>17.2726717103</v>
      </c>
    </row>
    <row r="10485" spans="1:3">
      <c r="A10485" t="s">
        <v>10150</v>
      </c>
      <c r="B10485" s="2">
        <v>3.210054404</v>
      </c>
      <c r="C10485" s="2">
        <v>17.2726717103</v>
      </c>
    </row>
    <row r="10486" spans="1:3">
      <c r="A10486" t="s">
        <v>10151</v>
      </c>
      <c r="B10486" s="2">
        <v>3.210054404</v>
      </c>
      <c r="C10486" s="2">
        <v>27.9020081474</v>
      </c>
    </row>
    <row r="10487" spans="1:3">
      <c r="A10487" t="s">
        <v>10151</v>
      </c>
      <c r="B10487" s="2">
        <v>3.210054404</v>
      </c>
      <c r="C10487" s="2">
        <v>27.9020081474</v>
      </c>
    </row>
    <row r="10488" spans="1:3">
      <c r="A10488" t="s">
        <v>6008</v>
      </c>
      <c r="B10488" s="2">
        <v>3.210054404</v>
      </c>
      <c r="C10488" s="2">
        <v>43.846012803</v>
      </c>
    </row>
    <row r="10489" spans="1:3">
      <c r="A10489" t="s">
        <v>7736</v>
      </c>
      <c r="B10489" s="2">
        <v>3.210054404</v>
      </c>
      <c r="C10489" s="2">
        <v>21.2586728742</v>
      </c>
    </row>
    <row r="10490" spans="1:3">
      <c r="A10490" t="s">
        <v>13640</v>
      </c>
      <c r="B10490" s="2">
        <v>3.210054404</v>
      </c>
      <c r="C10490" s="2">
        <v>13.2866705464</v>
      </c>
    </row>
    <row r="10491" spans="1:3">
      <c r="A10491" t="s">
        <v>11612</v>
      </c>
      <c r="B10491" s="2">
        <v>3.210054404</v>
      </c>
      <c r="C10491" s="2">
        <v>31.8880093113</v>
      </c>
    </row>
    <row r="10492" spans="1:3">
      <c r="A10492" t="s">
        <v>6281</v>
      </c>
      <c r="B10492" s="2">
        <v>3.210054404</v>
      </c>
      <c r="C10492" s="2" t="s">
        <v>14075</v>
      </c>
    </row>
    <row r="10493" spans="1:3">
      <c r="A10493" t="s">
        <v>8200</v>
      </c>
      <c r="B10493" s="2">
        <v>3.210054404</v>
      </c>
      <c r="C10493" s="2" t="s">
        <v>14075</v>
      </c>
    </row>
    <row r="10494" spans="1:3">
      <c r="A10494" t="s">
        <v>12274</v>
      </c>
      <c r="B10494" s="2">
        <v>3.210054404</v>
      </c>
      <c r="C10494" s="2">
        <v>21.2586728742</v>
      </c>
    </row>
    <row r="10495" spans="1:3">
      <c r="A10495" t="s">
        <v>3279</v>
      </c>
      <c r="B10495" s="2">
        <v>3.210054404</v>
      </c>
      <c r="C10495" s="2" t="s">
        <v>14075</v>
      </c>
    </row>
    <row r="10496" spans="1:3">
      <c r="A10496" t="s">
        <v>1248</v>
      </c>
      <c r="B10496" s="2">
        <v>3.210054404</v>
      </c>
      <c r="C10496" s="2">
        <v>37.2026775298</v>
      </c>
    </row>
    <row r="10497" spans="1:3">
      <c r="A10497" t="s">
        <v>2029</v>
      </c>
      <c r="B10497" s="2">
        <v>3.210054404</v>
      </c>
      <c r="C10497" s="2" t="s">
        <v>14075</v>
      </c>
    </row>
    <row r="10498" spans="1:3">
      <c r="A10498" t="s">
        <v>4698</v>
      </c>
      <c r="B10498" s="2">
        <v>3.210054404</v>
      </c>
      <c r="C10498" s="2">
        <v>21.2586728742</v>
      </c>
    </row>
    <row r="10499" spans="1:3">
      <c r="A10499" t="s">
        <v>8201</v>
      </c>
      <c r="B10499" s="2">
        <v>3.210054404</v>
      </c>
      <c r="C10499" s="2" t="s">
        <v>14075</v>
      </c>
    </row>
    <row r="10500" spans="1:3">
      <c r="A10500" t="s">
        <v>6282</v>
      </c>
      <c r="B10500" s="2">
        <v>3.210054404</v>
      </c>
      <c r="C10500" s="2" t="s">
        <v>14075</v>
      </c>
    </row>
    <row r="10501" spans="1:3">
      <c r="A10501" t="s">
        <v>6009</v>
      </c>
      <c r="B10501" s="2">
        <v>3.210054404</v>
      </c>
      <c r="C10501" s="2" t="s">
        <v>14075</v>
      </c>
    </row>
    <row r="10502" spans="1:3">
      <c r="A10502" t="s">
        <v>11727</v>
      </c>
      <c r="B10502" s="2">
        <v>3.210054404</v>
      </c>
      <c r="C10502" s="2">
        <v>29.230675202</v>
      </c>
    </row>
    <row r="10503" spans="1:3">
      <c r="A10503" t="s">
        <v>12415</v>
      </c>
      <c r="B10503" s="2">
        <v>3.210054404</v>
      </c>
      <c r="C10503" s="2">
        <v>19.9300058196</v>
      </c>
    </row>
    <row r="10504" spans="1:3">
      <c r="A10504" t="s">
        <v>11134</v>
      </c>
      <c r="B10504" s="2">
        <v>3.210054404</v>
      </c>
      <c r="C10504" s="2">
        <v>65.1046856772</v>
      </c>
    </row>
    <row r="10505" spans="1:3">
      <c r="A10505" t="s">
        <v>1645</v>
      </c>
      <c r="B10505" s="2">
        <v>3.210054404</v>
      </c>
      <c r="C10505" s="2" t="s">
        <v>14075</v>
      </c>
    </row>
    <row r="10506" spans="1:3">
      <c r="A10506" t="s">
        <v>5049</v>
      </c>
      <c r="B10506" s="2">
        <v>3.210054404</v>
      </c>
      <c r="C10506" s="2" t="s">
        <v>14075</v>
      </c>
    </row>
    <row r="10507" spans="1:3">
      <c r="A10507" t="s">
        <v>12764</v>
      </c>
      <c r="B10507" s="2">
        <v>3.210054404</v>
      </c>
      <c r="C10507" s="2">
        <v>17.2726717103</v>
      </c>
    </row>
    <row r="10508" spans="1:3">
      <c r="A10508" t="s">
        <v>3949</v>
      </c>
      <c r="B10508" s="2">
        <v>3.210054404</v>
      </c>
      <c r="C10508" s="2" t="s">
        <v>14075</v>
      </c>
    </row>
    <row r="10509" spans="1:3">
      <c r="A10509" t="s">
        <v>9420</v>
      </c>
      <c r="B10509" s="2">
        <v>3.210054404</v>
      </c>
      <c r="C10509" s="2" t="s">
        <v>14075</v>
      </c>
    </row>
    <row r="10510" spans="1:3">
      <c r="A10510" t="s">
        <v>8202</v>
      </c>
      <c r="B10510" s="2">
        <v>3.210054404</v>
      </c>
      <c r="C10510" s="2" t="s">
        <v>14075</v>
      </c>
    </row>
    <row r="10511" spans="1:3">
      <c r="A10511" t="s">
        <v>10152</v>
      </c>
      <c r="B10511" s="2">
        <v>3.210054404</v>
      </c>
      <c r="C10511" s="2" t="s">
        <v>14075</v>
      </c>
    </row>
    <row r="10512" spans="1:3">
      <c r="A10512" t="s">
        <v>11016</v>
      </c>
      <c r="B10512" s="2">
        <v>3.210054404</v>
      </c>
      <c r="C10512" s="2">
        <v>146.1533760101</v>
      </c>
    </row>
    <row r="10513" spans="1:3">
      <c r="A10513" t="s">
        <v>9421</v>
      </c>
      <c r="B10513" s="2">
        <v>3.210054404</v>
      </c>
      <c r="C10513" s="2" t="s">
        <v>14075</v>
      </c>
    </row>
    <row r="10514" spans="1:3">
      <c r="A10514" t="s">
        <v>313</v>
      </c>
      <c r="B10514" s="2">
        <v>3.210054404</v>
      </c>
      <c r="C10514" s="2">
        <v>58.461350404</v>
      </c>
    </row>
    <row r="10515" spans="1:3">
      <c r="A10515" t="s">
        <v>6911</v>
      </c>
      <c r="B10515" s="2">
        <v>3.210054404</v>
      </c>
      <c r="C10515" s="2" t="s">
        <v>14075</v>
      </c>
    </row>
    <row r="10516" spans="1:3">
      <c r="A10516" t="s">
        <v>3725</v>
      </c>
      <c r="B10516" s="2">
        <v>3.210054404</v>
      </c>
      <c r="C10516" s="2" t="s">
        <v>14075</v>
      </c>
    </row>
    <row r="10517" spans="1:3">
      <c r="A10517" t="s">
        <v>12153</v>
      </c>
      <c r="B10517" s="2">
        <v>3.210054404</v>
      </c>
      <c r="C10517" s="2">
        <v>22.5873399288</v>
      </c>
    </row>
    <row r="10518" spans="1:3">
      <c r="A10518" t="s">
        <v>1969</v>
      </c>
      <c r="B10518" s="2">
        <v>3.210054404</v>
      </c>
      <c r="C10518" s="2">
        <v>364.0547729707</v>
      </c>
    </row>
    <row r="10519" spans="1:3">
      <c r="A10519" t="s">
        <v>2913</v>
      </c>
      <c r="B10519" s="2">
        <v>3.210054404</v>
      </c>
      <c r="C10519" s="2">
        <v>93.0066938246</v>
      </c>
    </row>
    <row r="10520" spans="1:3">
      <c r="A10520" t="s">
        <v>2914</v>
      </c>
      <c r="B10520" s="2">
        <v>3.210054404</v>
      </c>
      <c r="C10520" s="2">
        <v>147.4820430648</v>
      </c>
    </row>
    <row r="10521" spans="1:3">
      <c r="A10521" t="s">
        <v>11223</v>
      </c>
      <c r="B10521" s="2">
        <v>3.210054404</v>
      </c>
      <c r="C10521" s="2">
        <v>51.8180151309</v>
      </c>
    </row>
    <row r="10522" spans="1:3">
      <c r="A10522" t="s">
        <v>5264</v>
      </c>
      <c r="B10522" s="2">
        <v>3.210054404</v>
      </c>
      <c r="C10522" s="2">
        <v>91.67802677</v>
      </c>
    </row>
    <row r="10523" spans="1:3">
      <c r="A10523" t="s">
        <v>2517</v>
      </c>
      <c r="B10523" s="2">
        <v>3.210054404</v>
      </c>
      <c r="C10523" s="2" t="s">
        <v>14075</v>
      </c>
    </row>
    <row r="10524" spans="1:3">
      <c r="A10524" t="s">
        <v>1397</v>
      </c>
      <c r="B10524" s="2">
        <v>3.210054404</v>
      </c>
      <c r="C10524" s="2" t="s">
        <v>14075</v>
      </c>
    </row>
    <row r="10525" spans="1:3">
      <c r="A10525" t="s">
        <v>6010</v>
      </c>
      <c r="B10525" s="2">
        <v>3.210054404</v>
      </c>
      <c r="C10525" s="2" t="s">
        <v>14075</v>
      </c>
    </row>
    <row r="10526" spans="1:3">
      <c r="A10526" t="s">
        <v>6011</v>
      </c>
      <c r="B10526" s="2">
        <v>3.210054404</v>
      </c>
      <c r="C10526" s="2" t="s">
        <v>14075</v>
      </c>
    </row>
    <row r="10527" spans="1:3">
      <c r="A10527" t="s">
        <v>9422</v>
      </c>
      <c r="B10527" s="2">
        <v>3.210054404</v>
      </c>
      <c r="C10527" s="2">
        <v>13.2866705464</v>
      </c>
    </row>
    <row r="10528" spans="1:3">
      <c r="A10528" t="s">
        <v>9422</v>
      </c>
      <c r="B10528" s="2">
        <v>3.210054404</v>
      </c>
      <c r="C10528" s="2">
        <v>13.2866705464</v>
      </c>
    </row>
    <row r="10529" spans="1:3">
      <c r="A10529" t="s">
        <v>4208</v>
      </c>
      <c r="B10529" s="2">
        <v>3.210054404</v>
      </c>
      <c r="C10529" s="2" t="s">
        <v>14075</v>
      </c>
    </row>
    <row r="10530" spans="1:3">
      <c r="A10530" t="s">
        <v>3129</v>
      </c>
      <c r="B10530" s="2">
        <v>3.210054404</v>
      </c>
      <c r="C10530" s="2">
        <v>19.9300058196</v>
      </c>
    </row>
    <row r="10531" spans="1:3">
      <c r="A10531" t="s">
        <v>1567</v>
      </c>
      <c r="B10531" s="2">
        <v>3.210054404</v>
      </c>
      <c r="C10531" s="2" t="s">
        <v>14075</v>
      </c>
    </row>
    <row r="10532" spans="1:3">
      <c r="A10532" t="s">
        <v>9423</v>
      </c>
      <c r="B10532" s="2">
        <v>3.210054404</v>
      </c>
      <c r="C10532" s="2" t="s">
        <v>14075</v>
      </c>
    </row>
    <row r="10533" spans="1:3">
      <c r="A10533" t="s">
        <v>11003</v>
      </c>
      <c r="B10533" s="2">
        <v>3.210054404</v>
      </c>
      <c r="C10533" s="2">
        <v>199.3000581956</v>
      </c>
    </row>
    <row r="10534" spans="1:3">
      <c r="A10534" t="s">
        <v>11092</v>
      </c>
      <c r="B10534" s="2">
        <v>3.210054404</v>
      </c>
      <c r="C10534" s="2">
        <v>74.4053550597</v>
      </c>
    </row>
    <row r="10535" spans="1:3">
      <c r="A10535" t="s">
        <v>12416</v>
      </c>
      <c r="B10535" s="2">
        <v>3.210054404</v>
      </c>
      <c r="C10535" s="2">
        <v>19.9300058196</v>
      </c>
    </row>
    <row r="10536" spans="1:3">
      <c r="A10536" t="s">
        <v>12997</v>
      </c>
      <c r="B10536" s="2">
        <v>3.210054404</v>
      </c>
      <c r="C10536" s="2">
        <v>15.9440046556</v>
      </c>
    </row>
    <row r="10537" spans="1:3">
      <c r="A10537" t="s">
        <v>12765</v>
      </c>
      <c r="B10537" s="2">
        <v>3.210054404</v>
      </c>
      <c r="C10537" s="2">
        <v>17.2726717103</v>
      </c>
    </row>
    <row r="10538" spans="1:3">
      <c r="A10538" t="s">
        <v>8782</v>
      </c>
      <c r="B10538" s="2">
        <v>3.210054404</v>
      </c>
      <c r="C10538" s="2" t="s">
        <v>14075</v>
      </c>
    </row>
    <row r="10539" spans="1:3">
      <c r="A10539" t="s">
        <v>12154</v>
      </c>
      <c r="B10539" s="2">
        <v>3.210054404</v>
      </c>
      <c r="C10539" s="2">
        <v>22.5873399288</v>
      </c>
    </row>
    <row r="10540" spans="1:3">
      <c r="A10540" t="s">
        <v>12766</v>
      </c>
      <c r="B10540" s="2">
        <v>3.210054404</v>
      </c>
      <c r="C10540" s="2">
        <v>17.2726717103</v>
      </c>
    </row>
    <row r="10541" spans="1:3">
      <c r="A10541" t="s">
        <v>7308</v>
      </c>
      <c r="B10541" s="2">
        <v>3.210054404</v>
      </c>
      <c r="C10541" s="2" t="s">
        <v>14075</v>
      </c>
    </row>
    <row r="10542" spans="1:3">
      <c r="A10542" t="s">
        <v>11290</v>
      </c>
      <c r="B10542" s="2">
        <v>3.210054404</v>
      </c>
      <c r="C10542" s="2">
        <v>46.5033469123</v>
      </c>
    </row>
    <row r="10543" spans="1:3">
      <c r="A10543" t="s">
        <v>11183</v>
      </c>
      <c r="B10543" s="2">
        <v>3.210054404</v>
      </c>
      <c r="C10543" s="2">
        <v>57.1326833494</v>
      </c>
    </row>
    <row r="10544" spans="1:3">
      <c r="A10544" t="s">
        <v>12582</v>
      </c>
      <c r="B10544" s="2">
        <v>3.210054404</v>
      </c>
      <c r="C10544" s="2">
        <v>18.6013387649</v>
      </c>
    </row>
    <row r="10545" spans="1:3">
      <c r="A10545" t="s">
        <v>13310</v>
      </c>
      <c r="B10545" s="2">
        <v>3.210054404</v>
      </c>
      <c r="C10545" s="2">
        <v>14.615337601</v>
      </c>
    </row>
    <row r="10546" spans="1:3">
      <c r="A10546" t="s">
        <v>9424</v>
      </c>
      <c r="B10546" s="2">
        <v>3.210054404</v>
      </c>
      <c r="C10546" s="2" t="s">
        <v>14075</v>
      </c>
    </row>
    <row r="10547" spans="1:3">
      <c r="A10547" t="s">
        <v>12417</v>
      </c>
      <c r="B10547" s="2">
        <v>3.210054404</v>
      </c>
      <c r="C10547" s="2">
        <v>19.9300058196</v>
      </c>
    </row>
    <row r="10548" spans="1:3">
      <c r="A10548" t="s">
        <v>9425</v>
      </c>
      <c r="B10548" s="2">
        <v>3.210054404</v>
      </c>
      <c r="C10548" s="2">
        <v>14.615337601</v>
      </c>
    </row>
    <row r="10549" spans="1:3">
      <c r="A10549" t="s">
        <v>9425</v>
      </c>
      <c r="B10549" s="2">
        <v>3.210054404</v>
      </c>
      <c r="C10549" s="2">
        <v>14.615337601</v>
      </c>
    </row>
    <row r="10550" spans="1:3">
      <c r="A10550" t="s">
        <v>9426</v>
      </c>
      <c r="B10550" s="2">
        <v>3.210054404</v>
      </c>
      <c r="C10550" s="2" t="s">
        <v>14075</v>
      </c>
    </row>
    <row r="10551" spans="1:3">
      <c r="A10551" t="s">
        <v>12767</v>
      </c>
      <c r="B10551" s="2">
        <v>3.210054404</v>
      </c>
      <c r="C10551" s="2">
        <v>17.2726717103</v>
      </c>
    </row>
    <row r="10552" spans="1:3">
      <c r="A10552" t="s">
        <v>13641</v>
      </c>
      <c r="B10552" s="2">
        <v>3.210054404</v>
      </c>
      <c r="C10552" s="2">
        <v>13.2866705464</v>
      </c>
    </row>
    <row r="10553" spans="1:3">
      <c r="A10553" t="s">
        <v>4875</v>
      </c>
      <c r="B10553" s="2">
        <v>3.210054404</v>
      </c>
      <c r="C10553" s="2">
        <v>17.2726717103</v>
      </c>
    </row>
    <row r="10554" spans="1:3">
      <c r="A10554" t="s">
        <v>12583</v>
      </c>
      <c r="B10554" s="2">
        <v>3.210054404</v>
      </c>
      <c r="C10554" s="2">
        <v>18.6013387649</v>
      </c>
    </row>
    <row r="10555" spans="1:3">
      <c r="A10555" t="s">
        <v>6012</v>
      </c>
      <c r="B10555" s="2">
        <v>3.210054404</v>
      </c>
      <c r="C10555" s="2" t="s">
        <v>14075</v>
      </c>
    </row>
    <row r="10556" spans="1:3">
      <c r="A10556" t="s">
        <v>7309</v>
      </c>
      <c r="B10556" s="2">
        <v>3.210054404</v>
      </c>
      <c r="C10556" s="2" t="s">
        <v>14075</v>
      </c>
    </row>
    <row r="10557" spans="1:3">
      <c r="A10557" t="s">
        <v>12998</v>
      </c>
      <c r="B10557" s="2">
        <v>3.210054404</v>
      </c>
      <c r="C10557" s="2">
        <v>15.9440046556</v>
      </c>
    </row>
    <row r="10558" spans="1:3">
      <c r="A10558" t="s">
        <v>12056</v>
      </c>
      <c r="B10558" s="2">
        <v>3.210054404</v>
      </c>
      <c r="C10558" s="2">
        <v>23.9160069835</v>
      </c>
    </row>
    <row r="10559" spans="1:3">
      <c r="A10559" t="s">
        <v>12584</v>
      </c>
      <c r="B10559" s="2">
        <v>3.210054404</v>
      </c>
      <c r="C10559" s="2">
        <v>18.6013387649</v>
      </c>
    </row>
    <row r="10560" spans="1:3">
      <c r="A10560" t="s">
        <v>13311</v>
      </c>
      <c r="B10560" s="2">
        <v>3.210054404</v>
      </c>
      <c r="C10560" s="2">
        <v>14.615337601</v>
      </c>
    </row>
    <row r="10561" spans="1:3">
      <c r="A10561" t="s">
        <v>10153</v>
      </c>
      <c r="B10561" s="2">
        <v>3.210054404</v>
      </c>
      <c r="C10561" s="2" t="s">
        <v>14075</v>
      </c>
    </row>
    <row r="10562" spans="1:3">
      <c r="A10562" t="s">
        <v>13312</v>
      </c>
      <c r="B10562" s="2">
        <v>3.210054404</v>
      </c>
      <c r="C10562" s="2">
        <v>14.615337601</v>
      </c>
    </row>
    <row r="10563" spans="1:3">
      <c r="A10563" t="s">
        <v>10154</v>
      </c>
      <c r="B10563" s="2">
        <v>3.210054404</v>
      </c>
      <c r="C10563" s="2" t="s">
        <v>14075</v>
      </c>
    </row>
    <row r="10564" spans="1:3">
      <c r="A10564" t="s">
        <v>2614</v>
      </c>
      <c r="B10564" s="2">
        <v>3.210054404</v>
      </c>
      <c r="C10564" s="2" t="s">
        <v>14075</v>
      </c>
    </row>
    <row r="10565" spans="1:3">
      <c r="A10565" t="s">
        <v>4547</v>
      </c>
      <c r="B10565" s="2">
        <v>3.210054404</v>
      </c>
      <c r="C10565" s="2" t="s">
        <v>14075</v>
      </c>
    </row>
    <row r="10566" spans="1:3">
      <c r="A10566" t="s">
        <v>3726</v>
      </c>
      <c r="B10566" s="2">
        <v>3.210054404</v>
      </c>
      <c r="C10566" s="2" t="s">
        <v>14075</v>
      </c>
    </row>
    <row r="10567" spans="1:3">
      <c r="A10567" t="s">
        <v>13642</v>
      </c>
      <c r="B10567" s="2">
        <v>3.210054404</v>
      </c>
      <c r="C10567" s="2">
        <v>13.2866705464</v>
      </c>
    </row>
    <row r="10568" spans="1:3">
      <c r="A10568" t="s">
        <v>12418</v>
      </c>
      <c r="B10568" s="2">
        <v>3.210054404</v>
      </c>
      <c r="C10568" s="2">
        <v>19.9300058196</v>
      </c>
    </row>
    <row r="10569" spans="1:3">
      <c r="A10569" t="s">
        <v>10155</v>
      </c>
      <c r="B10569" s="2">
        <v>3.210054404</v>
      </c>
      <c r="C10569" s="2" t="s">
        <v>14075</v>
      </c>
    </row>
    <row r="10570" spans="1:3">
      <c r="A10570" t="s">
        <v>12419</v>
      </c>
      <c r="B10570" s="2">
        <v>3.210054404</v>
      </c>
      <c r="C10570" s="2">
        <v>19.9300058196</v>
      </c>
    </row>
    <row r="10571" spans="1:3">
      <c r="A10571" t="s">
        <v>5725</v>
      </c>
      <c r="B10571" s="2">
        <v>3.210054404</v>
      </c>
      <c r="C10571" s="2">
        <v>29.230675202</v>
      </c>
    </row>
    <row r="10572" spans="1:3">
      <c r="A10572" t="s">
        <v>12275</v>
      </c>
      <c r="B10572" s="2">
        <v>3.210054404</v>
      </c>
      <c r="C10572" s="2">
        <v>21.2586728742</v>
      </c>
    </row>
    <row r="10573" spans="1:3">
      <c r="A10573" t="s">
        <v>13313</v>
      </c>
      <c r="B10573" s="2">
        <v>3.210054404</v>
      </c>
      <c r="C10573" s="2">
        <v>14.615337601</v>
      </c>
    </row>
    <row r="10574" spans="1:3">
      <c r="A10574" t="s">
        <v>12768</v>
      </c>
      <c r="B10574" s="2">
        <v>3.210054404</v>
      </c>
      <c r="C10574" s="2">
        <v>17.2726717103</v>
      </c>
    </row>
    <row r="10575" spans="1:3">
      <c r="A10575" t="s">
        <v>11250</v>
      </c>
      <c r="B10575" s="2">
        <v>3.210054404</v>
      </c>
      <c r="C10575" s="2">
        <v>49.1606810216</v>
      </c>
    </row>
    <row r="10576" spans="1:3">
      <c r="A10576" t="s">
        <v>2564</v>
      </c>
      <c r="B10576" s="2">
        <v>3.210054404</v>
      </c>
      <c r="C10576" s="2" t="s">
        <v>14075</v>
      </c>
    </row>
    <row r="10577" spans="1:3">
      <c r="A10577" t="s">
        <v>9427</v>
      </c>
      <c r="B10577" s="2">
        <v>3.210054404</v>
      </c>
      <c r="C10577" s="2" t="s">
        <v>14075</v>
      </c>
    </row>
    <row r="10578" spans="1:3">
      <c r="A10578" t="s">
        <v>10156</v>
      </c>
      <c r="B10578" s="2">
        <v>3.210054404</v>
      </c>
      <c r="C10578" s="2" t="s">
        <v>14075</v>
      </c>
    </row>
    <row r="10579" spans="1:3">
      <c r="A10579" t="s">
        <v>3356</v>
      </c>
      <c r="B10579" s="2">
        <v>3.210054404</v>
      </c>
      <c r="C10579" s="2" t="s">
        <v>14075</v>
      </c>
    </row>
    <row r="10580" spans="1:3">
      <c r="A10580" t="s">
        <v>6912</v>
      </c>
      <c r="B10580" s="2">
        <v>3.210054404</v>
      </c>
      <c r="C10580" s="2" t="s">
        <v>14075</v>
      </c>
    </row>
    <row r="10581" spans="1:3">
      <c r="A10581" t="s">
        <v>10157</v>
      </c>
      <c r="B10581" s="2">
        <v>3.210054404</v>
      </c>
      <c r="C10581" s="2" t="s">
        <v>14075</v>
      </c>
    </row>
    <row r="10582" spans="1:3">
      <c r="A10582" t="s">
        <v>8783</v>
      </c>
      <c r="B10582" s="2">
        <v>3.210054404</v>
      </c>
      <c r="C10582" s="2">
        <v>13.2866705464</v>
      </c>
    </row>
    <row r="10583" spans="1:3">
      <c r="A10583" t="s">
        <v>8783</v>
      </c>
      <c r="B10583" s="2">
        <v>3.210054404</v>
      </c>
      <c r="C10583" s="2">
        <v>13.2866705464</v>
      </c>
    </row>
    <row r="10584" spans="1:3">
      <c r="A10584" t="s">
        <v>10158</v>
      </c>
      <c r="B10584" s="2">
        <v>3.210054404</v>
      </c>
      <c r="C10584" s="2" t="s">
        <v>14075</v>
      </c>
    </row>
    <row r="10585" spans="1:3">
      <c r="A10585" t="s">
        <v>8784</v>
      </c>
      <c r="B10585" s="2">
        <v>3.210054404</v>
      </c>
      <c r="C10585" s="2" t="s">
        <v>14075</v>
      </c>
    </row>
    <row r="10586" spans="1:3">
      <c r="A10586" t="s">
        <v>899</v>
      </c>
      <c r="B10586" s="2">
        <v>3.210054404</v>
      </c>
      <c r="C10586" s="2">
        <v>14.615337601</v>
      </c>
    </row>
    <row r="10587" spans="1:3">
      <c r="A10587" t="s">
        <v>4372</v>
      </c>
      <c r="B10587" s="2">
        <v>3.210054404</v>
      </c>
      <c r="C10587" s="2">
        <v>31.8880093113</v>
      </c>
    </row>
    <row r="10588" spans="1:3">
      <c r="A10588" t="s">
        <v>81</v>
      </c>
      <c r="B10588" s="2">
        <v>3.210054404</v>
      </c>
      <c r="C10588" s="2">
        <v>797.2002327825</v>
      </c>
    </row>
    <row r="10589" spans="1:3">
      <c r="A10589" t="s">
        <v>7737</v>
      </c>
      <c r="B10589" s="2">
        <v>3.210054404</v>
      </c>
      <c r="C10589" s="2" t="s">
        <v>14075</v>
      </c>
    </row>
    <row r="10590" spans="1:3">
      <c r="A10590" t="s">
        <v>13643</v>
      </c>
      <c r="B10590" s="2">
        <v>3.210054404</v>
      </c>
      <c r="C10590" s="2">
        <v>13.2866705464</v>
      </c>
    </row>
    <row r="10591" spans="1:3">
      <c r="A10591" t="s">
        <v>13644</v>
      </c>
      <c r="B10591" s="2">
        <v>3.210054404</v>
      </c>
      <c r="C10591" s="2">
        <v>13.2866705464</v>
      </c>
    </row>
    <row r="10592" spans="1:3">
      <c r="A10592" t="s">
        <v>1929</v>
      </c>
      <c r="B10592" s="2">
        <v>3.210054404</v>
      </c>
      <c r="C10592" s="2">
        <v>108.9506984803</v>
      </c>
    </row>
    <row r="10593" spans="1:3">
      <c r="A10593" t="s">
        <v>10159</v>
      </c>
      <c r="B10593" s="2">
        <v>3.210054404</v>
      </c>
      <c r="C10593" s="2">
        <v>43.846012803</v>
      </c>
    </row>
    <row r="10594" spans="1:3">
      <c r="A10594" t="s">
        <v>10159</v>
      </c>
      <c r="B10594" s="2">
        <v>3.210054404</v>
      </c>
      <c r="C10594" s="2">
        <v>43.846012803</v>
      </c>
    </row>
    <row r="10595" spans="1:3">
      <c r="A10595" t="s">
        <v>10160</v>
      </c>
      <c r="B10595" s="2">
        <v>3.210054404</v>
      </c>
      <c r="C10595" s="2">
        <v>30.5593422567</v>
      </c>
    </row>
    <row r="10596" spans="1:3">
      <c r="A10596" t="s">
        <v>10160</v>
      </c>
      <c r="B10596" s="2">
        <v>3.210054404</v>
      </c>
      <c r="C10596" s="2">
        <v>30.5593422567</v>
      </c>
    </row>
    <row r="10597" spans="1:3">
      <c r="A10597" t="s">
        <v>1302</v>
      </c>
      <c r="B10597" s="2">
        <v>3.210054404</v>
      </c>
      <c r="C10597" s="2">
        <v>95.6640279339</v>
      </c>
    </row>
    <row r="10598" spans="1:3">
      <c r="A10598" t="s">
        <v>7310</v>
      </c>
      <c r="B10598" s="2">
        <v>3.210054404</v>
      </c>
      <c r="C10598" s="2" t="s">
        <v>14075</v>
      </c>
    </row>
    <row r="10599" spans="1:3">
      <c r="A10599" t="s">
        <v>11613</v>
      </c>
      <c r="B10599" s="2">
        <v>3.210054404</v>
      </c>
      <c r="C10599" s="2">
        <v>31.8880093113</v>
      </c>
    </row>
    <row r="10600" spans="1:3">
      <c r="A10600" t="s">
        <v>12276</v>
      </c>
      <c r="B10600" s="2">
        <v>3.210054404</v>
      </c>
      <c r="C10600" s="2">
        <v>21.2586728742</v>
      </c>
    </row>
    <row r="10601" spans="1:3">
      <c r="A10601" t="s">
        <v>11500</v>
      </c>
      <c r="B10601" s="2">
        <v>3.210054404</v>
      </c>
      <c r="C10601" s="2">
        <v>35.8740104752</v>
      </c>
    </row>
    <row r="10602" spans="1:3">
      <c r="A10602" t="s">
        <v>5265</v>
      </c>
      <c r="B10602" s="2">
        <v>3.210054404</v>
      </c>
      <c r="C10602" s="2">
        <v>19.9300058196</v>
      </c>
    </row>
    <row r="10603" spans="1:3">
      <c r="A10603" t="s">
        <v>11251</v>
      </c>
      <c r="B10603" s="2">
        <v>3.210054404</v>
      </c>
      <c r="C10603" s="2">
        <v>49.1606810216</v>
      </c>
    </row>
    <row r="10604" spans="1:3">
      <c r="A10604" t="s">
        <v>6597</v>
      </c>
      <c r="B10604" s="2">
        <v>3.210054404</v>
      </c>
      <c r="C10604" s="2" t="s">
        <v>14075</v>
      </c>
    </row>
    <row r="10605" spans="1:3">
      <c r="A10605" t="s">
        <v>8203</v>
      </c>
      <c r="B10605" s="2">
        <v>3.210054404</v>
      </c>
      <c r="C10605" s="2">
        <v>78.3913562236</v>
      </c>
    </row>
    <row r="10606" spans="1:3">
      <c r="A10606" t="s">
        <v>8203</v>
      </c>
      <c r="B10606" s="2">
        <v>3.210054404</v>
      </c>
      <c r="C10606" s="2">
        <v>78.3913562236</v>
      </c>
    </row>
    <row r="10607" spans="1:3">
      <c r="A10607" t="s">
        <v>6013</v>
      </c>
      <c r="B10607" s="2">
        <v>3.210054404</v>
      </c>
      <c r="C10607" s="2">
        <v>27.9020081474</v>
      </c>
    </row>
    <row r="10608" spans="1:3">
      <c r="A10608" t="s">
        <v>12420</v>
      </c>
      <c r="B10608" s="2">
        <v>3.210054404</v>
      </c>
      <c r="C10608" s="2">
        <v>19.9300058196</v>
      </c>
    </row>
    <row r="10609" spans="1:3">
      <c r="A10609" t="s">
        <v>10161</v>
      </c>
      <c r="B10609" s="2">
        <v>3.210054404</v>
      </c>
      <c r="C10609" s="2">
        <v>78.3913562236</v>
      </c>
    </row>
    <row r="10610" spans="1:3">
      <c r="A10610" t="s">
        <v>10161</v>
      </c>
      <c r="B10610" s="2">
        <v>3.210054404</v>
      </c>
      <c r="C10610" s="2">
        <v>78.3913562236</v>
      </c>
    </row>
    <row r="10611" spans="1:3">
      <c r="A10611" t="s">
        <v>13314</v>
      </c>
      <c r="B10611" s="2">
        <v>3.210054404</v>
      </c>
      <c r="C10611" s="2">
        <v>14.615337601</v>
      </c>
    </row>
    <row r="10612" spans="1:3">
      <c r="A10612" t="s">
        <v>12057</v>
      </c>
      <c r="B10612" s="2">
        <v>3.210054404</v>
      </c>
      <c r="C10612" s="2">
        <v>23.9160069835</v>
      </c>
    </row>
    <row r="10613" spans="1:3">
      <c r="A10613" t="s">
        <v>12585</v>
      </c>
      <c r="B10613" s="2">
        <v>3.210054404</v>
      </c>
      <c r="C10613" s="2">
        <v>18.6013387649</v>
      </c>
    </row>
    <row r="10614" spans="1:3">
      <c r="A10614" t="s">
        <v>7738</v>
      </c>
      <c r="B10614" s="2">
        <v>3.210054404</v>
      </c>
      <c r="C10614" s="2">
        <v>51.8180151309</v>
      </c>
    </row>
    <row r="10615" spans="1:3">
      <c r="A10615" t="s">
        <v>12999</v>
      </c>
      <c r="B10615" s="2">
        <v>3.210054404</v>
      </c>
      <c r="C10615" s="2">
        <v>15.9440046556</v>
      </c>
    </row>
    <row r="10616" spans="1:3">
      <c r="A10616" t="s">
        <v>5473</v>
      </c>
      <c r="B10616" s="2">
        <v>3.210054404</v>
      </c>
      <c r="C10616" s="2">
        <v>17.2726717103</v>
      </c>
    </row>
    <row r="10617" spans="1:3">
      <c r="A10617" t="s">
        <v>10162</v>
      </c>
      <c r="B10617" s="2">
        <v>3.210054404</v>
      </c>
      <c r="C10617" s="2" t="s">
        <v>14075</v>
      </c>
    </row>
    <row r="10618" spans="1:3">
      <c r="A10618" t="s">
        <v>12769</v>
      </c>
      <c r="B10618" s="2">
        <v>3.210054404</v>
      </c>
      <c r="C10618" s="2">
        <v>17.2726717103</v>
      </c>
    </row>
    <row r="10619" spans="1:3">
      <c r="A10619" t="s">
        <v>13315</v>
      </c>
      <c r="B10619" s="2">
        <v>3.210054404</v>
      </c>
      <c r="C10619" s="2">
        <v>14.615337601</v>
      </c>
    </row>
    <row r="10620" spans="1:3">
      <c r="A10620" t="s">
        <v>13316</v>
      </c>
      <c r="B10620" s="2">
        <v>3.210054404</v>
      </c>
      <c r="C10620" s="2">
        <v>14.615337601</v>
      </c>
    </row>
    <row r="10621" spans="1:3">
      <c r="A10621" t="s">
        <v>12421</v>
      </c>
      <c r="B10621" s="2">
        <v>3.210054404</v>
      </c>
      <c r="C10621" s="2">
        <v>19.9300058196</v>
      </c>
    </row>
    <row r="10622" spans="1:3">
      <c r="A10622" t="s">
        <v>11161</v>
      </c>
      <c r="B10622" s="2">
        <v>3.210054404</v>
      </c>
      <c r="C10622" s="2">
        <v>61.1186845133</v>
      </c>
    </row>
    <row r="10623" spans="1:3">
      <c r="A10623" t="s">
        <v>11162</v>
      </c>
      <c r="B10623" s="2">
        <v>3.210054404</v>
      </c>
      <c r="C10623" s="2">
        <v>61.1186845133</v>
      </c>
    </row>
    <row r="10624" spans="1:3">
      <c r="A10624" t="s">
        <v>11461</v>
      </c>
      <c r="B10624" s="2">
        <v>3.210054404</v>
      </c>
      <c r="C10624" s="2">
        <v>37.2026775298</v>
      </c>
    </row>
    <row r="10625" spans="1:3">
      <c r="A10625" t="s">
        <v>11947</v>
      </c>
      <c r="B10625" s="2">
        <v>3.210054404</v>
      </c>
      <c r="C10625" s="2">
        <v>25.2446740381</v>
      </c>
    </row>
    <row r="10626" spans="1:3">
      <c r="A10626" t="s">
        <v>13000</v>
      </c>
      <c r="B10626" s="2">
        <v>3.210054404</v>
      </c>
      <c r="C10626" s="2">
        <v>15.9440046556</v>
      </c>
    </row>
    <row r="10627" spans="1:3">
      <c r="A10627" t="s">
        <v>8204</v>
      </c>
      <c r="B10627" s="2">
        <v>3.210054404</v>
      </c>
      <c r="C10627" s="2" t="s">
        <v>14075</v>
      </c>
    </row>
    <row r="10628" spans="1:3">
      <c r="A10628" t="s">
        <v>7311</v>
      </c>
      <c r="B10628" s="2">
        <v>3.210054404</v>
      </c>
      <c r="C10628" s="2" t="s">
        <v>14075</v>
      </c>
    </row>
    <row r="10629" spans="1:3">
      <c r="A10629" t="s">
        <v>12422</v>
      </c>
      <c r="B10629" s="2">
        <v>3.210054404</v>
      </c>
      <c r="C10629" s="2">
        <v>19.9300058196</v>
      </c>
    </row>
    <row r="10630" spans="1:3">
      <c r="A10630" t="s">
        <v>6913</v>
      </c>
      <c r="B10630" s="2">
        <v>3.210054404</v>
      </c>
      <c r="C10630" s="2">
        <v>35.8740104752</v>
      </c>
    </row>
    <row r="10631" spans="1:3">
      <c r="A10631" t="s">
        <v>13001</v>
      </c>
      <c r="B10631" s="2">
        <v>3.210054404</v>
      </c>
      <c r="C10631" s="2">
        <v>15.9440046556</v>
      </c>
    </row>
    <row r="10632" spans="1:3">
      <c r="A10632" t="s">
        <v>9428</v>
      </c>
      <c r="B10632" s="2">
        <v>3.210054404</v>
      </c>
      <c r="C10632" s="2" t="s">
        <v>14075</v>
      </c>
    </row>
    <row r="10633" spans="1:3">
      <c r="A10633" t="s">
        <v>13317</v>
      </c>
      <c r="B10633" s="2">
        <v>3.210054404</v>
      </c>
      <c r="C10633" s="2">
        <v>14.615337601</v>
      </c>
    </row>
    <row r="10634" spans="1:3">
      <c r="A10634" t="s">
        <v>10163</v>
      </c>
      <c r="B10634" s="2">
        <v>3.210054404</v>
      </c>
      <c r="C10634" s="2" t="s">
        <v>14075</v>
      </c>
    </row>
    <row r="10635" spans="1:3">
      <c r="A10635" t="s">
        <v>5050</v>
      </c>
      <c r="B10635" s="2">
        <v>3.210054404</v>
      </c>
      <c r="C10635" s="2" t="s">
        <v>14075</v>
      </c>
    </row>
    <row r="10636" spans="1:3">
      <c r="A10636" t="s">
        <v>4876</v>
      </c>
      <c r="B10636" s="2">
        <v>3.210054404</v>
      </c>
      <c r="C10636" s="2" t="s">
        <v>14075</v>
      </c>
    </row>
    <row r="10637" spans="1:3">
      <c r="A10637" t="s">
        <v>7739</v>
      </c>
      <c r="B10637" s="2">
        <v>3.210054404</v>
      </c>
      <c r="C10637" s="2" t="s">
        <v>14075</v>
      </c>
    </row>
    <row r="10638" spans="1:3">
      <c r="A10638" t="s">
        <v>9429</v>
      </c>
      <c r="B10638" s="2">
        <v>3.210054404</v>
      </c>
      <c r="C10638" s="2" t="s">
        <v>14075</v>
      </c>
    </row>
    <row r="10639" spans="1:3">
      <c r="A10639" t="s">
        <v>8205</v>
      </c>
      <c r="B10639" s="2">
        <v>3.210054404</v>
      </c>
      <c r="C10639" s="2" t="s">
        <v>14075</v>
      </c>
    </row>
    <row r="10640" spans="1:3">
      <c r="A10640" t="s">
        <v>9430</v>
      </c>
      <c r="B10640" s="2">
        <v>3.210054404</v>
      </c>
      <c r="C10640" s="2" t="s">
        <v>14075</v>
      </c>
    </row>
    <row r="10641" spans="1:3">
      <c r="A10641" t="s">
        <v>6914</v>
      </c>
      <c r="B10641" s="2">
        <v>3.210054404</v>
      </c>
      <c r="C10641" s="2" t="s">
        <v>14075</v>
      </c>
    </row>
    <row r="10642" spans="1:3">
      <c r="A10642" t="s">
        <v>4209</v>
      </c>
      <c r="B10642" s="2">
        <v>3.210054404</v>
      </c>
      <c r="C10642" s="2" t="s">
        <v>14075</v>
      </c>
    </row>
    <row r="10643" spans="1:3">
      <c r="A10643" t="s">
        <v>3840</v>
      </c>
      <c r="B10643" s="2">
        <v>3.210054404</v>
      </c>
      <c r="C10643" s="2">
        <v>62.447351568</v>
      </c>
    </row>
    <row r="10644" spans="1:3">
      <c r="A10644" t="s">
        <v>11800</v>
      </c>
      <c r="B10644" s="2">
        <v>3.210054404</v>
      </c>
      <c r="C10644" s="2">
        <v>27.9020081474</v>
      </c>
    </row>
    <row r="10645" spans="1:3">
      <c r="A10645" t="s">
        <v>10164</v>
      </c>
      <c r="B10645" s="2">
        <v>3.210054404</v>
      </c>
      <c r="C10645" s="2">
        <v>18.6013387649</v>
      </c>
    </row>
    <row r="10646" spans="1:3">
      <c r="A10646" t="s">
        <v>10164</v>
      </c>
      <c r="B10646" s="2">
        <v>3.210054404</v>
      </c>
      <c r="C10646" s="2">
        <v>18.6013387649</v>
      </c>
    </row>
    <row r="10647" spans="1:3">
      <c r="A10647" t="s">
        <v>6283</v>
      </c>
      <c r="B10647" s="2">
        <v>3.210054404</v>
      </c>
      <c r="C10647" s="2" t="s">
        <v>14075</v>
      </c>
    </row>
    <row r="10648" spans="1:3">
      <c r="A10648" t="s">
        <v>2462</v>
      </c>
      <c r="B10648" s="2">
        <v>3.210054404</v>
      </c>
      <c r="C10648" s="2">
        <v>89.0206926607</v>
      </c>
    </row>
    <row r="10649" spans="1:3">
      <c r="A10649" t="s">
        <v>2030</v>
      </c>
      <c r="B10649" s="2">
        <v>3.210054404</v>
      </c>
      <c r="C10649" s="2">
        <v>102.3073632071</v>
      </c>
    </row>
    <row r="10650" spans="1:3">
      <c r="A10650" t="s">
        <v>7312</v>
      </c>
      <c r="B10650" s="2">
        <v>3.210054404</v>
      </c>
      <c r="C10650" s="2" t="s">
        <v>14075</v>
      </c>
    </row>
    <row r="10651" spans="1:3">
      <c r="A10651" t="s">
        <v>9431</v>
      </c>
      <c r="B10651" s="2">
        <v>3.210054404</v>
      </c>
      <c r="C10651" s="2" t="s">
        <v>14075</v>
      </c>
    </row>
    <row r="10652" spans="1:3">
      <c r="A10652" t="s">
        <v>13002</v>
      </c>
      <c r="B10652" s="2">
        <v>3.210054404</v>
      </c>
      <c r="C10652" s="2">
        <v>15.9440046556</v>
      </c>
    </row>
    <row r="10653" spans="1:3">
      <c r="A10653" t="s">
        <v>12770</v>
      </c>
      <c r="B10653" s="2">
        <v>3.210054404</v>
      </c>
      <c r="C10653" s="2">
        <v>17.2726717103</v>
      </c>
    </row>
    <row r="10654" spans="1:3">
      <c r="A10654" t="s">
        <v>13645</v>
      </c>
      <c r="B10654" s="2">
        <v>3.210054404</v>
      </c>
      <c r="C10654" s="2">
        <v>13.2866705464</v>
      </c>
    </row>
    <row r="10655" spans="1:3">
      <c r="A10655" t="s">
        <v>13003</v>
      </c>
      <c r="B10655" s="2">
        <v>3.210054404</v>
      </c>
      <c r="C10655" s="2">
        <v>15.9440046556</v>
      </c>
    </row>
    <row r="10656" spans="1:3">
      <c r="A10656" t="s">
        <v>12586</v>
      </c>
      <c r="B10656" s="2">
        <v>3.210054404</v>
      </c>
      <c r="C10656" s="2">
        <v>18.6013387649</v>
      </c>
    </row>
    <row r="10657" spans="1:3">
      <c r="A10657" t="s">
        <v>4064</v>
      </c>
      <c r="B10657" s="2">
        <v>3.210054404</v>
      </c>
      <c r="C10657" s="2">
        <v>35.8740104752</v>
      </c>
    </row>
    <row r="10658" spans="1:3">
      <c r="A10658" t="s">
        <v>13646</v>
      </c>
      <c r="B10658" s="2">
        <v>3.210054404</v>
      </c>
      <c r="C10658" s="2">
        <v>13.2866705464</v>
      </c>
    </row>
    <row r="10659" spans="1:3">
      <c r="A10659" t="s">
        <v>12587</v>
      </c>
      <c r="B10659" s="2">
        <v>3.210054404</v>
      </c>
      <c r="C10659" s="2">
        <v>18.6013387649</v>
      </c>
    </row>
    <row r="10660" spans="1:3">
      <c r="A10660" t="s">
        <v>8206</v>
      </c>
      <c r="B10660" s="2">
        <v>3.210054404</v>
      </c>
      <c r="C10660" s="2">
        <v>26.5733410927</v>
      </c>
    </row>
    <row r="10661" spans="1:3">
      <c r="A10661" t="s">
        <v>8206</v>
      </c>
      <c r="B10661" s="2">
        <v>3.210054404</v>
      </c>
      <c r="C10661" s="2">
        <v>26.5733410927</v>
      </c>
    </row>
    <row r="10662" spans="1:3">
      <c r="A10662" t="s">
        <v>13004</v>
      </c>
      <c r="B10662" s="2">
        <v>3.210054404</v>
      </c>
      <c r="C10662" s="2">
        <v>15.9440046556</v>
      </c>
    </row>
    <row r="10663" spans="1:3">
      <c r="A10663" t="s">
        <v>8207</v>
      </c>
      <c r="B10663" s="2">
        <v>3.210054404</v>
      </c>
      <c r="C10663" s="2" t="s">
        <v>14075</v>
      </c>
    </row>
    <row r="10664" spans="1:3">
      <c r="A10664" t="s">
        <v>13005</v>
      </c>
      <c r="B10664" s="2">
        <v>3.210054404</v>
      </c>
      <c r="C10664" s="2">
        <v>15.9440046556</v>
      </c>
    </row>
    <row r="10665" spans="1:3">
      <c r="A10665" t="s">
        <v>8208</v>
      </c>
      <c r="B10665" s="2">
        <v>3.210054404</v>
      </c>
      <c r="C10665" s="2">
        <v>22.5873399288</v>
      </c>
    </row>
    <row r="10666" spans="1:3">
      <c r="A10666" t="s">
        <v>8208</v>
      </c>
      <c r="B10666" s="2">
        <v>3.210054404</v>
      </c>
      <c r="C10666" s="2">
        <v>22.5873399288</v>
      </c>
    </row>
    <row r="10667" spans="1:3">
      <c r="A10667" t="s">
        <v>7740</v>
      </c>
      <c r="B10667" s="2">
        <v>3.210054404</v>
      </c>
      <c r="C10667" s="2" t="s">
        <v>14075</v>
      </c>
    </row>
    <row r="10668" spans="1:3">
      <c r="A10668" t="s">
        <v>10165</v>
      </c>
      <c r="B10668" s="2">
        <v>3.210054404</v>
      </c>
      <c r="C10668" s="2" t="s">
        <v>14075</v>
      </c>
    </row>
    <row r="10669" spans="1:3">
      <c r="A10669" t="s">
        <v>13318</v>
      </c>
      <c r="B10669" s="2">
        <v>3.210054404</v>
      </c>
      <c r="C10669" s="2">
        <v>14.615337601</v>
      </c>
    </row>
    <row r="10670" spans="1:3">
      <c r="A10670" t="s">
        <v>12771</v>
      </c>
      <c r="B10670" s="2">
        <v>3.210054404</v>
      </c>
      <c r="C10670" s="2">
        <v>17.2726717103</v>
      </c>
    </row>
    <row r="10671" spans="1:3">
      <c r="A10671" t="s">
        <v>3047</v>
      </c>
      <c r="B10671" s="2">
        <v>3.210054404</v>
      </c>
      <c r="C10671" s="2" t="s">
        <v>14075</v>
      </c>
    </row>
    <row r="10672" spans="1:3">
      <c r="A10672" t="s">
        <v>3048</v>
      </c>
      <c r="B10672" s="2">
        <v>3.210054404</v>
      </c>
      <c r="C10672" s="2" t="s">
        <v>14075</v>
      </c>
    </row>
    <row r="10673" spans="1:3">
      <c r="A10673" t="s">
        <v>3280</v>
      </c>
      <c r="B10673" s="2">
        <v>3.210054404</v>
      </c>
      <c r="C10673" s="2">
        <v>34.5453434206</v>
      </c>
    </row>
    <row r="10674" spans="1:3">
      <c r="A10674" t="s">
        <v>12588</v>
      </c>
      <c r="B10674" s="2">
        <v>3.210054404</v>
      </c>
      <c r="C10674" s="2">
        <v>18.6013387649</v>
      </c>
    </row>
    <row r="10675" spans="1:3">
      <c r="A10675" t="s">
        <v>7741</v>
      </c>
      <c r="B10675" s="2">
        <v>3.210054404</v>
      </c>
      <c r="C10675" s="2">
        <v>29.230675202</v>
      </c>
    </row>
    <row r="10676" spans="1:3">
      <c r="A10676" t="s">
        <v>456</v>
      </c>
      <c r="B10676" s="2">
        <v>3.210054404</v>
      </c>
      <c r="C10676" s="2">
        <v>294.9640861295</v>
      </c>
    </row>
    <row r="10677" spans="1:3">
      <c r="A10677" t="s">
        <v>12155</v>
      </c>
      <c r="B10677" s="2">
        <v>3.210054404</v>
      </c>
      <c r="C10677" s="2">
        <v>22.5873399288</v>
      </c>
    </row>
    <row r="10678" spans="1:3">
      <c r="A10678" t="s">
        <v>13647</v>
      </c>
      <c r="B10678" s="2">
        <v>3.210054404</v>
      </c>
      <c r="C10678" s="2">
        <v>13.2866705464</v>
      </c>
    </row>
    <row r="10679" spans="1:3">
      <c r="A10679" t="s">
        <v>13648</v>
      </c>
      <c r="B10679" s="2">
        <v>3.210054404</v>
      </c>
      <c r="C10679" s="2">
        <v>13.2866705464</v>
      </c>
    </row>
    <row r="10680" spans="1:3">
      <c r="A10680" t="s">
        <v>3438</v>
      </c>
      <c r="B10680" s="2">
        <v>3.210054404</v>
      </c>
      <c r="C10680" s="2">
        <v>79.7200232782</v>
      </c>
    </row>
    <row r="10681" spans="1:3">
      <c r="A10681" t="s">
        <v>13649</v>
      </c>
      <c r="B10681" s="2">
        <v>3.210054404</v>
      </c>
      <c r="C10681" s="2">
        <v>13.2866705464</v>
      </c>
    </row>
    <row r="10682" spans="1:3">
      <c r="A10682" t="s">
        <v>7742</v>
      </c>
      <c r="B10682" s="2">
        <v>3.210054404</v>
      </c>
      <c r="C10682" s="2" t="s">
        <v>14075</v>
      </c>
    </row>
    <row r="10683" spans="1:3">
      <c r="A10683" t="s">
        <v>3950</v>
      </c>
      <c r="B10683" s="2">
        <v>3.210054404</v>
      </c>
      <c r="C10683" s="2">
        <v>26.5733410927</v>
      </c>
    </row>
    <row r="10684" spans="1:3">
      <c r="A10684" t="s">
        <v>7313</v>
      </c>
      <c r="B10684" s="2">
        <v>3.210054404</v>
      </c>
      <c r="C10684" s="2">
        <v>13.2866705464</v>
      </c>
    </row>
    <row r="10685" spans="1:3">
      <c r="A10685" t="s">
        <v>5474</v>
      </c>
      <c r="B10685" s="2">
        <v>3.210054404</v>
      </c>
      <c r="C10685" s="2" t="s">
        <v>14075</v>
      </c>
    </row>
    <row r="10686" spans="1:3">
      <c r="A10686" t="s">
        <v>5051</v>
      </c>
      <c r="B10686" s="2">
        <v>3.210054404</v>
      </c>
      <c r="C10686" s="2">
        <v>13.2866705464</v>
      </c>
    </row>
    <row r="10687" spans="1:3">
      <c r="A10687" t="s">
        <v>1970</v>
      </c>
      <c r="B10687" s="2">
        <v>3.210054404</v>
      </c>
      <c r="C10687" s="2">
        <v>22.5873399288</v>
      </c>
    </row>
    <row r="10688" spans="1:3">
      <c r="A10688" t="s">
        <v>4548</v>
      </c>
      <c r="B10688" s="2">
        <v>3.210054404</v>
      </c>
      <c r="C10688" s="2">
        <v>21.2586728742</v>
      </c>
    </row>
    <row r="10689" spans="1:3">
      <c r="A10689" t="s">
        <v>7743</v>
      </c>
      <c r="B10689" s="2">
        <v>3.210054404</v>
      </c>
      <c r="C10689" s="2" t="s">
        <v>14075</v>
      </c>
    </row>
    <row r="10690" spans="1:3">
      <c r="A10690" t="s">
        <v>10166</v>
      </c>
      <c r="B10690" s="2">
        <v>3.210054404</v>
      </c>
      <c r="C10690" s="2" t="s">
        <v>14075</v>
      </c>
    </row>
    <row r="10691" spans="1:3">
      <c r="A10691" t="s">
        <v>7314</v>
      </c>
      <c r="B10691" s="2">
        <v>3.210054404</v>
      </c>
      <c r="C10691" s="2" t="s">
        <v>14075</v>
      </c>
    </row>
    <row r="10692" spans="1:3">
      <c r="A10692" t="s">
        <v>12772</v>
      </c>
      <c r="B10692" s="2">
        <v>3.210054404</v>
      </c>
      <c r="C10692" s="2">
        <v>17.2726717103</v>
      </c>
    </row>
    <row r="10693" spans="1:3">
      <c r="A10693" t="s">
        <v>8785</v>
      </c>
      <c r="B10693" s="2">
        <v>3.210054404</v>
      </c>
      <c r="C10693" s="2">
        <v>18.6013387649</v>
      </c>
    </row>
    <row r="10694" spans="1:3">
      <c r="A10694" t="s">
        <v>8785</v>
      </c>
      <c r="B10694" s="2">
        <v>3.210054404</v>
      </c>
      <c r="C10694" s="2">
        <v>18.6013387649</v>
      </c>
    </row>
    <row r="10695" spans="1:3">
      <c r="A10695" t="s">
        <v>8786</v>
      </c>
      <c r="B10695" s="2">
        <v>3.210054404</v>
      </c>
      <c r="C10695" s="2" t="s">
        <v>14075</v>
      </c>
    </row>
    <row r="10696" spans="1:3">
      <c r="A10696" t="s">
        <v>10167</v>
      </c>
      <c r="B10696" s="2">
        <v>3.210054404</v>
      </c>
      <c r="C10696" s="2" t="s">
        <v>14075</v>
      </c>
    </row>
    <row r="10697" spans="1:3">
      <c r="A10697" t="s">
        <v>7315</v>
      </c>
      <c r="B10697" s="2">
        <v>3.210054404</v>
      </c>
      <c r="C10697" s="2" t="s">
        <v>14075</v>
      </c>
    </row>
    <row r="10698" spans="1:3">
      <c r="A10698" t="s">
        <v>6598</v>
      </c>
      <c r="B10698" s="2">
        <v>3.210054404</v>
      </c>
      <c r="C10698" s="2" t="s">
        <v>14075</v>
      </c>
    </row>
    <row r="10699" spans="1:3">
      <c r="A10699" t="s">
        <v>10168</v>
      </c>
      <c r="B10699" s="2">
        <v>3.210054404</v>
      </c>
      <c r="C10699" s="2">
        <v>14.615337601</v>
      </c>
    </row>
    <row r="10700" spans="1:3">
      <c r="A10700" t="s">
        <v>10168</v>
      </c>
      <c r="B10700" s="2">
        <v>3.210054404</v>
      </c>
      <c r="C10700" s="2">
        <v>14.615337601</v>
      </c>
    </row>
    <row r="10701" spans="1:3">
      <c r="A10701" t="s">
        <v>6014</v>
      </c>
      <c r="B10701" s="2">
        <v>3.210054404</v>
      </c>
      <c r="C10701" s="2" t="s">
        <v>14075</v>
      </c>
    </row>
    <row r="10702" spans="1:3">
      <c r="A10702" t="s">
        <v>5726</v>
      </c>
      <c r="B10702" s="2">
        <v>3.210054404</v>
      </c>
      <c r="C10702" s="2" t="s">
        <v>14075</v>
      </c>
    </row>
    <row r="10703" spans="1:3">
      <c r="A10703" t="s">
        <v>3841</v>
      </c>
      <c r="B10703" s="2">
        <v>3.210054404</v>
      </c>
      <c r="C10703" s="2" t="s">
        <v>14075</v>
      </c>
    </row>
    <row r="10704" spans="1:3">
      <c r="A10704" t="s">
        <v>11431</v>
      </c>
      <c r="B10704" s="2">
        <v>3.210054404</v>
      </c>
      <c r="C10704" s="2">
        <v>38.5313445845</v>
      </c>
    </row>
    <row r="10705" spans="1:3">
      <c r="A10705" t="s">
        <v>13006</v>
      </c>
      <c r="B10705" s="2">
        <v>3.210054404</v>
      </c>
      <c r="C10705" s="2">
        <v>15.9440046556</v>
      </c>
    </row>
    <row r="10706" spans="1:3">
      <c r="A10706" t="s">
        <v>13319</v>
      </c>
      <c r="B10706" s="2">
        <v>3.210054404</v>
      </c>
      <c r="C10706" s="2">
        <v>14.615337601</v>
      </c>
    </row>
    <row r="10707" spans="1:3">
      <c r="A10707" t="s">
        <v>12773</v>
      </c>
      <c r="B10707" s="2">
        <v>3.210054404</v>
      </c>
      <c r="C10707" s="2">
        <v>17.2726717103</v>
      </c>
    </row>
    <row r="10708" spans="1:3">
      <c r="A10708" t="s">
        <v>12423</v>
      </c>
      <c r="B10708" s="2">
        <v>3.210054404</v>
      </c>
      <c r="C10708" s="2">
        <v>19.9300058196</v>
      </c>
    </row>
    <row r="10709" spans="1:3">
      <c r="A10709" t="s">
        <v>11728</v>
      </c>
      <c r="B10709" s="2">
        <v>3.210054404</v>
      </c>
      <c r="C10709" s="2">
        <v>29.230675202</v>
      </c>
    </row>
    <row r="10710" spans="1:3">
      <c r="A10710" t="s">
        <v>13007</v>
      </c>
      <c r="B10710" s="2">
        <v>3.210054404</v>
      </c>
      <c r="C10710" s="2">
        <v>15.9440046556</v>
      </c>
    </row>
    <row r="10711" spans="1:3">
      <c r="A10711" t="s">
        <v>1178</v>
      </c>
      <c r="B10711" s="2">
        <v>3.210054404</v>
      </c>
      <c r="C10711" s="2">
        <v>34.5453434206</v>
      </c>
    </row>
    <row r="10712" spans="1:3">
      <c r="A10712" t="s">
        <v>1608</v>
      </c>
      <c r="B10712" s="2">
        <v>3.210054404</v>
      </c>
      <c r="C10712" s="2">
        <v>63.7760186226</v>
      </c>
    </row>
    <row r="10713" spans="1:3">
      <c r="A10713" t="s">
        <v>12277</v>
      </c>
      <c r="B10713" s="2">
        <v>3.210054404</v>
      </c>
      <c r="C10713" s="2">
        <v>21.2586728742</v>
      </c>
    </row>
    <row r="10714" spans="1:3">
      <c r="A10714" t="s">
        <v>12589</v>
      </c>
      <c r="B10714" s="2">
        <v>3.210054404</v>
      </c>
      <c r="C10714" s="2">
        <v>18.6013387649</v>
      </c>
    </row>
    <row r="10715" spans="1:3">
      <c r="A10715" t="s">
        <v>11563</v>
      </c>
      <c r="B10715" s="2">
        <v>3.210054404</v>
      </c>
      <c r="C10715" s="2">
        <v>33.2166763659</v>
      </c>
    </row>
    <row r="10716" spans="1:3">
      <c r="A10716" t="s">
        <v>4877</v>
      </c>
      <c r="B10716" s="2">
        <v>3.210054404</v>
      </c>
      <c r="C10716" s="2">
        <v>39.8600116391</v>
      </c>
    </row>
    <row r="10717" spans="1:3">
      <c r="A10717" t="s">
        <v>6915</v>
      </c>
      <c r="B10717" s="2">
        <v>3.210054404</v>
      </c>
      <c r="C10717" s="2" t="s">
        <v>14075</v>
      </c>
    </row>
    <row r="10718" spans="1:3">
      <c r="A10718" t="s">
        <v>11614</v>
      </c>
      <c r="B10718" s="2">
        <v>3.210054404</v>
      </c>
      <c r="C10718" s="2">
        <v>31.8880093113</v>
      </c>
    </row>
    <row r="10719" spans="1:3">
      <c r="A10719" t="s">
        <v>12424</v>
      </c>
      <c r="B10719" s="2">
        <v>3.210054404</v>
      </c>
      <c r="C10719" s="2">
        <v>19.9300058196</v>
      </c>
    </row>
    <row r="10720" spans="1:3">
      <c r="A10720" t="s">
        <v>13650</v>
      </c>
      <c r="B10720" s="2">
        <v>3.210054404</v>
      </c>
      <c r="C10720" s="2">
        <v>13.2866705464</v>
      </c>
    </row>
    <row r="10721" spans="1:3">
      <c r="A10721" t="s">
        <v>13320</v>
      </c>
      <c r="B10721" s="2">
        <v>3.210054404</v>
      </c>
      <c r="C10721" s="2">
        <v>14.615337601</v>
      </c>
    </row>
    <row r="10722" spans="1:3">
      <c r="A10722" t="s">
        <v>11729</v>
      </c>
      <c r="B10722" s="2">
        <v>3.210054404</v>
      </c>
      <c r="C10722" s="2">
        <v>29.230675202</v>
      </c>
    </row>
    <row r="10723" spans="1:3">
      <c r="A10723" t="s">
        <v>10169</v>
      </c>
      <c r="B10723" s="2">
        <v>3.210054404</v>
      </c>
      <c r="C10723" s="2" t="s">
        <v>14075</v>
      </c>
    </row>
    <row r="10724" spans="1:3">
      <c r="A10724" t="s">
        <v>3281</v>
      </c>
      <c r="B10724" s="2">
        <v>3.210054404</v>
      </c>
      <c r="C10724" s="2" t="s">
        <v>14075</v>
      </c>
    </row>
    <row r="10725" spans="1:3">
      <c r="A10725" t="s">
        <v>4373</v>
      </c>
      <c r="B10725" s="2">
        <v>3.210054404</v>
      </c>
      <c r="C10725" s="2">
        <v>21.2586728742</v>
      </c>
    </row>
    <row r="10726" spans="1:3">
      <c r="A10726" t="s">
        <v>9432</v>
      </c>
      <c r="B10726" s="2">
        <v>3.210054404</v>
      </c>
      <c r="C10726" s="2" t="s">
        <v>14075</v>
      </c>
    </row>
    <row r="10727" spans="1:3">
      <c r="A10727" t="s">
        <v>12774</v>
      </c>
      <c r="B10727" s="2">
        <v>3.210054404</v>
      </c>
      <c r="C10727" s="2">
        <v>17.2726717103</v>
      </c>
    </row>
    <row r="10728" spans="1:3">
      <c r="A10728" t="s">
        <v>10170</v>
      </c>
      <c r="B10728" s="2">
        <v>3.210054404</v>
      </c>
      <c r="C10728" s="2" t="s">
        <v>14075</v>
      </c>
    </row>
    <row r="10729" spans="1:3">
      <c r="A10729" t="s">
        <v>9433</v>
      </c>
      <c r="B10729" s="2">
        <v>3.210054404</v>
      </c>
      <c r="C10729" s="2" t="s">
        <v>14075</v>
      </c>
    </row>
    <row r="10730" spans="1:3">
      <c r="A10730" t="s">
        <v>13008</v>
      </c>
      <c r="B10730" s="2">
        <v>3.210054404</v>
      </c>
      <c r="C10730" s="2">
        <v>15.9440046556</v>
      </c>
    </row>
    <row r="10731" spans="1:3">
      <c r="A10731" t="s">
        <v>48</v>
      </c>
      <c r="B10731" s="2">
        <v>3.210054404</v>
      </c>
      <c r="C10731" s="2">
        <v>1340.6250581292</v>
      </c>
    </row>
    <row r="10732" spans="1:3">
      <c r="A10732" t="s">
        <v>6599</v>
      </c>
      <c r="B10732" s="2">
        <v>3.210054404</v>
      </c>
      <c r="C10732" s="2">
        <v>46.5033469123</v>
      </c>
    </row>
    <row r="10733" spans="1:3">
      <c r="A10733" t="s">
        <v>11615</v>
      </c>
      <c r="B10733" s="2">
        <v>3.210054404</v>
      </c>
      <c r="C10733" s="2">
        <v>31.8880093113</v>
      </c>
    </row>
    <row r="10734" spans="1:3">
      <c r="A10734" t="s">
        <v>12775</v>
      </c>
      <c r="B10734" s="2">
        <v>3.210054404</v>
      </c>
      <c r="C10734" s="2">
        <v>17.2726717103</v>
      </c>
    </row>
    <row r="10735" spans="1:3">
      <c r="A10735" t="s">
        <v>13321</v>
      </c>
      <c r="B10735" s="2">
        <v>3.210054404</v>
      </c>
      <c r="C10735" s="2">
        <v>14.615337601</v>
      </c>
    </row>
    <row r="10736" spans="1:3">
      <c r="A10736" t="s">
        <v>3282</v>
      </c>
      <c r="B10736" s="2">
        <v>3.210054404</v>
      </c>
      <c r="C10736" s="2">
        <v>70.4193538958</v>
      </c>
    </row>
    <row r="10737" spans="1:3">
      <c r="A10737" t="s">
        <v>3727</v>
      </c>
      <c r="B10737" s="2">
        <v>3.210054404</v>
      </c>
      <c r="C10737" s="2">
        <v>19.9300058196</v>
      </c>
    </row>
    <row r="10738" spans="1:3">
      <c r="A10738" t="s">
        <v>8209</v>
      </c>
      <c r="B10738" s="2">
        <v>3.210054404</v>
      </c>
      <c r="C10738" s="2">
        <v>15.9440046556</v>
      </c>
    </row>
    <row r="10739" spans="1:3">
      <c r="A10739" t="s">
        <v>8209</v>
      </c>
      <c r="B10739" s="2">
        <v>3.210054404</v>
      </c>
      <c r="C10739" s="2">
        <v>15.9440046556</v>
      </c>
    </row>
    <row r="10740" spans="1:3">
      <c r="A10740" t="s">
        <v>12590</v>
      </c>
      <c r="B10740" s="2">
        <v>3.210054404</v>
      </c>
      <c r="C10740" s="2">
        <v>18.6013387649</v>
      </c>
    </row>
    <row r="10741" spans="1:3">
      <c r="A10741" t="s">
        <v>4374</v>
      </c>
      <c r="B10741" s="2">
        <v>3.210054404</v>
      </c>
      <c r="C10741" s="2">
        <v>21.2586728742</v>
      </c>
    </row>
    <row r="10742" spans="1:3">
      <c r="A10742" t="s">
        <v>13009</v>
      </c>
      <c r="B10742" s="2">
        <v>3.210054404</v>
      </c>
      <c r="C10742" s="2">
        <v>15.9440046556</v>
      </c>
    </row>
    <row r="10743" spans="1:3">
      <c r="A10743" t="s">
        <v>13322</v>
      </c>
      <c r="B10743" s="2">
        <v>3.210054404</v>
      </c>
      <c r="C10743" s="2">
        <v>14.615337601</v>
      </c>
    </row>
    <row r="10744" spans="1:3">
      <c r="A10744" t="s">
        <v>8787</v>
      </c>
      <c r="B10744" s="2">
        <v>3.210054404</v>
      </c>
      <c r="C10744" s="2" t="s">
        <v>14075</v>
      </c>
    </row>
    <row r="10745" spans="1:3">
      <c r="A10745" t="s">
        <v>7744</v>
      </c>
      <c r="B10745" s="2">
        <v>3.210054404</v>
      </c>
      <c r="C10745" s="2" t="s">
        <v>14075</v>
      </c>
    </row>
    <row r="10746" spans="1:3">
      <c r="A10746" t="s">
        <v>7316</v>
      </c>
      <c r="B10746" s="2">
        <v>3.210054404</v>
      </c>
      <c r="C10746" s="2" t="s">
        <v>14075</v>
      </c>
    </row>
    <row r="10747" spans="1:3">
      <c r="A10747" t="s">
        <v>5052</v>
      </c>
      <c r="B10747" s="2">
        <v>3.210054404</v>
      </c>
      <c r="C10747" s="2" t="s">
        <v>14075</v>
      </c>
    </row>
    <row r="10748" spans="1:3">
      <c r="A10748" t="s">
        <v>13323</v>
      </c>
      <c r="B10748" s="2">
        <v>3.210054404</v>
      </c>
      <c r="C10748" s="2">
        <v>14.615337601</v>
      </c>
    </row>
    <row r="10749" spans="1:3">
      <c r="A10749" t="s">
        <v>4699</v>
      </c>
      <c r="B10749" s="2">
        <v>3.210054404</v>
      </c>
      <c r="C10749" s="2">
        <v>15.9440046556</v>
      </c>
    </row>
    <row r="10750" spans="1:3">
      <c r="A10750" t="s">
        <v>1303</v>
      </c>
      <c r="B10750" s="2">
        <v>3.210054404</v>
      </c>
      <c r="C10750" s="2" t="s">
        <v>14075</v>
      </c>
    </row>
    <row r="10751" spans="1:3">
      <c r="A10751" t="s">
        <v>1187</v>
      </c>
      <c r="B10751" s="2">
        <v>3.210054404</v>
      </c>
      <c r="C10751" s="2" t="s">
        <v>14075</v>
      </c>
    </row>
    <row r="10752" spans="1:3">
      <c r="A10752" t="s">
        <v>1631</v>
      </c>
      <c r="B10752" s="2">
        <v>3.210054404</v>
      </c>
      <c r="C10752" s="2">
        <v>273.7054132553</v>
      </c>
    </row>
    <row r="10753" spans="1:3">
      <c r="A10753" t="s">
        <v>124</v>
      </c>
      <c r="B10753" s="2">
        <v>3.210054404</v>
      </c>
      <c r="C10753" s="2">
        <v>1307.4083817633</v>
      </c>
    </row>
    <row r="10754" spans="1:3">
      <c r="A10754" t="s">
        <v>11564</v>
      </c>
      <c r="B10754" s="2">
        <v>3.210054404</v>
      </c>
      <c r="C10754" s="2">
        <v>33.2166763659</v>
      </c>
    </row>
    <row r="10755" spans="1:3">
      <c r="A10755" t="s">
        <v>12156</v>
      </c>
      <c r="B10755" s="2">
        <v>3.210054404</v>
      </c>
      <c r="C10755" s="2">
        <v>22.5873399288</v>
      </c>
    </row>
    <row r="10756" spans="1:3">
      <c r="A10756" t="s">
        <v>5727</v>
      </c>
      <c r="B10756" s="2">
        <v>3.210054404</v>
      </c>
      <c r="C10756" s="2" t="s">
        <v>14075</v>
      </c>
    </row>
    <row r="10757" spans="1:3">
      <c r="A10757" t="s">
        <v>2252</v>
      </c>
      <c r="B10757" s="2">
        <v>3.210054404</v>
      </c>
      <c r="C10757" s="2">
        <v>19.9300058196</v>
      </c>
    </row>
    <row r="10758" spans="1:3">
      <c r="A10758" t="s">
        <v>964</v>
      </c>
      <c r="B10758" s="2">
        <v>3.210054404</v>
      </c>
      <c r="C10758" s="2">
        <v>63.7760186226</v>
      </c>
    </row>
    <row r="10759" spans="1:3">
      <c r="A10759" t="s">
        <v>11730</v>
      </c>
      <c r="B10759" s="2">
        <v>3.210054404</v>
      </c>
      <c r="C10759" s="2">
        <v>29.230675202</v>
      </c>
    </row>
    <row r="10760" spans="1:3">
      <c r="A10760" t="s">
        <v>1724</v>
      </c>
      <c r="B10760" s="2">
        <v>3.210054404</v>
      </c>
      <c r="C10760" s="2">
        <v>128.8807042998</v>
      </c>
    </row>
    <row r="10761" spans="1:3">
      <c r="A10761" t="s">
        <v>5266</v>
      </c>
      <c r="B10761" s="2">
        <v>3.210054404</v>
      </c>
      <c r="C10761" s="2" t="s">
        <v>14075</v>
      </c>
    </row>
    <row r="10762" spans="1:3">
      <c r="A10762" t="s">
        <v>3439</v>
      </c>
      <c r="B10762" s="2">
        <v>3.210054404</v>
      </c>
      <c r="C10762" s="2">
        <v>70.4193538958</v>
      </c>
    </row>
    <row r="10763" spans="1:3">
      <c r="A10763" t="s">
        <v>7745</v>
      </c>
      <c r="B10763" s="2">
        <v>3.210054404</v>
      </c>
      <c r="C10763" s="2">
        <v>41.1886786938</v>
      </c>
    </row>
    <row r="10764" spans="1:3">
      <c r="A10764" t="s">
        <v>1869</v>
      </c>
      <c r="B10764" s="2">
        <v>3.210054404</v>
      </c>
      <c r="C10764" s="2">
        <v>51.8180151309</v>
      </c>
    </row>
    <row r="10765" spans="1:3">
      <c r="A10765" t="s">
        <v>1249</v>
      </c>
      <c r="B10765" s="2">
        <v>3.210054404</v>
      </c>
      <c r="C10765" s="2">
        <v>43.846012803</v>
      </c>
    </row>
    <row r="10766" spans="1:3">
      <c r="A10766" t="s">
        <v>644</v>
      </c>
      <c r="B10766" s="2">
        <v>3.210054404</v>
      </c>
      <c r="C10766" s="2">
        <v>372.0267752985</v>
      </c>
    </row>
    <row r="10767" spans="1:3">
      <c r="A10767" t="s">
        <v>8210</v>
      </c>
      <c r="B10767" s="2">
        <v>3.210054404</v>
      </c>
      <c r="C10767" s="2" t="s">
        <v>14075</v>
      </c>
    </row>
    <row r="10768" spans="1:3">
      <c r="A10768" t="s">
        <v>7317</v>
      </c>
      <c r="B10768" s="2">
        <v>3.210054404</v>
      </c>
      <c r="C10768" s="2" t="s">
        <v>14075</v>
      </c>
    </row>
    <row r="10769" spans="1:3">
      <c r="A10769" t="s">
        <v>2096</v>
      </c>
      <c r="B10769" s="2">
        <v>3.210054404</v>
      </c>
      <c r="C10769" s="2">
        <v>102.3073632071</v>
      </c>
    </row>
    <row r="10770" spans="1:3">
      <c r="A10770" t="s">
        <v>1725</v>
      </c>
      <c r="B10770" s="2">
        <v>3.210054404</v>
      </c>
      <c r="C10770" s="2">
        <v>42.5173457484</v>
      </c>
    </row>
    <row r="10771" spans="1:3">
      <c r="A10771" t="s">
        <v>528</v>
      </c>
      <c r="B10771" s="2">
        <v>3.210054404</v>
      </c>
      <c r="C10771" s="2">
        <v>283.0060826378</v>
      </c>
    </row>
    <row r="10772" spans="1:3">
      <c r="A10772" t="s">
        <v>720</v>
      </c>
      <c r="B10772" s="2">
        <v>3.210054404</v>
      </c>
      <c r="C10772" s="2">
        <v>273.7054132553</v>
      </c>
    </row>
    <row r="10773" spans="1:3">
      <c r="A10773" t="s">
        <v>4210</v>
      </c>
      <c r="B10773" s="2">
        <v>3.210054404</v>
      </c>
      <c r="C10773" s="2">
        <v>37.2026775298</v>
      </c>
    </row>
    <row r="10774" spans="1:3">
      <c r="A10774" t="s">
        <v>7318</v>
      </c>
      <c r="B10774" s="2">
        <v>3.210054404</v>
      </c>
      <c r="C10774" s="2">
        <v>15.9440046556</v>
      </c>
    </row>
    <row r="10775" spans="1:3">
      <c r="A10775" t="s">
        <v>1225</v>
      </c>
      <c r="B10775" s="2">
        <v>3.210054404</v>
      </c>
      <c r="C10775" s="2">
        <v>146.1533760101</v>
      </c>
    </row>
    <row r="10776" spans="1:3">
      <c r="A10776" t="s">
        <v>13324</v>
      </c>
      <c r="B10776" s="2">
        <v>3.210054404</v>
      </c>
      <c r="C10776" s="2">
        <v>14.615337601</v>
      </c>
    </row>
    <row r="10777" spans="1:3">
      <c r="A10777" t="s">
        <v>4375</v>
      </c>
      <c r="B10777" s="2">
        <v>3.210054404</v>
      </c>
      <c r="C10777" s="2">
        <v>19.9300058196</v>
      </c>
    </row>
    <row r="10778" spans="1:3">
      <c r="A10778" t="s">
        <v>3440</v>
      </c>
      <c r="B10778" s="2">
        <v>3.210054404</v>
      </c>
      <c r="C10778" s="2" t="s">
        <v>14075</v>
      </c>
    </row>
    <row r="10779" spans="1:3">
      <c r="A10779" t="s">
        <v>13651</v>
      </c>
      <c r="B10779" s="2">
        <v>3.210054404</v>
      </c>
      <c r="C10779" s="2">
        <v>13.2866705464</v>
      </c>
    </row>
    <row r="10780" spans="1:3">
      <c r="A10780" t="s">
        <v>11948</v>
      </c>
      <c r="B10780" s="2">
        <v>3.210054404</v>
      </c>
      <c r="C10780" s="2">
        <v>25.2446740381</v>
      </c>
    </row>
    <row r="10781" spans="1:3">
      <c r="A10781" t="s">
        <v>3283</v>
      </c>
      <c r="B10781" s="2">
        <v>3.210054404</v>
      </c>
      <c r="C10781" s="2">
        <v>70.4193538958</v>
      </c>
    </row>
    <row r="10782" spans="1:3">
      <c r="A10782" t="s">
        <v>2744</v>
      </c>
      <c r="B10782" s="2">
        <v>3.210054404</v>
      </c>
      <c r="C10782" s="2">
        <v>47.8320139669</v>
      </c>
    </row>
    <row r="10783" spans="1:3">
      <c r="A10783" t="s">
        <v>4549</v>
      </c>
      <c r="B10783" s="2">
        <v>3.210054404</v>
      </c>
      <c r="C10783" s="2">
        <v>33.2166763659</v>
      </c>
    </row>
    <row r="10784" spans="1:3">
      <c r="A10784" t="s">
        <v>12776</v>
      </c>
      <c r="B10784" s="2">
        <v>3.210054404</v>
      </c>
      <c r="C10784" s="2">
        <v>17.2726717103</v>
      </c>
    </row>
    <row r="10785" spans="1:3">
      <c r="A10785" t="s">
        <v>6015</v>
      </c>
      <c r="B10785" s="2">
        <v>3.210054404</v>
      </c>
      <c r="C10785" s="2">
        <v>23.9160069835</v>
      </c>
    </row>
    <row r="10786" spans="1:3">
      <c r="A10786" t="s">
        <v>2375</v>
      </c>
      <c r="B10786" s="2">
        <v>3.210054404</v>
      </c>
      <c r="C10786" s="2">
        <v>38.5313445845</v>
      </c>
    </row>
    <row r="10787" spans="1:3">
      <c r="A10787" t="s">
        <v>12591</v>
      </c>
      <c r="B10787" s="2">
        <v>3.210054404</v>
      </c>
      <c r="C10787" s="2">
        <v>18.6013387649</v>
      </c>
    </row>
    <row r="10788" spans="1:3">
      <c r="A10788" t="s">
        <v>11673</v>
      </c>
      <c r="B10788" s="2">
        <v>3.210054404</v>
      </c>
      <c r="C10788" s="2">
        <v>30.5593422567</v>
      </c>
    </row>
    <row r="10789" spans="1:3">
      <c r="A10789" t="s">
        <v>11565</v>
      </c>
      <c r="B10789" s="2">
        <v>3.210054404</v>
      </c>
      <c r="C10789" s="2">
        <v>33.2166763659</v>
      </c>
    </row>
    <row r="10790" spans="1:3">
      <c r="A10790" t="s">
        <v>11859</v>
      </c>
      <c r="B10790" s="2">
        <v>3.210054404</v>
      </c>
      <c r="C10790" s="2">
        <v>26.5733410927</v>
      </c>
    </row>
    <row r="10791" spans="1:3">
      <c r="A10791" t="s">
        <v>12278</v>
      </c>
      <c r="B10791" s="2">
        <v>3.210054404</v>
      </c>
      <c r="C10791" s="2">
        <v>21.2586728742</v>
      </c>
    </row>
    <row r="10792" spans="1:3">
      <c r="A10792" t="s">
        <v>11731</v>
      </c>
      <c r="B10792" s="2">
        <v>3.210054404</v>
      </c>
      <c r="C10792" s="2">
        <v>29.230675202</v>
      </c>
    </row>
    <row r="10793" spans="1:3">
      <c r="A10793" t="s">
        <v>13652</v>
      </c>
      <c r="B10793" s="2">
        <v>3.210054404</v>
      </c>
      <c r="C10793" s="2">
        <v>13.2866705464</v>
      </c>
    </row>
    <row r="10794" spans="1:3">
      <c r="A10794" t="s">
        <v>6600</v>
      </c>
      <c r="B10794" s="2">
        <v>3.210054404</v>
      </c>
      <c r="C10794" s="2">
        <v>21.2586728742</v>
      </c>
    </row>
    <row r="10795" spans="1:3">
      <c r="A10795" t="s">
        <v>7319</v>
      </c>
      <c r="B10795" s="2">
        <v>3.210054404</v>
      </c>
      <c r="C10795" s="2" t="s">
        <v>14075</v>
      </c>
    </row>
    <row r="10796" spans="1:3">
      <c r="A10796" t="s">
        <v>10171</v>
      </c>
      <c r="B10796" s="2">
        <v>3.210054404</v>
      </c>
      <c r="C10796" s="2" t="s">
        <v>14075</v>
      </c>
    </row>
    <row r="10797" spans="1:3">
      <c r="A10797" t="s">
        <v>12777</v>
      </c>
      <c r="B10797" s="2">
        <v>3.210054404</v>
      </c>
      <c r="C10797" s="2">
        <v>17.2726717103</v>
      </c>
    </row>
    <row r="10798" spans="1:3">
      <c r="A10798" t="s">
        <v>6601</v>
      </c>
      <c r="B10798" s="2">
        <v>3.210054404</v>
      </c>
      <c r="C10798" s="2">
        <v>108.9506984803</v>
      </c>
    </row>
    <row r="10799" spans="1:3">
      <c r="A10799" t="s">
        <v>11305</v>
      </c>
      <c r="B10799" s="2">
        <v>3.210054404</v>
      </c>
      <c r="C10799" s="2">
        <v>45.1746798577</v>
      </c>
    </row>
    <row r="10800" spans="1:3">
      <c r="A10800" t="s">
        <v>12425</v>
      </c>
      <c r="B10800" s="2">
        <v>3.210054404</v>
      </c>
      <c r="C10800" s="2">
        <v>19.9300058196</v>
      </c>
    </row>
    <row r="10801" spans="1:3">
      <c r="A10801" t="s">
        <v>4700</v>
      </c>
      <c r="B10801" s="2">
        <v>3.210054404</v>
      </c>
      <c r="C10801" s="2">
        <v>26.5733410927</v>
      </c>
    </row>
    <row r="10802" spans="1:3">
      <c r="A10802" t="s">
        <v>6916</v>
      </c>
      <c r="B10802" s="2">
        <v>3.210054404</v>
      </c>
      <c r="C10802" s="2">
        <v>19.9300058196</v>
      </c>
    </row>
    <row r="10803" spans="1:3">
      <c r="A10803" t="s">
        <v>2915</v>
      </c>
      <c r="B10803" s="2">
        <v>3.210054404</v>
      </c>
      <c r="C10803" s="2">
        <v>33.2166763659</v>
      </c>
    </row>
    <row r="10804" spans="1:3">
      <c r="A10804" t="s">
        <v>6016</v>
      </c>
      <c r="B10804" s="2">
        <v>3.210054404</v>
      </c>
      <c r="C10804" s="2" t="s">
        <v>14075</v>
      </c>
    </row>
    <row r="10805" spans="1:3">
      <c r="A10805" t="s">
        <v>3634</v>
      </c>
      <c r="B10805" s="2">
        <v>3.210054404</v>
      </c>
      <c r="C10805" s="2" t="s">
        <v>14075</v>
      </c>
    </row>
    <row r="10806" spans="1:3">
      <c r="A10806" t="s">
        <v>1488</v>
      </c>
      <c r="B10806" s="2">
        <v>3.210054404</v>
      </c>
      <c r="C10806" s="2" t="s">
        <v>14075</v>
      </c>
    </row>
    <row r="10807" spans="1:3">
      <c r="A10807" t="s">
        <v>11163</v>
      </c>
      <c r="B10807" s="2">
        <v>3.210054404</v>
      </c>
      <c r="C10807" s="2">
        <v>61.1186845133</v>
      </c>
    </row>
    <row r="10808" spans="1:3">
      <c r="A10808" t="s">
        <v>11267</v>
      </c>
      <c r="B10808" s="2">
        <v>3.210054404</v>
      </c>
      <c r="C10808" s="2">
        <v>47.8320139669</v>
      </c>
    </row>
    <row r="10809" spans="1:3">
      <c r="A10809" t="s">
        <v>13010</v>
      </c>
      <c r="B10809" s="2">
        <v>3.210054404</v>
      </c>
      <c r="C10809" s="2">
        <v>15.9440046556</v>
      </c>
    </row>
    <row r="10810" spans="1:3">
      <c r="A10810" t="s">
        <v>6602</v>
      </c>
      <c r="B10810" s="2">
        <v>3.210054404</v>
      </c>
      <c r="C10810" s="2">
        <v>18.6013387649</v>
      </c>
    </row>
    <row r="10811" spans="1:3">
      <c r="A10811" t="s">
        <v>11860</v>
      </c>
      <c r="B10811" s="2">
        <v>3.210054404</v>
      </c>
      <c r="C10811" s="2">
        <v>26.5733410927</v>
      </c>
    </row>
    <row r="10812" spans="1:3">
      <c r="A10812" t="s">
        <v>13011</v>
      </c>
      <c r="B10812" s="2">
        <v>3.210054404</v>
      </c>
      <c r="C10812" s="2">
        <v>15.9440046556</v>
      </c>
    </row>
    <row r="10813" spans="1:3">
      <c r="A10813" t="s">
        <v>13653</v>
      </c>
      <c r="B10813" s="2">
        <v>3.210054404</v>
      </c>
      <c r="C10813" s="2">
        <v>13.2866705464</v>
      </c>
    </row>
    <row r="10814" spans="1:3">
      <c r="A10814" t="s">
        <v>12426</v>
      </c>
      <c r="B10814" s="2">
        <v>3.210054404</v>
      </c>
      <c r="C10814" s="2">
        <v>19.9300058196</v>
      </c>
    </row>
    <row r="10815" spans="1:3">
      <c r="A10815" t="s">
        <v>13325</v>
      </c>
      <c r="B10815" s="2">
        <v>3.210054404</v>
      </c>
      <c r="C10815" s="2">
        <v>14.615337601</v>
      </c>
    </row>
    <row r="10816" spans="1:3">
      <c r="A10816" t="s">
        <v>2097</v>
      </c>
      <c r="B10816" s="2">
        <v>3.210054404</v>
      </c>
      <c r="C10816" s="2">
        <v>100.9786961524</v>
      </c>
    </row>
    <row r="10817" spans="1:3">
      <c r="A10817" t="s">
        <v>60</v>
      </c>
      <c r="B10817" s="2">
        <v>3.210054404</v>
      </c>
      <c r="C10817" s="2">
        <v>1303.4223805993</v>
      </c>
    </row>
    <row r="10818" spans="1:3">
      <c r="A10818" t="s">
        <v>6284</v>
      </c>
      <c r="B10818" s="2">
        <v>3.210054404</v>
      </c>
      <c r="C10818" s="2">
        <v>42.5173457484</v>
      </c>
    </row>
    <row r="10819" spans="1:3">
      <c r="A10819" t="s">
        <v>10172</v>
      </c>
      <c r="B10819" s="2">
        <v>3.210054404</v>
      </c>
      <c r="C10819" s="2" t="s">
        <v>14075</v>
      </c>
    </row>
    <row r="10820" spans="1:3">
      <c r="A10820" t="s">
        <v>2031</v>
      </c>
      <c r="B10820" s="2">
        <v>3.210054404</v>
      </c>
      <c r="C10820" s="2">
        <v>118.2513678627</v>
      </c>
    </row>
    <row r="10821" spans="1:3">
      <c r="A10821" t="s">
        <v>1930</v>
      </c>
      <c r="B10821" s="2">
        <v>3.210054404</v>
      </c>
      <c r="C10821" s="2">
        <v>330.8380966047</v>
      </c>
    </row>
    <row r="10822" spans="1:3">
      <c r="A10822" t="s">
        <v>289</v>
      </c>
      <c r="B10822" s="2">
        <v>3.210054404</v>
      </c>
      <c r="C10822" s="2">
        <v>418.5301222108</v>
      </c>
    </row>
    <row r="10823" spans="1:3">
      <c r="A10823" t="s">
        <v>2292</v>
      </c>
      <c r="B10823" s="2">
        <v>3.210054404</v>
      </c>
      <c r="C10823" s="2">
        <v>27.9020081474</v>
      </c>
    </row>
    <row r="10824" spans="1:3">
      <c r="A10824" t="s">
        <v>1664</v>
      </c>
      <c r="B10824" s="2">
        <v>3.210054404</v>
      </c>
      <c r="C10824" s="2">
        <v>91.67802677</v>
      </c>
    </row>
    <row r="10825" spans="1:3">
      <c r="A10825" t="s">
        <v>1489</v>
      </c>
      <c r="B10825" s="2">
        <v>3.210054404</v>
      </c>
      <c r="C10825" s="2">
        <v>205.9433934688</v>
      </c>
    </row>
    <row r="10826" spans="1:3">
      <c r="A10826" t="s">
        <v>3357</v>
      </c>
      <c r="B10826" s="2">
        <v>3.210054404</v>
      </c>
      <c r="C10826" s="2">
        <v>42.5173457484</v>
      </c>
    </row>
    <row r="10827" spans="1:3">
      <c r="A10827" t="s">
        <v>983</v>
      </c>
      <c r="B10827" s="2">
        <v>3.210054404</v>
      </c>
      <c r="C10827" s="2">
        <v>156.7827124472</v>
      </c>
    </row>
    <row r="10828" spans="1:3">
      <c r="A10828" t="s">
        <v>12279</v>
      </c>
      <c r="B10828" s="2">
        <v>3.210054404</v>
      </c>
      <c r="C10828" s="2">
        <v>21.2586728742</v>
      </c>
    </row>
    <row r="10829" spans="1:3">
      <c r="A10829" t="s">
        <v>9434</v>
      </c>
      <c r="B10829" s="2">
        <v>3.210054404</v>
      </c>
      <c r="C10829" s="2">
        <v>23.9160069835</v>
      </c>
    </row>
    <row r="10830" spans="1:3">
      <c r="A10830" t="s">
        <v>9434</v>
      </c>
      <c r="B10830" s="2">
        <v>3.210054404</v>
      </c>
      <c r="C10830" s="2">
        <v>23.9160069835</v>
      </c>
    </row>
    <row r="10831" spans="1:3">
      <c r="A10831" t="s">
        <v>6017</v>
      </c>
      <c r="B10831" s="2">
        <v>3.210054404</v>
      </c>
      <c r="C10831" s="2" t="s">
        <v>14075</v>
      </c>
    </row>
    <row r="10832" spans="1:3">
      <c r="A10832" t="s">
        <v>4550</v>
      </c>
      <c r="B10832" s="2">
        <v>3.210054404</v>
      </c>
      <c r="C10832" s="2">
        <v>27.9020081474</v>
      </c>
    </row>
    <row r="10833" spans="1:3">
      <c r="A10833" t="s">
        <v>12778</v>
      </c>
      <c r="B10833" s="2">
        <v>3.210054404</v>
      </c>
      <c r="C10833" s="2">
        <v>17.2726717103</v>
      </c>
    </row>
    <row r="10834" spans="1:3">
      <c r="A10834" t="s">
        <v>2671</v>
      </c>
      <c r="B10834" s="2">
        <v>3.210054404</v>
      </c>
      <c r="C10834" s="2">
        <v>34.5453434206</v>
      </c>
    </row>
    <row r="10835" spans="1:3">
      <c r="A10835" t="s">
        <v>13012</v>
      </c>
      <c r="B10835" s="2">
        <v>3.210054404</v>
      </c>
      <c r="C10835" s="2">
        <v>15.9440046556</v>
      </c>
    </row>
    <row r="10836" spans="1:3">
      <c r="A10836" t="s">
        <v>4065</v>
      </c>
      <c r="B10836" s="2">
        <v>3.210054404</v>
      </c>
      <c r="C10836" s="2">
        <v>18.6013387649</v>
      </c>
    </row>
    <row r="10837" spans="1:3">
      <c r="A10837" t="s">
        <v>3635</v>
      </c>
      <c r="B10837" s="2">
        <v>3.210054404</v>
      </c>
      <c r="C10837" s="2">
        <v>23.9160069835</v>
      </c>
    </row>
    <row r="10838" spans="1:3">
      <c r="A10838" t="s">
        <v>12592</v>
      </c>
      <c r="B10838" s="2">
        <v>3.210054404</v>
      </c>
      <c r="C10838" s="2">
        <v>18.6013387649</v>
      </c>
    </row>
    <row r="10839" spans="1:3">
      <c r="A10839" t="s">
        <v>6018</v>
      </c>
      <c r="B10839" s="2">
        <v>3.210054404</v>
      </c>
      <c r="C10839" s="2" t="s">
        <v>14075</v>
      </c>
    </row>
    <row r="10840" spans="1:3">
      <c r="A10840" t="s">
        <v>6917</v>
      </c>
      <c r="B10840" s="2">
        <v>3.210054404</v>
      </c>
      <c r="C10840" s="2">
        <v>39.8600116391</v>
      </c>
    </row>
    <row r="10841" spans="1:3">
      <c r="A10841" t="s">
        <v>12157</v>
      </c>
      <c r="B10841" s="2">
        <v>3.210054404</v>
      </c>
      <c r="C10841" s="2">
        <v>22.5873399288</v>
      </c>
    </row>
    <row r="10842" spans="1:3">
      <c r="A10842" t="s">
        <v>12280</v>
      </c>
      <c r="B10842" s="2">
        <v>3.210054404</v>
      </c>
      <c r="C10842" s="2">
        <v>21.2586728742</v>
      </c>
    </row>
    <row r="10843" spans="1:3">
      <c r="A10843" t="s">
        <v>9435</v>
      </c>
      <c r="B10843" s="2">
        <v>3.210054404</v>
      </c>
      <c r="C10843" s="2" t="s">
        <v>14075</v>
      </c>
    </row>
    <row r="10844" spans="1:3">
      <c r="A10844" t="s">
        <v>12281</v>
      </c>
      <c r="B10844" s="2">
        <v>3.210054404</v>
      </c>
      <c r="C10844" s="2">
        <v>21.2586728742</v>
      </c>
    </row>
    <row r="10845" spans="1:3">
      <c r="A10845" t="s">
        <v>6285</v>
      </c>
      <c r="B10845" s="2">
        <v>3.210054404</v>
      </c>
      <c r="C10845" s="2">
        <v>17.2726717103</v>
      </c>
    </row>
    <row r="10846" spans="1:3">
      <c r="A10846" t="s">
        <v>10173</v>
      </c>
      <c r="B10846" s="2">
        <v>3.210054404</v>
      </c>
      <c r="C10846" s="2" t="s">
        <v>14075</v>
      </c>
    </row>
    <row r="10847" spans="1:3">
      <c r="A10847" t="s">
        <v>9436</v>
      </c>
      <c r="B10847" s="2">
        <v>3.210054404</v>
      </c>
      <c r="C10847" s="2" t="s">
        <v>14075</v>
      </c>
    </row>
    <row r="10848" spans="1:3">
      <c r="A10848" t="s">
        <v>12427</v>
      </c>
      <c r="B10848" s="2">
        <v>3.210054404</v>
      </c>
      <c r="C10848" s="2">
        <v>19.9300058196</v>
      </c>
    </row>
    <row r="10849" spans="1:3">
      <c r="A10849" t="s">
        <v>13013</v>
      </c>
      <c r="B10849" s="2">
        <v>3.210054404</v>
      </c>
      <c r="C10849" s="2">
        <v>15.9440046556</v>
      </c>
    </row>
    <row r="10850" spans="1:3">
      <c r="A10850" t="s">
        <v>10174</v>
      </c>
      <c r="B10850" s="2">
        <v>3.210054404</v>
      </c>
      <c r="C10850" s="2" t="s">
        <v>14075</v>
      </c>
    </row>
    <row r="10851" spans="1:3">
      <c r="A10851" t="s">
        <v>11291</v>
      </c>
      <c r="B10851" s="2">
        <v>3.210054404</v>
      </c>
      <c r="C10851" s="2">
        <v>46.5033469123</v>
      </c>
    </row>
    <row r="10852" spans="1:3">
      <c r="A10852" t="s">
        <v>47</v>
      </c>
      <c r="B10852" s="2">
        <v>3.210054404</v>
      </c>
      <c r="C10852" s="2">
        <v>1830.9032012904</v>
      </c>
    </row>
    <row r="10853" spans="1:3">
      <c r="A10853" t="s">
        <v>1432</v>
      </c>
      <c r="B10853" s="2">
        <v>3.210054404</v>
      </c>
      <c r="C10853" s="2">
        <v>102.3073632071</v>
      </c>
    </row>
    <row r="10854" spans="1:3">
      <c r="A10854" t="s">
        <v>3636</v>
      </c>
      <c r="B10854" s="2">
        <v>3.210054404</v>
      </c>
      <c r="C10854" s="2">
        <v>78.3913562236</v>
      </c>
    </row>
    <row r="10855" spans="1:3">
      <c r="A10855" t="s">
        <v>11616</v>
      </c>
      <c r="B10855" s="2">
        <v>3.210054404</v>
      </c>
      <c r="C10855" s="2">
        <v>31.8880093113</v>
      </c>
    </row>
    <row r="10856" spans="1:3">
      <c r="A10856" t="s">
        <v>12593</v>
      </c>
      <c r="B10856" s="2">
        <v>3.210054404</v>
      </c>
      <c r="C10856" s="2">
        <v>18.6013387649</v>
      </c>
    </row>
    <row r="10857" spans="1:3">
      <c r="A10857" t="s">
        <v>11432</v>
      </c>
      <c r="B10857" s="2">
        <v>3.210054404</v>
      </c>
      <c r="C10857" s="2">
        <v>38.5313445845</v>
      </c>
    </row>
    <row r="10858" spans="1:3">
      <c r="A10858" t="s">
        <v>6918</v>
      </c>
      <c r="B10858" s="2">
        <v>3.210054404</v>
      </c>
      <c r="C10858" s="2">
        <v>29.230675202</v>
      </c>
    </row>
    <row r="10859" spans="1:3">
      <c r="A10859" t="s">
        <v>12282</v>
      </c>
      <c r="B10859" s="2">
        <v>3.210054404</v>
      </c>
      <c r="C10859" s="2">
        <v>21.2586728742</v>
      </c>
    </row>
    <row r="10860" spans="1:3">
      <c r="A10860" t="s">
        <v>11143</v>
      </c>
      <c r="B10860" s="2">
        <v>3.210054404</v>
      </c>
      <c r="C10860" s="2">
        <v>63.7760186226</v>
      </c>
    </row>
    <row r="10861" spans="1:3">
      <c r="A10861" t="s">
        <v>13654</v>
      </c>
      <c r="B10861" s="2">
        <v>3.210054404</v>
      </c>
      <c r="C10861" s="2">
        <v>13.2866705464</v>
      </c>
    </row>
    <row r="10862" spans="1:3">
      <c r="A10862" t="s">
        <v>98</v>
      </c>
      <c r="B10862" s="2">
        <v>3.210054404</v>
      </c>
      <c r="C10862" s="2">
        <v>2040.8325959231</v>
      </c>
    </row>
    <row r="10863" spans="1:3">
      <c r="A10863" t="s">
        <v>127</v>
      </c>
      <c r="B10863" s="2">
        <v>3.210054404</v>
      </c>
      <c r="C10863" s="2">
        <v>1792.3718567059</v>
      </c>
    </row>
    <row r="10864" spans="1:3">
      <c r="A10864" t="s">
        <v>86</v>
      </c>
      <c r="B10864" s="2">
        <v>3.210054404</v>
      </c>
      <c r="C10864" s="2">
        <v>1872.0918799842</v>
      </c>
    </row>
    <row r="10865" spans="1:3">
      <c r="A10865" t="s">
        <v>49</v>
      </c>
      <c r="B10865" s="2">
        <v>3.210054404</v>
      </c>
      <c r="C10865" s="2">
        <v>2702.5087891326</v>
      </c>
    </row>
    <row r="10866" spans="1:3">
      <c r="A10866" t="s">
        <v>12779</v>
      </c>
      <c r="B10866" s="2">
        <v>3.210054404</v>
      </c>
      <c r="C10866" s="2">
        <v>17.2726717103</v>
      </c>
    </row>
    <row r="10867" spans="1:3">
      <c r="A10867" t="s">
        <v>1169</v>
      </c>
      <c r="B10867" s="2">
        <v>3.210054404</v>
      </c>
      <c r="C10867" s="2">
        <v>53.1466821855</v>
      </c>
    </row>
    <row r="10868" spans="1:3">
      <c r="A10868" t="s">
        <v>645</v>
      </c>
      <c r="B10868" s="2">
        <v>3.210054404</v>
      </c>
      <c r="C10868" s="2">
        <v>215.2440628513</v>
      </c>
    </row>
    <row r="10869" spans="1:3">
      <c r="A10869" t="s">
        <v>6603</v>
      </c>
      <c r="B10869" s="2">
        <v>3.210054404</v>
      </c>
      <c r="C10869" s="2">
        <v>19.9300058196</v>
      </c>
    </row>
    <row r="10870" spans="1:3">
      <c r="A10870" t="s">
        <v>12594</v>
      </c>
      <c r="B10870" s="2">
        <v>3.210054404</v>
      </c>
      <c r="C10870" s="2">
        <v>18.6013387649</v>
      </c>
    </row>
    <row r="10871" spans="1:3">
      <c r="A10871" t="s">
        <v>4376</v>
      </c>
      <c r="B10871" s="2">
        <v>3.210054404</v>
      </c>
      <c r="C10871" s="2" t="s">
        <v>14075</v>
      </c>
    </row>
    <row r="10872" spans="1:3">
      <c r="A10872" t="s">
        <v>8788</v>
      </c>
      <c r="B10872" s="2">
        <v>3.210054404</v>
      </c>
      <c r="C10872" s="2" t="s">
        <v>14075</v>
      </c>
    </row>
    <row r="10873" spans="1:3">
      <c r="A10873" t="s">
        <v>6604</v>
      </c>
      <c r="B10873" s="2">
        <v>3.210054404</v>
      </c>
      <c r="C10873" s="2">
        <v>55.8040162948</v>
      </c>
    </row>
    <row r="10874" spans="1:3">
      <c r="A10874" t="s">
        <v>7320</v>
      </c>
      <c r="B10874" s="2">
        <v>3.210054404</v>
      </c>
      <c r="C10874" s="2">
        <v>18.6013387649</v>
      </c>
    </row>
    <row r="10875" spans="1:3">
      <c r="A10875" t="s">
        <v>2672</v>
      </c>
      <c r="B10875" s="2">
        <v>3.210054404</v>
      </c>
      <c r="C10875" s="2" t="s">
        <v>14075</v>
      </c>
    </row>
    <row r="10876" spans="1:3">
      <c r="A10876" t="s">
        <v>8789</v>
      </c>
      <c r="B10876" s="2">
        <v>3.210054404</v>
      </c>
      <c r="C10876" s="2" t="s">
        <v>14075</v>
      </c>
    </row>
    <row r="10877" spans="1:3">
      <c r="A10877" t="s">
        <v>12780</v>
      </c>
      <c r="B10877" s="2">
        <v>3.210054404</v>
      </c>
      <c r="C10877" s="2">
        <v>17.2726717103</v>
      </c>
    </row>
    <row r="10878" spans="1:3">
      <c r="A10878" t="s">
        <v>10175</v>
      </c>
      <c r="B10878" s="2">
        <v>3.210054404</v>
      </c>
      <c r="C10878" s="2" t="s">
        <v>14075</v>
      </c>
    </row>
    <row r="10879" spans="1:3">
      <c r="A10879" t="s">
        <v>43</v>
      </c>
      <c r="B10879" s="2">
        <v>3.210054404</v>
      </c>
      <c r="C10879" s="2">
        <v>1563.8411233083</v>
      </c>
    </row>
    <row r="10880" spans="1:3">
      <c r="A10880" t="s">
        <v>6286</v>
      </c>
      <c r="B10880" s="2">
        <v>3.210054404</v>
      </c>
      <c r="C10880" s="2">
        <v>21.2586728742</v>
      </c>
    </row>
    <row r="10881" spans="1:3">
      <c r="A10881" t="s">
        <v>4377</v>
      </c>
      <c r="B10881" s="2">
        <v>3.210054404</v>
      </c>
      <c r="C10881" s="2">
        <v>27.9020081474</v>
      </c>
    </row>
    <row r="10882" spans="1:3">
      <c r="A10882" t="s">
        <v>13655</v>
      </c>
      <c r="B10882" s="2">
        <v>3.210054404</v>
      </c>
      <c r="C10882" s="2">
        <v>13.2866705464</v>
      </c>
    </row>
    <row r="10883" spans="1:3">
      <c r="A10883" t="s">
        <v>13014</v>
      </c>
      <c r="B10883" s="2">
        <v>3.210054404</v>
      </c>
      <c r="C10883" s="2">
        <v>15.9440046556</v>
      </c>
    </row>
    <row r="10884" spans="1:3">
      <c r="A10884" t="s">
        <v>6</v>
      </c>
      <c r="B10884" s="2">
        <v>3.210054404</v>
      </c>
      <c r="C10884" s="2">
        <v>37993.2344273578</v>
      </c>
    </row>
    <row r="10885" spans="1:3">
      <c r="A10885" t="s">
        <v>4066</v>
      </c>
      <c r="B10885" s="2">
        <v>3.210054404</v>
      </c>
      <c r="C10885" s="2" t="s">
        <v>14075</v>
      </c>
    </row>
    <row r="10886" spans="1:3">
      <c r="A10886" t="s">
        <v>3842</v>
      </c>
      <c r="B10886" s="2">
        <v>3.210054404</v>
      </c>
      <c r="C10886" s="2">
        <v>55.8040162948</v>
      </c>
    </row>
    <row r="10887" spans="1:3">
      <c r="A10887" t="s">
        <v>3284</v>
      </c>
      <c r="B10887" s="2">
        <v>3.210054404</v>
      </c>
      <c r="C10887" s="2">
        <v>62.447351568</v>
      </c>
    </row>
    <row r="10888" spans="1:3">
      <c r="A10888" t="s">
        <v>4878</v>
      </c>
      <c r="B10888" s="2">
        <v>3.210054404</v>
      </c>
      <c r="C10888" s="2">
        <v>98.3213620432</v>
      </c>
    </row>
    <row r="10889" spans="1:3">
      <c r="A10889" t="s">
        <v>3358</v>
      </c>
      <c r="B10889" s="2">
        <v>3.210054404</v>
      </c>
      <c r="C10889" s="2">
        <v>49.1606810216</v>
      </c>
    </row>
    <row r="10890" spans="1:3">
      <c r="A10890" t="s">
        <v>10176</v>
      </c>
      <c r="B10890" s="2">
        <v>3.210054404</v>
      </c>
      <c r="C10890" s="2">
        <v>18.6013387649</v>
      </c>
    </row>
    <row r="10891" spans="1:3">
      <c r="A10891" t="s">
        <v>10176</v>
      </c>
      <c r="B10891" s="2">
        <v>3.210054404</v>
      </c>
      <c r="C10891" s="2">
        <v>18.6013387649</v>
      </c>
    </row>
    <row r="10892" spans="1:3">
      <c r="A10892" t="s">
        <v>10177</v>
      </c>
      <c r="B10892" s="2">
        <v>3.210054404</v>
      </c>
      <c r="C10892" s="2" t="s">
        <v>14075</v>
      </c>
    </row>
    <row r="10893" spans="1:3">
      <c r="A10893" t="s">
        <v>10178</v>
      </c>
      <c r="B10893" s="2">
        <v>3.210054404</v>
      </c>
      <c r="C10893" s="2" t="s">
        <v>14075</v>
      </c>
    </row>
    <row r="10894" spans="1:3">
      <c r="A10894" t="s">
        <v>8790</v>
      </c>
      <c r="B10894" s="2">
        <v>3.210054404</v>
      </c>
      <c r="C10894" s="2" t="s">
        <v>14075</v>
      </c>
    </row>
    <row r="10895" spans="1:3">
      <c r="A10895" t="s">
        <v>3285</v>
      </c>
      <c r="B10895" s="2">
        <v>3.210054404</v>
      </c>
      <c r="C10895" s="2">
        <v>14.615337601</v>
      </c>
    </row>
    <row r="10896" spans="1:3">
      <c r="A10896" t="s">
        <v>10179</v>
      </c>
      <c r="B10896" s="2">
        <v>3.210054404</v>
      </c>
      <c r="C10896" s="2" t="s">
        <v>14075</v>
      </c>
    </row>
    <row r="10897" spans="1:3">
      <c r="A10897" t="s">
        <v>459</v>
      </c>
      <c r="B10897" s="2">
        <v>3.210054404</v>
      </c>
      <c r="C10897" s="2">
        <v>410.558119883</v>
      </c>
    </row>
    <row r="10898" spans="1:3">
      <c r="A10898" t="s">
        <v>2463</v>
      </c>
      <c r="B10898" s="2">
        <v>3.210054404</v>
      </c>
      <c r="C10898" s="2">
        <v>93.0066938246</v>
      </c>
    </row>
    <row r="10899" spans="1:3">
      <c r="A10899" t="s">
        <v>2565</v>
      </c>
      <c r="B10899" s="2">
        <v>3.210054404</v>
      </c>
      <c r="C10899" s="2">
        <v>51.8180151309</v>
      </c>
    </row>
    <row r="10900" spans="1:3">
      <c r="A10900" t="s">
        <v>10180</v>
      </c>
      <c r="B10900" s="2">
        <v>3.210054404</v>
      </c>
      <c r="C10900" s="2" t="s">
        <v>14075</v>
      </c>
    </row>
    <row r="10901" spans="1:3">
      <c r="A10901" t="s">
        <v>3359</v>
      </c>
      <c r="B10901" s="2">
        <v>3.210054404</v>
      </c>
      <c r="C10901" s="2">
        <v>37.2026775298</v>
      </c>
    </row>
    <row r="10902" spans="1:3">
      <c r="A10902" t="s">
        <v>2969</v>
      </c>
      <c r="B10902" s="2">
        <v>3.210054404</v>
      </c>
      <c r="C10902" s="2">
        <v>62.447351568</v>
      </c>
    </row>
    <row r="10903" spans="1:3">
      <c r="A10903" t="s">
        <v>2566</v>
      </c>
      <c r="B10903" s="2">
        <v>3.210054404</v>
      </c>
      <c r="C10903" s="2">
        <v>49.1606810216</v>
      </c>
    </row>
    <row r="10904" spans="1:3">
      <c r="A10904" t="s">
        <v>2567</v>
      </c>
      <c r="B10904" s="2">
        <v>3.210054404</v>
      </c>
      <c r="C10904" s="2">
        <v>82.3773573875</v>
      </c>
    </row>
    <row r="10905" spans="1:3">
      <c r="A10905" t="s">
        <v>3441</v>
      </c>
      <c r="B10905" s="2">
        <v>3.210054404</v>
      </c>
      <c r="C10905" s="2">
        <v>102.3073632071</v>
      </c>
    </row>
    <row r="10906" spans="1:3">
      <c r="A10906" t="s">
        <v>2745</v>
      </c>
      <c r="B10906" s="2">
        <v>3.210054404</v>
      </c>
      <c r="C10906" s="2">
        <v>99.6500290978</v>
      </c>
    </row>
    <row r="10907" spans="1:3">
      <c r="A10907" t="s">
        <v>1578</v>
      </c>
      <c r="B10907" s="2">
        <v>3.210054404</v>
      </c>
      <c r="C10907" s="2">
        <v>103.6360302617</v>
      </c>
    </row>
    <row r="10908" spans="1:3">
      <c r="A10908" t="s">
        <v>4701</v>
      </c>
      <c r="B10908" s="2">
        <v>3.210054404</v>
      </c>
      <c r="C10908" s="2">
        <v>35.8740104752</v>
      </c>
    </row>
    <row r="10909" spans="1:3">
      <c r="A10909" t="s">
        <v>2223</v>
      </c>
      <c r="B10909" s="2">
        <v>3.210054404</v>
      </c>
      <c r="C10909" s="2">
        <v>94.3353608793</v>
      </c>
    </row>
    <row r="10910" spans="1:3">
      <c r="A10910" t="s">
        <v>3543</v>
      </c>
      <c r="B10910" s="2">
        <v>3.210054404</v>
      </c>
      <c r="C10910" s="2" t="s">
        <v>14075</v>
      </c>
    </row>
    <row r="10911" spans="1:3">
      <c r="A10911" t="s">
        <v>8791</v>
      </c>
      <c r="B10911" s="2">
        <v>3.210054404</v>
      </c>
      <c r="C10911" s="2" t="s">
        <v>14075</v>
      </c>
    </row>
    <row r="10912" spans="1:3">
      <c r="A10912" t="s">
        <v>9437</v>
      </c>
      <c r="B10912" s="2">
        <v>3.210054404</v>
      </c>
      <c r="C10912" s="2" t="s">
        <v>14075</v>
      </c>
    </row>
    <row r="10913" spans="1:3">
      <c r="A10913" t="s">
        <v>10181</v>
      </c>
      <c r="B10913" s="2">
        <v>3.210054404</v>
      </c>
      <c r="C10913" s="2" t="s">
        <v>14075</v>
      </c>
    </row>
    <row r="10914" spans="1:3">
      <c r="A10914" t="s">
        <v>8211</v>
      </c>
      <c r="B10914" s="2">
        <v>3.210054404</v>
      </c>
      <c r="C10914" s="2" t="s">
        <v>14075</v>
      </c>
    </row>
    <row r="10915" spans="1:3">
      <c r="A10915" t="s">
        <v>9438</v>
      </c>
      <c r="B10915" s="2">
        <v>3.210054404</v>
      </c>
      <c r="C10915" s="2" t="s">
        <v>14075</v>
      </c>
    </row>
    <row r="10916" spans="1:3">
      <c r="A10916" t="s">
        <v>10182</v>
      </c>
      <c r="B10916" s="2">
        <v>3.210054404</v>
      </c>
      <c r="C10916" s="2" t="s">
        <v>14075</v>
      </c>
    </row>
    <row r="10917" spans="1:3">
      <c r="A10917" t="s">
        <v>535</v>
      </c>
      <c r="B10917" s="2">
        <v>3.210054404</v>
      </c>
      <c r="C10917" s="2">
        <v>502.236146653</v>
      </c>
    </row>
    <row r="10918" spans="1:3">
      <c r="A10918" t="s">
        <v>2785</v>
      </c>
      <c r="B10918" s="2">
        <v>3.210054404</v>
      </c>
      <c r="C10918" s="2">
        <v>58.461350404</v>
      </c>
    </row>
    <row r="10919" spans="1:3">
      <c r="A10919" t="s">
        <v>13656</v>
      </c>
      <c r="B10919" s="2">
        <v>3.210054404</v>
      </c>
      <c r="C10919" s="2">
        <v>13.2866705464</v>
      </c>
    </row>
    <row r="10920" spans="1:3">
      <c r="A10920" t="s">
        <v>880</v>
      </c>
      <c r="B10920" s="2">
        <v>3.210054404</v>
      </c>
      <c r="C10920" s="2">
        <v>99.6500290978</v>
      </c>
    </row>
    <row r="10921" spans="1:3">
      <c r="A10921" t="s">
        <v>2786</v>
      </c>
      <c r="B10921" s="2">
        <v>3.210054404</v>
      </c>
      <c r="C10921" s="2" t="s">
        <v>14075</v>
      </c>
    </row>
    <row r="10922" spans="1:3">
      <c r="A10922" t="s">
        <v>8792</v>
      </c>
      <c r="B10922" s="2">
        <v>3.210054404</v>
      </c>
      <c r="C10922" s="2" t="s">
        <v>14075</v>
      </c>
    </row>
    <row r="10923" spans="1:3">
      <c r="A10923" t="s">
        <v>3951</v>
      </c>
      <c r="B10923" s="2">
        <v>3.210054404</v>
      </c>
      <c r="C10923" s="2" t="s">
        <v>14075</v>
      </c>
    </row>
    <row r="10924" spans="1:3">
      <c r="A10924" t="s">
        <v>2746</v>
      </c>
      <c r="B10924" s="2">
        <v>3.210054404</v>
      </c>
      <c r="C10924" s="2">
        <v>13.2866705464</v>
      </c>
    </row>
    <row r="10925" spans="1:3">
      <c r="A10925" t="s">
        <v>4879</v>
      </c>
      <c r="B10925" s="2">
        <v>3.210054404</v>
      </c>
      <c r="C10925" s="2" t="s">
        <v>14075</v>
      </c>
    </row>
    <row r="10926" spans="1:3">
      <c r="A10926" t="s">
        <v>10183</v>
      </c>
      <c r="B10926" s="2">
        <v>3.210054404</v>
      </c>
      <c r="C10926" s="2" t="s">
        <v>14075</v>
      </c>
    </row>
    <row r="10927" spans="1:3">
      <c r="A10927" t="s">
        <v>1902</v>
      </c>
      <c r="B10927" s="2">
        <v>3.210054404</v>
      </c>
      <c r="C10927" s="2">
        <v>29.230675202</v>
      </c>
    </row>
    <row r="10928" spans="1:3">
      <c r="A10928" t="s">
        <v>2518</v>
      </c>
      <c r="B10928" s="2">
        <v>3.210054404</v>
      </c>
      <c r="C10928" s="2" t="s">
        <v>14075</v>
      </c>
    </row>
    <row r="10929" spans="1:3">
      <c r="A10929" t="s">
        <v>2098</v>
      </c>
      <c r="B10929" s="2">
        <v>3.210054404</v>
      </c>
      <c r="C10929" s="2" t="s">
        <v>14075</v>
      </c>
    </row>
    <row r="10930" spans="1:3">
      <c r="A10930" t="s">
        <v>8212</v>
      </c>
      <c r="B10930" s="2">
        <v>3.210054404</v>
      </c>
      <c r="C10930" s="2" t="s">
        <v>14075</v>
      </c>
    </row>
    <row r="10931" spans="1:3">
      <c r="A10931" t="s">
        <v>472</v>
      </c>
      <c r="B10931" s="2">
        <v>3.210054404</v>
      </c>
      <c r="C10931" s="2">
        <v>451.7467985767</v>
      </c>
    </row>
    <row r="10932" spans="1:3">
      <c r="A10932" t="s">
        <v>6605</v>
      </c>
      <c r="B10932" s="2">
        <v>3.210054404</v>
      </c>
      <c r="C10932" s="2">
        <v>15.9440046556</v>
      </c>
    </row>
    <row r="10933" spans="1:3">
      <c r="A10933" t="s">
        <v>13015</v>
      </c>
      <c r="B10933" s="2">
        <v>3.210054404</v>
      </c>
      <c r="C10933" s="2">
        <v>15.9440046556</v>
      </c>
    </row>
    <row r="10934" spans="1:3">
      <c r="A10934" t="s">
        <v>12158</v>
      </c>
      <c r="B10934" s="2">
        <v>3.210054404</v>
      </c>
      <c r="C10934" s="2">
        <v>22.5873399288</v>
      </c>
    </row>
    <row r="10935" spans="1:3">
      <c r="A10935" t="s">
        <v>10184</v>
      </c>
      <c r="B10935" s="2">
        <v>3.210054404</v>
      </c>
      <c r="C10935" s="2" t="s">
        <v>14075</v>
      </c>
    </row>
    <row r="10936" spans="1:3">
      <c r="A10936" t="s">
        <v>4211</v>
      </c>
      <c r="B10936" s="2">
        <v>3.210054404</v>
      </c>
      <c r="C10936" s="2">
        <v>91.67802677</v>
      </c>
    </row>
    <row r="10937" spans="1:3">
      <c r="A10937" t="s">
        <v>4212</v>
      </c>
      <c r="B10937" s="2">
        <v>3.210054404</v>
      </c>
      <c r="C10937" s="2">
        <v>114.2653666988</v>
      </c>
    </row>
    <row r="10938" spans="1:3">
      <c r="A10938" t="s">
        <v>5267</v>
      </c>
      <c r="B10938" s="2">
        <v>3.210054404</v>
      </c>
      <c r="C10938" s="2">
        <v>95.6640279339</v>
      </c>
    </row>
    <row r="10939" spans="1:3">
      <c r="A10939" t="s">
        <v>4378</v>
      </c>
      <c r="B10939" s="2">
        <v>3.210054404</v>
      </c>
      <c r="C10939" s="2">
        <v>50.4893480762</v>
      </c>
    </row>
    <row r="10940" spans="1:3">
      <c r="A10940" t="s">
        <v>2253</v>
      </c>
      <c r="B10940" s="2">
        <v>3.210054404</v>
      </c>
      <c r="C10940" s="2">
        <v>116.9227008081</v>
      </c>
    </row>
    <row r="10941" spans="1:3">
      <c r="A10941" t="s">
        <v>9439</v>
      </c>
      <c r="B10941" s="2">
        <v>3.210054404</v>
      </c>
      <c r="C10941" s="2">
        <v>49.1606810216</v>
      </c>
    </row>
    <row r="10942" spans="1:3">
      <c r="A10942" t="s">
        <v>9439</v>
      </c>
      <c r="B10942" s="2">
        <v>3.210054404</v>
      </c>
      <c r="C10942" s="2">
        <v>49.1606810216</v>
      </c>
    </row>
    <row r="10943" spans="1:3">
      <c r="A10943" t="s">
        <v>8793</v>
      </c>
      <c r="B10943" s="2">
        <v>3.210054404</v>
      </c>
      <c r="C10943" s="2">
        <v>69.0906868411</v>
      </c>
    </row>
    <row r="10944" spans="1:3">
      <c r="A10944" t="s">
        <v>8793</v>
      </c>
      <c r="B10944" s="2">
        <v>3.210054404</v>
      </c>
      <c r="C10944" s="2">
        <v>69.0906868411</v>
      </c>
    </row>
    <row r="10945" spans="1:3">
      <c r="A10945" t="s">
        <v>3952</v>
      </c>
      <c r="B10945" s="2">
        <v>3.210054404</v>
      </c>
      <c r="C10945" s="2">
        <v>99.6500290978</v>
      </c>
    </row>
    <row r="10946" spans="1:3">
      <c r="A10946" t="s">
        <v>12283</v>
      </c>
      <c r="B10946" s="2">
        <v>3.210054404</v>
      </c>
      <c r="C10946" s="2">
        <v>21.2586728742</v>
      </c>
    </row>
    <row r="10947" spans="1:3">
      <c r="A10947" t="s">
        <v>12284</v>
      </c>
      <c r="B10947" s="2">
        <v>3.210054404</v>
      </c>
      <c r="C10947" s="2">
        <v>21.2586728742</v>
      </c>
    </row>
    <row r="10948" spans="1:3">
      <c r="A10948" t="s">
        <v>6606</v>
      </c>
      <c r="B10948" s="2">
        <v>3.210054404</v>
      </c>
      <c r="C10948" s="2">
        <v>41.1886786938</v>
      </c>
    </row>
    <row r="10949" spans="1:3">
      <c r="A10949" t="s">
        <v>7746</v>
      </c>
      <c r="B10949" s="2">
        <v>3.210054404</v>
      </c>
      <c r="C10949" s="2">
        <v>26.5733410927</v>
      </c>
    </row>
    <row r="10950" spans="1:3">
      <c r="A10950" t="s">
        <v>12285</v>
      </c>
      <c r="B10950" s="2">
        <v>3.210054404</v>
      </c>
      <c r="C10950" s="2">
        <v>21.2586728742</v>
      </c>
    </row>
    <row r="10951" spans="1:3">
      <c r="A10951" t="s">
        <v>13657</v>
      </c>
      <c r="B10951" s="2">
        <v>3.210054404</v>
      </c>
      <c r="C10951" s="2">
        <v>13.2866705464</v>
      </c>
    </row>
    <row r="10952" spans="1:3">
      <c r="A10952" t="s">
        <v>565</v>
      </c>
      <c r="B10952" s="2">
        <v>3.210054404</v>
      </c>
      <c r="C10952" s="2">
        <v>95.6640279339</v>
      </c>
    </row>
    <row r="10953" spans="1:3">
      <c r="A10953" t="s">
        <v>8213</v>
      </c>
      <c r="B10953" s="2">
        <v>3.210054404</v>
      </c>
      <c r="C10953" s="2">
        <v>13.2866705464</v>
      </c>
    </row>
    <row r="10954" spans="1:3">
      <c r="A10954" t="s">
        <v>8213</v>
      </c>
      <c r="B10954" s="2">
        <v>3.210054404</v>
      </c>
      <c r="C10954" s="2">
        <v>13.2866705464</v>
      </c>
    </row>
    <row r="10955" spans="1:3">
      <c r="A10955" t="s">
        <v>2519</v>
      </c>
      <c r="B10955" s="2">
        <v>3.210054404</v>
      </c>
      <c r="C10955" s="2">
        <v>13.2866705464</v>
      </c>
    </row>
    <row r="10956" spans="1:3">
      <c r="A10956" t="s">
        <v>1766</v>
      </c>
      <c r="B10956" s="2">
        <v>3.210054404</v>
      </c>
      <c r="C10956" s="2">
        <v>19.9300058196</v>
      </c>
    </row>
    <row r="10957" spans="1:3">
      <c r="A10957" t="s">
        <v>2376</v>
      </c>
      <c r="B10957" s="2">
        <v>3.210054404</v>
      </c>
      <c r="C10957" s="2" t="s">
        <v>14075</v>
      </c>
    </row>
    <row r="10958" spans="1:3">
      <c r="A10958" t="s">
        <v>3728</v>
      </c>
      <c r="B10958" s="2">
        <v>3.210054404</v>
      </c>
      <c r="C10958" s="2" t="s">
        <v>14075</v>
      </c>
    </row>
    <row r="10959" spans="1:3">
      <c r="A10959" t="s">
        <v>1767</v>
      </c>
      <c r="B10959" s="2">
        <v>3.210054404</v>
      </c>
      <c r="C10959" s="2">
        <v>17.2726717103</v>
      </c>
    </row>
    <row r="10960" spans="1:3">
      <c r="A10960" t="s">
        <v>2673</v>
      </c>
      <c r="B10960" s="2">
        <v>3.210054404</v>
      </c>
      <c r="C10960" s="2" t="s">
        <v>14075</v>
      </c>
    </row>
    <row r="10961" spans="1:3">
      <c r="A10961" t="s">
        <v>10185</v>
      </c>
      <c r="B10961" s="2">
        <v>3.210054404</v>
      </c>
      <c r="C10961" s="2" t="s">
        <v>14075</v>
      </c>
    </row>
    <row r="10962" spans="1:3">
      <c r="A10962" t="s">
        <v>9440</v>
      </c>
      <c r="B10962" s="2">
        <v>3.210054404</v>
      </c>
      <c r="C10962" s="2" t="s">
        <v>14075</v>
      </c>
    </row>
    <row r="10963" spans="1:3">
      <c r="A10963" t="s">
        <v>5728</v>
      </c>
      <c r="B10963" s="2">
        <v>3.210054404</v>
      </c>
      <c r="C10963" s="2" t="s">
        <v>14075</v>
      </c>
    </row>
    <row r="10964" spans="1:3">
      <c r="A10964" t="s">
        <v>7747</v>
      </c>
      <c r="B10964" s="2">
        <v>3.210054404</v>
      </c>
      <c r="C10964" s="2" t="s">
        <v>14075</v>
      </c>
    </row>
    <row r="10965" spans="1:3">
      <c r="A10965" t="s">
        <v>5729</v>
      </c>
      <c r="B10965" s="2">
        <v>3.210054404</v>
      </c>
      <c r="C10965" s="2" t="s">
        <v>14075</v>
      </c>
    </row>
    <row r="10966" spans="1:3">
      <c r="A10966" t="s">
        <v>8214</v>
      </c>
      <c r="B10966" s="2">
        <v>3.210054404</v>
      </c>
      <c r="C10966" s="2" t="s">
        <v>14075</v>
      </c>
    </row>
    <row r="10967" spans="1:3">
      <c r="A10967" t="s">
        <v>12286</v>
      </c>
      <c r="B10967" s="2">
        <v>3.210054404</v>
      </c>
      <c r="C10967" s="2">
        <v>21.2586728742</v>
      </c>
    </row>
    <row r="10968" spans="1:3">
      <c r="A10968" t="s">
        <v>6919</v>
      </c>
      <c r="B10968" s="2">
        <v>3.210054404</v>
      </c>
      <c r="C10968" s="2" t="s">
        <v>14075</v>
      </c>
    </row>
    <row r="10969" spans="1:3">
      <c r="A10969" t="s">
        <v>13016</v>
      </c>
      <c r="B10969" s="2">
        <v>3.210054404</v>
      </c>
      <c r="C10969" s="2">
        <v>15.9440046556</v>
      </c>
    </row>
    <row r="10970" spans="1:3">
      <c r="A10970" t="s">
        <v>1545</v>
      </c>
      <c r="B10970" s="2">
        <v>3.210054404</v>
      </c>
      <c r="C10970" s="2">
        <v>98.3213620432</v>
      </c>
    </row>
    <row r="10971" spans="1:3">
      <c r="A10971" t="s">
        <v>12058</v>
      </c>
      <c r="B10971" s="2">
        <v>3.210054404</v>
      </c>
      <c r="C10971" s="2">
        <v>23.9160069835</v>
      </c>
    </row>
    <row r="10972" spans="1:3">
      <c r="A10972" t="s">
        <v>13326</v>
      </c>
      <c r="B10972" s="2">
        <v>3.210054404</v>
      </c>
      <c r="C10972" s="2">
        <v>14.615337601</v>
      </c>
    </row>
    <row r="10973" spans="1:3">
      <c r="A10973" t="s">
        <v>8215</v>
      </c>
      <c r="B10973" s="2">
        <v>3.210054404</v>
      </c>
      <c r="C10973" s="2" t="s">
        <v>14075</v>
      </c>
    </row>
    <row r="10974" spans="1:3">
      <c r="A10974" t="s">
        <v>7321</v>
      </c>
      <c r="B10974" s="2">
        <v>3.210054404</v>
      </c>
      <c r="C10974" s="2" t="s">
        <v>14075</v>
      </c>
    </row>
    <row r="10975" spans="1:3">
      <c r="A10975" t="s">
        <v>1726</v>
      </c>
      <c r="B10975" s="2">
        <v>3.210054404</v>
      </c>
      <c r="C10975" s="2">
        <v>31.8880093113</v>
      </c>
    </row>
    <row r="10976" spans="1:3">
      <c r="A10976" t="s">
        <v>10186</v>
      </c>
      <c r="B10976" s="2">
        <v>3.210054404</v>
      </c>
      <c r="C10976" s="2">
        <v>29.230675202</v>
      </c>
    </row>
    <row r="10977" spans="1:3">
      <c r="A10977" t="s">
        <v>10186</v>
      </c>
      <c r="B10977" s="2">
        <v>3.210054404</v>
      </c>
      <c r="C10977" s="2">
        <v>29.230675202</v>
      </c>
    </row>
    <row r="10978" spans="1:3">
      <c r="A10978" t="s">
        <v>6019</v>
      </c>
      <c r="B10978" s="2">
        <v>3.210054404</v>
      </c>
      <c r="C10978" s="2" t="s">
        <v>14075</v>
      </c>
    </row>
    <row r="10979" spans="1:3">
      <c r="A10979" t="s">
        <v>5053</v>
      </c>
      <c r="B10979" s="2">
        <v>3.210054404</v>
      </c>
      <c r="C10979" s="2" t="s">
        <v>14075</v>
      </c>
    </row>
    <row r="10980" spans="1:3">
      <c r="A10980" t="s">
        <v>4213</v>
      </c>
      <c r="B10980" s="2">
        <v>3.210054404</v>
      </c>
      <c r="C10980" s="2" t="s">
        <v>14075</v>
      </c>
    </row>
    <row r="10981" spans="1:3">
      <c r="A10981" t="s">
        <v>4067</v>
      </c>
      <c r="B10981" s="2">
        <v>3.210054404</v>
      </c>
      <c r="C10981" s="2">
        <v>63.7760186226</v>
      </c>
    </row>
    <row r="10982" spans="1:3">
      <c r="A10982" t="s">
        <v>8794</v>
      </c>
      <c r="B10982" s="2">
        <v>3.210054404</v>
      </c>
      <c r="C10982" s="2">
        <v>13.2866705464</v>
      </c>
    </row>
    <row r="10983" spans="1:3">
      <c r="A10983" t="s">
        <v>8794</v>
      </c>
      <c r="B10983" s="2">
        <v>3.210054404</v>
      </c>
      <c r="C10983" s="2">
        <v>13.2866705464</v>
      </c>
    </row>
    <row r="10984" spans="1:3">
      <c r="A10984" t="s">
        <v>11531</v>
      </c>
      <c r="B10984" s="2">
        <v>3.210054404</v>
      </c>
      <c r="C10984" s="2">
        <v>34.5453434206</v>
      </c>
    </row>
    <row r="10985" spans="1:3">
      <c r="A10985" t="s">
        <v>3442</v>
      </c>
      <c r="B10985" s="2">
        <v>3.210054404</v>
      </c>
      <c r="C10985" s="2" t="s">
        <v>14075</v>
      </c>
    </row>
    <row r="10986" spans="1:3">
      <c r="A10986" t="s">
        <v>225</v>
      </c>
      <c r="B10986" s="2">
        <v>3.210054404</v>
      </c>
      <c r="C10986" s="2">
        <v>221.8873981245</v>
      </c>
    </row>
    <row r="10987" spans="1:3">
      <c r="A10987" t="s">
        <v>13017</v>
      </c>
      <c r="B10987" s="2">
        <v>3.210054404</v>
      </c>
      <c r="C10987" s="2">
        <v>15.9440046556</v>
      </c>
    </row>
    <row r="10988" spans="1:3">
      <c r="A10988" t="s">
        <v>11292</v>
      </c>
      <c r="B10988" s="2">
        <v>3.210054404</v>
      </c>
      <c r="C10988" s="2">
        <v>46.5033469123</v>
      </c>
    </row>
    <row r="10989" spans="1:3">
      <c r="A10989" t="s">
        <v>13327</v>
      </c>
      <c r="B10989" s="2">
        <v>3.210054404</v>
      </c>
      <c r="C10989" s="2">
        <v>14.615337601</v>
      </c>
    </row>
    <row r="10990" spans="1:3">
      <c r="A10990" t="s">
        <v>2747</v>
      </c>
      <c r="B10990" s="2">
        <v>3.210054404</v>
      </c>
      <c r="C10990" s="2">
        <v>122.2373690266</v>
      </c>
    </row>
    <row r="10991" spans="1:3">
      <c r="A10991" t="s">
        <v>3637</v>
      </c>
      <c r="B10991" s="2">
        <v>3.210054404</v>
      </c>
      <c r="C10991" s="2">
        <v>27.9020081474</v>
      </c>
    </row>
    <row r="10992" spans="1:3">
      <c r="A10992" t="s">
        <v>435</v>
      </c>
      <c r="B10992" s="2">
        <v>3.210054404</v>
      </c>
      <c r="C10992" s="2">
        <v>374.6841094078</v>
      </c>
    </row>
    <row r="10993" spans="1:3">
      <c r="A10993" t="s">
        <v>2293</v>
      </c>
      <c r="B10993" s="2">
        <v>3.210054404</v>
      </c>
      <c r="C10993" s="2">
        <v>151.4680442287</v>
      </c>
    </row>
    <row r="10994" spans="1:3">
      <c r="A10994" t="s">
        <v>4068</v>
      </c>
      <c r="B10994" s="2">
        <v>3.210054404</v>
      </c>
      <c r="C10994" s="2">
        <v>26.5733410927</v>
      </c>
    </row>
    <row r="10995" spans="1:3">
      <c r="A10995" t="s">
        <v>1448</v>
      </c>
      <c r="B10995" s="2"/>
      <c r="C10995" s="2" t="s">
        <v>14075</v>
      </c>
    </row>
    <row r="10996" spans="1:3">
      <c r="A10996" t="s">
        <v>2402</v>
      </c>
      <c r="B10996" s="2"/>
      <c r="C10996" s="2" t="s">
        <v>14075</v>
      </c>
    </row>
    <row r="10997" spans="1:3">
      <c r="A10997" t="s">
        <v>157</v>
      </c>
      <c r="B10997" s="2"/>
      <c r="C10997" s="2">
        <v>447.7607974128</v>
      </c>
    </row>
    <row r="10998" spans="1:3">
      <c r="A10998" t="s">
        <v>104</v>
      </c>
      <c r="B10998" s="2"/>
      <c r="C10998" s="2">
        <v>1005.8009603606</v>
      </c>
    </row>
    <row r="10999" spans="1:3">
      <c r="A10999" t="s">
        <v>13227</v>
      </c>
      <c r="B10999" s="2"/>
      <c r="C10999" s="2">
        <v>15.9440046556</v>
      </c>
    </row>
    <row r="11000" spans="1:3">
      <c r="A11000" t="s">
        <v>11422</v>
      </c>
      <c r="B11000" s="2"/>
      <c r="C11000" s="2">
        <v>39.8600116391</v>
      </c>
    </row>
    <row r="11001" spans="1:3">
      <c r="A11001" t="s">
        <v>13968</v>
      </c>
      <c r="B11001" s="2"/>
      <c r="C11001" s="2">
        <v>13.2866705464</v>
      </c>
    </row>
    <row r="11002" spans="1:3">
      <c r="A11002" t="s">
        <v>12376</v>
      </c>
      <c r="B11002" s="2"/>
      <c r="C11002" s="2">
        <v>21.2586728742</v>
      </c>
    </row>
    <row r="11003" spans="1:3">
      <c r="A11003" t="s">
        <v>9919</v>
      </c>
      <c r="B11003" s="2"/>
      <c r="C11003" s="2">
        <v>43.846012803</v>
      </c>
    </row>
    <row r="11004" spans="1:3">
      <c r="A11004" t="s">
        <v>9919</v>
      </c>
      <c r="B11004" s="2"/>
      <c r="C11004" s="2">
        <v>43.846012803</v>
      </c>
    </row>
    <row r="11005" spans="1:3">
      <c r="A11005" t="s">
        <v>9920</v>
      </c>
      <c r="B11005" s="2"/>
      <c r="C11005" s="2" t="s">
        <v>14075</v>
      </c>
    </row>
    <row r="11006" spans="1:3">
      <c r="A11006" t="s">
        <v>511</v>
      </c>
      <c r="B11006" s="2"/>
      <c r="C11006" s="2">
        <v>480.9774737788</v>
      </c>
    </row>
    <row r="11007" spans="1:3">
      <c r="A11007" t="s">
        <v>10795</v>
      </c>
      <c r="B11007" s="2"/>
      <c r="C11007" s="2">
        <v>26.5733410927</v>
      </c>
    </row>
    <row r="11008" spans="1:3">
      <c r="A11008" t="s">
        <v>10795</v>
      </c>
      <c r="B11008" s="2"/>
      <c r="C11008" s="2">
        <v>26.5733410927</v>
      </c>
    </row>
    <row r="11009" spans="1:3">
      <c r="A11009" t="s">
        <v>13969</v>
      </c>
      <c r="B11009" s="2"/>
      <c r="C11009" s="2">
        <v>13.2866705464</v>
      </c>
    </row>
    <row r="11010" spans="1:3">
      <c r="A11010" t="s">
        <v>12706</v>
      </c>
      <c r="B11010" s="2"/>
      <c r="C11010" s="2">
        <v>18.6013387649</v>
      </c>
    </row>
    <row r="11011" spans="1:3">
      <c r="A11011" t="s">
        <v>1366</v>
      </c>
      <c r="B11011" s="2"/>
      <c r="C11011" s="2">
        <v>62.447351568</v>
      </c>
    </row>
    <row r="11012" spans="1:3">
      <c r="A11012" t="s">
        <v>11263</v>
      </c>
      <c r="B11012" s="2"/>
      <c r="C11012" s="2">
        <v>49.1606810216</v>
      </c>
    </row>
    <row r="11013" spans="1:3">
      <c r="A11013" t="s">
        <v>11361</v>
      </c>
      <c r="B11013" s="2"/>
      <c r="C11013" s="2">
        <v>42.5173457484</v>
      </c>
    </row>
    <row r="11014" spans="1:3">
      <c r="A11014" t="s">
        <v>7201</v>
      </c>
      <c r="B11014" s="2"/>
      <c r="C11014" s="2">
        <v>45.1746798577</v>
      </c>
    </row>
    <row r="11015" spans="1:3">
      <c r="A11015" t="s">
        <v>335</v>
      </c>
      <c r="B11015" s="2"/>
      <c r="C11015" s="2">
        <v>829.0882420938</v>
      </c>
    </row>
    <row r="11016" spans="1:3">
      <c r="A11016" t="s">
        <v>4318</v>
      </c>
      <c r="B11016" s="2"/>
      <c r="C11016" s="2">
        <v>17.2726717103</v>
      </c>
    </row>
    <row r="11017" spans="1:3">
      <c r="A11017" t="s">
        <v>13970</v>
      </c>
      <c r="B11017" s="2"/>
      <c r="C11017" s="2">
        <v>13.2866705464</v>
      </c>
    </row>
    <row r="11018" spans="1:3">
      <c r="A11018" t="s">
        <v>13971</v>
      </c>
      <c r="B11018" s="2"/>
      <c r="C11018" s="2">
        <v>13.2866705464</v>
      </c>
    </row>
    <row r="11019" spans="1:3">
      <c r="A11019" t="s">
        <v>13553</v>
      </c>
      <c r="B11019" s="2"/>
      <c r="C11019" s="2">
        <v>14.615337601</v>
      </c>
    </row>
    <row r="11020" spans="1:3">
      <c r="A11020" t="s">
        <v>10796</v>
      </c>
      <c r="B11020" s="2"/>
      <c r="C11020" s="2" t="s">
        <v>14075</v>
      </c>
    </row>
    <row r="11021" spans="1:3">
      <c r="A11021" t="s">
        <v>7613</v>
      </c>
      <c r="B11021" s="2"/>
      <c r="C11021" s="2" t="s">
        <v>14075</v>
      </c>
    </row>
    <row r="11022" spans="1:3">
      <c r="A11022" t="s">
        <v>9242</v>
      </c>
      <c r="B11022" s="2"/>
      <c r="C11022" s="2" t="s">
        <v>14075</v>
      </c>
    </row>
    <row r="11023" spans="1:3">
      <c r="A11023" t="s">
        <v>9243</v>
      </c>
      <c r="B11023" s="2"/>
      <c r="C11023" s="2" t="s">
        <v>14075</v>
      </c>
    </row>
    <row r="11024" spans="1:3">
      <c r="A11024" t="s">
        <v>12377</v>
      </c>
      <c r="B11024" s="2"/>
      <c r="C11024" s="2">
        <v>21.2586728742</v>
      </c>
    </row>
    <row r="11025" spans="1:3">
      <c r="A11025" t="s">
        <v>12534</v>
      </c>
      <c r="B11025" s="2"/>
      <c r="C11025" s="2">
        <v>19.9300058196</v>
      </c>
    </row>
    <row r="11026" spans="1:3">
      <c r="A11026" t="s">
        <v>8073</v>
      </c>
      <c r="B11026" s="2"/>
      <c r="C11026" s="2" t="s">
        <v>14075</v>
      </c>
    </row>
    <row r="11027" spans="1:3">
      <c r="A11027" t="s">
        <v>2548</v>
      </c>
      <c r="B11027" s="2"/>
      <c r="C11027" s="2" t="s">
        <v>14075</v>
      </c>
    </row>
    <row r="11028" spans="1:3">
      <c r="A11028" t="s">
        <v>9921</v>
      </c>
      <c r="B11028" s="2"/>
      <c r="C11028" s="2" t="s">
        <v>14075</v>
      </c>
    </row>
    <row r="11029" spans="1:3">
      <c r="A11029" t="s">
        <v>3925</v>
      </c>
      <c r="B11029" s="2"/>
      <c r="C11029" s="2" t="s">
        <v>14075</v>
      </c>
    </row>
    <row r="11030" spans="1:3">
      <c r="A11030" t="s">
        <v>12707</v>
      </c>
      <c r="B11030" s="2"/>
      <c r="C11030" s="2">
        <v>18.6013387649</v>
      </c>
    </row>
    <row r="11031" spans="1:3">
      <c r="A11031" t="s">
        <v>11596</v>
      </c>
      <c r="B11031" s="2"/>
      <c r="C11031" s="2">
        <v>33.2166763659</v>
      </c>
    </row>
    <row r="11032" spans="1:3">
      <c r="A11032" t="s">
        <v>13554</v>
      </c>
      <c r="B11032" s="2"/>
      <c r="C11032" s="2">
        <v>14.615337601</v>
      </c>
    </row>
    <row r="11033" spans="1:3">
      <c r="A11033" t="s">
        <v>11103</v>
      </c>
      <c r="B11033" s="2"/>
      <c r="C11033" s="2">
        <v>71.7480209504</v>
      </c>
    </row>
    <row r="11034" spans="1:3">
      <c r="A11034" t="s">
        <v>2022</v>
      </c>
      <c r="B11034" s="2"/>
      <c r="C11034" s="2" t="s">
        <v>14075</v>
      </c>
    </row>
    <row r="11035" spans="1:3">
      <c r="A11035" t="s">
        <v>1924</v>
      </c>
      <c r="B11035" s="2"/>
      <c r="C11035" s="2" t="s">
        <v>14075</v>
      </c>
    </row>
    <row r="11036" spans="1:3">
      <c r="A11036" t="s">
        <v>813</v>
      </c>
      <c r="B11036" s="2"/>
      <c r="C11036" s="2" t="s">
        <v>14075</v>
      </c>
    </row>
    <row r="11037" spans="1:3">
      <c r="A11037" t="s">
        <v>5000</v>
      </c>
      <c r="B11037" s="2"/>
      <c r="C11037" s="2" t="s">
        <v>14075</v>
      </c>
    </row>
    <row r="11038" spans="1:3">
      <c r="A11038" t="s">
        <v>2598</v>
      </c>
      <c r="B11038" s="2"/>
      <c r="C11038" s="2" t="s">
        <v>14075</v>
      </c>
    </row>
    <row r="11039" spans="1:3">
      <c r="A11039" t="s">
        <v>2500</v>
      </c>
      <c r="B11039" s="2"/>
      <c r="C11039" s="2" t="s">
        <v>14075</v>
      </c>
    </row>
    <row r="11040" spans="1:3">
      <c r="A11040" t="s">
        <v>5203</v>
      </c>
      <c r="B11040" s="2"/>
      <c r="C11040" s="2" t="s">
        <v>14075</v>
      </c>
    </row>
    <row r="11041" spans="1:3">
      <c r="A11041" t="s">
        <v>1029</v>
      </c>
      <c r="B11041" s="2"/>
      <c r="C11041" s="2" t="s">
        <v>14075</v>
      </c>
    </row>
    <row r="11042" spans="1:3">
      <c r="A11042" t="s">
        <v>1753</v>
      </c>
      <c r="B11042" s="2"/>
      <c r="C11042" s="2" t="s">
        <v>14075</v>
      </c>
    </row>
    <row r="11043" spans="1:3">
      <c r="A11043" t="s">
        <v>2826</v>
      </c>
      <c r="B11043" s="2"/>
      <c r="C11043" s="2" t="s">
        <v>14075</v>
      </c>
    </row>
    <row r="11044" spans="1:3">
      <c r="A11044" t="s">
        <v>1001</v>
      </c>
      <c r="B11044" s="2"/>
      <c r="C11044" s="2" t="s">
        <v>14075</v>
      </c>
    </row>
    <row r="11045" spans="1:3">
      <c r="A11045" t="s">
        <v>1754</v>
      </c>
      <c r="B11045" s="2"/>
      <c r="C11045" s="2" t="s">
        <v>14075</v>
      </c>
    </row>
    <row r="11046" spans="1:3">
      <c r="A11046" t="s">
        <v>4653</v>
      </c>
      <c r="B11046" s="2"/>
      <c r="C11046" s="2" t="s">
        <v>14075</v>
      </c>
    </row>
    <row r="11047" spans="1:3">
      <c r="A11047" t="s">
        <v>833</v>
      </c>
      <c r="B11047" s="2"/>
      <c r="C11047" s="2" t="s">
        <v>14075</v>
      </c>
    </row>
    <row r="11048" spans="1:3">
      <c r="A11048" t="s">
        <v>8074</v>
      </c>
      <c r="B11048" s="2"/>
      <c r="C11048" s="2" t="s">
        <v>14075</v>
      </c>
    </row>
    <row r="11049" spans="1:3">
      <c r="A11049" t="s">
        <v>2501</v>
      </c>
      <c r="B11049" s="2"/>
      <c r="C11049" s="2" t="s">
        <v>14075</v>
      </c>
    </row>
    <row r="11050" spans="1:3">
      <c r="A11050" t="s">
        <v>4492</v>
      </c>
      <c r="B11050" s="2"/>
      <c r="C11050" s="2">
        <v>50.4893480762</v>
      </c>
    </row>
    <row r="11051" spans="1:3">
      <c r="A11051" t="s">
        <v>12708</v>
      </c>
      <c r="B11051" s="2"/>
      <c r="C11051" s="2">
        <v>18.6013387649</v>
      </c>
    </row>
    <row r="11052" spans="1:3">
      <c r="A11052" t="s">
        <v>12926</v>
      </c>
      <c r="B11052" s="2"/>
      <c r="C11052" s="2">
        <v>17.2726717103</v>
      </c>
    </row>
    <row r="11053" spans="1:3">
      <c r="A11053" t="s">
        <v>11715</v>
      </c>
      <c r="B11053" s="2"/>
      <c r="C11053" s="2">
        <v>30.5593422567</v>
      </c>
    </row>
    <row r="11054" spans="1:3">
      <c r="A11054" t="s">
        <v>5647</v>
      </c>
      <c r="B11054" s="2"/>
      <c r="C11054" s="2">
        <v>47.8320139669</v>
      </c>
    </row>
    <row r="11055" spans="1:3">
      <c r="A11055" t="s">
        <v>13228</v>
      </c>
      <c r="B11055" s="2"/>
      <c r="C11055" s="2">
        <v>15.9440046556</v>
      </c>
    </row>
    <row r="11056" spans="1:3">
      <c r="A11056" t="s">
        <v>7614</v>
      </c>
      <c r="B11056" s="2"/>
      <c r="C11056" s="2" t="s">
        <v>14075</v>
      </c>
    </row>
    <row r="11057" spans="1:3">
      <c r="A11057" t="s">
        <v>9244</v>
      </c>
      <c r="B11057" s="2"/>
      <c r="C11057" s="2">
        <v>75.7340221143</v>
      </c>
    </row>
    <row r="11058" spans="1:3">
      <c r="A11058" t="s">
        <v>9244</v>
      </c>
      <c r="B11058" s="2"/>
      <c r="C11058" s="2">
        <v>75.7340221143</v>
      </c>
    </row>
    <row r="11059" spans="1:3">
      <c r="A11059" t="s">
        <v>2360</v>
      </c>
      <c r="B11059" s="2"/>
      <c r="C11059" s="2">
        <v>159.4400465565</v>
      </c>
    </row>
    <row r="11060" spans="1:3">
      <c r="A11060" t="s">
        <v>5001</v>
      </c>
      <c r="B11060" s="2"/>
      <c r="C11060" s="2">
        <v>59.7900174587</v>
      </c>
    </row>
    <row r="11061" spans="1:3">
      <c r="A11061" t="s">
        <v>11851</v>
      </c>
      <c r="B11061" s="2"/>
      <c r="C11061" s="2">
        <v>27.9020081474</v>
      </c>
    </row>
    <row r="11062" spans="1:3">
      <c r="A11062" t="s">
        <v>1176</v>
      </c>
      <c r="B11062" s="2"/>
      <c r="C11062" s="2">
        <v>205.9433934688</v>
      </c>
    </row>
    <row r="11063" spans="1:3">
      <c r="A11063" t="s">
        <v>3415</v>
      </c>
      <c r="B11063" s="2"/>
      <c r="C11063" s="2">
        <v>74.4053550597</v>
      </c>
    </row>
    <row r="11064" spans="1:3">
      <c r="A11064" t="s">
        <v>2060</v>
      </c>
      <c r="B11064" s="2"/>
      <c r="C11064" s="2">
        <v>179.3700523761</v>
      </c>
    </row>
    <row r="11065" spans="1:3">
      <c r="A11065" t="s">
        <v>12240</v>
      </c>
      <c r="B11065" s="2"/>
      <c r="C11065" s="2">
        <v>22.5873399288</v>
      </c>
    </row>
    <row r="11066" spans="1:3">
      <c r="A11066" t="s">
        <v>8626</v>
      </c>
      <c r="B11066" s="2"/>
      <c r="C11066" s="2" t="s">
        <v>14075</v>
      </c>
    </row>
    <row r="11067" spans="1:3">
      <c r="A11067" t="s">
        <v>10797</v>
      </c>
      <c r="B11067" s="2"/>
      <c r="C11067" s="2" t="s">
        <v>14075</v>
      </c>
    </row>
    <row r="11068" spans="1:3">
      <c r="A11068" t="s">
        <v>4319</v>
      </c>
      <c r="B11068" s="2"/>
      <c r="C11068" s="2" t="s">
        <v>14075</v>
      </c>
    </row>
    <row r="11069" spans="1:3">
      <c r="A11069" t="s">
        <v>8075</v>
      </c>
      <c r="B11069" s="2"/>
      <c r="C11069" s="2" t="s">
        <v>14075</v>
      </c>
    </row>
    <row r="11070" spans="1:3">
      <c r="A11070" t="s">
        <v>2159</v>
      </c>
      <c r="B11070" s="2"/>
      <c r="C11070" s="2">
        <v>43.846012803</v>
      </c>
    </row>
    <row r="11071" spans="1:3">
      <c r="A11071" t="s">
        <v>9245</v>
      </c>
      <c r="B11071" s="2"/>
      <c r="C11071" s="2">
        <v>15.9440046556</v>
      </c>
    </row>
    <row r="11072" spans="1:3">
      <c r="A11072" t="s">
        <v>9245</v>
      </c>
      <c r="B11072" s="2"/>
      <c r="C11072" s="2">
        <v>15.9440046556</v>
      </c>
    </row>
    <row r="11073" spans="1:3">
      <c r="A11073" t="s">
        <v>6505</v>
      </c>
      <c r="B11073" s="2"/>
      <c r="C11073" s="2" t="s">
        <v>14075</v>
      </c>
    </row>
    <row r="11074" spans="1:3">
      <c r="A11074" t="s">
        <v>13972</v>
      </c>
      <c r="B11074" s="2"/>
      <c r="C11074" s="2">
        <v>13.2866705464</v>
      </c>
    </row>
    <row r="11075" spans="1:3">
      <c r="A11075" t="s">
        <v>2657</v>
      </c>
      <c r="B11075" s="2"/>
      <c r="C11075" s="2">
        <v>73.0766880051</v>
      </c>
    </row>
    <row r="11076" spans="1:3">
      <c r="A11076" t="s">
        <v>4166</v>
      </c>
      <c r="B11076" s="2"/>
      <c r="C11076" s="2">
        <v>41.1886786938</v>
      </c>
    </row>
    <row r="11077" spans="1:3">
      <c r="A11077" t="s">
        <v>12709</v>
      </c>
      <c r="B11077" s="2"/>
      <c r="C11077" s="2">
        <v>18.6013387649</v>
      </c>
    </row>
    <row r="11078" spans="1:3">
      <c r="A11078" t="s">
        <v>1563</v>
      </c>
      <c r="B11078" s="2"/>
      <c r="C11078" s="2" t="s">
        <v>14075</v>
      </c>
    </row>
    <row r="11079" spans="1:3">
      <c r="A11079" t="s">
        <v>8076</v>
      </c>
      <c r="B11079" s="2"/>
      <c r="C11079" s="2" t="s">
        <v>14075</v>
      </c>
    </row>
    <row r="11080" spans="1:3">
      <c r="A11080" t="s">
        <v>8077</v>
      </c>
      <c r="B11080" s="2"/>
      <c r="C11080" s="2" t="s">
        <v>14075</v>
      </c>
    </row>
    <row r="11081" spans="1:3">
      <c r="A11081" t="s">
        <v>2549</v>
      </c>
      <c r="B11081" s="2"/>
      <c r="C11081" s="2" t="s">
        <v>14075</v>
      </c>
    </row>
    <row r="11082" spans="1:3">
      <c r="A11082" t="s">
        <v>6828</v>
      </c>
      <c r="B11082" s="2"/>
      <c r="C11082" s="2" t="s">
        <v>14075</v>
      </c>
    </row>
    <row r="11083" spans="1:3">
      <c r="A11083" t="s">
        <v>6214</v>
      </c>
      <c r="B11083" s="2"/>
      <c r="C11083" s="2" t="s">
        <v>14075</v>
      </c>
    </row>
    <row r="11084" spans="1:3">
      <c r="A11084" t="s">
        <v>5648</v>
      </c>
      <c r="B11084" s="2"/>
      <c r="C11084" s="2" t="s">
        <v>14075</v>
      </c>
    </row>
    <row r="11085" spans="1:3">
      <c r="A11085" t="s">
        <v>6215</v>
      </c>
      <c r="B11085" s="2"/>
      <c r="C11085" s="2">
        <v>34.5453434206</v>
      </c>
    </row>
    <row r="11086" spans="1:3">
      <c r="A11086" t="s">
        <v>11597</v>
      </c>
      <c r="B11086" s="2"/>
      <c r="C11086" s="2">
        <v>33.2166763659</v>
      </c>
    </row>
    <row r="11087" spans="1:3">
      <c r="A11087" t="s">
        <v>7615</v>
      </c>
      <c r="B11087" s="2"/>
      <c r="C11087" s="2" t="s">
        <v>14075</v>
      </c>
    </row>
    <row r="11088" spans="1:3">
      <c r="A11088" t="s">
        <v>5649</v>
      </c>
      <c r="B11088" s="2"/>
      <c r="C11088" s="2">
        <v>22.5873399288</v>
      </c>
    </row>
    <row r="11089" spans="1:3">
      <c r="A11089" t="s">
        <v>12378</v>
      </c>
      <c r="B11089" s="2"/>
      <c r="C11089" s="2">
        <v>21.2586728742</v>
      </c>
    </row>
    <row r="11090" spans="1:3">
      <c r="A11090" t="s">
        <v>10798</v>
      </c>
      <c r="B11090" s="2"/>
      <c r="C11090" s="2">
        <v>17.2726717103</v>
      </c>
    </row>
    <row r="11091" spans="1:3">
      <c r="A11091" t="s">
        <v>10798</v>
      </c>
      <c r="B11091" s="2"/>
      <c r="C11091" s="2">
        <v>17.2726717103</v>
      </c>
    </row>
    <row r="11092" spans="1:3">
      <c r="A11092" t="s">
        <v>9246</v>
      </c>
      <c r="B11092" s="2"/>
      <c r="C11092" s="2" t="s">
        <v>14075</v>
      </c>
    </row>
    <row r="11093" spans="1:3">
      <c r="A11093" t="s">
        <v>13229</v>
      </c>
      <c r="B11093" s="2"/>
      <c r="C11093" s="2">
        <v>15.9440046556</v>
      </c>
    </row>
    <row r="11094" spans="1:3">
      <c r="A11094" t="s">
        <v>5650</v>
      </c>
      <c r="B11094" s="2"/>
      <c r="C11094" s="2" t="s">
        <v>14075</v>
      </c>
    </row>
    <row r="11095" spans="1:3">
      <c r="A11095" t="s">
        <v>11131</v>
      </c>
      <c r="B11095" s="2"/>
      <c r="C11095" s="2">
        <v>66.4333527319</v>
      </c>
    </row>
    <row r="11096" spans="1:3">
      <c r="A11096" t="s">
        <v>11456</v>
      </c>
      <c r="B11096" s="2"/>
      <c r="C11096" s="2">
        <v>38.5313445845</v>
      </c>
    </row>
    <row r="11097" spans="1:3">
      <c r="A11097" t="s">
        <v>8627</v>
      </c>
      <c r="B11097" s="2"/>
      <c r="C11097" s="2">
        <v>33.2166763659</v>
      </c>
    </row>
    <row r="11098" spans="1:3">
      <c r="A11098" t="s">
        <v>8627</v>
      </c>
      <c r="B11098" s="2"/>
      <c r="C11098" s="2">
        <v>33.2166763659</v>
      </c>
    </row>
    <row r="11099" spans="1:3">
      <c r="A11099" t="s">
        <v>9922</v>
      </c>
      <c r="B11099" s="2"/>
      <c r="C11099" s="2" t="s">
        <v>14075</v>
      </c>
    </row>
    <row r="11100" spans="1:3">
      <c r="A11100" t="s">
        <v>8628</v>
      </c>
      <c r="B11100" s="2"/>
      <c r="C11100" s="2" t="s">
        <v>14075</v>
      </c>
    </row>
    <row r="11101" spans="1:3">
      <c r="A11101" t="s">
        <v>6216</v>
      </c>
      <c r="B11101" s="2"/>
      <c r="C11101" s="2" t="s">
        <v>14075</v>
      </c>
    </row>
    <row r="11102" spans="1:3">
      <c r="A11102" t="s">
        <v>4033</v>
      </c>
      <c r="B11102" s="2"/>
      <c r="C11102" s="2" t="s">
        <v>14075</v>
      </c>
    </row>
    <row r="11103" spans="1:3">
      <c r="A11103" t="s">
        <v>1121</v>
      </c>
      <c r="B11103" s="2"/>
      <c r="C11103" s="2" t="s">
        <v>14075</v>
      </c>
    </row>
    <row r="11104" spans="1:3">
      <c r="A11104" t="s">
        <v>303</v>
      </c>
      <c r="B11104" s="2"/>
      <c r="C11104" s="2" t="s">
        <v>14075</v>
      </c>
    </row>
    <row r="11105" spans="1:3">
      <c r="A11105" t="s">
        <v>9247</v>
      </c>
      <c r="B11105" s="2"/>
      <c r="C11105" s="2" t="s">
        <v>14075</v>
      </c>
    </row>
    <row r="11106" spans="1:3">
      <c r="A11106" t="s">
        <v>9248</v>
      </c>
      <c r="B11106" s="2"/>
      <c r="C11106" s="2" t="s">
        <v>14075</v>
      </c>
    </row>
    <row r="11107" spans="1:3">
      <c r="A11107" t="s">
        <v>1755</v>
      </c>
      <c r="B11107" s="2"/>
      <c r="C11107" s="2">
        <v>25.2446740381</v>
      </c>
    </row>
    <row r="11108" spans="1:3">
      <c r="A11108" t="s">
        <v>8629</v>
      </c>
      <c r="B11108" s="2"/>
      <c r="C11108" s="2" t="s">
        <v>14075</v>
      </c>
    </row>
    <row r="11109" spans="1:3">
      <c r="A11109" t="s">
        <v>1961</v>
      </c>
      <c r="B11109" s="2"/>
      <c r="C11109" s="2" t="s">
        <v>14075</v>
      </c>
    </row>
    <row r="11110" spans="1:3">
      <c r="A11110" t="s">
        <v>9923</v>
      </c>
      <c r="B11110" s="2"/>
      <c r="C11110" s="2">
        <v>18.6013387649</v>
      </c>
    </row>
    <row r="11111" spans="1:3">
      <c r="A11111" t="s">
        <v>9923</v>
      </c>
      <c r="B11111" s="2"/>
      <c r="C11111" s="2">
        <v>18.6013387649</v>
      </c>
    </row>
    <row r="11112" spans="1:3">
      <c r="A11112" t="s">
        <v>11194</v>
      </c>
      <c r="B11112" s="2"/>
      <c r="C11112" s="2">
        <v>57.1326833494</v>
      </c>
    </row>
    <row r="11113" spans="1:3">
      <c r="A11113" t="s">
        <v>13230</v>
      </c>
      <c r="B11113" s="2"/>
      <c r="C11113" s="2">
        <v>15.9440046556</v>
      </c>
    </row>
    <row r="11114" spans="1:3">
      <c r="A11114" t="s">
        <v>12710</v>
      </c>
      <c r="B11114" s="2"/>
      <c r="C11114" s="2">
        <v>18.6013387649</v>
      </c>
    </row>
    <row r="11115" spans="1:3">
      <c r="A11115" t="s">
        <v>8630</v>
      </c>
      <c r="B11115" s="2"/>
      <c r="C11115" s="2" t="s">
        <v>14075</v>
      </c>
    </row>
    <row r="11116" spans="1:3">
      <c r="A11116" t="s">
        <v>8078</v>
      </c>
      <c r="B11116" s="2"/>
      <c r="C11116" s="2" t="s">
        <v>14075</v>
      </c>
    </row>
    <row r="11117" spans="1:3">
      <c r="A11117" t="s">
        <v>11337</v>
      </c>
      <c r="B11117" s="2"/>
      <c r="C11117" s="2">
        <v>43.846012803</v>
      </c>
    </row>
    <row r="11118" spans="1:3">
      <c r="A11118" t="s">
        <v>10799</v>
      </c>
      <c r="B11118" s="2"/>
      <c r="C11118" s="2">
        <v>43.846012803</v>
      </c>
    </row>
    <row r="11119" spans="1:3">
      <c r="A11119" t="s">
        <v>10799</v>
      </c>
      <c r="B11119" s="2"/>
      <c r="C11119" s="2">
        <v>43.846012803</v>
      </c>
    </row>
    <row r="11120" spans="1:3">
      <c r="A11120" t="s">
        <v>11777</v>
      </c>
      <c r="B11120" s="2"/>
      <c r="C11120" s="2">
        <v>29.230675202</v>
      </c>
    </row>
    <row r="11121" spans="1:3">
      <c r="A11121" t="s">
        <v>5204</v>
      </c>
      <c r="B11121" s="2"/>
      <c r="C11121" s="2">
        <v>35.8740104752</v>
      </c>
    </row>
    <row r="11122" spans="1:3">
      <c r="A11122" t="s">
        <v>11170</v>
      </c>
      <c r="B11122" s="2"/>
      <c r="C11122" s="2">
        <v>61.1186845133</v>
      </c>
    </row>
    <row r="11123" spans="1:3">
      <c r="A11123" t="s">
        <v>8079</v>
      </c>
      <c r="B11123" s="2"/>
      <c r="C11123" s="2">
        <v>17.2726717103</v>
      </c>
    </row>
    <row r="11124" spans="1:3">
      <c r="A11124" t="s">
        <v>11924</v>
      </c>
      <c r="B11124" s="2"/>
      <c r="C11124" s="2">
        <v>26.5733410927</v>
      </c>
    </row>
    <row r="11125" spans="1:3">
      <c r="A11125" t="s">
        <v>1643</v>
      </c>
      <c r="B11125" s="2"/>
      <c r="C11125" s="2">
        <v>65.1046856772</v>
      </c>
    </row>
    <row r="11126" spans="1:3">
      <c r="A11126" t="s">
        <v>2403</v>
      </c>
      <c r="B11126" s="2"/>
      <c r="C11126" s="2">
        <v>63.7760186226</v>
      </c>
    </row>
    <row r="11127" spans="1:3">
      <c r="A11127" t="s">
        <v>13231</v>
      </c>
      <c r="B11127" s="2"/>
      <c r="C11127" s="2">
        <v>15.9440046556</v>
      </c>
    </row>
    <row r="11128" spans="1:3">
      <c r="A11128" t="s">
        <v>6506</v>
      </c>
      <c r="B11128" s="2"/>
      <c r="C11128" s="2" t="s">
        <v>14075</v>
      </c>
    </row>
    <row r="11129" spans="1:3">
      <c r="A11129" t="s">
        <v>4320</v>
      </c>
      <c r="B11129" s="2"/>
      <c r="C11129" s="2" t="s">
        <v>14075</v>
      </c>
    </row>
    <row r="11130" spans="1:3">
      <c r="A11130" t="s">
        <v>2449</v>
      </c>
      <c r="B11130" s="2"/>
      <c r="C11130" s="2">
        <v>50.4893480762</v>
      </c>
    </row>
    <row r="11131" spans="1:3">
      <c r="A11131" t="s">
        <v>568</v>
      </c>
      <c r="B11131" s="2"/>
      <c r="C11131" s="2">
        <v>78.3913562236</v>
      </c>
    </row>
    <row r="11132" spans="1:3">
      <c r="A11132" t="s">
        <v>1128</v>
      </c>
      <c r="B11132" s="2"/>
      <c r="C11132" s="2">
        <v>99.6500290978</v>
      </c>
    </row>
    <row r="11133" spans="1:3">
      <c r="A11133" t="s">
        <v>7202</v>
      </c>
      <c r="B11133" s="2"/>
      <c r="C11133" s="2">
        <v>15.9440046556</v>
      </c>
    </row>
    <row r="11134" spans="1:3">
      <c r="A11134" t="s">
        <v>3016</v>
      </c>
      <c r="B11134" s="2"/>
      <c r="C11134" s="2">
        <v>31.8880093113</v>
      </c>
    </row>
    <row r="11135" spans="1:3">
      <c r="A11135" t="s">
        <v>680</v>
      </c>
      <c r="B11135" s="2"/>
      <c r="C11135" s="2">
        <v>227.202066343</v>
      </c>
    </row>
    <row r="11136" spans="1:3">
      <c r="A11136" t="s">
        <v>7616</v>
      </c>
      <c r="B11136" s="2"/>
      <c r="C11136" s="2">
        <v>18.6013387649</v>
      </c>
    </row>
    <row r="11137" spans="1:3">
      <c r="A11137" t="s">
        <v>5405</v>
      </c>
      <c r="B11137" s="2"/>
      <c r="C11137" s="2">
        <v>42.5173457484</v>
      </c>
    </row>
    <row r="11138" spans="1:3">
      <c r="A11138" t="s">
        <v>6507</v>
      </c>
      <c r="B11138" s="2"/>
      <c r="C11138" s="2">
        <v>18.6013387649</v>
      </c>
    </row>
    <row r="11139" spans="1:3">
      <c r="A11139" t="s">
        <v>3702</v>
      </c>
      <c r="B11139" s="2"/>
      <c r="C11139" s="2">
        <v>30.5593422567</v>
      </c>
    </row>
    <row r="11140" spans="1:3">
      <c r="A11140" t="s">
        <v>9249</v>
      </c>
      <c r="B11140" s="2"/>
      <c r="C11140" s="2">
        <v>34.5453434206</v>
      </c>
    </row>
    <row r="11141" spans="1:3">
      <c r="A11141" t="s">
        <v>9249</v>
      </c>
      <c r="B11141" s="2"/>
      <c r="C11141" s="2">
        <v>34.5453434206</v>
      </c>
    </row>
    <row r="11142" spans="1:3">
      <c r="A11142" t="s">
        <v>4034</v>
      </c>
      <c r="B11142" s="2"/>
      <c r="C11142" s="2">
        <v>19.9300058196</v>
      </c>
    </row>
    <row r="11143" spans="1:3">
      <c r="A11143" t="s">
        <v>10800</v>
      </c>
      <c r="B11143" s="2"/>
      <c r="C11143" s="2">
        <v>19.9300058196</v>
      </c>
    </row>
    <row r="11144" spans="1:3">
      <c r="A11144" t="s">
        <v>10800</v>
      </c>
      <c r="B11144" s="2"/>
      <c r="C11144" s="2">
        <v>19.9300058196</v>
      </c>
    </row>
    <row r="11145" spans="1:3">
      <c r="A11145" t="s">
        <v>5002</v>
      </c>
      <c r="B11145" s="2"/>
      <c r="C11145" s="2">
        <v>38.5313445845</v>
      </c>
    </row>
    <row r="11146" spans="1:3">
      <c r="A11146" t="s">
        <v>12023</v>
      </c>
      <c r="B11146" s="2"/>
      <c r="C11146" s="2">
        <v>25.2446740381</v>
      </c>
    </row>
    <row r="11147" spans="1:3">
      <c r="A11147" t="s">
        <v>9924</v>
      </c>
      <c r="B11147" s="2"/>
      <c r="C11147" s="2">
        <v>13.2866705464</v>
      </c>
    </row>
    <row r="11148" spans="1:3">
      <c r="A11148" t="s">
        <v>9924</v>
      </c>
      <c r="B11148" s="2"/>
      <c r="C11148" s="2">
        <v>13.2866705464</v>
      </c>
    </row>
    <row r="11149" spans="1:3">
      <c r="A11149" t="s">
        <v>5651</v>
      </c>
      <c r="B11149" s="2"/>
      <c r="C11149" s="2">
        <v>54.4753492401</v>
      </c>
    </row>
    <row r="11150" spans="1:3">
      <c r="A11150" t="s">
        <v>8631</v>
      </c>
      <c r="B11150" s="2"/>
      <c r="C11150" s="2">
        <v>14.615337601</v>
      </c>
    </row>
    <row r="11151" spans="1:3">
      <c r="A11151" t="s">
        <v>8631</v>
      </c>
      <c r="B11151" s="2"/>
      <c r="C11151" s="2">
        <v>14.615337601</v>
      </c>
    </row>
    <row r="11152" spans="1:3">
      <c r="A11152" t="s">
        <v>11518</v>
      </c>
      <c r="B11152" s="2"/>
      <c r="C11152" s="2">
        <v>35.8740104752</v>
      </c>
    </row>
    <row r="11153" spans="1:3">
      <c r="A11153" t="s">
        <v>3017</v>
      </c>
      <c r="B11153" s="2"/>
      <c r="C11153" s="2" t="s">
        <v>14075</v>
      </c>
    </row>
    <row r="11154" spans="1:3">
      <c r="A11154" t="s">
        <v>7617</v>
      </c>
      <c r="B11154" s="2"/>
      <c r="C11154" s="2" t="s">
        <v>14075</v>
      </c>
    </row>
    <row r="11155" spans="1:3">
      <c r="A11155" t="s">
        <v>2894</v>
      </c>
      <c r="B11155" s="2"/>
      <c r="C11155" s="2" t="s">
        <v>14075</v>
      </c>
    </row>
    <row r="11156" spans="1:3">
      <c r="A11156" t="s">
        <v>7618</v>
      </c>
      <c r="B11156" s="2"/>
      <c r="C11156" s="2" t="s">
        <v>14075</v>
      </c>
    </row>
    <row r="11157" spans="1:3">
      <c r="A11157" t="s">
        <v>2599</v>
      </c>
      <c r="B11157" s="2"/>
      <c r="C11157" s="2" t="s">
        <v>14075</v>
      </c>
    </row>
    <row r="11158" spans="1:3">
      <c r="A11158" t="s">
        <v>2827</v>
      </c>
      <c r="B11158" s="2"/>
      <c r="C11158" s="2" t="s">
        <v>14075</v>
      </c>
    </row>
    <row r="11159" spans="1:3">
      <c r="A11159" t="s">
        <v>3803</v>
      </c>
      <c r="B11159" s="2"/>
      <c r="C11159" s="2" t="s">
        <v>14075</v>
      </c>
    </row>
    <row r="11160" spans="1:3">
      <c r="A11160" t="s">
        <v>10801</v>
      </c>
      <c r="B11160" s="2"/>
      <c r="C11160" s="2" t="s">
        <v>14075</v>
      </c>
    </row>
    <row r="11161" spans="1:3">
      <c r="A11161" t="s">
        <v>6508</v>
      </c>
      <c r="B11161" s="2"/>
      <c r="C11161" s="2" t="s">
        <v>14075</v>
      </c>
    </row>
    <row r="11162" spans="1:3">
      <c r="A11162" t="s">
        <v>10802</v>
      </c>
      <c r="B11162" s="2"/>
      <c r="C11162" s="2" t="s">
        <v>14075</v>
      </c>
    </row>
    <row r="11163" spans="1:3">
      <c r="A11163" t="s">
        <v>523</v>
      </c>
      <c r="B11163" s="2"/>
      <c r="C11163" s="2" t="s">
        <v>14075</v>
      </c>
    </row>
    <row r="11164" spans="1:3">
      <c r="A11164" t="s">
        <v>9250</v>
      </c>
      <c r="B11164" s="2"/>
      <c r="C11164" s="2" t="s">
        <v>14075</v>
      </c>
    </row>
    <row r="11165" spans="1:3">
      <c r="A11165" t="s">
        <v>1467</v>
      </c>
      <c r="B11165" s="2"/>
      <c r="C11165" s="2">
        <v>13.2866705464</v>
      </c>
    </row>
    <row r="11166" spans="1:3">
      <c r="A11166" t="s">
        <v>4493</v>
      </c>
      <c r="B11166" s="2"/>
      <c r="C11166" s="2" t="s">
        <v>14075</v>
      </c>
    </row>
    <row r="11167" spans="1:3">
      <c r="A11167" t="s">
        <v>7203</v>
      </c>
      <c r="B11167" s="2"/>
      <c r="C11167" s="2" t="s">
        <v>14075</v>
      </c>
    </row>
    <row r="11168" spans="1:3">
      <c r="A11168" t="s">
        <v>9925</v>
      </c>
      <c r="B11168" s="2"/>
      <c r="C11168" s="2" t="s">
        <v>14075</v>
      </c>
    </row>
    <row r="11169" spans="1:3">
      <c r="A11169" t="s">
        <v>7619</v>
      </c>
      <c r="B11169" s="2"/>
      <c r="C11169" s="2" t="s">
        <v>14075</v>
      </c>
    </row>
    <row r="11170" spans="1:3">
      <c r="A11170" t="s">
        <v>4321</v>
      </c>
      <c r="B11170" s="2"/>
      <c r="C11170" s="2" t="s">
        <v>14075</v>
      </c>
    </row>
    <row r="11171" spans="1:3">
      <c r="A11171" t="s">
        <v>10803</v>
      </c>
      <c r="B11171" s="2"/>
      <c r="C11171" s="2" t="s">
        <v>14075</v>
      </c>
    </row>
    <row r="11172" spans="1:3">
      <c r="A11172" t="s">
        <v>2895</v>
      </c>
      <c r="B11172" s="2"/>
      <c r="C11172" s="2" t="s">
        <v>14075</v>
      </c>
    </row>
    <row r="11173" spans="1:3">
      <c r="A11173" t="s">
        <v>8080</v>
      </c>
      <c r="B11173" s="2"/>
      <c r="C11173" s="2" t="s">
        <v>14075</v>
      </c>
    </row>
    <row r="11174" spans="1:3">
      <c r="A11174" t="s">
        <v>7204</v>
      </c>
      <c r="B11174" s="2"/>
      <c r="C11174" s="2" t="s">
        <v>14075</v>
      </c>
    </row>
    <row r="11175" spans="1:3">
      <c r="A11175" t="s">
        <v>7205</v>
      </c>
      <c r="B11175" s="2"/>
      <c r="C11175" s="2" t="s">
        <v>14075</v>
      </c>
    </row>
    <row r="11176" spans="1:3">
      <c r="A11176" t="s">
        <v>1756</v>
      </c>
      <c r="B11176" s="2"/>
      <c r="C11176" s="2">
        <v>26.5733410927</v>
      </c>
    </row>
    <row r="11177" spans="1:3">
      <c r="A11177" t="s">
        <v>589</v>
      </c>
      <c r="B11177" s="2"/>
      <c r="C11177" s="2">
        <v>252.4467403811</v>
      </c>
    </row>
    <row r="11178" spans="1:3">
      <c r="A11178" t="s">
        <v>10804</v>
      </c>
      <c r="B11178" s="2"/>
      <c r="C11178" s="2" t="s">
        <v>14075</v>
      </c>
    </row>
    <row r="11179" spans="1:3">
      <c r="A11179" t="s">
        <v>8632</v>
      </c>
      <c r="B11179" s="2"/>
      <c r="C11179" s="2" t="s">
        <v>14075</v>
      </c>
    </row>
    <row r="11180" spans="1:3">
      <c r="A11180" t="s">
        <v>5931</v>
      </c>
      <c r="B11180" s="2"/>
      <c r="C11180" s="2" t="s">
        <v>14075</v>
      </c>
    </row>
    <row r="11181" spans="1:3">
      <c r="A11181" t="s">
        <v>9251</v>
      </c>
      <c r="B11181" s="2"/>
      <c r="C11181" s="2">
        <v>25.2446740381</v>
      </c>
    </row>
    <row r="11182" spans="1:3">
      <c r="A11182" t="s">
        <v>9251</v>
      </c>
      <c r="B11182" s="2"/>
      <c r="C11182" s="2">
        <v>25.2446740381</v>
      </c>
    </row>
    <row r="11183" spans="1:3">
      <c r="A11183" t="s">
        <v>847</v>
      </c>
      <c r="B11183" s="2"/>
      <c r="C11183" s="2">
        <v>140.8387077916</v>
      </c>
    </row>
    <row r="11184" spans="1:3">
      <c r="A11184" t="s">
        <v>3105</v>
      </c>
      <c r="B11184" s="2"/>
      <c r="C11184" s="2">
        <v>73.0766880051</v>
      </c>
    </row>
    <row r="11185" spans="1:3">
      <c r="A11185" t="s">
        <v>654</v>
      </c>
      <c r="B11185" s="2"/>
      <c r="C11185" s="2">
        <v>111.6080325895</v>
      </c>
    </row>
    <row r="11186" spans="1:3">
      <c r="A11186" t="s">
        <v>457</v>
      </c>
      <c r="B11186" s="2"/>
      <c r="C11186" s="2">
        <v>162.0973806658</v>
      </c>
    </row>
    <row r="11187" spans="1:3">
      <c r="A11187" t="s">
        <v>13555</v>
      </c>
      <c r="B11187" s="2"/>
      <c r="C11187" s="2">
        <v>14.615337601</v>
      </c>
    </row>
    <row r="11188" spans="1:3">
      <c r="A11188" t="s">
        <v>3611</v>
      </c>
      <c r="B11188" s="2"/>
      <c r="C11188" s="2">
        <v>23.9160069835</v>
      </c>
    </row>
    <row r="11189" spans="1:3">
      <c r="A11189" t="s">
        <v>198</v>
      </c>
      <c r="B11189" s="2"/>
      <c r="C11189" s="2">
        <v>239.1600698347</v>
      </c>
    </row>
    <row r="11190" spans="1:3">
      <c r="A11190" t="s">
        <v>2244</v>
      </c>
      <c r="B11190" s="2"/>
      <c r="C11190" s="2">
        <v>27.9020081474</v>
      </c>
    </row>
    <row r="11191" spans="1:3">
      <c r="A11191" t="s">
        <v>808</v>
      </c>
      <c r="B11191" s="2"/>
      <c r="C11191" s="2">
        <v>144.8247089555</v>
      </c>
    </row>
    <row r="11192" spans="1:3">
      <c r="A11192" t="s">
        <v>637</v>
      </c>
      <c r="B11192" s="2"/>
      <c r="C11192" s="2">
        <v>163.4260477204</v>
      </c>
    </row>
    <row r="11193" spans="1:3">
      <c r="A11193" t="s">
        <v>1108</v>
      </c>
      <c r="B11193" s="2"/>
      <c r="C11193" s="2">
        <v>66.4333527319</v>
      </c>
    </row>
    <row r="11194" spans="1:3">
      <c r="A11194" t="s">
        <v>1501</v>
      </c>
      <c r="B11194" s="2"/>
      <c r="C11194" s="2">
        <v>160.7687136111</v>
      </c>
    </row>
    <row r="11195" spans="1:3">
      <c r="A11195" t="s">
        <v>5406</v>
      </c>
      <c r="B11195" s="2"/>
      <c r="C11195" s="2">
        <v>13.2866705464</v>
      </c>
    </row>
    <row r="11196" spans="1:3">
      <c r="A11196" t="s">
        <v>9926</v>
      </c>
      <c r="B11196" s="2"/>
      <c r="C11196" s="2">
        <v>29.230675202</v>
      </c>
    </row>
    <row r="11197" spans="1:3">
      <c r="A11197" t="s">
        <v>9926</v>
      </c>
      <c r="B11197" s="2"/>
      <c r="C11197" s="2">
        <v>29.230675202</v>
      </c>
    </row>
    <row r="11198" spans="1:3">
      <c r="A11198" t="s">
        <v>8081</v>
      </c>
      <c r="B11198" s="2"/>
      <c r="C11198" s="2" t="s">
        <v>14075</v>
      </c>
    </row>
    <row r="11199" spans="1:3">
      <c r="A11199" t="s">
        <v>12927</v>
      </c>
      <c r="B11199" s="2"/>
      <c r="C11199" s="2">
        <v>17.2726717103</v>
      </c>
    </row>
    <row r="11200" spans="1:3">
      <c r="A11200" t="s">
        <v>13973</v>
      </c>
      <c r="B11200" s="2"/>
      <c r="C11200" s="2">
        <v>13.2866705464</v>
      </c>
    </row>
    <row r="11201" spans="1:3">
      <c r="A11201" t="s">
        <v>10805</v>
      </c>
      <c r="B11201" s="2"/>
      <c r="C11201" s="2" t="s">
        <v>14075</v>
      </c>
    </row>
    <row r="11202" spans="1:3">
      <c r="A11202" t="s">
        <v>1313</v>
      </c>
      <c r="B11202" s="2"/>
      <c r="C11202" s="2">
        <v>301.6074214027</v>
      </c>
    </row>
    <row r="11203" spans="1:3">
      <c r="A11203" t="s">
        <v>3018</v>
      </c>
      <c r="B11203" s="2"/>
      <c r="C11203" s="2">
        <v>249.7894062718</v>
      </c>
    </row>
    <row r="11204" spans="1:3">
      <c r="A11204" t="s">
        <v>7620</v>
      </c>
      <c r="B11204" s="2"/>
      <c r="C11204" s="2">
        <v>70.4193538958</v>
      </c>
    </row>
    <row r="11205" spans="1:3">
      <c r="A11205" t="s">
        <v>12379</v>
      </c>
      <c r="B11205" s="2"/>
      <c r="C11205" s="2">
        <v>21.2586728742</v>
      </c>
    </row>
    <row r="11206" spans="1:3">
      <c r="A11206" t="s">
        <v>6829</v>
      </c>
      <c r="B11206" s="2"/>
      <c r="C11206" s="2" t="s">
        <v>14075</v>
      </c>
    </row>
    <row r="11207" spans="1:3">
      <c r="A11207" t="s">
        <v>6509</v>
      </c>
      <c r="B11207" s="2"/>
      <c r="C11207" s="2" t="s">
        <v>14075</v>
      </c>
    </row>
    <row r="11208" spans="1:3">
      <c r="A11208" t="s">
        <v>1484</v>
      </c>
      <c r="B11208" s="2"/>
      <c r="C11208" s="2">
        <v>39.8600116391</v>
      </c>
    </row>
    <row r="11209" spans="1:3">
      <c r="A11209" t="s">
        <v>296</v>
      </c>
      <c r="B11209" s="2"/>
      <c r="C11209" s="2">
        <v>536.7814900735</v>
      </c>
    </row>
    <row r="11210" spans="1:3">
      <c r="A11210" t="s">
        <v>9252</v>
      </c>
      <c r="B11210" s="2"/>
      <c r="C11210" s="2" t="s">
        <v>14075</v>
      </c>
    </row>
    <row r="11211" spans="1:3">
      <c r="A11211" t="s">
        <v>7621</v>
      </c>
      <c r="B11211" s="2"/>
      <c r="C11211" s="2">
        <v>27.9020081474</v>
      </c>
    </row>
    <row r="11212" spans="1:3">
      <c r="A11212" t="s">
        <v>5407</v>
      </c>
      <c r="B11212" s="2"/>
      <c r="C11212" s="2" t="s">
        <v>14075</v>
      </c>
    </row>
    <row r="11213" spans="1:3">
      <c r="A11213" t="s">
        <v>13974</v>
      </c>
      <c r="B11213" s="2"/>
      <c r="C11213" s="2">
        <v>13.2866705464</v>
      </c>
    </row>
    <row r="11214" spans="1:3">
      <c r="A11214" t="s">
        <v>13975</v>
      </c>
      <c r="B11214" s="2"/>
      <c r="C11214" s="2">
        <v>13.2866705464</v>
      </c>
    </row>
    <row r="11215" spans="1:3">
      <c r="A11215" t="s">
        <v>4167</v>
      </c>
      <c r="B11215" s="2"/>
      <c r="C11215" s="2">
        <v>19.9300058196</v>
      </c>
    </row>
    <row r="11216" spans="1:3">
      <c r="A11216" t="s">
        <v>9253</v>
      </c>
      <c r="B11216" s="2"/>
      <c r="C11216" s="2" t="s">
        <v>14075</v>
      </c>
    </row>
    <row r="11217" spans="1:3">
      <c r="A11217" t="s">
        <v>4168</v>
      </c>
      <c r="B11217" s="2"/>
      <c r="C11217" s="2" t="s">
        <v>14075</v>
      </c>
    </row>
    <row r="11218" spans="1:3">
      <c r="A11218" t="s">
        <v>7622</v>
      </c>
      <c r="B11218" s="2"/>
      <c r="C11218" s="2" t="s">
        <v>14075</v>
      </c>
    </row>
    <row r="11219" spans="1:3">
      <c r="A11219" t="s">
        <v>10806</v>
      </c>
      <c r="B11219" s="2"/>
      <c r="C11219" s="2" t="s">
        <v>14075</v>
      </c>
    </row>
    <row r="11220" spans="1:3">
      <c r="A11220" t="s">
        <v>6830</v>
      </c>
      <c r="B11220" s="2"/>
      <c r="C11220" s="2" t="s">
        <v>14075</v>
      </c>
    </row>
    <row r="11221" spans="1:3">
      <c r="A11221" t="s">
        <v>6510</v>
      </c>
      <c r="B11221" s="2"/>
      <c r="C11221" s="2" t="s">
        <v>14075</v>
      </c>
    </row>
    <row r="11222" spans="1:3">
      <c r="A11222" t="s">
        <v>10807</v>
      </c>
      <c r="B11222" s="2"/>
      <c r="C11222" s="2" t="s">
        <v>14075</v>
      </c>
    </row>
    <row r="11223" spans="1:3">
      <c r="A11223" t="s">
        <v>11338</v>
      </c>
      <c r="B11223" s="2"/>
      <c r="C11223" s="2">
        <v>43.846012803</v>
      </c>
    </row>
    <row r="11224" spans="1:3">
      <c r="A11224" t="s">
        <v>959</v>
      </c>
      <c r="B11224" s="2"/>
      <c r="C11224" s="2">
        <v>277.6914144192</v>
      </c>
    </row>
    <row r="11225" spans="1:3">
      <c r="A11225" t="s">
        <v>358</v>
      </c>
      <c r="B11225" s="2"/>
      <c r="C11225" s="2">
        <v>63.7760186226</v>
      </c>
    </row>
    <row r="11226" spans="1:3">
      <c r="A11226" t="s">
        <v>13232</v>
      </c>
      <c r="B11226" s="2"/>
      <c r="C11226" s="2">
        <v>15.9440046556</v>
      </c>
    </row>
    <row r="11227" spans="1:3">
      <c r="A11227" t="s">
        <v>4494</v>
      </c>
      <c r="B11227" s="2"/>
      <c r="C11227" s="2">
        <v>98.3213620432</v>
      </c>
    </row>
    <row r="11228" spans="1:3">
      <c r="A11228" t="s">
        <v>5205</v>
      </c>
      <c r="B11228" s="2"/>
      <c r="C11228" s="2" t="s">
        <v>14075</v>
      </c>
    </row>
    <row r="11229" spans="1:3">
      <c r="A11229" t="s">
        <v>5652</v>
      </c>
      <c r="B11229" s="2"/>
      <c r="C11229" s="2" t="s">
        <v>14075</v>
      </c>
    </row>
    <row r="11230" spans="1:3">
      <c r="A11230" t="s">
        <v>4495</v>
      </c>
      <c r="B11230" s="2"/>
      <c r="C11230" s="2" t="s">
        <v>14075</v>
      </c>
    </row>
    <row r="11231" spans="1:3">
      <c r="A11231" t="s">
        <v>3926</v>
      </c>
      <c r="B11231" s="2"/>
      <c r="C11231" s="2" t="s">
        <v>14075</v>
      </c>
    </row>
    <row r="11232" spans="1:3">
      <c r="A11232" t="s">
        <v>13976</v>
      </c>
      <c r="B11232" s="2"/>
      <c r="C11232" s="2">
        <v>13.2866705464</v>
      </c>
    </row>
    <row r="11233" spans="1:3">
      <c r="A11233" t="s">
        <v>6831</v>
      </c>
      <c r="B11233" s="2"/>
      <c r="C11233" s="2" t="s">
        <v>14075</v>
      </c>
    </row>
    <row r="11234" spans="1:3">
      <c r="A11234" t="s">
        <v>10808</v>
      </c>
      <c r="B11234" s="2"/>
      <c r="C11234" s="2" t="s">
        <v>14075</v>
      </c>
    </row>
    <row r="11235" spans="1:3">
      <c r="A11235" t="s">
        <v>11286</v>
      </c>
      <c r="B11235" s="2"/>
      <c r="C11235" s="2">
        <v>47.8320139669</v>
      </c>
    </row>
    <row r="11236" spans="1:3">
      <c r="A11236" t="s">
        <v>8633</v>
      </c>
      <c r="B11236" s="2"/>
      <c r="C11236" s="2">
        <v>43.846012803</v>
      </c>
    </row>
    <row r="11237" spans="1:3">
      <c r="A11237" t="s">
        <v>8633</v>
      </c>
      <c r="B11237" s="2"/>
      <c r="C11237" s="2">
        <v>43.846012803</v>
      </c>
    </row>
    <row r="11238" spans="1:3">
      <c r="A11238" t="s">
        <v>5932</v>
      </c>
      <c r="B11238" s="2"/>
      <c r="C11238" s="2" t="s">
        <v>14075</v>
      </c>
    </row>
    <row r="11239" spans="1:3">
      <c r="A11239" t="s">
        <v>6511</v>
      </c>
      <c r="B11239" s="2"/>
      <c r="C11239" s="2" t="s">
        <v>14075</v>
      </c>
    </row>
    <row r="11240" spans="1:3">
      <c r="A11240" t="s">
        <v>9927</v>
      </c>
      <c r="B11240" s="2"/>
      <c r="C11240" s="2" t="s">
        <v>14075</v>
      </c>
    </row>
    <row r="11241" spans="1:3">
      <c r="A11241" t="s">
        <v>9254</v>
      </c>
      <c r="B11241" s="2"/>
      <c r="C11241" s="2" t="s">
        <v>14075</v>
      </c>
    </row>
    <row r="11242" spans="1:3">
      <c r="A11242" t="s">
        <v>8082</v>
      </c>
      <c r="B11242" s="2"/>
      <c r="C11242" s="2" t="s">
        <v>14075</v>
      </c>
    </row>
    <row r="11243" spans="1:3">
      <c r="A11243" t="s">
        <v>12024</v>
      </c>
      <c r="B11243" s="2"/>
      <c r="C11243" s="2">
        <v>25.2446740381</v>
      </c>
    </row>
    <row r="11244" spans="1:3">
      <c r="A11244" t="s">
        <v>13233</v>
      </c>
      <c r="B11244" s="2"/>
      <c r="C11244" s="2">
        <v>15.9440046556</v>
      </c>
    </row>
    <row r="11245" spans="1:3">
      <c r="A11245" t="s">
        <v>12123</v>
      </c>
      <c r="B11245" s="2"/>
      <c r="C11245" s="2">
        <v>23.9160069835</v>
      </c>
    </row>
    <row r="11246" spans="1:3">
      <c r="A11246" t="s">
        <v>8634</v>
      </c>
      <c r="B11246" s="2"/>
      <c r="C11246" s="2">
        <v>22.5873399288</v>
      </c>
    </row>
    <row r="11247" spans="1:3">
      <c r="A11247" t="s">
        <v>8634</v>
      </c>
      <c r="B11247" s="2"/>
      <c r="C11247" s="2">
        <v>22.5873399288</v>
      </c>
    </row>
    <row r="11248" spans="1:3">
      <c r="A11248" t="s">
        <v>12535</v>
      </c>
      <c r="B11248" s="2"/>
      <c r="C11248" s="2">
        <v>19.9300058196</v>
      </c>
    </row>
    <row r="11249" spans="1:3">
      <c r="A11249" t="s">
        <v>4654</v>
      </c>
      <c r="B11249" s="2"/>
      <c r="C11249" s="2" t="s">
        <v>14075</v>
      </c>
    </row>
    <row r="11250" spans="1:3">
      <c r="A11250" t="s">
        <v>7206</v>
      </c>
      <c r="B11250" s="2"/>
      <c r="C11250" s="2" t="s">
        <v>14075</v>
      </c>
    </row>
    <row r="11251" spans="1:3">
      <c r="A11251" t="s">
        <v>7207</v>
      </c>
      <c r="B11251" s="2"/>
      <c r="C11251" s="2" t="s">
        <v>14075</v>
      </c>
    </row>
    <row r="11252" spans="1:3">
      <c r="A11252" t="s">
        <v>13234</v>
      </c>
      <c r="B11252" s="2"/>
      <c r="C11252" s="2">
        <v>15.9440046556</v>
      </c>
    </row>
    <row r="11253" spans="1:3">
      <c r="A11253" t="s">
        <v>5408</v>
      </c>
      <c r="B11253" s="2"/>
      <c r="C11253" s="2">
        <v>26.5733410927</v>
      </c>
    </row>
    <row r="11254" spans="1:3">
      <c r="A11254" t="s">
        <v>4655</v>
      </c>
      <c r="B11254" s="2"/>
      <c r="C11254" s="2" t="s">
        <v>14075</v>
      </c>
    </row>
    <row r="11255" spans="1:3">
      <c r="A11255" t="s">
        <v>8635</v>
      </c>
      <c r="B11255" s="2"/>
      <c r="C11255" s="2" t="s">
        <v>14075</v>
      </c>
    </row>
    <row r="11256" spans="1:3">
      <c r="A11256" t="s">
        <v>575</v>
      </c>
      <c r="B11256" s="2"/>
      <c r="C11256" s="2">
        <v>90.3493597153</v>
      </c>
    </row>
    <row r="11257" spans="1:3">
      <c r="A11257" t="s">
        <v>9255</v>
      </c>
      <c r="B11257" s="2"/>
      <c r="C11257" s="2" t="s">
        <v>14075</v>
      </c>
    </row>
    <row r="11258" spans="1:3">
      <c r="A11258" t="s">
        <v>1991</v>
      </c>
      <c r="B11258" s="2"/>
      <c r="C11258" s="2">
        <v>21.2586728742</v>
      </c>
    </row>
    <row r="11259" spans="1:3">
      <c r="A11259" t="s">
        <v>9928</v>
      </c>
      <c r="B11259" s="2"/>
      <c r="C11259" s="2" t="s">
        <v>14075</v>
      </c>
    </row>
    <row r="11260" spans="1:3">
      <c r="A11260" t="s">
        <v>1854</v>
      </c>
      <c r="B11260" s="2"/>
      <c r="C11260" s="2" t="s">
        <v>14075</v>
      </c>
    </row>
    <row r="11261" spans="1:3">
      <c r="A11261" t="s">
        <v>3804</v>
      </c>
      <c r="B11261" s="2"/>
      <c r="C11261" s="2" t="s">
        <v>14075</v>
      </c>
    </row>
    <row r="11262" spans="1:3">
      <c r="A11262" t="s">
        <v>7208</v>
      </c>
      <c r="B11262" s="2"/>
      <c r="C11262" s="2">
        <v>14.615337601</v>
      </c>
    </row>
    <row r="11263" spans="1:3">
      <c r="A11263" t="s">
        <v>177</v>
      </c>
      <c r="B11263" s="2"/>
      <c r="C11263" s="2">
        <v>115.5940337535</v>
      </c>
    </row>
    <row r="11264" spans="1:3">
      <c r="A11264" t="s">
        <v>7623</v>
      </c>
      <c r="B11264" s="2"/>
      <c r="C11264" s="2" t="s">
        <v>14075</v>
      </c>
    </row>
    <row r="11265" spans="1:3">
      <c r="A11265" t="s">
        <v>3508</v>
      </c>
      <c r="B11265" s="2"/>
      <c r="C11265" s="2" t="s">
        <v>14075</v>
      </c>
    </row>
    <row r="11266" spans="1:3">
      <c r="A11266" t="s">
        <v>8083</v>
      </c>
      <c r="B11266" s="2"/>
      <c r="C11266" s="2" t="s">
        <v>14075</v>
      </c>
    </row>
    <row r="11267" spans="1:3">
      <c r="A11267" t="s">
        <v>1828</v>
      </c>
      <c r="B11267" s="2"/>
      <c r="C11267" s="2">
        <v>30.5593422567</v>
      </c>
    </row>
    <row r="11268" spans="1:3">
      <c r="A11268" t="s">
        <v>4169</v>
      </c>
      <c r="B11268" s="2"/>
      <c r="C11268" s="2">
        <v>38.5313445845</v>
      </c>
    </row>
    <row r="11269" spans="1:3">
      <c r="A11269" t="s">
        <v>3256</v>
      </c>
      <c r="B11269" s="2"/>
      <c r="C11269" s="2">
        <v>22.5873399288</v>
      </c>
    </row>
    <row r="11270" spans="1:3">
      <c r="A11270" t="s">
        <v>10809</v>
      </c>
      <c r="B11270" s="2"/>
      <c r="C11270" s="2" t="s">
        <v>14075</v>
      </c>
    </row>
    <row r="11271" spans="1:3">
      <c r="A11271" t="s">
        <v>519</v>
      </c>
      <c r="B11271" s="2"/>
      <c r="C11271" s="2">
        <v>87.6920256061</v>
      </c>
    </row>
    <row r="11272" spans="1:3">
      <c r="A11272" t="s">
        <v>1220</v>
      </c>
      <c r="B11272" s="2"/>
      <c r="C11272" s="2">
        <v>82.3773573875</v>
      </c>
    </row>
    <row r="11273" spans="1:3">
      <c r="A11273" t="s">
        <v>865</v>
      </c>
      <c r="B11273" s="2"/>
      <c r="C11273" s="2">
        <v>41.1886786938</v>
      </c>
    </row>
    <row r="11274" spans="1:3">
      <c r="A11274" t="s">
        <v>5409</v>
      </c>
      <c r="B11274" s="2"/>
      <c r="C11274" s="2" t="s">
        <v>14075</v>
      </c>
    </row>
    <row r="11275" spans="1:3">
      <c r="A11275" t="s">
        <v>2658</v>
      </c>
      <c r="B11275" s="2"/>
      <c r="C11275" s="2">
        <v>19.9300058196</v>
      </c>
    </row>
    <row r="11276" spans="1:3">
      <c r="A11276" t="s">
        <v>10810</v>
      </c>
      <c r="B11276" s="2"/>
      <c r="C11276" s="2" t="s">
        <v>14075</v>
      </c>
    </row>
    <row r="11277" spans="1:3">
      <c r="A11277" t="s">
        <v>5933</v>
      </c>
      <c r="B11277" s="2"/>
      <c r="C11277" s="2" t="s">
        <v>14075</v>
      </c>
    </row>
    <row r="11278" spans="1:3">
      <c r="A11278" t="s">
        <v>12928</v>
      </c>
      <c r="B11278" s="2"/>
      <c r="C11278" s="2">
        <v>17.2726717103</v>
      </c>
    </row>
    <row r="11279" spans="1:3">
      <c r="A11279" t="s">
        <v>12380</v>
      </c>
      <c r="B11279" s="2"/>
      <c r="C11279" s="2">
        <v>21.2586728742</v>
      </c>
    </row>
    <row r="11280" spans="1:3">
      <c r="A11280" t="s">
        <v>8084</v>
      </c>
      <c r="B11280" s="2"/>
      <c r="C11280" s="2">
        <v>14.615337601</v>
      </c>
    </row>
    <row r="11281" spans="1:3">
      <c r="A11281" t="s">
        <v>2245</v>
      </c>
      <c r="B11281" s="2"/>
      <c r="C11281" s="2">
        <v>94.3353608793</v>
      </c>
    </row>
    <row r="11282" spans="1:3">
      <c r="A11282" t="s">
        <v>1523</v>
      </c>
      <c r="B11282" s="2"/>
      <c r="C11282" s="2">
        <v>42.5173457484</v>
      </c>
    </row>
    <row r="11283" spans="1:3">
      <c r="A11283" t="s">
        <v>3183</v>
      </c>
      <c r="B11283" s="2"/>
      <c r="C11283" s="2" t="s">
        <v>14075</v>
      </c>
    </row>
    <row r="11284" spans="1:3">
      <c r="A11284" t="s">
        <v>10811</v>
      </c>
      <c r="B11284" s="2"/>
      <c r="C11284" s="2" t="s">
        <v>14075</v>
      </c>
    </row>
    <row r="11285" spans="1:3">
      <c r="A11285" t="s">
        <v>689</v>
      </c>
      <c r="B11285" s="2"/>
      <c r="C11285" s="2">
        <v>208.6007275781</v>
      </c>
    </row>
    <row r="11286" spans="1:3">
      <c r="A11286" t="s">
        <v>172</v>
      </c>
      <c r="B11286" s="2"/>
      <c r="C11286" s="2">
        <v>417.2014551562</v>
      </c>
    </row>
    <row r="11287" spans="1:3">
      <c r="A11287" t="s">
        <v>107</v>
      </c>
      <c r="B11287" s="2"/>
      <c r="C11287" s="2">
        <v>1191.8143480098</v>
      </c>
    </row>
    <row r="11288" spans="1:3">
      <c r="A11288" t="s">
        <v>1757</v>
      </c>
      <c r="B11288" s="2"/>
      <c r="C11288" s="2">
        <v>155.4540453926</v>
      </c>
    </row>
    <row r="11289" spans="1:3">
      <c r="A11289" t="s">
        <v>703</v>
      </c>
      <c r="B11289" s="2"/>
      <c r="C11289" s="2">
        <v>233.8454016162</v>
      </c>
    </row>
    <row r="11290" spans="1:3">
      <c r="A11290" t="s">
        <v>1800</v>
      </c>
      <c r="B11290" s="2"/>
      <c r="C11290" s="2">
        <v>17.2726717103</v>
      </c>
    </row>
    <row r="11291" spans="1:3">
      <c r="A11291" t="s">
        <v>1122</v>
      </c>
      <c r="B11291" s="2"/>
      <c r="C11291" s="2" t="s">
        <v>14075</v>
      </c>
    </row>
    <row r="11292" spans="1:3">
      <c r="A11292" t="s">
        <v>8085</v>
      </c>
      <c r="B11292" s="2"/>
      <c r="C11292" s="2" t="s">
        <v>14075</v>
      </c>
    </row>
    <row r="11293" spans="1:3">
      <c r="A11293" t="s">
        <v>1468</v>
      </c>
      <c r="B11293" s="2"/>
      <c r="C11293" s="2">
        <v>51.8180151309</v>
      </c>
    </row>
    <row r="11294" spans="1:3">
      <c r="A11294" t="s">
        <v>8636</v>
      </c>
      <c r="B11294" s="2"/>
      <c r="C11294" s="2" t="s">
        <v>14075</v>
      </c>
    </row>
    <row r="11295" spans="1:3">
      <c r="A11295" t="s">
        <v>3019</v>
      </c>
      <c r="B11295" s="2"/>
      <c r="C11295" s="2" t="s">
        <v>14075</v>
      </c>
    </row>
    <row r="11296" spans="1:3">
      <c r="A11296" t="s">
        <v>5003</v>
      </c>
      <c r="B11296" s="2"/>
      <c r="C11296" s="2" t="s">
        <v>14075</v>
      </c>
    </row>
    <row r="11297" spans="1:3">
      <c r="A11297" t="s">
        <v>8637</v>
      </c>
      <c r="B11297" s="2"/>
      <c r="C11297" s="2" t="s">
        <v>14075</v>
      </c>
    </row>
    <row r="11298" spans="1:3">
      <c r="A11298" t="s">
        <v>4496</v>
      </c>
      <c r="B11298" s="2"/>
      <c r="C11298" s="2" t="s">
        <v>14075</v>
      </c>
    </row>
    <row r="11299" spans="1:3">
      <c r="A11299" t="s">
        <v>403</v>
      </c>
      <c r="B11299" s="2"/>
      <c r="C11299" s="2">
        <v>41.1886786938</v>
      </c>
    </row>
    <row r="11300" spans="1:3">
      <c r="A11300" t="s">
        <v>5653</v>
      </c>
      <c r="B11300" s="2"/>
      <c r="C11300" s="2" t="s">
        <v>14075</v>
      </c>
    </row>
    <row r="11301" spans="1:3">
      <c r="A11301" t="s">
        <v>1063</v>
      </c>
      <c r="B11301" s="2"/>
      <c r="C11301" s="2">
        <v>33.2166763659</v>
      </c>
    </row>
    <row r="11302" spans="1:3">
      <c r="A11302" t="s">
        <v>5934</v>
      </c>
      <c r="B11302" s="2"/>
      <c r="C11302" s="2" t="s">
        <v>14075</v>
      </c>
    </row>
    <row r="11303" spans="1:3">
      <c r="A11303" t="s">
        <v>2659</v>
      </c>
      <c r="B11303" s="2"/>
      <c r="C11303" s="2" t="s">
        <v>14075</v>
      </c>
    </row>
    <row r="11304" spans="1:3">
      <c r="A11304" t="s">
        <v>3327</v>
      </c>
      <c r="B11304" s="2"/>
      <c r="C11304" s="2">
        <v>57.1326833494</v>
      </c>
    </row>
    <row r="11305" spans="1:3">
      <c r="A11305" t="s">
        <v>3927</v>
      </c>
      <c r="B11305" s="2"/>
      <c r="C11305" s="2">
        <v>41.1886786938</v>
      </c>
    </row>
    <row r="11306" spans="1:3">
      <c r="A11306" t="s">
        <v>10812</v>
      </c>
      <c r="B11306" s="2"/>
      <c r="C11306" s="2" t="s">
        <v>14075</v>
      </c>
    </row>
    <row r="11307" spans="1:3">
      <c r="A11307" t="s">
        <v>1962</v>
      </c>
      <c r="B11307" s="2"/>
      <c r="C11307" s="2">
        <v>21.2586728742</v>
      </c>
    </row>
    <row r="11308" spans="1:3">
      <c r="A11308" t="s">
        <v>265</v>
      </c>
      <c r="B11308" s="2"/>
      <c r="C11308" s="2">
        <v>540.7674912374</v>
      </c>
    </row>
    <row r="11309" spans="1:3">
      <c r="A11309" t="s">
        <v>1221</v>
      </c>
      <c r="B11309" s="2"/>
      <c r="C11309" s="2">
        <v>58.461350404</v>
      </c>
    </row>
    <row r="11310" spans="1:3">
      <c r="A11310" t="s">
        <v>10813</v>
      </c>
      <c r="B11310" s="2"/>
      <c r="C11310" s="2" t="s">
        <v>14075</v>
      </c>
    </row>
    <row r="11311" spans="1:3">
      <c r="A11311" t="s">
        <v>2282</v>
      </c>
      <c r="B11311" s="2"/>
      <c r="C11311" s="2">
        <v>21.2586728742</v>
      </c>
    </row>
    <row r="11312" spans="1:3">
      <c r="A11312" t="s">
        <v>7209</v>
      </c>
      <c r="B11312" s="2"/>
      <c r="C11312" s="2" t="s">
        <v>14075</v>
      </c>
    </row>
    <row r="11313" spans="1:3">
      <c r="A11313" t="s">
        <v>4322</v>
      </c>
      <c r="B11313" s="2"/>
      <c r="C11313" s="2" t="s">
        <v>14075</v>
      </c>
    </row>
    <row r="11314" spans="1:3">
      <c r="A11314" t="s">
        <v>3928</v>
      </c>
      <c r="B11314" s="2"/>
      <c r="C11314" s="2" t="s">
        <v>14075</v>
      </c>
    </row>
    <row r="11315" spans="1:3">
      <c r="A11315" t="s">
        <v>5410</v>
      </c>
      <c r="B11315" s="2"/>
      <c r="C11315" s="2" t="s">
        <v>14075</v>
      </c>
    </row>
    <row r="11316" spans="1:3">
      <c r="A11316" t="s">
        <v>2084</v>
      </c>
      <c r="B11316" s="2"/>
      <c r="C11316" s="2" t="s">
        <v>14075</v>
      </c>
    </row>
    <row r="11317" spans="1:3">
      <c r="A11317" t="s">
        <v>4035</v>
      </c>
      <c r="B11317" s="2"/>
      <c r="C11317" s="2" t="s">
        <v>14075</v>
      </c>
    </row>
    <row r="11318" spans="1:3">
      <c r="A11318" t="s">
        <v>2502</v>
      </c>
      <c r="B11318" s="2"/>
      <c r="C11318" s="2" t="s">
        <v>14075</v>
      </c>
    </row>
    <row r="11319" spans="1:3">
      <c r="A11319" t="s">
        <v>3257</v>
      </c>
      <c r="B11319" s="2"/>
      <c r="C11319" s="2">
        <v>19.9300058196</v>
      </c>
    </row>
    <row r="11320" spans="1:3">
      <c r="A11320" t="s">
        <v>9929</v>
      </c>
      <c r="B11320" s="2"/>
      <c r="C11320" s="2" t="s">
        <v>14075</v>
      </c>
    </row>
    <row r="11321" spans="1:3">
      <c r="A11321" t="s">
        <v>10814</v>
      </c>
      <c r="B11321" s="2"/>
      <c r="C11321" s="2" t="s">
        <v>14075</v>
      </c>
    </row>
    <row r="11322" spans="1:3">
      <c r="A11322" t="s">
        <v>7210</v>
      </c>
      <c r="B11322" s="2"/>
      <c r="C11322" s="2" t="s">
        <v>14075</v>
      </c>
    </row>
    <row r="11323" spans="1:3">
      <c r="A11323" t="s">
        <v>5935</v>
      </c>
      <c r="B11323" s="2"/>
      <c r="C11323" s="2" t="s">
        <v>14075</v>
      </c>
    </row>
    <row r="11324" spans="1:3">
      <c r="A11324" t="s">
        <v>9256</v>
      </c>
      <c r="B11324" s="2"/>
      <c r="C11324" s="2">
        <v>22.5873399288</v>
      </c>
    </row>
    <row r="11325" spans="1:3">
      <c r="A11325" t="s">
        <v>9256</v>
      </c>
      <c r="B11325" s="2"/>
      <c r="C11325" s="2">
        <v>22.5873399288</v>
      </c>
    </row>
    <row r="11326" spans="1:3">
      <c r="A11326" t="s">
        <v>6512</v>
      </c>
      <c r="B11326" s="2"/>
      <c r="C11326" s="2" t="s">
        <v>14075</v>
      </c>
    </row>
    <row r="11327" spans="1:3">
      <c r="A11327" t="s">
        <v>5936</v>
      </c>
      <c r="B11327" s="2"/>
      <c r="C11327" s="2">
        <v>38.5313445845</v>
      </c>
    </row>
    <row r="11328" spans="1:3">
      <c r="A11328" t="s">
        <v>3328</v>
      </c>
      <c r="B11328" s="2"/>
      <c r="C11328" s="2">
        <v>14.615337601</v>
      </c>
    </row>
    <row r="11329" spans="1:3">
      <c r="A11329" t="s">
        <v>800</v>
      </c>
      <c r="B11329" s="2"/>
      <c r="C11329" s="2">
        <v>116.9227008081</v>
      </c>
    </row>
    <row r="11330" spans="1:3">
      <c r="A11330" t="s">
        <v>6513</v>
      </c>
      <c r="B11330" s="2"/>
      <c r="C11330" s="2" t="s">
        <v>14075</v>
      </c>
    </row>
    <row r="11331" spans="1:3">
      <c r="A11331" t="s">
        <v>5206</v>
      </c>
      <c r="B11331" s="2"/>
      <c r="C11331" s="2">
        <v>14.615337601</v>
      </c>
    </row>
    <row r="11332" spans="1:3">
      <c r="A11332" t="s">
        <v>1758</v>
      </c>
      <c r="B11332" s="2"/>
      <c r="C11332" s="2">
        <v>31.8880093113</v>
      </c>
    </row>
    <row r="11333" spans="1:3">
      <c r="A11333" t="s">
        <v>7624</v>
      </c>
      <c r="B11333" s="2"/>
      <c r="C11333" s="2" t="s">
        <v>14075</v>
      </c>
    </row>
    <row r="11334" spans="1:3">
      <c r="A11334" t="s">
        <v>2450</v>
      </c>
      <c r="B11334" s="2"/>
      <c r="C11334" s="2">
        <v>18.6013387649</v>
      </c>
    </row>
    <row r="11335" spans="1:3">
      <c r="A11335" t="s">
        <v>3509</v>
      </c>
      <c r="B11335" s="2"/>
      <c r="C11335" s="2" t="s">
        <v>14075</v>
      </c>
    </row>
    <row r="11336" spans="1:3">
      <c r="A11336" t="s">
        <v>5411</v>
      </c>
      <c r="B11336" s="2"/>
      <c r="C11336" s="2" t="s">
        <v>14075</v>
      </c>
    </row>
    <row r="11337" spans="1:3">
      <c r="A11337" t="s">
        <v>1625</v>
      </c>
      <c r="B11337" s="2"/>
      <c r="C11337" s="2">
        <v>35.8740104752</v>
      </c>
    </row>
    <row r="11338" spans="1:3">
      <c r="A11338" t="s">
        <v>4036</v>
      </c>
      <c r="B11338" s="2"/>
      <c r="C11338" s="2">
        <v>43.846012803</v>
      </c>
    </row>
    <row r="11339" spans="1:3">
      <c r="A11339" t="s">
        <v>4037</v>
      </c>
      <c r="B11339" s="2"/>
      <c r="C11339" s="2">
        <v>34.5453434206</v>
      </c>
    </row>
    <row r="11340" spans="1:3">
      <c r="A11340" t="s">
        <v>5207</v>
      </c>
      <c r="B11340" s="2"/>
      <c r="C11340" s="2" t="s">
        <v>14075</v>
      </c>
    </row>
    <row r="11341" spans="1:3">
      <c r="A11341" t="s">
        <v>1070</v>
      </c>
      <c r="B11341" s="2"/>
      <c r="C11341" s="2">
        <v>26.5733410927</v>
      </c>
    </row>
    <row r="11342" spans="1:3">
      <c r="A11342" t="s">
        <v>8086</v>
      </c>
      <c r="B11342" s="2"/>
      <c r="C11342" s="2" t="s">
        <v>14075</v>
      </c>
    </row>
    <row r="11343" spans="1:3">
      <c r="A11343" t="s">
        <v>10815</v>
      </c>
      <c r="B11343" s="2"/>
      <c r="C11343" s="2" t="s">
        <v>14075</v>
      </c>
    </row>
    <row r="11344" spans="1:3">
      <c r="A11344" t="s">
        <v>9930</v>
      </c>
      <c r="B11344" s="2"/>
      <c r="C11344" s="2" t="s">
        <v>14075</v>
      </c>
    </row>
    <row r="11345" spans="1:3">
      <c r="A11345" t="s">
        <v>4323</v>
      </c>
      <c r="B11345" s="2"/>
      <c r="C11345" s="2" t="s">
        <v>14075</v>
      </c>
    </row>
    <row r="11346" spans="1:3">
      <c r="A11346" t="s">
        <v>9931</v>
      </c>
      <c r="B11346" s="2"/>
      <c r="C11346" s="2" t="s">
        <v>14075</v>
      </c>
    </row>
    <row r="11347" spans="1:3">
      <c r="A11347" t="s">
        <v>3106</v>
      </c>
      <c r="B11347" s="2"/>
      <c r="C11347" s="2" t="s">
        <v>14075</v>
      </c>
    </row>
    <row r="11348" spans="1:3">
      <c r="A11348" t="s">
        <v>9932</v>
      </c>
      <c r="B11348" s="2"/>
      <c r="C11348" s="2" t="s">
        <v>14075</v>
      </c>
    </row>
    <row r="11349" spans="1:3">
      <c r="A11349" t="s">
        <v>13977</v>
      </c>
      <c r="B11349" s="2"/>
      <c r="C11349" s="2">
        <v>13.2866705464</v>
      </c>
    </row>
    <row r="11350" spans="1:3">
      <c r="A11350" t="s">
        <v>6514</v>
      </c>
      <c r="B11350" s="2"/>
      <c r="C11350" s="2">
        <v>21.2586728742</v>
      </c>
    </row>
    <row r="11351" spans="1:3">
      <c r="A11351" t="s">
        <v>8638</v>
      </c>
      <c r="B11351" s="2"/>
      <c r="C11351" s="2">
        <v>14.615337601</v>
      </c>
    </row>
    <row r="11352" spans="1:3">
      <c r="A11352" t="s">
        <v>8638</v>
      </c>
      <c r="B11352" s="2"/>
      <c r="C11352" s="2">
        <v>14.615337601</v>
      </c>
    </row>
    <row r="11353" spans="1:3">
      <c r="A11353" t="s">
        <v>4825</v>
      </c>
      <c r="B11353" s="2"/>
      <c r="C11353" s="2">
        <v>30.5593422567</v>
      </c>
    </row>
    <row r="11354" spans="1:3">
      <c r="A11354" t="s">
        <v>6832</v>
      </c>
      <c r="B11354" s="2"/>
      <c r="C11354" s="2" t="s">
        <v>14075</v>
      </c>
    </row>
    <row r="11355" spans="1:3">
      <c r="A11355" t="s">
        <v>5208</v>
      </c>
      <c r="B11355" s="2"/>
      <c r="C11355" s="2" t="s">
        <v>14075</v>
      </c>
    </row>
    <row r="11356" spans="1:3">
      <c r="A11356" t="s">
        <v>13235</v>
      </c>
      <c r="B11356" s="2"/>
      <c r="C11356" s="2">
        <v>15.9440046556</v>
      </c>
    </row>
    <row r="11357" spans="1:3">
      <c r="A11357" t="s">
        <v>13236</v>
      </c>
      <c r="B11357" s="2"/>
      <c r="C11357" s="2">
        <v>15.9440046556</v>
      </c>
    </row>
    <row r="11358" spans="1:3">
      <c r="A11358" t="s">
        <v>1602</v>
      </c>
      <c r="B11358" s="2"/>
      <c r="C11358" s="2">
        <v>27.9020081474</v>
      </c>
    </row>
    <row r="11359" spans="1:3">
      <c r="A11359" t="s">
        <v>1925</v>
      </c>
      <c r="B11359" s="2"/>
      <c r="C11359" s="2">
        <v>19.9300058196</v>
      </c>
    </row>
    <row r="11360" spans="1:3">
      <c r="A11360" t="s">
        <v>97</v>
      </c>
      <c r="B11360" s="2"/>
      <c r="C11360" s="2">
        <v>197.971391141</v>
      </c>
    </row>
    <row r="11361" spans="1:3">
      <c r="A11361" t="s">
        <v>715</v>
      </c>
      <c r="B11361" s="2"/>
      <c r="C11361" s="2">
        <v>43.846012803</v>
      </c>
    </row>
    <row r="11362" spans="1:3">
      <c r="A11362" t="s">
        <v>9257</v>
      </c>
      <c r="B11362" s="2"/>
      <c r="C11362" s="2">
        <v>30.5593422567</v>
      </c>
    </row>
    <row r="11363" spans="1:3">
      <c r="A11363" t="s">
        <v>9257</v>
      </c>
      <c r="B11363" s="2"/>
      <c r="C11363" s="2">
        <v>30.5593422567</v>
      </c>
    </row>
    <row r="11364" spans="1:3">
      <c r="A11364" t="s">
        <v>960</v>
      </c>
      <c r="B11364" s="2"/>
      <c r="C11364" s="2">
        <v>29.230675202</v>
      </c>
    </row>
    <row r="11365" spans="1:3">
      <c r="A11365" t="s">
        <v>1348</v>
      </c>
      <c r="B11365" s="2"/>
      <c r="C11365" s="2">
        <v>50.4893480762</v>
      </c>
    </row>
    <row r="11366" spans="1:3">
      <c r="A11366" t="s">
        <v>2503</v>
      </c>
      <c r="B11366" s="2"/>
      <c r="C11366" s="2">
        <v>19.9300058196</v>
      </c>
    </row>
    <row r="11367" spans="1:3">
      <c r="A11367" t="s">
        <v>5412</v>
      </c>
      <c r="B11367" s="2"/>
      <c r="C11367" s="2" t="s">
        <v>14075</v>
      </c>
    </row>
    <row r="11368" spans="1:3">
      <c r="A11368" t="s">
        <v>2660</v>
      </c>
      <c r="B11368" s="2"/>
      <c r="C11368" s="2" t="s">
        <v>14075</v>
      </c>
    </row>
    <row r="11369" spans="1:3">
      <c r="A11369" t="s">
        <v>6833</v>
      </c>
      <c r="B11369" s="2"/>
      <c r="C11369" s="2" t="s">
        <v>14075</v>
      </c>
    </row>
    <row r="11370" spans="1:3">
      <c r="A11370" t="s">
        <v>8639</v>
      </c>
      <c r="B11370" s="2"/>
      <c r="C11370" s="2" t="s">
        <v>14075</v>
      </c>
    </row>
    <row r="11371" spans="1:3">
      <c r="A11371" t="s">
        <v>4497</v>
      </c>
      <c r="B11371" s="2"/>
      <c r="C11371" s="2" t="s">
        <v>14075</v>
      </c>
    </row>
    <row r="11372" spans="1:3">
      <c r="A11372" t="s">
        <v>7625</v>
      </c>
      <c r="B11372" s="2"/>
      <c r="C11372" s="2" t="s">
        <v>14075</v>
      </c>
    </row>
    <row r="11373" spans="1:3">
      <c r="A11373" t="s">
        <v>2828</v>
      </c>
      <c r="B11373" s="2"/>
      <c r="C11373" s="2" t="s">
        <v>14075</v>
      </c>
    </row>
    <row r="11374" spans="1:3">
      <c r="A11374" t="s">
        <v>336</v>
      </c>
      <c r="B11374" s="2"/>
      <c r="C11374" s="2">
        <v>45.1746798577</v>
      </c>
    </row>
    <row r="11375" spans="1:3">
      <c r="A11375" t="s">
        <v>5413</v>
      </c>
      <c r="B11375" s="2"/>
      <c r="C11375" s="2">
        <v>86.3633585514</v>
      </c>
    </row>
    <row r="11376" spans="1:3">
      <c r="A11376" t="s">
        <v>12124</v>
      </c>
      <c r="B11376" s="2"/>
      <c r="C11376" s="2">
        <v>23.9160069835</v>
      </c>
    </row>
    <row r="11377" spans="1:3">
      <c r="A11377" t="s">
        <v>12929</v>
      </c>
      <c r="B11377" s="2"/>
      <c r="C11377" s="2">
        <v>17.2726717103</v>
      </c>
    </row>
    <row r="11378" spans="1:3">
      <c r="A11378" t="s">
        <v>13556</v>
      </c>
      <c r="B11378" s="2"/>
      <c r="C11378" s="2">
        <v>14.615337601</v>
      </c>
    </row>
    <row r="11379" spans="1:3">
      <c r="A11379" t="s">
        <v>12241</v>
      </c>
      <c r="B11379" s="2"/>
      <c r="C11379" s="2">
        <v>22.5873399288</v>
      </c>
    </row>
    <row r="11380" spans="1:3">
      <c r="A11380" t="s">
        <v>11925</v>
      </c>
      <c r="B11380" s="2"/>
      <c r="C11380" s="2">
        <v>26.5733410927</v>
      </c>
    </row>
    <row r="11381" spans="1:3">
      <c r="A11381" t="s">
        <v>10816</v>
      </c>
      <c r="B11381" s="2"/>
      <c r="C11381" s="2">
        <v>21.2586728742</v>
      </c>
    </row>
    <row r="11382" spans="1:3">
      <c r="A11382" t="s">
        <v>10816</v>
      </c>
      <c r="B11382" s="2"/>
      <c r="C11382" s="2">
        <v>21.2586728742</v>
      </c>
    </row>
    <row r="11383" spans="1:3">
      <c r="A11383" t="s">
        <v>12711</v>
      </c>
      <c r="B11383" s="2"/>
      <c r="C11383" s="2">
        <v>18.6013387649</v>
      </c>
    </row>
    <row r="11384" spans="1:3">
      <c r="A11384" t="s">
        <v>11926</v>
      </c>
      <c r="B11384" s="2"/>
      <c r="C11384" s="2">
        <v>26.5733410927</v>
      </c>
    </row>
    <row r="11385" spans="1:3">
      <c r="A11385" t="s">
        <v>8640</v>
      </c>
      <c r="B11385" s="2"/>
      <c r="C11385" s="2">
        <v>90.3493597153</v>
      </c>
    </row>
    <row r="11386" spans="1:3">
      <c r="A11386" t="s">
        <v>8640</v>
      </c>
      <c r="B11386" s="2"/>
      <c r="C11386" s="2">
        <v>90.3493597153</v>
      </c>
    </row>
    <row r="11387" spans="1:3">
      <c r="A11387" t="s">
        <v>11778</v>
      </c>
      <c r="B11387" s="2"/>
      <c r="C11387" s="2">
        <v>29.230675202</v>
      </c>
    </row>
    <row r="11388" spans="1:3">
      <c r="A11388" t="s">
        <v>11927</v>
      </c>
      <c r="B11388" s="2"/>
      <c r="C11388" s="2">
        <v>26.5733410927</v>
      </c>
    </row>
    <row r="11389" spans="1:3">
      <c r="A11389" t="s">
        <v>12712</v>
      </c>
      <c r="B11389" s="2"/>
      <c r="C11389" s="2">
        <v>18.6013387649</v>
      </c>
    </row>
    <row r="11390" spans="1:3">
      <c r="A11390" t="s">
        <v>8087</v>
      </c>
      <c r="B11390" s="2"/>
      <c r="C11390" s="2">
        <v>29.230675202</v>
      </c>
    </row>
    <row r="11391" spans="1:3">
      <c r="A11391" t="s">
        <v>11300</v>
      </c>
      <c r="B11391" s="2"/>
      <c r="C11391" s="2">
        <v>46.5033469123</v>
      </c>
    </row>
    <row r="11392" spans="1:3">
      <c r="A11392" t="s">
        <v>12125</v>
      </c>
      <c r="B11392" s="2"/>
      <c r="C11392" s="2">
        <v>23.9160069835</v>
      </c>
    </row>
    <row r="11393" spans="1:3">
      <c r="A11393" t="s">
        <v>12713</v>
      </c>
      <c r="B11393" s="2"/>
      <c r="C11393" s="2">
        <v>18.6013387649</v>
      </c>
    </row>
    <row r="11394" spans="1:3">
      <c r="A11394" t="s">
        <v>13978</v>
      </c>
      <c r="B11394" s="2"/>
      <c r="C11394" s="2">
        <v>13.2866705464</v>
      </c>
    </row>
    <row r="11395" spans="1:3">
      <c r="A11395" t="s">
        <v>13979</v>
      </c>
      <c r="B11395" s="2"/>
      <c r="C11395" s="2">
        <v>13.2866705464</v>
      </c>
    </row>
    <row r="11396" spans="1:3">
      <c r="A11396" t="s">
        <v>12025</v>
      </c>
      <c r="B11396" s="2"/>
      <c r="C11396" s="2">
        <v>25.2446740381</v>
      </c>
    </row>
    <row r="11397" spans="1:3">
      <c r="A11397" t="s">
        <v>540</v>
      </c>
      <c r="B11397" s="2"/>
      <c r="C11397" s="2">
        <v>46.5033469123</v>
      </c>
    </row>
    <row r="11398" spans="1:3">
      <c r="A11398" t="s">
        <v>9258</v>
      </c>
      <c r="B11398" s="2"/>
      <c r="C11398" s="2" t="s">
        <v>14075</v>
      </c>
    </row>
    <row r="11399" spans="1:3">
      <c r="A11399" t="s">
        <v>10817</v>
      </c>
      <c r="B11399" s="2"/>
      <c r="C11399" s="2" t="s">
        <v>14075</v>
      </c>
    </row>
    <row r="11400" spans="1:3">
      <c r="A11400" t="s">
        <v>7211</v>
      </c>
      <c r="B11400" s="2"/>
      <c r="C11400" s="2" t="s">
        <v>14075</v>
      </c>
    </row>
    <row r="11401" spans="1:3">
      <c r="A11401" t="s">
        <v>9933</v>
      </c>
      <c r="B11401" s="2"/>
      <c r="C11401" s="2" t="s">
        <v>14075</v>
      </c>
    </row>
    <row r="11402" spans="1:3">
      <c r="A11402" t="s">
        <v>6515</v>
      </c>
      <c r="B11402" s="2"/>
      <c r="C11402" s="2" t="s">
        <v>14075</v>
      </c>
    </row>
    <row r="11403" spans="1:3">
      <c r="A11403" t="s">
        <v>1255</v>
      </c>
      <c r="B11403" s="2"/>
      <c r="C11403" s="2">
        <v>152.7967112833</v>
      </c>
    </row>
    <row r="11404" spans="1:3">
      <c r="A11404" t="s">
        <v>11852</v>
      </c>
      <c r="B11404" s="2"/>
      <c r="C11404" s="2">
        <v>27.9020081474</v>
      </c>
    </row>
    <row r="11405" spans="1:3">
      <c r="A11405" t="s">
        <v>12242</v>
      </c>
      <c r="B11405" s="2"/>
      <c r="C11405" s="2">
        <v>22.5873399288</v>
      </c>
    </row>
    <row r="11406" spans="1:3">
      <c r="A11406" t="s">
        <v>2085</v>
      </c>
      <c r="B11406" s="2"/>
      <c r="C11406" s="2">
        <v>55.8040162948</v>
      </c>
    </row>
    <row r="11407" spans="1:3">
      <c r="A11407" t="s">
        <v>12243</v>
      </c>
      <c r="B11407" s="2"/>
      <c r="C11407" s="2">
        <v>22.5873399288</v>
      </c>
    </row>
    <row r="11408" spans="1:3">
      <c r="A11408" t="s">
        <v>10818</v>
      </c>
      <c r="B11408" s="2"/>
      <c r="C11408" s="2">
        <v>27.9020081474</v>
      </c>
    </row>
    <row r="11409" spans="1:3">
      <c r="A11409" t="s">
        <v>10818</v>
      </c>
      <c r="B11409" s="2"/>
      <c r="C11409" s="2">
        <v>27.9020081474</v>
      </c>
    </row>
    <row r="11410" spans="1:3">
      <c r="A11410" t="s">
        <v>5209</v>
      </c>
      <c r="B11410" s="2"/>
      <c r="C11410" s="2" t="s">
        <v>14075</v>
      </c>
    </row>
    <row r="11411" spans="1:3">
      <c r="A11411" t="s">
        <v>4498</v>
      </c>
      <c r="B11411" s="2"/>
      <c r="C11411" s="2" t="s">
        <v>14075</v>
      </c>
    </row>
    <row r="11412" spans="1:3">
      <c r="A11412" t="s">
        <v>12244</v>
      </c>
      <c r="B11412" s="2"/>
      <c r="C11412" s="2">
        <v>22.5873399288</v>
      </c>
    </row>
    <row r="11413" spans="1:3">
      <c r="A11413" t="s">
        <v>12930</v>
      </c>
      <c r="B11413" s="2"/>
      <c r="C11413" s="2">
        <v>17.2726717103</v>
      </c>
    </row>
    <row r="11414" spans="1:3">
      <c r="A11414" t="s">
        <v>10819</v>
      </c>
      <c r="B11414" s="2"/>
      <c r="C11414" s="2" t="s">
        <v>14075</v>
      </c>
    </row>
    <row r="11415" spans="1:3">
      <c r="A11415" t="s">
        <v>13557</v>
      </c>
      <c r="B11415" s="2"/>
      <c r="C11415" s="2">
        <v>14.615337601</v>
      </c>
    </row>
    <row r="11416" spans="1:3">
      <c r="A11416" t="s">
        <v>13558</v>
      </c>
      <c r="B11416" s="2"/>
      <c r="C11416" s="2">
        <v>14.615337601</v>
      </c>
    </row>
    <row r="11417" spans="1:3">
      <c r="A11417" t="s">
        <v>560</v>
      </c>
      <c r="B11417" s="2"/>
      <c r="C11417" s="2">
        <v>174.0553841575</v>
      </c>
    </row>
    <row r="11418" spans="1:3">
      <c r="A11418" t="s">
        <v>9259</v>
      </c>
      <c r="B11418" s="2"/>
      <c r="C11418" s="2" t="s">
        <v>14075</v>
      </c>
    </row>
    <row r="11419" spans="1:3">
      <c r="A11419" t="s">
        <v>1855</v>
      </c>
      <c r="B11419" s="2"/>
      <c r="C11419" s="2">
        <v>41.1886786938</v>
      </c>
    </row>
    <row r="11420" spans="1:3">
      <c r="A11420" t="s">
        <v>5414</v>
      </c>
      <c r="B11420" s="2"/>
      <c r="C11420" s="2">
        <v>49.1606810216</v>
      </c>
    </row>
    <row r="11421" spans="1:3">
      <c r="A11421" t="s">
        <v>3805</v>
      </c>
      <c r="B11421" s="2"/>
      <c r="C11421" s="2">
        <v>34.5453434206</v>
      </c>
    </row>
    <row r="11422" spans="1:3">
      <c r="A11422" t="s">
        <v>5004</v>
      </c>
      <c r="B11422" s="2"/>
      <c r="C11422" s="2">
        <v>38.5313445845</v>
      </c>
    </row>
    <row r="11423" spans="1:3">
      <c r="A11423" t="s">
        <v>3258</v>
      </c>
      <c r="B11423" s="2"/>
      <c r="C11423" s="2">
        <v>19.9300058196</v>
      </c>
    </row>
    <row r="11424" spans="1:3">
      <c r="A11424" t="s">
        <v>5210</v>
      </c>
      <c r="B11424" s="2"/>
      <c r="C11424" s="2">
        <v>19.9300058196</v>
      </c>
    </row>
    <row r="11425" spans="1:3">
      <c r="A11425" t="s">
        <v>1392</v>
      </c>
      <c r="B11425" s="2"/>
      <c r="C11425" s="2">
        <v>62.447351568</v>
      </c>
    </row>
    <row r="11426" spans="1:3">
      <c r="A11426" t="s">
        <v>2361</v>
      </c>
      <c r="B11426" s="2"/>
      <c r="C11426" s="2" t="s">
        <v>14075</v>
      </c>
    </row>
    <row r="11427" spans="1:3">
      <c r="A11427" t="s">
        <v>9260</v>
      </c>
      <c r="B11427" s="2"/>
      <c r="C11427" s="2" t="s">
        <v>14075</v>
      </c>
    </row>
    <row r="11428" spans="1:3">
      <c r="A11428" t="s">
        <v>12536</v>
      </c>
      <c r="B11428" s="2"/>
      <c r="C11428" s="2">
        <v>19.9300058196</v>
      </c>
    </row>
    <row r="11429" spans="1:3">
      <c r="A11429" t="s">
        <v>9934</v>
      </c>
      <c r="B11429" s="2"/>
      <c r="C11429" s="2">
        <v>39.8600116391</v>
      </c>
    </row>
    <row r="11430" spans="1:3">
      <c r="A11430" t="s">
        <v>9934</v>
      </c>
      <c r="B11430" s="2"/>
      <c r="C11430" s="2">
        <v>39.8600116391</v>
      </c>
    </row>
    <row r="11431" spans="1:3">
      <c r="A11431" t="s">
        <v>11779</v>
      </c>
      <c r="B11431" s="2"/>
      <c r="C11431" s="2">
        <v>29.230675202</v>
      </c>
    </row>
    <row r="11432" spans="1:3">
      <c r="A11432" t="s">
        <v>11493</v>
      </c>
      <c r="B11432" s="2"/>
      <c r="C11432" s="2">
        <v>37.2026775298</v>
      </c>
    </row>
    <row r="11433" spans="1:3">
      <c r="A11433" t="s">
        <v>3806</v>
      </c>
      <c r="B11433" s="2"/>
      <c r="C11433" s="2">
        <v>193.9853899771</v>
      </c>
    </row>
    <row r="11434" spans="1:3">
      <c r="A11434" t="s">
        <v>12381</v>
      </c>
      <c r="B11434" s="2"/>
      <c r="C11434" s="2">
        <v>21.2586728742</v>
      </c>
    </row>
    <row r="11435" spans="1:3">
      <c r="A11435" t="s">
        <v>5415</v>
      </c>
      <c r="B11435" s="2"/>
      <c r="C11435" s="2">
        <v>45.1746798577</v>
      </c>
    </row>
    <row r="11436" spans="1:3">
      <c r="A11436" t="s">
        <v>8641</v>
      </c>
      <c r="B11436" s="2"/>
      <c r="C11436" s="2">
        <v>14.615337601</v>
      </c>
    </row>
    <row r="11437" spans="1:3">
      <c r="A11437" t="s">
        <v>8641</v>
      </c>
      <c r="B11437" s="2"/>
      <c r="C11437" s="2">
        <v>14.615337601</v>
      </c>
    </row>
    <row r="11438" spans="1:3">
      <c r="A11438" t="s">
        <v>11202</v>
      </c>
      <c r="B11438" s="2"/>
      <c r="C11438" s="2">
        <v>55.8040162948</v>
      </c>
    </row>
    <row r="11439" spans="1:3">
      <c r="A11439" t="s">
        <v>3703</v>
      </c>
      <c r="B11439" s="2"/>
      <c r="C11439" s="2">
        <v>170.0693829936</v>
      </c>
    </row>
    <row r="11440" spans="1:3">
      <c r="A11440" t="s">
        <v>6834</v>
      </c>
      <c r="B11440" s="2"/>
      <c r="C11440" s="2">
        <v>29.230675202</v>
      </c>
    </row>
    <row r="11441" spans="1:3">
      <c r="A11441" t="s">
        <v>326</v>
      </c>
      <c r="B11441" s="2"/>
      <c r="C11441" s="2">
        <v>162.0973806658</v>
      </c>
    </row>
    <row r="11442" spans="1:3">
      <c r="A11442" t="s">
        <v>1094</v>
      </c>
      <c r="B11442" s="2"/>
      <c r="C11442" s="2">
        <v>26.5733410927</v>
      </c>
    </row>
    <row r="11443" spans="1:3">
      <c r="A11443" t="s">
        <v>5005</v>
      </c>
      <c r="B11443" s="2"/>
      <c r="C11443" s="2" t="s">
        <v>14075</v>
      </c>
    </row>
    <row r="11444" spans="1:3">
      <c r="A11444" t="s">
        <v>1071</v>
      </c>
      <c r="B11444" s="2"/>
      <c r="C11444" s="2">
        <v>147.4820430648</v>
      </c>
    </row>
    <row r="11445" spans="1:3">
      <c r="A11445" t="s">
        <v>3107</v>
      </c>
      <c r="B11445" s="2"/>
      <c r="C11445" s="2" t="s">
        <v>14075</v>
      </c>
    </row>
    <row r="11446" spans="1:3">
      <c r="A11446" t="s">
        <v>9261</v>
      </c>
      <c r="B11446" s="2"/>
      <c r="C11446" s="2" t="s">
        <v>14075</v>
      </c>
    </row>
    <row r="11447" spans="1:3">
      <c r="A11447" t="s">
        <v>10820</v>
      </c>
      <c r="B11447" s="2"/>
      <c r="C11447" s="2" t="s">
        <v>14075</v>
      </c>
    </row>
    <row r="11448" spans="1:3">
      <c r="A11448" t="s">
        <v>4170</v>
      </c>
      <c r="B11448" s="2"/>
      <c r="C11448" s="2" t="s">
        <v>14075</v>
      </c>
    </row>
    <row r="11449" spans="1:3">
      <c r="A11449" t="s">
        <v>4038</v>
      </c>
      <c r="B11449" s="2"/>
      <c r="C11449" s="2" t="s">
        <v>14075</v>
      </c>
    </row>
    <row r="11450" spans="1:3">
      <c r="A11450" t="s">
        <v>5416</v>
      </c>
      <c r="B11450" s="2"/>
      <c r="C11450" s="2" t="s">
        <v>14075</v>
      </c>
    </row>
    <row r="11451" spans="1:3">
      <c r="A11451" t="s">
        <v>1895</v>
      </c>
      <c r="B11451" s="2"/>
      <c r="C11451" s="2" t="s">
        <v>14075</v>
      </c>
    </row>
    <row r="11452" spans="1:3">
      <c r="A11452" t="s">
        <v>4171</v>
      </c>
      <c r="B11452" s="2"/>
      <c r="C11452" s="2" t="s">
        <v>14075</v>
      </c>
    </row>
    <row r="11453" spans="1:3">
      <c r="A11453" t="s">
        <v>1502</v>
      </c>
      <c r="B11453" s="2"/>
      <c r="C11453" s="2" t="s">
        <v>14075</v>
      </c>
    </row>
    <row r="11454" spans="1:3">
      <c r="A11454" t="s">
        <v>6217</v>
      </c>
      <c r="B11454" s="2"/>
      <c r="C11454" s="2" t="s">
        <v>14075</v>
      </c>
    </row>
    <row r="11455" spans="1:3">
      <c r="A11455" t="s">
        <v>6516</v>
      </c>
      <c r="B11455" s="2"/>
      <c r="C11455" s="2" t="s">
        <v>14075</v>
      </c>
    </row>
    <row r="11456" spans="1:3">
      <c r="A11456" t="s">
        <v>1040</v>
      </c>
      <c r="B11456" s="2"/>
      <c r="C11456" s="2">
        <v>205.9433934688</v>
      </c>
    </row>
    <row r="11457" spans="1:3">
      <c r="A11457" t="s">
        <v>7626</v>
      </c>
      <c r="B11457" s="2"/>
      <c r="C11457" s="2">
        <v>69.0906868411</v>
      </c>
    </row>
    <row r="11458" spans="1:3">
      <c r="A11458" t="s">
        <v>3510</v>
      </c>
      <c r="B11458" s="2"/>
      <c r="C11458" s="2">
        <v>21.2586728742</v>
      </c>
    </row>
    <row r="11459" spans="1:3">
      <c r="A11459" t="s">
        <v>11339</v>
      </c>
      <c r="B11459" s="2"/>
      <c r="C11459" s="2">
        <v>43.846012803</v>
      </c>
    </row>
    <row r="11460" spans="1:3">
      <c r="A11460" t="s">
        <v>12537</v>
      </c>
      <c r="B11460" s="2"/>
      <c r="C11460" s="2">
        <v>19.9300058196</v>
      </c>
    </row>
    <row r="11461" spans="1:3">
      <c r="A11461" t="s">
        <v>6517</v>
      </c>
      <c r="B11461" s="2"/>
      <c r="C11461" s="2">
        <v>15.9440046556</v>
      </c>
    </row>
    <row r="11462" spans="1:3">
      <c r="A11462" t="s">
        <v>7627</v>
      </c>
      <c r="B11462" s="2"/>
      <c r="C11462" s="2" t="s">
        <v>14075</v>
      </c>
    </row>
    <row r="11463" spans="1:3">
      <c r="A11463" t="s">
        <v>7212</v>
      </c>
      <c r="B11463" s="2"/>
      <c r="C11463" s="2" t="s">
        <v>14075</v>
      </c>
    </row>
    <row r="11464" spans="1:3">
      <c r="A11464" t="s">
        <v>5937</v>
      </c>
      <c r="B11464" s="2"/>
      <c r="C11464" s="2" t="s">
        <v>14075</v>
      </c>
    </row>
    <row r="11465" spans="1:3">
      <c r="A11465" t="s">
        <v>9935</v>
      </c>
      <c r="B11465" s="2"/>
      <c r="C11465" s="2">
        <v>14.615337601</v>
      </c>
    </row>
    <row r="11466" spans="1:3">
      <c r="A11466" t="s">
        <v>9935</v>
      </c>
      <c r="B11466" s="2"/>
      <c r="C11466" s="2">
        <v>14.615337601</v>
      </c>
    </row>
    <row r="11467" spans="1:3">
      <c r="A11467" t="s">
        <v>2451</v>
      </c>
      <c r="B11467" s="2"/>
      <c r="C11467" s="2" t="s">
        <v>14075</v>
      </c>
    </row>
    <row r="11468" spans="1:3">
      <c r="A11468" t="s">
        <v>5006</v>
      </c>
      <c r="B11468" s="2"/>
      <c r="C11468" s="2" t="s">
        <v>14075</v>
      </c>
    </row>
    <row r="11469" spans="1:3">
      <c r="A11469" t="s">
        <v>1926</v>
      </c>
      <c r="B11469" s="2"/>
      <c r="C11469" s="2">
        <v>78.3913562236</v>
      </c>
    </row>
    <row r="11470" spans="1:3">
      <c r="A11470" t="s">
        <v>4499</v>
      </c>
      <c r="B11470" s="2"/>
      <c r="C11470" s="2" t="s">
        <v>14075</v>
      </c>
    </row>
    <row r="11471" spans="1:3">
      <c r="A11471" t="s">
        <v>1603</v>
      </c>
      <c r="B11471" s="2"/>
      <c r="C11471" s="2" t="s">
        <v>14075</v>
      </c>
    </row>
    <row r="11472" spans="1:3">
      <c r="A11472" t="s">
        <v>1485</v>
      </c>
      <c r="B11472" s="2"/>
      <c r="C11472" s="2" t="s">
        <v>14075</v>
      </c>
    </row>
    <row r="11473" spans="1:3">
      <c r="A11473" t="s">
        <v>8088</v>
      </c>
      <c r="B11473" s="2"/>
      <c r="C11473" s="2" t="s">
        <v>14075</v>
      </c>
    </row>
    <row r="11474" spans="1:3">
      <c r="A11474" t="s">
        <v>9936</v>
      </c>
      <c r="B11474" s="2"/>
      <c r="C11474" s="2" t="s">
        <v>14075</v>
      </c>
    </row>
    <row r="11475" spans="1:3">
      <c r="A11475" t="s">
        <v>7628</v>
      </c>
      <c r="B11475" s="2"/>
      <c r="C11475" s="2">
        <v>13.2866705464</v>
      </c>
    </row>
    <row r="11476" spans="1:3">
      <c r="A11476" t="s">
        <v>13559</v>
      </c>
      <c r="B11476" s="2"/>
      <c r="C11476" s="2">
        <v>14.615337601</v>
      </c>
    </row>
    <row r="11477" spans="1:3">
      <c r="A11477" t="s">
        <v>5654</v>
      </c>
      <c r="B11477" s="2"/>
      <c r="C11477" s="2" t="s">
        <v>14075</v>
      </c>
    </row>
    <row r="11478" spans="1:3">
      <c r="A11478" t="s">
        <v>9937</v>
      </c>
      <c r="B11478" s="2"/>
      <c r="C11478" s="2" t="s">
        <v>14075</v>
      </c>
    </row>
    <row r="11479" spans="1:3">
      <c r="A11479" t="s">
        <v>9262</v>
      </c>
      <c r="B11479" s="2"/>
      <c r="C11479" s="2" t="s">
        <v>14075</v>
      </c>
    </row>
    <row r="11480" spans="1:3">
      <c r="A11480" t="s">
        <v>2726</v>
      </c>
      <c r="B11480" s="2"/>
      <c r="C11480" s="2" t="s">
        <v>14075</v>
      </c>
    </row>
    <row r="11481" spans="1:3">
      <c r="A11481" t="s">
        <v>11853</v>
      </c>
      <c r="B11481" s="2"/>
      <c r="C11481" s="2">
        <v>27.9020081474</v>
      </c>
    </row>
    <row r="11482" spans="1:3">
      <c r="A11482" t="s">
        <v>9263</v>
      </c>
      <c r="B11482" s="2"/>
      <c r="C11482" s="2" t="s">
        <v>14075</v>
      </c>
    </row>
    <row r="11483" spans="1:3">
      <c r="A11483" t="s">
        <v>93</v>
      </c>
      <c r="B11483" s="2"/>
      <c r="C11483" s="2">
        <v>839.7175785309</v>
      </c>
    </row>
    <row r="11484" spans="1:3">
      <c r="A11484" t="s">
        <v>9264</v>
      </c>
      <c r="B11484" s="2"/>
      <c r="C11484" s="2" t="s">
        <v>14075</v>
      </c>
    </row>
    <row r="11485" spans="1:3">
      <c r="A11485" t="s">
        <v>13980</v>
      </c>
      <c r="B11485" s="2"/>
      <c r="C11485" s="2">
        <v>13.2866705464</v>
      </c>
    </row>
    <row r="11486" spans="1:3">
      <c r="A11486" t="s">
        <v>6835</v>
      </c>
      <c r="B11486" s="2"/>
      <c r="C11486" s="2">
        <v>38.5313445845</v>
      </c>
    </row>
    <row r="11487" spans="1:3">
      <c r="A11487" t="s">
        <v>12714</v>
      </c>
      <c r="B11487" s="2"/>
      <c r="C11487" s="2">
        <v>18.6013387649</v>
      </c>
    </row>
    <row r="11488" spans="1:3">
      <c r="A11488" t="s">
        <v>13981</v>
      </c>
      <c r="B11488" s="2"/>
      <c r="C11488" s="2">
        <v>13.2866705464</v>
      </c>
    </row>
    <row r="11489" spans="1:3">
      <c r="A11489" t="s">
        <v>11554</v>
      </c>
      <c r="B11489" s="2"/>
      <c r="C11489" s="2">
        <v>34.5453434206</v>
      </c>
    </row>
    <row r="11490" spans="1:3">
      <c r="A11490" t="s">
        <v>11780</v>
      </c>
      <c r="B11490" s="2"/>
      <c r="C11490" s="2">
        <v>29.230675202</v>
      </c>
    </row>
    <row r="11491" spans="1:3">
      <c r="A11491" t="s">
        <v>6518</v>
      </c>
      <c r="B11491" s="2"/>
      <c r="C11491" s="2" t="s">
        <v>14075</v>
      </c>
    </row>
    <row r="11492" spans="1:3">
      <c r="A11492" t="s">
        <v>8642</v>
      </c>
      <c r="B11492" s="2"/>
      <c r="C11492" s="2">
        <v>22.5873399288</v>
      </c>
    </row>
    <row r="11493" spans="1:3">
      <c r="A11493" t="s">
        <v>8642</v>
      </c>
      <c r="B11493" s="2"/>
      <c r="C11493" s="2">
        <v>22.5873399288</v>
      </c>
    </row>
    <row r="11494" spans="1:3">
      <c r="A11494" t="s">
        <v>7629</v>
      </c>
      <c r="B11494" s="2"/>
      <c r="C11494" s="2">
        <v>23.9160069835</v>
      </c>
    </row>
    <row r="11495" spans="1:3">
      <c r="A11495" t="s">
        <v>8643</v>
      </c>
      <c r="B11495" s="2"/>
      <c r="C11495" s="2">
        <v>27.9020081474</v>
      </c>
    </row>
    <row r="11496" spans="1:3">
      <c r="A11496" t="s">
        <v>8643</v>
      </c>
      <c r="B11496" s="2"/>
      <c r="C11496" s="2">
        <v>27.9020081474</v>
      </c>
    </row>
    <row r="11497" spans="1:3">
      <c r="A11497" t="s">
        <v>6836</v>
      </c>
      <c r="B11497" s="2"/>
      <c r="C11497" s="2">
        <v>18.6013387649</v>
      </c>
    </row>
    <row r="11498" spans="1:3">
      <c r="A11498" t="s">
        <v>8644</v>
      </c>
      <c r="B11498" s="2"/>
      <c r="C11498" s="2">
        <v>23.9160069835</v>
      </c>
    </row>
    <row r="11499" spans="1:3">
      <c r="A11499" t="s">
        <v>8644</v>
      </c>
      <c r="B11499" s="2"/>
      <c r="C11499" s="2">
        <v>23.9160069835</v>
      </c>
    </row>
    <row r="11500" spans="1:3">
      <c r="A11500" t="s">
        <v>5938</v>
      </c>
      <c r="B11500" s="2"/>
      <c r="C11500" s="2" t="s">
        <v>14075</v>
      </c>
    </row>
    <row r="11501" spans="1:3">
      <c r="A11501" t="s">
        <v>3020</v>
      </c>
      <c r="B11501" s="2"/>
      <c r="C11501" s="2">
        <v>17.2726717103</v>
      </c>
    </row>
    <row r="11502" spans="1:3">
      <c r="A11502" t="s">
        <v>3416</v>
      </c>
      <c r="B11502" s="2"/>
      <c r="C11502" s="2" t="s">
        <v>14075</v>
      </c>
    </row>
    <row r="11503" spans="1:3">
      <c r="A11503" t="s">
        <v>8645</v>
      </c>
      <c r="B11503" s="2"/>
      <c r="C11503" s="2" t="s">
        <v>14075</v>
      </c>
    </row>
    <row r="11504" spans="1:3">
      <c r="A11504" t="s">
        <v>7213</v>
      </c>
      <c r="B11504" s="2"/>
      <c r="C11504" s="2" t="s">
        <v>14075</v>
      </c>
    </row>
    <row r="11505" spans="1:3">
      <c r="A11505" t="s">
        <v>5007</v>
      </c>
      <c r="B11505" s="2"/>
      <c r="C11505" s="2" t="s">
        <v>14075</v>
      </c>
    </row>
    <row r="11506" spans="1:3">
      <c r="A11506" t="s">
        <v>6519</v>
      </c>
      <c r="B11506" s="2"/>
      <c r="C11506" s="2" t="s">
        <v>14075</v>
      </c>
    </row>
    <row r="11507" spans="1:3">
      <c r="A11507" t="s">
        <v>152</v>
      </c>
      <c r="B11507" s="2"/>
      <c r="C11507" s="2">
        <v>312.2367578398</v>
      </c>
    </row>
    <row r="11508" spans="1:3">
      <c r="A11508" t="s">
        <v>12126</v>
      </c>
      <c r="B11508" s="2"/>
      <c r="C11508" s="2">
        <v>23.9160069835</v>
      </c>
    </row>
    <row r="11509" spans="1:3">
      <c r="A11509" t="s">
        <v>13982</v>
      </c>
      <c r="B11509" s="2"/>
      <c r="C11509" s="2">
        <v>13.2866705464</v>
      </c>
    </row>
    <row r="11510" spans="1:3">
      <c r="A11510" t="s">
        <v>12245</v>
      </c>
      <c r="B11510" s="2"/>
      <c r="C11510" s="2">
        <v>22.5873399288</v>
      </c>
    </row>
    <row r="11511" spans="1:3">
      <c r="A11511" t="s">
        <v>8646</v>
      </c>
      <c r="B11511" s="2"/>
      <c r="C11511" s="2" t="s">
        <v>14075</v>
      </c>
    </row>
    <row r="11512" spans="1:3">
      <c r="A11512" t="s">
        <v>6837</v>
      </c>
      <c r="B11512" s="2"/>
      <c r="C11512" s="2" t="s">
        <v>14075</v>
      </c>
    </row>
    <row r="11513" spans="1:3">
      <c r="A11513" t="s">
        <v>3108</v>
      </c>
      <c r="B11513" s="2"/>
      <c r="C11513" s="2">
        <v>19.9300058196</v>
      </c>
    </row>
    <row r="11514" spans="1:3">
      <c r="A11514" t="s">
        <v>12026</v>
      </c>
      <c r="B11514" s="2"/>
      <c r="C11514" s="2">
        <v>25.2446740381</v>
      </c>
    </row>
    <row r="11515" spans="1:3">
      <c r="A11515" t="s">
        <v>9938</v>
      </c>
      <c r="B11515" s="2"/>
      <c r="C11515" s="2" t="s">
        <v>14075</v>
      </c>
    </row>
    <row r="11516" spans="1:3">
      <c r="A11516" t="s">
        <v>10821</v>
      </c>
      <c r="B11516" s="2"/>
      <c r="C11516" s="2" t="s">
        <v>14075</v>
      </c>
    </row>
    <row r="11517" spans="1:3">
      <c r="A11517" t="s">
        <v>9265</v>
      </c>
      <c r="B11517" s="2"/>
      <c r="C11517" s="2" t="s">
        <v>14075</v>
      </c>
    </row>
    <row r="11518" spans="1:3">
      <c r="A11518" t="s">
        <v>5008</v>
      </c>
      <c r="B11518" s="2"/>
      <c r="C11518" s="2">
        <v>23.9160069835</v>
      </c>
    </row>
    <row r="11519" spans="1:3">
      <c r="A11519" t="s">
        <v>1856</v>
      </c>
      <c r="B11519" s="2"/>
      <c r="C11519" s="2" t="s">
        <v>14075</v>
      </c>
    </row>
    <row r="11520" spans="1:3">
      <c r="A11520" t="s">
        <v>2318</v>
      </c>
      <c r="B11520" s="2"/>
      <c r="C11520" s="2">
        <v>18.6013387649</v>
      </c>
    </row>
    <row r="11521" spans="1:3">
      <c r="A11521" t="s">
        <v>4172</v>
      </c>
      <c r="B11521" s="2"/>
      <c r="C11521" s="2">
        <v>14.615337601</v>
      </c>
    </row>
    <row r="11522" spans="1:3">
      <c r="A11522" t="s">
        <v>1715</v>
      </c>
      <c r="B11522" s="2"/>
      <c r="C11522" s="2">
        <v>21.2586728742</v>
      </c>
    </row>
    <row r="11523" spans="1:3">
      <c r="A11523" t="s">
        <v>8647</v>
      </c>
      <c r="B11523" s="2"/>
      <c r="C11523" s="2" t="s">
        <v>14075</v>
      </c>
    </row>
    <row r="11524" spans="1:3">
      <c r="A11524" t="s">
        <v>7630</v>
      </c>
      <c r="B11524" s="2"/>
      <c r="C11524" s="2" t="s">
        <v>14075</v>
      </c>
    </row>
    <row r="11525" spans="1:3">
      <c r="A11525" t="s">
        <v>2362</v>
      </c>
      <c r="B11525" s="2"/>
      <c r="C11525" s="2" t="s">
        <v>14075</v>
      </c>
    </row>
    <row r="11526" spans="1:3">
      <c r="A11526" t="s">
        <v>10822</v>
      </c>
      <c r="B11526" s="2"/>
      <c r="C11526" s="2">
        <v>13.2866705464</v>
      </c>
    </row>
    <row r="11527" spans="1:3">
      <c r="A11527" t="s">
        <v>10822</v>
      </c>
      <c r="B11527" s="2"/>
      <c r="C11527" s="2">
        <v>13.2866705464</v>
      </c>
    </row>
    <row r="11528" spans="1:3">
      <c r="A11528" t="s">
        <v>4656</v>
      </c>
      <c r="B11528" s="2"/>
      <c r="C11528" s="2">
        <v>41.1886786938</v>
      </c>
    </row>
    <row r="11529" spans="1:3">
      <c r="A11529" t="s">
        <v>2774</v>
      </c>
      <c r="B11529" s="2"/>
      <c r="C11529" s="2">
        <v>38.5313445845</v>
      </c>
    </row>
    <row r="11530" spans="1:3">
      <c r="A11530" t="s">
        <v>3021</v>
      </c>
      <c r="B11530" s="2"/>
      <c r="C11530" s="2">
        <v>29.230675202</v>
      </c>
    </row>
    <row r="11531" spans="1:3">
      <c r="A11531" t="s">
        <v>6520</v>
      </c>
      <c r="B11531" s="2"/>
      <c r="C11531" s="2" t="s">
        <v>14075</v>
      </c>
    </row>
    <row r="11532" spans="1:3">
      <c r="A11532" t="s">
        <v>10823</v>
      </c>
      <c r="B11532" s="2"/>
      <c r="C11532" s="2" t="s">
        <v>14075</v>
      </c>
    </row>
    <row r="11533" spans="1:3">
      <c r="A11533" t="s">
        <v>3109</v>
      </c>
      <c r="B11533" s="2"/>
      <c r="C11533" s="2">
        <v>25.2446740381</v>
      </c>
    </row>
    <row r="11534" spans="1:3">
      <c r="A11534" t="s">
        <v>1393</v>
      </c>
      <c r="B11534" s="2"/>
      <c r="C11534" s="2">
        <v>42.5173457484</v>
      </c>
    </row>
    <row r="11535" spans="1:3">
      <c r="A11535" t="s">
        <v>554</v>
      </c>
      <c r="B11535" s="2"/>
      <c r="C11535" s="2">
        <v>61.1186845133</v>
      </c>
    </row>
    <row r="11536" spans="1:3">
      <c r="A11536" t="s">
        <v>454</v>
      </c>
      <c r="B11536" s="2"/>
      <c r="C11536" s="2">
        <v>114.2653666988</v>
      </c>
    </row>
    <row r="11537" spans="1:3">
      <c r="A11537" t="s">
        <v>4173</v>
      </c>
      <c r="B11537" s="2"/>
      <c r="C11537" s="2" t="s">
        <v>14075</v>
      </c>
    </row>
    <row r="11538" spans="1:3">
      <c r="A11538" t="s">
        <v>6218</v>
      </c>
      <c r="B11538" s="2"/>
      <c r="C11538" s="2">
        <v>15.9440046556</v>
      </c>
    </row>
    <row r="11539" spans="1:3">
      <c r="A11539" t="s">
        <v>2661</v>
      </c>
      <c r="B11539" s="2"/>
      <c r="C11539" s="2">
        <v>29.230675202</v>
      </c>
    </row>
    <row r="11540" spans="1:3">
      <c r="A11540" t="s">
        <v>9939</v>
      </c>
      <c r="B11540" s="2"/>
      <c r="C11540" s="2" t="s">
        <v>14075</v>
      </c>
    </row>
    <row r="11541" spans="1:3">
      <c r="A11541" t="s">
        <v>9940</v>
      </c>
      <c r="B11541" s="2"/>
      <c r="C11541" s="2" t="s">
        <v>14075</v>
      </c>
    </row>
    <row r="11542" spans="1:3">
      <c r="A11542" t="s">
        <v>7214</v>
      </c>
      <c r="B11542" s="2"/>
      <c r="C11542" s="2" t="s">
        <v>14075</v>
      </c>
    </row>
    <row r="11543" spans="1:3">
      <c r="A11543" t="s">
        <v>5009</v>
      </c>
      <c r="B11543" s="2"/>
      <c r="C11543" s="2">
        <v>19.9300058196</v>
      </c>
    </row>
    <row r="11544" spans="1:3">
      <c r="A11544" t="s">
        <v>5211</v>
      </c>
      <c r="B11544" s="2"/>
      <c r="C11544" s="2" t="s">
        <v>14075</v>
      </c>
    </row>
    <row r="11545" spans="1:3">
      <c r="A11545" t="s">
        <v>4039</v>
      </c>
      <c r="B11545" s="2"/>
      <c r="C11545" s="2" t="s">
        <v>14075</v>
      </c>
    </row>
    <row r="11546" spans="1:3">
      <c r="A11546" t="s">
        <v>3807</v>
      </c>
      <c r="B11546" s="2"/>
      <c r="C11546" s="2" t="s">
        <v>14075</v>
      </c>
    </row>
    <row r="11547" spans="1:3">
      <c r="A11547" t="s">
        <v>1829</v>
      </c>
      <c r="B11547" s="2"/>
      <c r="C11547" s="2" t="s">
        <v>14075</v>
      </c>
    </row>
    <row r="11548" spans="1:3">
      <c r="A11548" t="s">
        <v>498</v>
      </c>
      <c r="B11548" s="2"/>
      <c r="C11548" s="2">
        <v>122.2373690266</v>
      </c>
    </row>
    <row r="11549" spans="1:3">
      <c r="A11549" t="s">
        <v>7215</v>
      </c>
      <c r="B11549" s="2"/>
      <c r="C11549" s="2" t="s">
        <v>14075</v>
      </c>
    </row>
    <row r="11550" spans="1:3">
      <c r="A11550" t="s">
        <v>5939</v>
      </c>
      <c r="B11550" s="2"/>
      <c r="C11550" s="2" t="s">
        <v>14075</v>
      </c>
    </row>
    <row r="11551" spans="1:3">
      <c r="A11551" t="s">
        <v>9941</v>
      </c>
      <c r="B11551" s="2"/>
      <c r="C11551" s="2" t="s">
        <v>14075</v>
      </c>
    </row>
    <row r="11552" spans="1:3">
      <c r="A11552" t="s">
        <v>8089</v>
      </c>
      <c r="B11552" s="2"/>
      <c r="C11552" s="2" t="s">
        <v>14075</v>
      </c>
    </row>
    <row r="11553" spans="1:3">
      <c r="A11553" t="s">
        <v>5940</v>
      </c>
      <c r="B11553" s="2"/>
      <c r="C11553" s="2" t="s">
        <v>14075</v>
      </c>
    </row>
    <row r="11554" spans="1:3">
      <c r="A11554" t="s">
        <v>5212</v>
      </c>
      <c r="B11554" s="2"/>
      <c r="C11554" s="2" t="s">
        <v>14075</v>
      </c>
    </row>
    <row r="11555" spans="1:3">
      <c r="A11555" t="s">
        <v>4826</v>
      </c>
      <c r="B11555" s="2"/>
      <c r="C11555" s="2" t="s">
        <v>14075</v>
      </c>
    </row>
    <row r="11556" spans="1:3">
      <c r="A11556" t="s">
        <v>8648</v>
      </c>
      <c r="B11556" s="2"/>
      <c r="C11556" s="2" t="s">
        <v>14075</v>
      </c>
    </row>
    <row r="11557" spans="1:3">
      <c r="A11557" t="s">
        <v>7631</v>
      </c>
      <c r="B11557" s="2"/>
      <c r="C11557" s="2">
        <v>111.6080325895</v>
      </c>
    </row>
    <row r="11558" spans="1:3">
      <c r="A11558" t="s">
        <v>4500</v>
      </c>
      <c r="B11558" s="2"/>
      <c r="C11558" s="2">
        <v>27.9020081474</v>
      </c>
    </row>
    <row r="11559" spans="1:3">
      <c r="A11559" t="s">
        <v>12246</v>
      </c>
      <c r="B11559" s="2"/>
      <c r="C11559" s="2">
        <v>22.5873399288</v>
      </c>
    </row>
    <row r="11560" spans="1:3">
      <c r="A11560" t="s">
        <v>11026</v>
      </c>
      <c r="B11560" s="2"/>
      <c r="C11560" s="2">
        <v>122.2373690266</v>
      </c>
    </row>
    <row r="11561" spans="1:3">
      <c r="A11561" t="s">
        <v>11034</v>
      </c>
      <c r="B11561" s="2"/>
      <c r="C11561" s="2">
        <v>111.6080325895</v>
      </c>
    </row>
    <row r="11562" spans="1:3">
      <c r="A11562" t="s">
        <v>11041</v>
      </c>
      <c r="B11562" s="2"/>
      <c r="C11562" s="2">
        <v>102.3073632071</v>
      </c>
    </row>
    <row r="11563" spans="1:3">
      <c r="A11563" t="s">
        <v>11928</v>
      </c>
      <c r="B11563" s="2"/>
      <c r="C11563" s="2">
        <v>26.5733410927</v>
      </c>
    </row>
    <row r="11564" spans="1:3">
      <c r="A11564" t="s">
        <v>11036</v>
      </c>
      <c r="B11564" s="2"/>
      <c r="C11564" s="2">
        <v>110.2793655349</v>
      </c>
    </row>
    <row r="11565" spans="1:3">
      <c r="A11565" t="s">
        <v>8649</v>
      </c>
      <c r="B11565" s="2"/>
      <c r="C11565" s="2">
        <v>325.5234283862</v>
      </c>
    </row>
    <row r="11566" spans="1:3">
      <c r="A11566" t="s">
        <v>8649</v>
      </c>
      <c r="B11566" s="2"/>
      <c r="C11566" s="2">
        <v>325.5234283862</v>
      </c>
    </row>
    <row r="11567" spans="1:3">
      <c r="A11567" t="s">
        <v>11048</v>
      </c>
      <c r="B11567" s="2"/>
      <c r="C11567" s="2">
        <v>96.9926949885</v>
      </c>
    </row>
    <row r="11568" spans="1:3">
      <c r="A11568" t="s">
        <v>9266</v>
      </c>
      <c r="B11568" s="2"/>
      <c r="C11568" s="2">
        <v>197.971391141</v>
      </c>
    </row>
    <row r="11569" spans="1:3">
      <c r="A11569" t="s">
        <v>9266</v>
      </c>
      <c r="B11569" s="2"/>
      <c r="C11569" s="2">
        <v>197.971391141</v>
      </c>
    </row>
    <row r="11570" spans="1:3">
      <c r="A11570" t="s">
        <v>11008</v>
      </c>
      <c r="B11570" s="2"/>
      <c r="C11570" s="2">
        <v>172.7267171029</v>
      </c>
    </row>
    <row r="11571" spans="1:3">
      <c r="A11571" t="s">
        <v>12127</v>
      </c>
      <c r="B11571" s="2"/>
      <c r="C11571" s="2">
        <v>23.9160069835</v>
      </c>
    </row>
    <row r="11572" spans="1:3">
      <c r="A11572" t="s">
        <v>12247</v>
      </c>
      <c r="B11572" s="2"/>
      <c r="C11572" s="2">
        <v>22.5873399288</v>
      </c>
    </row>
    <row r="11573" spans="1:3">
      <c r="A11573" t="s">
        <v>8650</v>
      </c>
      <c r="B11573" s="2"/>
      <c r="C11573" s="2" t="s">
        <v>14075</v>
      </c>
    </row>
    <row r="11574" spans="1:3">
      <c r="A11574" t="s">
        <v>9267</v>
      </c>
      <c r="B11574" s="2"/>
      <c r="C11574" s="2">
        <v>38.5313445845</v>
      </c>
    </row>
    <row r="11575" spans="1:3">
      <c r="A11575" t="s">
        <v>9267</v>
      </c>
      <c r="B11575" s="2"/>
      <c r="C11575" s="2">
        <v>38.5313445845</v>
      </c>
    </row>
    <row r="11576" spans="1:3">
      <c r="A11576" t="s">
        <v>9268</v>
      </c>
      <c r="B11576" s="2"/>
      <c r="C11576" s="2" t="s">
        <v>14075</v>
      </c>
    </row>
    <row r="11577" spans="1:3">
      <c r="A11577" t="s">
        <v>4501</v>
      </c>
      <c r="B11577" s="2"/>
      <c r="C11577" s="2">
        <v>19.9300058196</v>
      </c>
    </row>
    <row r="11578" spans="1:3">
      <c r="A11578" t="s">
        <v>6521</v>
      </c>
      <c r="B11578" s="2"/>
      <c r="C11578" s="2" t="s">
        <v>14075</v>
      </c>
    </row>
    <row r="11579" spans="1:3">
      <c r="A11579" t="s">
        <v>2550</v>
      </c>
      <c r="B11579" s="2"/>
      <c r="C11579" s="2" t="s">
        <v>14075</v>
      </c>
    </row>
    <row r="11580" spans="1:3">
      <c r="A11580" t="s">
        <v>5941</v>
      </c>
      <c r="B11580" s="2"/>
      <c r="C11580" s="2" t="s">
        <v>14075</v>
      </c>
    </row>
    <row r="11581" spans="1:3">
      <c r="A11581" t="s">
        <v>3612</v>
      </c>
      <c r="B11581" s="2"/>
      <c r="C11581" s="2" t="s">
        <v>14075</v>
      </c>
    </row>
    <row r="11582" spans="1:3">
      <c r="A11582" t="s">
        <v>2600</v>
      </c>
      <c r="B11582" s="2"/>
      <c r="C11582" s="2" t="s">
        <v>14075</v>
      </c>
    </row>
    <row r="11583" spans="1:3">
      <c r="A11583" t="s">
        <v>2127</v>
      </c>
      <c r="B11583" s="2"/>
      <c r="C11583" s="2">
        <v>34.5453434206</v>
      </c>
    </row>
    <row r="11584" spans="1:3">
      <c r="A11584" t="s">
        <v>2727</v>
      </c>
      <c r="B11584" s="2"/>
      <c r="C11584" s="2" t="s">
        <v>14075</v>
      </c>
    </row>
    <row r="11585" spans="1:3">
      <c r="A11585" t="s">
        <v>4174</v>
      </c>
      <c r="B11585" s="2"/>
      <c r="C11585" s="2">
        <v>31.8880093113</v>
      </c>
    </row>
    <row r="11586" spans="1:3">
      <c r="A11586" t="s">
        <v>10824</v>
      </c>
      <c r="B11586" s="2"/>
      <c r="C11586" s="2" t="s">
        <v>14075</v>
      </c>
    </row>
    <row r="11587" spans="1:3">
      <c r="A11587" t="s">
        <v>13560</v>
      </c>
      <c r="B11587" s="2"/>
      <c r="C11587" s="2">
        <v>14.615337601</v>
      </c>
    </row>
    <row r="11588" spans="1:3">
      <c r="A11588" t="s">
        <v>12027</v>
      </c>
      <c r="B11588" s="2"/>
      <c r="C11588" s="2">
        <v>25.2446740381</v>
      </c>
    </row>
    <row r="11589" spans="1:3">
      <c r="A11589" t="s">
        <v>4502</v>
      </c>
      <c r="B11589" s="2"/>
      <c r="C11589" s="2">
        <v>65.1046856772</v>
      </c>
    </row>
    <row r="11590" spans="1:3">
      <c r="A11590" t="s">
        <v>2404</v>
      </c>
      <c r="B11590" s="2"/>
      <c r="C11590" s="2" t="s">
        <v>14075</v>
      </c>
    </row>
    <row r="11591" spans="1:3">
      <c r="A11591" t="s">
        <v>885</v>
      </c>
      <c r="B11591" s="2"/>
      <c r="C11591" s="2">
        <v>167.4120488843</v>
      </c>
    </row>
    <row r="11592" spans="1:3">
      <c r="A11592" t="s">
        <v>4503</v>
      </c>
      <c r="B11592" s="2"/>
      <c r="C11592" s="2">
        <v>98.3213620432</v>
      </c>
    </row>
    <row r="11593" spans="1:3">
      <c r="A11593" t="s">
        <v>943</v>
      </c>
      <c r="B11593" s="2"/>
      <c r="C11593" s="2">
        <v>199.3000581956</v>
      </c>
    </row>
    <row r="11594" spans="1:3">
      <c r="A11594" t="s">
        <v>769</v>
      </c>
      <c r="B11594" s="2"/>
      <c r="C11594" s="2">
        <v>264.4047438729</v>
      </c>
    </row>
    <row r="11595" spans="1:3">
      <c r="A11595" t="s">
        <v>8651</v>
      </c>
      <c r="B11595" s="2"/>
      <c r="C11595" s="2">
        <v>19.9300058196</v>
      </c>
    </row>
    <row r="11596" spans="1:3">
      <c r="A11596" t="s">
        <v>8651</v>
      </c>
      <c r="B11596" s="2"/>
      <c r="C11596" s="2">
        <v>19.9300058196</v>
      </c>
    </row>
    <row r="11597" spans="1:3">
      <c r="A11597" t="s">
        <v>2958</v>
      </c>
      <c r="B11597" s="2"/>
      <c r="C11597" s="2" t="s">
        <v>14075</v>
      </c>
    </row>
    <row r="11598" spans="1:3">
      <c r="A11598" t="s">
        <v>11655</v>
      </c>
      <c r="B11598" s="2"/>
      <c r="C11598" s="2">
        <v>31.8880093113</v>
      </c>
    </row>
    <row r="11599" spans="1:3">
      <c r="A11599" t="s">
        <v>2128</v>
      </c>
      <c r="B11599" s="2"/>
      <c r="C11599" s="2">
        <v>73.0766880051</v>
      </c>
    </row>
    <row r="11600" spans="1:3">
      <c r="A11600" t="s">
        <v>2601</v>
      </c>
      <c r="B11600" s="2"/>
      <c r="C11600" s="2">
        <v>82.3773573875</v>
      </c>
    </row>
    <row r="11601" spans="1:3">
      <c r="A11601" t="s">
        <v>4175</v>
      </c>
      <c r="B11601" s="2"/>
      <c r="C11601" s="2">
        <v>43.846012803</v>
      </c>
    </row>
    <row r="11602" spans="1:3">
      <c r="A11602" t="s">
        <v>7632</v>
      </c>
      <c r="B11602" s="2"/>
      <c r="C11602" s="2">
        <v>13.2866705464</v>
      </c>
    </row>
    <row r="11603" spans="1:3">
      <c r="A11603" t="s">
        <v>716</v>
      </c>
      <c r="B11603" s="2"/>
      <c r="C11603" s="2">
        <v>106.293364371</v>
      </c>
    </row>
    <row r="11604" spans="1:3">
      <c r="A11604" t="s">
        <v>12248</v>
      </c>
      <c r="B11604" s="2"/>
      <c r="C11604" s="2">
        <v>22.5873399288</v>
      </c>
    </row>
    <row r="11605" spans="1:3">
      <c r="A11605" t="s">
        <v>608</v>
      </c>
      <c r="B11605" s="2"/>
      <c r="C11605" s="2">
        <v>370.6981082438</v>
      </c>
    </row>
    <row r="11606" spans="1:3">
      <c r="A11606" t="s">
        <v>4657</v>
      </c>
      <c r="B11606" s="2"/>
      <c r="C11606" s="2">
        <v>61.1186845133</v>
      </c>
    </row>
    <row r="11607" spans="1:3">
      <c r="A11607" t="s">
        <v>5417</v>
      </c>
      <c r="B11607" s="2"/>
      <c r="C11607" s="2" t="s">
        <v>14075</v>
      </c>
    </row>
    <row r="11608" spans="1:3">
      <c r="A11608" t="s">
        <v>13983</v>
      </c>
      <c r="B11608" s="2"/>
      <c r="C11608" s="2">
        <v>13.2866705464</v>
      </c>
    </row>
    <row r="11609" spans="1:3">
      <c r="A11609" t="s">
        <v>11781</v>
      </c>
      <c r="B11609" s="2"/>
      <c r="C11609" s="2">
        <v>29.230675202</v>
      </c>
    </row>
    <row r="11610" spans="1:3">
      <c r="A11610" t="s">
        <v>10825</v>
      </c>
      <c r="B11610" s="2"/>
      <c r="C11610" s="2">
        <v>14.615337601</v>
      </c>
    </row>
    <row r="11611" spans="1:3">
      <c r="A11611" t="s">
        <v>10825</v>
      </c>
      <c r="B11611" s="2"/>
      <c r="C11611" s="2">
        <v>14.615337601</v>
      </c>
    </row>
    <row r="11612" spans="1:3">
      <c r="A11612" t="s">
        <v>3110</v>
      </c>
      <c r="B11612" s="2"/>
      <c r="C11612" s="2">
        <v>51.8180151309</v>
      </c>
    </row>
    <row r="11613" spans="1:3">
      <c r="A11613" t="s">
        <v>4658</v>
      </c>
      <c r="B11613" s="2"/>
      <c r="C11613" s="2" t="s">
        <v>14075</v>
      </c>
    </row>
    <row r="11614" spans="1:3">
      <c r="A11614" t="s">
        <v>7216</v>
      </c>
      <c r="B11614" s="2"/>
      <c r="C11614" s="2">
        <v>189.9993888132</v>
      </c>
    </row>
    <row r="11615" spans="1:3">
      <c r="A11615" t="s">
        <v>365</v>
      </c>
      <c r="B11615" s="2"/>
      <c r="C11615" s="2">
        <v>225.8733992884</v>
      </c>
    </row>
    <row r="11616" spans="1:3">
      <c r="A11616" t="s">
        <v>11042</v>
      </c>
      <c r="B11616" s="2"/>
      <c r="C11616" s="2">
        <v>102.3073632071</v>
      </c>
    </row>
    <row r="11617" spans="1:3">
      <c r="A11617" t="s">
        <v>10826</v>
      </c>
      <c r="B11617" s="2"/>
      <c r="C11617" s="2" t="s">
        <v>14075</v>
      </c>
    </row>
    <row r="11618" spans="1:3">
      <c r="A11618" t="s">
        <v>5418</v>
      </c>
      <c r="B11618" s="2"/>
      <c r="C11618" s="2" t="s">
        <v>14075</v>
      </c>
    </row>
    <row r="11619" spans="1:3">
      <c r="A11619" t="s">
        <v>6838</v>
      </c>
      <c r="B11619" s="2"/>
      <c r="C11619" s="2" t="s">
        <v>14075</v>
      </c>
    </row>
    <row r="11620" spans="1:3">
      <c r="A11620" t="s">
        <v>7217</v>
      </c>
      <c r="B11620" s="2"/>
      <c r="C11620" s="2" t="s">
        <v>14075</v>
      </c>
    </row>
    <row r="11621" spans="1:3">
      <c r="A11621" t="s">
        <v>10827</v>
      </c>
      <c r="B11621" s="2"/>
      <c r="C11621" s="2" t="s">
        <v>14075</v>
      </c>
    </row>
    <row r="11622" spans="1:3">
      <c r="A11622" t="s">
        <v>12931</v>
      </c>
      <c r="B11622" s="2"/>
      <c r="C11622" s="2">
        <v>17.2726717103</v>
      </c>
    </row>
    <row r="11623" spans="1:3">
      <c r="A11623" t="s">
        <v>8652</v>
      </c>
      <c r="B11623" s="2"/>
      <c r="C11623" s="2">
        <v>38.5313445845</v>
      </c>
    </row>
    <row r="11624" spans="1:3">
      <c r="A11624" t="s">
        <v>8652</v>
      </c>
      <c r="B11624" s="2"/>
      <c r="C11624" s="2">
        <v>38.5313445845</v>
      </c>
    </row>
    <row r="11625" spans="1:3">
      <c r="A11625" t="s">
        <v>5655</v>
      </c>
      <c r="B11625" s="2"/>
      <c r="C11625" s="2" t="s">
        <v>14075</v>
      </c>
    </row>
    <row r="11626" spans="1:3">
      <c r="A11626" t="s">
        <v>10828</v>
      </c>
      <c r="B11626" s="2"/>
      <c r="C11626" s="2" t="s">
        <v>14075</v>
      </c>
    </row>
    <row r="11627" spans="1:3">
      <c r="A11627" t="s">
        <v>638</v>
      </c>
      <c r="B11627" s="2"/>
      <c r="C11627" s="2">
        <v>103.6360302617</v>
      </c>
    </row>
    <row r="11628" spans="1:3">
      <c r="A11628" t="s">
        <v>3329</v>
      </c>
      <c r="B11628" s="2"/>
      <c r="C11628" s="2" t="s">
        <v>14075</v>
      </c>
    </row>
    <row r="11629" spans="1:3">
      <c r="A11629" t="s">
        <v>9942</v>
      </c>
      <c r="B11629" s="2"/>
      <c r="C11629" s="2" t="s">
        <v>14075</v>
      </c>
    </row>
    <row r="11630" spans="1:3">
      <c r="A11630" t="s">
        <v>3417</v>
      </c>
      <c r="B11630" s="2"/>
      <c r="C11630" s="2" t="s">
        <v>14075</v>
      </c>
    </row>
    <row r="11631" spans="1:3">
      <c r="A11631" t="s">
        <v>894</v>
      </c>
      <c r="B11631" s="2"/>
      <c r="C11631" s="2" t="s">
        <v>14075</v>
      </c>
    </row>
    <row r="11632" spans="1:3">
      <c r="A11632" t="s">
        <v>2959</v>
      </c>
      <c r="B11632" s="2"/>
      <c r="C11632" s="2" t="s">
        <v>14075</v>
      </c>
    </row>
    <row r="11633" spans="1:3">
      <c r="A11633" t="s">
        <v>5656</v>
      </c>
      <c r="B11633" s="2"/>
      <c r="C11633" s="2" t="s">
        <v>14075</v>
      </c>
    </row>
    <row r="11634" spans="1:3">
      <c r="A11634" t="s">
        <v>4324</v>
      </c>
      <c r="B11634" s="2"/>
      <c r="C11634" s="2">
        <v>13.2866705464</v>
      </c>
    </row>
    <row r="11635" spans="1:3">
      <c r="A11635" t="s">
        <v>9943</v>
      </c>
      <c r="B11635" s="2"/>
      <c r="C11635" s="2" t="s">
        <v>14075</v>
      </c>
    </row>
    <row r="11636" spans="1:3">
      <c r="A11636" t="s">
        <v>5942</v>
      </c>
      <c r="B11636" s="2"/>
      <c r="C11636" s="2" t="s">
        <v>14075</v>
      </c>
    </row>
    <row r="11637" spans="1:3">
      <c r="A11637" t="s">
        <v>13561</v>
      </c>
      <c r="B11637" s="2"/>
      <c r="C11637" s="2">
        <v>14.615337601</v>
      </c>
    </row>
    <row r="11638" spans="1:3">
      <c r="A11638" t="s">
        <v>1215</v>
      </c>
      <c r="B11638" s="2"/>
      <c r="C11638" s="2">
        <v>27.9020081474</v>
      </c>
    </row>
    <row r="11639" spans="1:3">
      <c r="A11639" t="s">
        <v>2319</v>
      </c>
      <c r="B11639" s="2"/>
      <c r="C11639" s="2" t="s">
        <v>14075</v>
      </c>
    </row>
    <row r="11640" spans="1:3">
      <c r="A11640" t="s">
        <v>10829</v>
      </c>
      <c r="B11640" s="2"/>
      <c r="C11640" s="2" t="s">
        <v>14075</v>
      </c>
    </row>
    <row r="11641" spans="1:3">
      <c r="A11641" t="s">
        <v>12715</v>
      </c>
      <c r="B11641" s="2"/>
      <c r="C11641" s="2">
        <v>18.6013387649</v>
      </c>
    </row>
    <row r="11642" spans="1:3">
      <c r="A11642" t="s">
        <v>13237</v>
      </c>
      <c r="B11642" s="2"/>
      <c r="C11642" s="2">
        <v>15.9440046556</v>
      </c>
    </row>
    <row r="11643" spans="1:3">
      <c r="A11643" t="s">
        <v>886</v>
      </c>
      <c r="B11643" s="2"/>
      <c r="C11643" s="2">
        <v>182.0273864853</v>
      </c>
    </row>
    <row r="11644" spans="1:3">
      <c r="A11644" t="s">
        <v>3704</v>
      </c>
      <c r="B11644" s="2"/>
      <c r="C11644" s="2">
        <v>35.8740104752</v>
      </c>
    </row>
    <row r="11645" spans="1:3">
      <c r="A11645" t="s">
        <v>8090</v>
      </c>
      <c r="B11645" s="2"/>
      <c r="C11645" s="2" t="s">
        <v>14075</v>
      </c>
    </row>
    <row r="11646" spans="1:3">
      <c r="A11646" t="s">
        <v>1759</v>
      </c>
      <c r="B11646" s="2"/>
      <c r="C11646" s="2">
        <v>54.4753492401</v>
      </c>
    </row>
    <row r="11647" spans="1:3">
      <c r="A11647" t="s">
        <v>9944</v>
      </c>
      <c r="B11647" s="2"/>
      <c r="C11647" s="2">
        <v>37.2026775298</v>
      </c>
    </row>
    <row r="11648" spans="1:3">
      <c r="A11648" t="s">
        <v>9944</v>
      </c>
      <c r="B11648" s="2"/>
      <c r="C11648" s="2">
        <v>37.2026775298</v>
      </c>
    </row>
    <row r="11649" spans="1:3">
      <c r="A11649" t="s">
        <v>4504</v>
      </c>
      <c r="B11649" s="2"/>
      <c r="C11649" s="2">
        <v>19.9300058196</v>
      </c>
    </row>
    <row r="11650" spans="1:3">
      <c r="A11650" t="s">
        <v>8653</v>
      </c>
      <c r="B11650" s="2"/>
      <c r="C11650" s="2">
        <v>37.2026775298</v>
      </c>
    </row>
    <row r="11651" spans="1:3">
      <c r="A11651" t="s">
        <v>8653</v>
      </c>
      <c r="B11651" s="2"/>
      <c r="C11651" s="2">
        <v>37.2026775298</v>
      </c>
    </row>
    <row r="11652" spans="1:3">
      <c r="A11652" t="s">
        <v>12932</v>
      </c>
      <c r="B11652" s="2"/>
      <c r="C11652" s="2">
        <v>17.2726717103</v>
      </c>
    </row>
    <row r="11653" spans="1:3">
      <c r="A11653" t="s">
        <v>8654</v>
      </c>
      <c r="B11653" s="2"/>
      <c r="C11653" s="2">
        <v>38.5313445845</v>
      </c>
    </row>
    <row r="11654" spans="1:3">
      <c r="A11654" t="s">
        <v>8654</v>
      </c>
      <c r="B11654" s="2"/>
      <c r="C11654" s="2">
        <v>38.5313445845</v>
      </c>
    </row>
    <row r="11655" spans="1:3">
      <c r="A11655" t="s">
        <v>3808</v>
      </c>
      <c r="B11655" s="2"/>
      <c r="C11655" s="2">
        <v>55.8040162948</v>
      </c>
    </row>
    <row r="11656" spans="1:3">
      <c r="A11656" t="s">
        <v>6219</v>
      </c>
      <c r="B11656" s="2"/>
      <c r="C11656" s="2">
        <v>26.5733410927</v>
      </c>
    </row>
    <row r="11657" spans="1:3">
      <c r="A11657" t="s">
        <v>1095</v>
      </c>
      <c r="B11657" s="2"/>
      <c r="C11657" s="2">
        <v>93.0066938246</v>
      </c>
    </row>
    <row r="11658" spans="1:3">
      <c r="A11658" t="s">
        <v>10830</v>
      </c>
      <c r="B11658" s="2"/>
      <c r="C11658" s="2">
        <v>15.9440046556</v>
      </c>
    </row>
    <row r="11659" spans="1:3">
      <c r="A11659" t="s">
        <v>10830</v>
      </c>
      <c r="B11659" s="2"/>
      <c r="C11659" s="2">
        <v>15.9440046556</v>
      </c>
    </row>
    <row r="11660" spans="1:3">
      <c r="A11660" t="s">
        <v>6522</v>
      </c>
      <c r="B11660" s="2"/>
      <c r="C11660" s="2">
        <v>29.230675202</v>
      </c>
    </row>
    <row r="11661" spans="1:3">
      <c r="A11661" t="s">
        <v>4505</v>
      </c>
      <c r="B11661" s="2"/>
      <c r="C11661" s="2" t="s">
        <v>14075</v>
      </c>
    </row>
    <row r="11662" spans="1:3">
      <c r="A11662" t="s">
        <v>961</v>
      </c>
      <c r="B11662" s="2"/>
      <c r="C11662" s="2">
        <v>49.1606810216</v>
      </c>
    </row>
    <row r="11663" spans="1:3">
      <c r="A11663" t="s">
        <v>12933</v>
      </c>
      <c r="B11663" s="2"/>
      <c r="C11663" s="2">
        <v>17.2726717103</v>
      </c>
    </row>
    <row r="11664" spans="1:3">
      <c r="A11664" t="s">
        <v>8091</v>
      </c>
      <c r="B11664" s="2"/>
      <c r="C11664" s="2" t="s">
        <v>14075</v>
      </c>
    </row>
    <row r="11665" spans="1:3">
      <c r="A11665" t="s">
        <v>9945</v>
      </c>
      <c r="B11665" s="2"/>
      <c r="C11665" s="2" t="s">
        <v>14075</v>
      </c>
    </row>
    <row r="11666" spans="1:3">
      <c r="A11666" t="s">
        <v>13984</v>
      </c>
      <c r="B11666" s="2"/>
      <c r="C11666" s="2">
        <v>13.2866705464</v>
      </c>
    </row>
    <row r="11667" spans="1:3">
      <c r="A11667" t="s">
        <v>4176</v>
      </c>
      <c r="B11667" s="2"/>
      <c r="C11667" s="2">
        <v>30.5593422567</v>
      </c>
    </row>
    <row r="11668" spans="1:3">
      <c r="A11668" t="s">
        <v>1760</v>
      </c>
      <c r="B11668" s="2"/>
      <c r="C11668" s="2">
        <v>135.524039573</v>
      </c>
    </row>
    <row r="11669" spans="1:3">
      <c r="A11669" t="s">
        <v>3330</v>
      </c>
      <c r="B11669" s="2"/>
      <c r="C11669" s="2">
        <v>39.8600116391</v>
      </c>
    </row>
    <row r="11670" spans="1:3">
      <c r="A11670" t="s">
        <v>7218</v>
      </c>
      <c r="B11670" s="2"/>
      <c r="C11670" s="2">
        <v>15.9440046556</v>
      </c>
    </row>
    <row r="11671" spans="1:3">
      <c r="A11671" t="s">
        <v>536</v>
      </c>
      <c r="B11671" s="2"/>
      <c r="C11671" s="2">
        <v>45.1746798577</v>
      </c>
    </row>
    <row r="11672" spans="1:3">
      <c r="A11672" t="s">
        <v>3613</v>
      </c>
      <c r="B11672" s="2"/>
      <c r="C11672" s="2" t="s">
        <v>14075</v>
      </c>
    </row>
    <row r="11673" spans="1:3">
      <c r="A11673" t="s">
        <v>1256</v>
      </c>
      <c r="B11673" s="2"/>
      <c r="C11673" s="2">
        <v>15.9440046556</v>
      </c>
    </row>
    <row r="11674" spans="1:3">
      <c r="A11674" t="s">
        <v>327</v>
      </c>
      <c r="B11674" s="2"/>
      <c r="C11674" s="2">
        <v>29.230675202</v>
      </c>
    </row>
    <row r="11675" spans="1:3">
      <c r="A11675" t="s">
        <v>10831</v>
      </c>
      <c r="B11675" s="2"/>
      <c r="C11675" s="2" t="s">
        <v>14075</v>
      </c>
    </row>
    <row r="11676" spans="1:3">
      <c r="A11676" t="s">
        <v>13238</v>
      </c>
      <c r="B11676" s="2"/>
      <c r="C11676" s="2">
        <v>15.9440046556</v>
      </c>
    </row>
    <row r="11677" spans="1:3">
      <c r="A11677" t="s">
        <v>12382</v>
      </c>
      <c r="B11677" s="2"/>
      <c r="C11677" s="2">
        <v>21.2586728742</v>
      </c>
    </row>
    <row r="11678" spans="1:3">
      <c r="A11678" t="s">
        <v>13985</v>
      </c>
      <c r="B11678" s="2"/>
      <c r="C11678" s="2">
        <v>13.2866705464</v>
      </c>
    </row>
    <row r="11679" spans="1:3">
      <c r="A11679" t="s">
        <v>5419</v>
      </c>
      <c r="B11679" s="2"/>
      <c r="C11679" s="2" t="s">
        <v>14075</v>
      </c>
    </row>
    <row r="11680" spans="1:3">
      <c r="A11680" t="s">
        <v>13986</v>
      </c>
      <c r="B11680" s="2"/>
      <c r="C11680" s="2">
        <v>13.2866705464</v>
      </c>
    </row>
    <row r="11681" spans="1:3">
      <c r="A11681" t="s">
        <v>3259</v>
      </c>
      <c r="B11681" s="2"/>
      <c r="C11681" s="2">
        <v>22.5873399288</v>
      </c>
    </row>
    <row r="11682" spans="1:3">
      <c r="A11682" t="s">
        <v>8092</v>
      </c>
      <c r="B11682" s="2"/>
      <c r="C11682" s="2" t="s">
        <v>14075</v>
      </c>
    </row>
    <row r="11683" spans="1:3">
      <c r="A11683" t="s">
        <v>3022</v>
      </c>
      <c r="B11683" s="2"/>
      <c r="C11683" s="2" t="s">
        <v>14075</v>
      </c>
    </row>
    <row r="11684" spans="1:3">
      <c r="A11684" t="s">
        <v>11079</v>
      </c>
      <c r="B11684" s="2"/>
      <c r="C11684" s="2">
        <v>79.7200232782</v>
      </c>
    </row>
    <row r="11685" spans="1:3">
      <c r="A11685" t="s">
        <v>12538</v>
      </c>
      <c r="B11685" s="2"/>
      <c r="C11685" s="2">
        <v>19.9300058196</v>
      </c>
    </row>
    <row r="11686" spans="1:3">
      <c r="A11686" t="s">
        <v>11656</v>
      </c>
      <c r="B11686" s="2"/>
      <c r="C11686" s="2">
        <v>31.8880093113</v>
      </c>
    </row>
    <row r="11687" spans="1:3">
      <c r="A11687" t="s">
        <v>13239</v>
      </c>
      <c r="B11687" s="2"/>
      <c r="C11687" s="2">
        <v>15.9440046556</v>
      </c>
    </row>
    <row r="11688" spans="1:3">
      <c r="A11688" t="s">
        <v>5213</v>
      </c>
      <c r="B11688" s="2"/>
      <c r="C11688" s="2">
        <v>26.5733410927</v>
      </c>
    </row>
    <row r="11689" spans="1:3">
      <c r="A11689" t="s">
        <v>3929</v>
      </c>
      <c r="B11689" s="2"/>
      <c r="C11689" s="2">
        <v>53.1466821855</v>
      </c>
    </row>
    <row r="11690" spans="1:3">
      <c r="A11690" t="s">
        <v>12539</v>
      </c>
      <c r="B11690" s="2"/>
      <c r="C11690" s="2">
        <v>19.9300058196</v>
      </c>
    </row>
    <row r="11691" spans="1:3">
      <c r="A11691" t="s">
        <v>3614</v>
      </c>
      <c r="B11691" s="2"/>
      <c r="C11691" s="2" t="s">
        <v>14075</v>
      </c>
    </row>
    <row r="11692" spans="1:3">
      <c r="A11692" t="s">
        <v>4325</v>
      </c>
      <c r="B11692" s="2"/>
      <c r="C11692" s="2" t="s">
        <v>14075</v>
      </c>
    </row>
    <row r="11693" spans="1:3">
      <c r="A11693" t="s">
        <v>9269</v>
      </c>
      <c r="B11693" s="2"/>
      <c r="C11693" s="2" t="s">
        <v>14075</v>
      </c>
    </row>
    <row r="11694" spans="1:3">
      <c r="A11694" t="s">
        <v>3331</v>
      </c>
      <c r="B11694" s="2"/>
      <c r="C11694" s="2">
        <v>22.5873399288</v>
      </c>
    </row>
    <row r="11695" spans="1:3">
      <c r="A11695" t="s">
        <v>1165</v>
      </c>
      <c r="B11695" s="2"/>
      <c r="C11695" s="2">
        <v>39.8600116391</v>
      </c>
    </row>
    <row r="11696" spans="1:3">
      <c r="A11696" t="s">
        <v>13562</v>
      </c>
      <c r="B11696" s="2"/>
      <c r="C11696" s="2">
        <v>14.615337601</v>
      </c>
    </row>
    <row r="11697" spans="1:3">
      <c r="A11697" t="s">
        <v>8093</v>
      </c>
      <c r="B11697" s="2"/>
      <c r="C11697" s="2" t="s">
        <v>14075</v>
      </c>
    </row>
    <row r="11698" spans="1:3">
      <c r="A11698" t="s">
        <v>3332</v>
      </c>
      <c r="B11698" s="2"/>
      <c r="C11698" s="2" t="s">
        <v>14075</v>
      </c>
    </row>
    <row r="11699" spans="1:3">
      <c r="A11699" t="s">
        <v>11340</v>
      </c>
      <c r="B11699" s="2"/>
      <c r="C11699" s="2">
        <v>43.846012803</v>
      </c>
    </row>
    <row r="11700" spans="1:3">
      <c r="A11700" t="s">
        <v>1449</v>
      </c>
      <c r="B11700" s="2"/>
      <c r="C11700" s="2" t="s">
        <v>14075</v>
      </c>
    </row>
    <row r="11701" spans="1:3">
      <c r="A11701" t="s">
        <v>5420</v>
      </c>
      <c r="B11701" s="2"/>
      <c r="C11701" s="2">
        <v>17.2726717103</v>
      </c>
    </row>
    <row r="11702" spans="1:3">
      <c r="A11702" t="s">
        <v>4506</v>
      </c>
      <c r="B11702" s="2"/>
      <c r="C11702" s="2">
        <v>37.2026775298</v>
      </c>
    </row>
    <row r="11703" spans="1:3">
      <c r="A11703" t="s">
        <v>8094</v>
      </c>
      <c r="B11703" s="2"/>
      <c r="C11703" s="2" t="s">
        <v>14075</v>
      </c>
    </row>
    <row r="11704" spans="1:3">
      <c r="A11704" t="s">
        <v>2602</v>
      </c>
      <c r="B11704" s="2"/>
      <c r="C11704" s="2">
        <v>13.2866705464</v>
      </c>
    </row>
    <row r="11705" spans="1:3">
      <c r="A11705" t="s">
        <v>4507</v>
      </c>
      <c r="B11705" s="2"/>
      <c r="C11705" s="2">
        <v>42.5173457484</v>
      </c>
    </row>
    <row r="11706" spans="1:3">
      <c r="A11706" t="s">
        <v>4827</v>
      </c>
      <c r="B11706" s="2"/>
      <c r="C11706" s="2" t="s">
        <v>14075</v>
      </c>
    </row>
    <row r="11707" spans="1:3">
      <c r="A11707" t="s">
        <v>10832</v>
      </c>
      <c r="B11707" s="2"/>
      <c r="C11707" s="2" t="s">
        <v>14075</v>
      </c>
    </row>
    <row r="11708" spans="1:3">
      <c r="A11708" t="s">
        <v>6839</v>
      </c>
      <c r="B11708" s="2"/>
      <c r="C11708" s="2">
        <v>14.615337601</v>
      </c>
    </row>
    <row r="11709" spans="1:3">
      <c r="A11709" t="s">
        <v>9946</v>
      </c>
      <c r="B11709" s="2"/>
      <c r="C11709" s="2" t="s">
        <v>14075</v>
      </c>
    </row>
    <row r="11710" spans="1:3">
      <c r="A11710" t="s">
        <v>12934</v>
      </c>
      <c r="B11710" s="2"/>
      <c r="C11710" s="2">
        <v>17.2726717103</v>
      </c>
    </row>
    <row r="11711" spans="1:3">
      <c r="A11711" t="s">
        <v>453</v>
      </c>
      <c r="B11711" s="2"/>
      <c r="C11711" s="2">
        <v>43.846012803</v>
      </c>
    </row>
    <row r="11712" spans="1:3">
      <c r="A11712" t="s">
        <v>4326</v>
      </c>
      <c r="B11712" s="2"/>
      <c r="C11712" s="2" t="s">
        <v>14075</v>
      </c>
    </row>
    <row r="11713" spans="1:3">
      <c r="A11713" t="s">
        <v>490</v>
      </c>
      <c r="B11713" s="2"/>
      <c r="C11713" s="2">
        <v>34.5453434206</v>
      </c>
    </row>
    <row r="11714" spans="1:3">
      <c r="A11714" t="s">
        <v>6523</v>
      </c>
      <c r="B11714" s="2"/>
      <c r="C11714" s="2" t="s">
        <v>14075</v>
      </c>
    </row>
    <row r="11715" spans="1:3">
      <c r="A11715" t="s">
        <v>3111</v>
      </c>
      <c r="B11715" s="2"/>
      <c r="C11715" s="2" t="s">
        <v>14075</v>
      </c>
    </row>
    <row r="11716" spans="1:3">
      <c r="A11716" t="s">
        <v>1222</v>
      </c>
      <c r="B11716" s="2"/>
      <c r="C11716" s="2">
        <v>26.5733410927</v>
      </c>
    </row>
    <row r="11717" spans="1:3">
      <c r="A11717" t="s">
        <v>2452</v>
      </c>
      <c r="B11717" s="2"/>
      <c r="C11717" s="2" t="s">
        <v>14075</v>
      </c>
    </row>
    <row r="11718" spans="1:3">
      <c r="A11718" t="s">
        <v>10833</v>
      </c>
      <c r="B11718" s="2"/>
      <c r="C11718" s="2" t="s">
        <v>14075</v>
      </c>
    </row>
    <row r="11719" spans="1:3">
      <c r="A11719" t="s">
        <v>4177</v>
      </c>
      <c r="B11719" s="2"/>
      <c r="C11719" s="2" t="s">
        <v>14075</v>
      </c>
    </row>
    <row r="11720" spans="1:3">
      <c r="A11720" t="s">
        <v>5214</v>
      </c>
      <c r="B11720" s="2"/>
      <c r="C11720" s="2" t="s">
        <v>14075</v>
      </c>
    </row>
    <row r="11721" spans="1:3">
      <c r="A11721" t="s">
        <v>3705</v>
      </c>
      <c r="B11721" s="2"/>
      <c r="C11721" s="2" t="s">
        <v>14075</v>
      </c>
    </row>
    <row r="11722" spans="1:3">
      <c r="A11722" t="s">
        <v>3023</v>
      </c>
      <c r="B11722" s="2"/>
      <c r="C11722" s="2">
        <v>19.9300058196</v>
      </c>
    </row>
    <row r="11723" spans="1:3">
      <c r="A11723" t="s">
        <v>7633</v>
      </c>
      <c r="B11723" s="2"/>
      <c r="C11723" s="2" t="s">
        <v>14075</v>
      </c>
    </row>
    <row r="11724" spans="1:3">
      <c r="A11724" t="s">
        <v>10834</v>
      </c>
      <c r="B11724" s="2"/>
      <c r="C11724" s="2" t="s">
        <v>14075</v>
      </c>
    </row>
    <row r="11725" spans="1:3">
      <c r="A11725" t="s">
        <v>8095</v>
      </c>
      <c r="B11725" s="2"/>
      <c r="C11725" s="2" t="s">
        <v>14075</v>
      </c>
    </row>
    <row r="11726" spans="1:3">
      <c r="A11726" t="s">
        <v>2504</v>
      </c>
      <c r="B11726" s="2"/>
      <c r="C11726" s="2" t="s">
        <v>14075</v>
      </c>
    </row>
    <row r="11727" spans="1:3">
      <c r="A11727" t="s">
        <v>8096</v>
      </c>
      <c r="B11727" s="2"/>
      <c r="C11727" s="2" t="s">
        <v>14075</v>
      </c>
    </row>
    <row r="11728" spans="1:3">
      <c r="A11728" t="s">
        <v>9270</v>
      </c>
      <c r="B11728" s="2"/>
      <c r="C11728" s="2" t="s">
        <v>14075</v>
      </c>
    </row>
    <row r="11729" spans="1:3">
      <c r="A11729" t="s">
        <v>3615</v>
      </c>
      <c r="B11729" s="2"/>
      <c r="C11729" s="2" t="s">
        <v>14075</v>
      </c>
    </row>
    <row r="11730" spans="1:3">
      <c r="A11730" t="s">
        <v>5943</v>
      </c>
      <c r="B11730" s="2"/>
      <c r="C11730" s="2" t="s">
        <v>14075</v>
      </c>
    </row>
    <row r="11731" spans="1:3">
      <c r="A11731" t="s">
        <v>1857</v>
      </c>
      <c r="B11731" s="2"/>
      <c r="C11731" s="2">
        <v>18.6013387649</v>
      </c>
    </row>
    <row r="11732" spans="1:3">
      <c r="A11732" t="s">
        <v>6840</v>
      </c>
      <c r="B11732" s="2"/>
      <c r="C11732" s="2" t="s">
        <v>14075</v>
      </c>
    </row>
    <row r="11733" spans="1:3">
      <c r="A11733" t="s">
        <v>3112</v>
      </c>
      <c r="B11733" s="2"/>
      <c r="C11733" s="2" t="s">
        <v>14075</v>
      </c>
    </row>
    <row r="11734" spans="1:3">
      <c r="A11734" t="s">
        <v>4327</v>
      </c>
      <c r="B11734" s="2"/>
      <c r="C11734" s="2" t="s">
        <v>14075</v>
      </c>
    </row>
    <row r="11735" spans="1:3">
      <c r="A11735" t="s">
        <v>2363</v>
      </c>
      <c r="B11735" s="2"/>
      <c r="C11735" s="2" t="s">
        <v>14075</v>
      </c>
    </row>
    <row r="11736" spans="1:3">
      <c r="A11736" t="s">
        <v>8655</v>
      </c>
      <c r="B11736" s="2"/>
      <c r="C11736" s="2" t="s">
        <v>14075</v>
      </c>
    </row>
    <row r="11737" spans="1:3">
      <c r="A11737" t="s">
        <v>4659</v>
      </c>
      <c r="B11737" s="2"/>
      <c r="C11737" s="2" t="s">
        <v>14075</v>
      </c>
    </row>
    <row r="11738" spans="1:3">
      <c r="A11738" t="s">
        <v>10835</v>
      </c>
      <c r="B11738" s="2"/>
      <c r="C11738" s="2" t="s">
        <v>14075</v>
      </c>
    </row>
    <row r="11739" spans="1:3">
      <c r="A11739" t="s">
        <v>7219</v>
      </c>
      <c r="B11739" s="2"/>
      <c r="C11739" s="2" t="s">
        <v>14075</v>
      </c>
    </row>
    <row r="11740" spans="1:3">
      <c r="A11740" t="s">
        <v>5657</v>
      </c>
      <c r="B11740" s="2"/>
      <c r="C11740" s="2" t="s">
        <v>14075</v>
      </c>
    </row>
    <row r="11741" spans="1:3">
      <c r="A11741" t="s">
        <v>3260</v>
      </c>
      <c r="B11741" s="2"/>
      <c r="C11741" s="2" t="s">
        <v>14075</v>
      </c>
    </row>
    <row r="11742" spans="1:3">
      <c r="A11742" t="s">
        <v>13563</v>
      </c>
      <c r="B11742" s="2"/>
      <c r="C11742" s="2">
        <v>14.615337601</v>
      </c>
    </row>
    <row r="11743" spans="1:3">
      <c r="A11743" t="s">
        <v>828</v>
      </c>
      <c r="B11743" s="2"/>
      <c r="C11743" s="2" t="s">
        <v>14075</v>
      </c>
    </row>
    <row r="11744" spans="1:3">
      <c r="A11744" t="s">
        <v>7634</v>
      </c>
      <c r="B11744" s="2"/>
      <c r="C11744" s="2" t="s">
        <v>14075</v>
      </c>
    </row>
    <row r="11745" spans="1:3">
      <c r="A11745" t="s">
        <v>11519</v>
      </c>
      <c r="B11745" s="2"/>
      <c r="C11745" s="2">
        <v>35.8740104752</v>
      </c>
    </row>
    <row r="11746" spans="1:3">
      <c r="A11746" t="s">
        <v>12540</v>
      </c>
      <c r="B11746" s="2"/>
      <c r="C11746" s="2">
        <v>19.9300058196</v>
      </c>
    </row>
    <row r="11747" spans="1:3">
      <c r="A11747" t="s">
        <v>12935</v>
      </c>
      <c r="B11747" s="2"/>
      <c r="C11747" s="2">
        <v>17.2726717103</v>
      </c>
    </row>
    <row r="11748" spans="1:3">
      <c r="A11748" t="s">
        <v>9947</v>
      </c>
      <c r="B11748" s="2"/>
      <c r="C11748" s="2">
        <v>14.615337601</v>
      </c>
    </row>
    <row r="11749" spans="1:3">
      <c r="A11749" t="s">
        <v>9947</v>
      </c>
      <c r="B11749" s="2"/>
      <c r="C11749" s="2">
        <v>14.615337601</v>
      </c>
    </row>
    <row r="11750" spans="1:3">
      <c r="A11750" t="s">
        <v>13564</v>
      </c>
      <c r="B11750" s="2"/>
      <c r="C11750" s="2">
        <v>14.615337601</v>
      </c>
    </row>
    <row r="11751" spans="1:3">
      <c r="A11751" t="s">
        <v>2896</v>
      </c>
      <c r="B11751" s="2"/>
      <c r="C11751" s="2">
        <v>59.7900174587</v>
      </c>
    </row>
    <row r="11752" spans="1:3">
      <c r="A11752" t="s">
        <v>7635</v>
      </c>
      <c r="B11752" s="2"/>
      <c r="C11752" s="2" t="s">
        <v>14075</v>
      </c>
    </row>
    <row r="11753" spans="1:3">
      <c r="A11753" t="s">
        <v>3261</v>
      </c>
      <c r="B11753" s="2"/>
      <c r="C11753" s="2">
        <v>13.2866705464</v>
      </c>
    </row>
    <row r="11754" spans="1:3">
      <c r="A11754" t="s">
        <v>9271</v>
      </c>
      <c r="B11754" s="2"/>
      <c r="C11754" s="2" t="s">
        <v>14075</v>
      </c>
    </row>
    <row r="11755" spans="1:3">
      <c r="A11755" t="s">
        <v>10836</v>
      </c>
      <c r="B11755" s="2"/>
      <c r="C11755" s="2" t="s">
        <v>14075</v>
      </c>
    </row>
    <row r="11756" spans="1:3">
      <c r="A11756" t="s">
        <v>2086</v>
      </c>
      <c r="B11756" s="2"/>
      <c r="C11756" s="2">
        <v>33.2166763659</v>
      </c>
    </row>
    <row r="11757" spans="1:3">
      <c r="A11757" t="s">
        <v>7220</v>
      </c>
      <c r="B11757" s="2"/>
      <c r="C11757" s="2" t="s">
        <v>14075</v>
      </c>
    </row>
    <row r="11758" spans="1:3">
      <c r="A11758" t="s">
        <v>9272</v>
      </c>
      <c r="B11758" s="2"/>
      <c r="C11758" s="2" t="s">
        <v>14075</v>
      </c>
    </row>
    <row r="11759" spans="1:3">
      <c r="A11759" t="s">
        <v>4828</v>
      </c>
      <c r="B11759" s="2"/>
      <c r="C11759" s="2" t="s">
        <v>14075</v>
      </c>
    </row>
    <row r="11760" spans="1:3">
      <c r="A11760" t="s">
        <v>5215</v>
      </c>
      <c r="B11760" s="2"/>
      <c r="C11760" s="2" t="s">
        <v>14075</v>
      </c>
    </row>
    <row r="11761" spans="1:3">
      <c r="A11761" t="s">
        <v>4829</v>
      </c>
      <c r="B11761" s="2"/>
      <c r="C11761" s="2" t="s">
        <v>14075</v>
      </c>
    </row>
    <row r="11762" spans="1:3">
      <c r="A11762" t="s">
        <v>10837</v>
      </c>
      <c r="B11762" s="2"/>
      <c r="C11762" s="2" t="s">
        <v>14075</v>
      </c>
    </row>
    <row r="11763" spans="1:3">
      <c r="A11763" t="s">
        <v>1202</v>
      </c>
      <c r="B11763" s="2"/>
      <c r="C11763" s="2">
        <v>83.7060244422</v>
      </c>
    </row>
    <row r="11764" spans="1:3">
      <c r="A11764" t="s">
        <v>9948</v>
      </c>
      <c r="B11764" s="2"/>
      <c r="C11764" s="2" t="s">
        <v>14075</v>
      </c>
    </row>
    <row r="11765" spans="1:3">
      <c r="A11765" t="s">
        <v>8097</v>
      </c>
      <c r="B11765" s="2"/>
      <c r="C11765" s="2" t="s">
        <v>14075</v>
      </c>
    </row>
    <row r="11766" spans="1:3">
      <c r="A11766" t="s">
        <v>2405</v>
      </c>
      <c r="B11766" s="2"/>
      <c r="C11766" s="2">
        <v>43.846012803</v>
      </c>
    </row>
    <row r="11767" spans="1:3">
      <c r="A11767" t="s">
        <v>7221</v>
      </c>
      <c r="B11767" s="2"/>
      <c r="C11767" s="2">
        <v>22.5873399288</v>
      </c>
    </row>
    <row r="11768" spans="1:3">
      <c r="A11768" t="s">
        <v>3024</v>
      </c>
      <c r="B11768" s="2"/>
      <c r="C11768" s="2" t="s">
        <v>14075</v>
      </c>
    </row>
    <row r="11769" spans="1:3">
      <c r="A11769" t="s">
        <v>4830</v>
      </c>
      <c r="B11769" s="2"/>
      <c r="C11769" s="2">
        <v>33.2166763659</v>
      </c>
    </row>
    <row r="11770" spans="1:3">
      <c r="A11770" t="s">
        <v>5658</v>
      </c>
      <c r="B11770" s="2"/>
      <c r="C11770" s="2" t="s">
        <v>14075</v>
      </c>
    </row>
    <row r="11771" spans="1:3">
      <c r="A11771" t="s">
        <v>10838</v>
      </c>
      <c r="B11771" s="2"/>
      <c r="C11771" s="2" t="s">
        <v>14075</v>
      </c>
    </row>
    <row r="11772" spans="1:3">
      <c r="A11772" t="s">
        <v>11520</v>
      </c>
      <c r="B11772" s="2"/>
      <c r="C11772" s="2">
        <v>35.8740104752</v>
      </c>
    </row>
    <row r="11773" spans="1:3">
      <c r="A11773" t="s">
        <v>480</v>
      </c>
      <c r="B11773" s="2"/>
      <c r="C11773" s="2">
        <v>259.0900756543</v>
      </c>
    </row>
    <row r="11774" spans="1:3">
      <c r="A11774" t="s">
        <v>8656</v>
      </c>
      <c r="B11774" s="2"/>
      <c r="C11774" s="2">
        <v>14.615337601</v>
      </c>
    </row>
    <row r="11775" spans="1:3">
      <c r="A11775" t="s">
        <v>8656</v>
      </c>
      <c r="B11775" s="2"/>
      <c r="C11775" s="2">
        <v>14.615337601</v>
      </c>
    </row>
    <row r="11776" spans="1:3">
      <c r="A11776" t="s">
        <v>11521</v>
      </c>
      <c r="B11776" s="2"/>
      <c r="C11776" s="2">
        <v>35.8740104752</v>
      </c>
    </row>
    <row r="11777" spans="1:3">
      <c r="A11777" t="s">
        <v>13987</v>
      </c>
      <c r="B11777" s="2"/>
      <c r="C11777" s="2">
        <v>13.2866705464</v>
      </c>
    </row>
    <row r="11778" spans="1:3">
      <c r="A11778" t="s">
        <v>12936</v>
      </c>
      <c r="B11778" s="2"/>
      <c r="C11778" s="2">
        <v>17.2726717103</v>
      </c>
    </row>
    <row r="11779" spans="1:3">
      <c r="A11779" t="s">
        <v>755</v>
      </c>
      <c r="B11779" s="2"/>
      <c r="C11779" s="2">
        <v>128.8807042998</v>
      </c>
    </row>
    <row r="11780" spans="1:3">
      <c r="A11780" t="s">
        <v>7636</v>
      </c>
      <c r="B11780" s="2"/>
      <c r="C11780" s="2" t="s">
        <v>14075</v>
      </c>
    </row>
    <row r="11781" spans="1:3">
      <c r="A11781" t="s">
        <v>1394</v>
      </c>
      <c r="B11781" s="2"/>
      <c r="C11781" s="2">
        <v>89.0206926607</v>
      </c>
    </row>
    <row r="11782" spans="1:3">
      <c r="A11782" t="s">
        <v>3809</v>
      </c>
      <c r="B11782" s="2"/>
      <c r="C11782" s="2" t="s">
        <v>14075</v>
      </c>
    </row>
    <row r="11783" spans="1:3">
      <c r="A11783" t="s">
        <v>5421</v>
      </c>
      <c r="B11783" s="2"/>
      <c r="C11783" s="2" t="s">
        <v>14075</v>
      </c>
    </row>
    <row r="11784" spans="1:3">
      <c r="A11784" t="s">
        <v>1234</v>
      </c>
      <c r="B11784" s="2"/>
      <c r="C11784" s="2">
        <v>41.1886786938</v>
      </c>
    </row>
    <row r="11785" spans="1:3">
      <c r="A11785" t="s">
        <v>9949</v>
      </c>
      <c r="B11785" s="2"/>
      <c r="C11785" s="2">
        <v>17.2726717103</v>
      </c>
    </row>
    <row r="11786" spans="1:3">
      <c r="A11786" t="s">
        <v>9949</v>
      </c>
      <c r="B11786" s="2"/>
      <c r="C11786" s="2">
        <v>17.2726717103</v>
      </c>
    </row>
    <row r="11787" spans="1:3">
      <c r="A11787" t="s">
        <v>9273</v>
      </c>
      <c r="B11787" s="2"/>
      <c r="C11787" s="2">
        <v>25.2446740381</v>
      </c>
    </row>
    <row r="11788" spans="1:3">
      <c r="A11788" t="s">
        <v>9273</v>
      </c>
      <c r="B11788" s="2"/>
      <c r="C11788" s="2">
        <v>25.2446740381</v>
      </c>
    </row>
    <row r="11789" spans="1:3">
      <c r="A11789" t="s">
        <v>8657</v>
      </c>
      <c r="B11789" s="2"/>
      <c r="C11789" s="2" t="s">
        <v>14075</v>
      </c>
    </row>
    <row r="11790" spans="1:3">
      <c r="A11790" t="s">
        <v>8098</v>
      </c>
      <c r="B11790" s="2"/>
      <c r="C11790" s="2" t="s">
        <v>14075</v>
      </c>
    </row>
    <row r="11791" spans="1:3">
      <c r="A11791" t="s">
        <v>4660</v>
      </c>
      <c r="B11791" s="2"/>
      <c r="C11791" s="2" t="s">
        <v>14075</v>
      </c>
    </row>
    <row r="11792" spans="1:3">
      <c r="A11792" t="s">
        <v>9274</v>
      </c>
      <c r="B11792" s="2"/>
      <c r="C11792" s="2" t="s">
        <v>14075</v>
      </c>
    </row>
    <row r="11793" spans="1:3">
      <c r="A11793" t="s">
        <v>5010</v>
      </c>
      <c r="B11793" s="2"/>
      <c r="C11793" s="2" t="s">
        <v>14075</v>
      </c>
    </row>
    <row r="11794" spans="1:3">
      <c r="A11794" t="s">
        <v>9950</v>
      </c>
      <c r="B11794" s="2"/>
      <c r="C11794" s="2" t="s">
        <v>14075</v>
      </c>
    </row>
    <row r="11795" spans="1:3">
      <c r="A11795" t="s">
        <v>9951</v>
      </c>
      <c r="B11795" s="2"/>
      <c r="C11795" s="2" t="s">
        <v>14075</v>
      </c>
    </row>
    <row r="11796" spans="1:3">
      <c r="A11796" t="s">
        <v>6524</v>
      </c>
      <c r="B11796" s="2"/>
      <c r="C11796" s="2" t="s">
        <v>14075</v>
      </c>
    </row>
    <row r="11797" spans="1:3">
      <c r="A11797" t="s">
        <v>4178</v>
      </c>
      <c r="B11797" s="2"/>
      <c r="C11797" s="2">
        <v>15.9440046556</v>
      </c>
    </row>
    <row r="11798" spans="1:3">
      <c r="A11798" t="s">
        <v>6525</v>
      </c>
      <c r="B11798" s="2"/>
      <c r="C11798" s="2" t="s">
        <v>14075</v>
      </c>
    </row>
    <row r="11799" spans="1:3">
      <c r="A11799" t="s">
        <v>8658</v>
      </c>
      <c r="B11799" s="2"/>
      <c r="C11799" s="2" t="s">
        <v>14075</v>
      </c>
    </row>
    <row r="11800" spans="1:3">
      <c r="A11800" t="s">
        <v>8659</v>
      </c>
      <c r="B11800" s="2"/>
      <c r="C11800" s="2">
        <v>18.6013387649</v>
      </c>
    </row>
    <row r="11801" spans="1:3">
      <c r="A11801" t="s">
        <v>8659</v>
      </c>
      <c r="B11801" s="2"/>
      <c r="C11801" s="2">
        <v>18.6013387649</v>
      </c>
    </row>
    <row r="11802" spans="1:3">
      <c r="A11802" t="s">
        <v>4661</v>
      </c>
      <c r="B11802" s="2"/>
      <c r="C11802" s="2">
        <v>18.6013387649</v>
      </c>
    </row>
    <row r="11803" spans="1:3">
      <c r="A11803" t="s">
        <v>1992</v>
      </c>
      <c r="B11803" s="2"/>
      <c r="C11803" s="2">
        <v>19.9300058196</v>
      </c>
    </row>
    <row r="11804" spans="1:3">
      <c r="A11804" t="s">
        <v>7637</v>
      </c>
      <c r="B11804" s="2"/>
      <c r="C11804" s="2">
        <v>14.615337601</v>
      </c>
    </row>
    <row r="11805" spans="1:3">
      <c r="A11805" t="s">
        <v>11522</v>
      </c>
      <c r="B11805" s="2"/>
      <c r="C11805" s="2">
        <v>35.8740104752</v>
      </c>
    </row>
    <row r="11806" spans="1:3">
      <c r="A11806" t="s">
        <v>11929</v>
      </c>
      <c r="B11806" s="2"/>
      <c r="C11806" s="2">
        <v>26.5733410927</v>
      </c>
    </row>
    <row r="11807" spans="1:3">
      <c r="A11807" t="s">
        <v>8099</v>
      </c>
      <c r="B11807" s="2"/>
      <c r="C11807" s="2">
        <v>43.846012803</v>
      </c>
    </row>
    <row r="11808" spans="1:3">
      <c r="A11808" t="s">
        <v>8100</v>
      </c>
      <c r="B11808" s="2"/>
      <c r="C11808" s="2">
        <v>31.8880093113</v>
      </c>
    </row>
    <row r="11809" spans="1:3">
      <c r="A11809" t="s">
        <v>13988</v>
      </c>
      <c r="B11809" s="2"/>
      <c r="C11809" s="2">
        <v>13.2866705464</v>
      </c>
    </row>
    <row r="11810" spans="1:3">
      <c r="A11810" t="s">
        <v>3511</v>
      </c>
      <c r="B11810" s="2"/>
      <c r="C11810" s="2">
        <v>112.9366996442</v>
      </c>
    </row>
    <row r="11811" spans="1:3">
      <c r="A11811" t="s">
        <v>6841</v>
      </c>
      <c r="B11811" s="2"/>
      <c r="C11811" s="2">
        <v>26.5733410927</v>
      </c>
    </row>
    <row r="11812" spans="1:3">
      <c r="A11812" t="s">
        <v>4328</v>
      </c>
      <c r="B11812" s="2"/>
      <c r="C11812" s="2" t="s">
        <v>14075</v>
      </c>
    </row>
    <row r="11813" spans="1:3">
      <c r="A11813" t="s">
        <v>6842</v>
      </c>
      <c r="B11813" s="2"/>
      <c r="C11813" s="2">
        <v>18.6013387649</v>
      </c>
    </row>
    <row r="11814" spans="1:3">
      <c r="A11814" t="s">
        <v>9275</v>
      </c>
      <c r="B11814" s="2"/>
      <c r="C11814" s="2" t="s">
        <v>14075</v>
      </c>
    </row>
    <row r="11815" spans="1:3">
      <c r="A11815" t="s">
        <v>9952</v>
      </c>
      <c r="B11815" s="2"/>
      <c r="C11815" s="2" t="s">
        <v>14075</v>
      </c>
    </row>
    <row r="11816" spans="1:3">
      <c r="A11816" t="s">
        <v>13565</v>
      </c>
      <c r="B11816" s="2"/>
      <c r="C11816" s="2">
        <v>14.615337601</v>
      </c>
    </row>
    <row r="11817" spans="1:3">
      <c r="A11817" t="s">
        <v>12028</v>
      </c>
      <c r="B11817" s="2"/>
      <c r="C11817" s="2">
        <v>25.2446740381</v>
      </c>
    </row>
    <row r="11818" spans="1:3">
      <c r="A11818" t="s">
        <v>4508</v>
      </c>
      <c r="B11818" s="2"/>
      <c r="C11818" s="2" t="s">
        <v>14075</v>
      </c>
    </row>
    <row r="11819" spans="1:3">
      <c r="A11819" t="s">
        <v>5659</v>
      </c>
      <c r="B11819" s="2"/>
      <c r="C11819" s="2">
        <v>21.2586728742</v>
      </c>
    </row>
    <row r="11820" spans="1:3">
      <c r="A11820" t="s">
        <v>5011</v>
      </c>
      <c r="B11820" s="2"/>
      <c r="C11820" s="2" t="s">
        <v>14075</v>
      </c>
    </row>
    <row r="11821" spans="1:3">
      <c r="A11821" t="s">
        <v>9276</v>
      </c>
      <c r="B11821" s="2"/>
      <c r="C11821" s="2" t="s">
        <v>14075</v>
      </c>
    </row>
    <row r="11822" spans="1:3">
      <c r="A11822" t="s">
        <v>5422</v>
      </c>
      <c r="B11822" s="2"/>
      <c r="C11822" s="2">
        <v>23.9160069835</v>
      </c>
    </row>
    <row r="11823" spans="1:3">
      <c r="A11823" t="s">
        <v>3810</v>
      </c>
      <c r="B11823" s="2"/>
      <c r="C11823" s="2">
        <v>43.846012803</v>
      </c>
    </row>
    <row r="11824" spans="1:3">
      <c r="A11824" t="s">
        <v>13989</v>
      </c>
      <c r="B11824" s="2"/>
      <c r="C11824" s="2">
        <v>13.2866705464</v>
      </c>
    </row>
    <row r="11825" spans="1:3">
      <c r="A11825" t="s">
        <v>11221</v>
      </c>
      <c r="B11825" s="2"/>
      <c r="C11825" s="2">
        <v>53.1466821855</v>
      </c>
    </row>
    <row r="11826" spans="1:3">
      <c r="A11826" t="s">
        <v>6526</v>
      </c>
      <c r="B11826" s="2"/>
      <c r="C11826" s="2" t="s">
        <v>14075</v>
      </c>
    </row>
    <row r="11827" spans="1:3">
      <c r="A11827" t="s">
        <v>5012</v>
      </c>
      <c r="B11827" s="2"/>
      <c r="C11827" s="2" t="s">
        <v>14075</v>
      </c>
    </row>
    <row r="11828" spans="1:3">
      <c r="A11828" t="s">
        <v>11657</v>
      </c>
      <c r="B11828" s="2"/>
      <c r="C11828" s="2">
        <v>31.8880093113</v>
      </c>
    </row>
    <row r="11829" spans="1:3">
      <c r="A11829" t="s">
        <v>3512</v>
      </c>
      <c r="B11829" s="2"/>
      <c r="C11829" s="2">
        <v>106.293364371</v>
      </c>
    </row>
    <row r="11830" spans="1:3">
      <c r="A11830" t="s">
        <v>5216</v>
      </c>
      <c r="B11830" s="2"/>
      <c r="C11830" s="2">
        <v>18.6013387649</v>
      </c>
    </row>
    <row r="11831" spans="1:3">
      <c r="A11831" t="s">
        <v>1151</v>
      </c>
      <c r="B11831" s="2"/>
      <c r="C11831" s="2">
        <v>94.3353608793</v>
      </c>
    </row>
    <row r="11832" spans="1:3">
      <c r="A11832" t="s">
        <v>763</v>
      </c>
      <c r="B11832" s="2"/>
      <c r="C11832" s="2">
        <v>71.7480209504</v>
      </c>
    </row>
    <row r="11833" spans="1:3">
      <c r="A11833" t="s">
        <v>819</v>
      </c>
      <c r="B11833" s="2"/>
      <c r="C11833" s="2">
        <v>119.5800349174</v>
      </c>
    </row>
    <row r="11834" spans="1:3">
      <c r="A11834" t="s">
        <v>2283</v>
      </c>
      <c r="B11834" s="2"/>
      <c r="C11834" s="2">
        <v>15.9440046556</v>
      </c>
    </row>
    <row r="11835" spans="1:3">
      <c r="A11835" t="s">
        <v>4662</v>
      </c>
      <c r="B11835" s="2"/>
      <c r="C11835" s="2">
        <v>39.8600116391</v>
      </c>
    </row>
    <row r="11836" spans="1:3">
      <c r="A11836" t="s">
        <v>506</v>
      </c>
      <c r="B11836" s="2"/>
      <c r="C11836" s="2">
        <v>142.1673748462</v>
      </c>
    </row>
    <row r="11837" spans="1:3">
      <c r="A11837" t="s">
        <v>1644</v>
      </c>
      <c r="B11837" s="2"/>
      <c r="C11837" s="2">
        <v>75.7340221143</v>
      </c>
    </row>
    <row r="11838" spans="1:3">
      <c r="A11838" t="s">
        <v>2453</v>
      </c>
      <c r="B11838" s="2"/>
      <c r="C11838" s="2">
        <v>21.2586728742</v>
      </c>
    </row>
    <row r="11839" spans="1:3">
      <c r="A11839" t="s">
        <v>5217</v>
      </c>
      <c r="B11839" s="2"/>
      <c r="C11839" s="2" t="s">
        <v>14075</v>
      </c>
    </row>
    <row r="11840" spans="1:3">
      <c r="A11840" t="s">
        <v>399</v>
      </c>
      <c r="B11840" s="2"/>
      <c r="C11840" s="2">
        <v>108.9506984803</v>
      </c>
    </row>
    <row r="11841" spans="1:3">
      <c r="A11841" t="s">
        <v>13240</v>
      </c>
      <c r="B11841" s="2"/>
      <c r="C11841" s="2">
        <v>15.9440046556</v>
      </c>
    </row>
    <row r="11842" spans="1:3">
      <c r="A11842" t="s">
        <v>13990</v>
      </c>
      <c r="B11842" s="2"/>
      <c r="C11842" s="2">
        <v>13.2866705464</v>
      </c>
    </row>
    <row r="11843" spans="1:3">
      <c r="A11843" t="s">
        <v>9953</v>
      </c>
      <c r="B11843" s="2"/>
      <c r="C11843" s="2" t="s">
        <v>14075</v>
      </c>
    </row>
    <row r="11844" spans="1:3">
      <c r="A11844" t="s">
        <v>2454</v>
      </c>
      <c r="B11844" s="2"/>
      <c r="C11844" s="2" t="s">
        <v>14075</v>
      </c>
    </row>
    <row r="11845" spans="1:3">
      <c r="A11845" t="s">
        <v>10839</v>
      </c>
      <c r="B11845" s="2"/>
      <c r="C11845" s="2" t="s">
        <v>14075</v>
      </c>
    </row>
    <row r="11846" spans="1:3">
      <c r="A11846" t="s">
        <v>5013</v>
      </c>
      <c r="B11846" s="2"/>
      <c r="C11846" s="2" t="s">
        <v>14075</v>
      </c>
    </row>
    <row r="11847" spans="1:3">
      <c r="A11847" t="s">
        <v>6843</v>
      </c>
      <c r="B11847" s="2"/>
      <c r="C11847" s="2" t="s">
        <v>14075</v>
      </c>
    </row>
    <row r="11848" spans="1:3">
      <c r="A11848" t="s">
        <v>809</v>
      </c>
      <c r="B11848" s="2"/>
      <c r="C11848" s="2">
        <v>22.5873399288</v>
      </c>
    </row>
    <row r="11849" spans="1:3">
      <c r="A11849" t="s">
        <v>8660</v>
      </c>
      <c r="B11849" s="2"/>
      <c r="C11849" s="2" t="s">
        <v>14075</v>
      </c>
    </row>
    <row r="11850" spans="1:3">
      <c r="A11850" t="s">
        <v>7222</v>
      </c>
      <c r="B11850" s="2"/>
      <c r="C11850" s="2" t="s">
        <v>14075</v>
      </c>
    </row>
    <row r="11851" spans="1:3">
      <c r="A11851" t="s">
        <v>9277</v>
      </c>
      <c r="B11851" s="2"/>
      <c r="C11851" s="2">
        <v>17.2726717103</v>
      </c>
    </row>
    <row r="11852" spans="1:3">
      <c r="A11852" t="s">
        <v>9277</v>
      </c>
      <c r="B11852" s="2"/>
      <c r="C11852" s="2">
        <v>17.2726717103</v>
      </c>
    </row>
    <row r="11853" spans="1:3">
      <c r="A11853" t="s">
        <v>2551</v>
      </c>
      <c r="B11853" s="2"/>
      <c r="C11853" s="2" t="s">
        <v>14075</v>
      </c>
    </row>
    <row r="11854" spans="1:3">
      <c r="A11854" t="s">
        <v>6844</v>
      </c>
      <c r="B11854" s="2"/>
      <c r="C11854" s="2">
        <v>17.2726717103</v>
      </c>
    </row>
    <row r="11855" spans="1:3">
      <c r="A11855" t="s">
        <v>8661</v>
      </c>
      <c r="B11855" s="2"/>
      <c r="C11855" s="2" t="s">
        <v>14075</v>
      </c>
    </row>
    <row r="11856" spans="1:3">
      <c r="A11856" t="s">
        <v>9954</v>
      </c>
      <c r="B11856" s="2"/>
      <c r="C11856" s="2" t="s">
        <v>14075</v>
      </c>
    </row>
    <row r="11857" spans="1:3">
      <c r="A11857" t="s">
        <v>3811</v>
      </c>
      <c r="B11857" s="2"/>
      <c r="C11857" s="2" t="s">
        <v>14075</v>
      </c>
    </row>
    <row r="11858" spans="1:3">
      <c r="A11858" t="s">
        <v>4831</v>
      </c>
      <c r="B11858" s="2"/>
      <c r="C11858" s="2" t="s">
        <v>14075</v>
      </c>
    </row>
    <row r="11859" spans="1:3">
      <c r="A11859" t="s">
        <v>4663</v>
      </c>
      <c r="B11859" s="2"/>
      <c r="C11859" s="2" t="s">
        <v>14075</v>
      </c>
    </row>
    <row r="11860" spans="1:3">
      <c r="A11860" t="s">
        <v>7223</v>
      </c>
      <c r="B11860" s="2"/>
      <c r="C11860" s="2" t="s">
        <v>14075</v>
      </c>
    </row>
    <row r="11861" spans="1:3">
      <c r="A11861" t="s">
        <v>6527</v>
      </c>
      <c r="B11861" s="2"/>
      <c r="C11861" s="2" t="s">
        <v>14075</v>
      </c>
    </row>
    <row r="11862" spans="1:3">
      <c r="A11862" t="s">
        <v>1152</v>
      </c>
      <c r="B11862" s="2"/>
      <c r="C11862" s="2" t="s">
        <v>14075</v>
      </c>
    </row>
    <row r="11863" spans="1:3">
      <c r="A11863" t="s">
        <v>2284</v>
      </c>
      <c r="B11863" s="2"/>
      <c r="C11863" s="2" t="s">
        <v>14075</v>
      </c>
    </row>
    <row r="11864" spans="1:3">
      <c r="A11864" t="s">
        <v>6220</v>
      </c>
      <c r="B11864" s="2"/>
      <c r="C11864" s="2" t="s">
        <v>14075</v>
      </c>
    </row>
    <row r="11865" spans="1:3">
      <c r="A11865" t="s">
        <v>2728</v>
      </c>
      <c r="B11865" s="2"/>
      <c r="C11865" s="2" t="s">
        <v>14075</v>
      </c>
    </row>
    <row r="11866" spans="1:3">
      <c r="A11866" t="s">
        <v>3025</v>
      </c>
      <c r="B11866" s="2"/>
      <c r="C11866" s="2" t="s">
        <v>14075</v>
      </c>
    </row>
    <row r="11867" spans="1:3">
      <c r="A11867" t="s">
        <v>8662</v>
      </c>
      <c r="B11867" s="2"/>
      <c r="C11867" s="2" t="s">
        <v>14075</v>
      </c>
    </row>
    <row r="11868" spans="1:3">
      <c r="A11868" t="s">
        <v>2603</v>
      </c>
      <c r="B11868" s="2"/>
      <c r="C11868" s="2" t="s">
        <v>14075</v>
      </c>
    </row>
    <row r="11869" spans="1:3">
      <c r="A11869" t="s">
        <v>7224</v>
      </c>
      <c r="B11869" s="2"/>
      <c r="C11869" s="2" t="s">
        <v>14075</v>
      </c>
    </row>
    <row r="11870" spans="1:3">
      <c r="A11870" t="s">
        <v>4329</v>
      </c>
      <c r="B11870" s="2"/>
      <c r="C11870" s="2" t="s">
        <v>14075</v>
      </c>
    </row>
    <row r="11871" spans="1:3">
      <c r="A11871" t="s">
        <v>7638</v>
      </c>
      <c r="B11871" s="2"/>
      <c r="C11871" s="2">
        <v>42.5173457484</v>
      </c>
    </row>
    <row r="11872" spans="1:3">
      <c r="A11872" t="s">
        <v>4509</v>
      </c>
      <c r="B11872" s="2"/>
      <c r="C11872" s="2" t="s">
        <v>14075</v>
      </c>
    </row>
    <row r="11873" spans="1:3">
      <c r="A11873" t="s">
        <v>7225</v>
      </c>
      <c r="B11873" s="2"/>
      <c r="C11873" s="2">
        <v>23.9160069835</v>
      </c>
    </row>
    <row r="11874" spans="1:3">
      <c r="A11874" t="s">
        <v>3333</v>
      </c>
      <c r="B11874" s="2"/>
      <c r="C11874" s="2" t="s">
        <v>14075</v>
      </c>
    </row>
    <row r="11875" spans="1:3">
      <c r="A11875" t="s">
        <v>5660</v>
      </c>
      <c r="B11875" s="2"/>
      <c r="C11875" s="2" t="s">
        <v>14075</v>
      </c>
    </row>
    <row r="11876" spans="1:3">
      <c r="A11876" t="s">
        <v>4510</v>
      </c>
      <c r="B11876" s="2"/>
      <c r="C11876" s="2">
        <v>59.7900174587</v>
      </c>
    </row>
    <row r="11877" spans="1:3">
      <c r="A11877" t="s">
        <v>6221</v>
      </c>
      <c r="B11877" s="2"/>
      <c r="C11877" s="2">
        <v>257.7614085997</v>
      </c>
    </row>
    <row r="11878" spans="1:3">
      <c r="A11878" t="s">
        <v>11030</v>
      </c>
      <c r="B11878" s="2"/>
      <c r="C11878" s="2">
        <v>119.5800349174</v>
      </c>
    </row>
    <row r="11879" spans="1:3">
      <c r="A11879" t="s">
        <v>12716</v>
      </c>
      <c r="B11879" s="2"/>
      <c r="C11879" s="2">
        <v>18.6013387649</v>
      </c>
    </row>
    <row r="11880" spans="1:3">
      <c r="A11880" t="s">
        <v>12383</v>
      </c>
      <c r="B11880" s="2"/>
      <c r="C11880" s="2">
        <v>21.2586728742</v>
      </c>
    </row>
    <row r="11881" spans="1:3">
      <c r="A11881" t="s">
        <v>10840</v>
      </c>
      <c r="B11881" s="2"/>
      <c r="C11881" s="2">
        <v>14.615337601</v>
      </c>
    </row>
    <row r="11882" spans="1:3">
      <c r="A11882" t="s">
        <v>10840</v>
      </c>
      <c r="B11882" s="2"/>
      <c r="C11882" s="2">
        <v>14.615337601</v>
      </c>
    </row>
    <row r="11883" spans="1:3">
      <c r="A11883" t="s">
        <v>13566</v>
      </c>
      <c r="B11883" s="2"/>
      <c r="C11883" s="2">
        <v>14.615337601</v>
      </c>
    </row>
    <row r="11884" spans="1:3">
      <c r="A11884" t="s">
        <v>6845</v>
      </c>
      <c r="B11884" s="2"/>
      <c r="C11884" s="2" t="s">
        <v>14075</v>
      </c>
    </row>
    <row r="11885" spans="1:3">
      <c r="A11885" t="s">
        <v>3184</v>
      </c>
      <c r="B11885" s="2"/>
      <c r="C11885" s="2" t="s">
        <v>14075</v>
      </c>
    </row>
    <row r="11886" spans="1:3">
      <c r="A11886" t="s">
        <v>13991</v>
      </c>
      <c r="B11886" s="2"/>
      <c r="C11886" s="2">
        <v>13.2866705464</v>
      </c>
    </row>
    <row r="11887" spans="1:3">
      <c r="A11887" t="s">
        <v>13241</v>
      </c>
      <c r="B11887" s="2"/>
      <c r="C11887" s="2">
        <v>15.9440046556</v>
      </c>
    </row>
    <row r="11888" spans="1:3">
      <c r="A11888" t="s">
        <v>12384</v>
      </c>
      <c r="B11888" s="2"/>
      <c r="C11888" s="2">
        <v>21.2586728742</v>
      </c>
    </row>
    <row r="11889" spans="1:3">
      <c r="A11889" t="s">
        <v>13992</v>
      </c>
      <c r="B11889" s="2"/>
      <c r="C11889" s="2">
        <v>13.2866705464</v>
      </c>
    </row>
    <row r="11890" spans="1:3">
      <c r="A11890" t="s">
        <v>12541</v>
      </c>
      <c r="B11890" s="2"/>
      <c r="C11890" s="2">
        <v>19.9300058196</v>
      </c>
    </row>
    <row r="11891" spans="1:3">
      <c r="A11891" t="s">
        <v>8101</v>
      </c>
      <c r="B11891" s="2"/>
      <c r="C11891" s="2">
        <v>25.2446740381</v>
      </c>
    </row>
    <row r="11892" spans="1:3">
      <c r="A11892" t="s">
        <v>3706</v>
      </c>
      <c r="B11892" s="2"/>
      <c r="C11892" s="2">
        <v>139.5100407369</v>
      </c>
    </row>
    <row r="11893" spans="1:3">
      <c r="A11893" t="s">
        <v>5661</v>
      </c>
      <c r="B11893" s="2"/>
      <c r="C11893" s="2" t="s">
        <v>14075</v>
      </c>
    </row>
    <row r="11894" spans="1:3">
      <c r="A11894" t="s">
        <v>6846</v>
      </c>
      <c r="B11894" s="2"/>
      <c r="C11894" s="2">
        <v>63.7760186226</v>
      </c>
    </row>
    <row r="11895" spans="1:3">
      <c r="A11895" t="s">
        <v>11074</v>
      </c>
      <c r="B11895" s="2"/>
      <c r="C11895" s="2">
        <v>81.0486903329</v>
      </c>
    </row>
    <row r="11896" spans="1:3">
      <c r="A11896" t="s">
        <v>5662</v>
      </c>
      <c r="B11896" s="2"/>
      <c r="C11896" s="2" t="s">
        <v>14075</v>
      </c>
    </row>
    <row r="11897" spans="1:3">
      <c r="A11897" t="s">
        <v>3026</v>
      </c>
      <c r="B11897" s="2"/>
      <c r="C11897" s="2">
        <v>22.5873399288</v>
      </c>
    </row>
    <row r="11898" spans="1:3">
      <c r="A11898" t="s">
        <v>11301</v>
      </c>
      <c r="B11898" s="2"/>
      <c r="C11898" s="2">
        <v>46.5033469123</v>
      </c>
    </row>
    <row r="11899" spans="1:3">
      <c r="A11899" t="s">
        <v>11658</v>
      </c>
      <c r="B11899" s="2"/>
      <c r="C11899" s="2">
        <v>31.8880093113</v>
      </c>
    </row>
    <row r="11900" spans="1:3">
      <c r="A11900" t="s">
        <v>8102</v>
      </c>
      <c r="B11900" s="2"/>
      <c r="C11900" s="2" t="s">
        <v>14075</v>
      </c>
    </row>
    <row r="11901" spans="1:3">
      <c r="A11901" t="s">
        <v>4832</v>
      </c>
      <c r="B11901" s="2"/>
      <c r="C11901" s="2" t="s">
        <v>14075</v>
      </c>
    </row>
    <row r="11902" spans="1:3">
      <c r="A11902" t="s">
        <v>5218</v>
      </c>
      <c r="B11902" s="2"/>
      <c r="C11902" s="2" t="s">
        <v>14075</v>
      </c>
    </row>
    <row r="11903" spans="1:3">
      <c r="A11903" t="s">
        <v>3812</v>
      </c>
      <c r="B11903" s="2"/>
      <c r="C11903" s="2" t="s">
        <v>14075</v>
      </c>
    </row>
    <row r="11904" spans="1:3">
      <c r="A11904" t="s">
        <v>12937</v>
      </c>
      <c r="B11904" s="2"/>
      <c r="C11904" s="2">
        <v>17.2726717103</v>
      </c>
    </row>
    <row r="11905" spans="1:3">
      <c r="A11905" t="s">
        <v>10841</v>
      </c>
      <c r="B11905" s="2"/>
      <c r="C11905" s="2" t="s">
        <v>14075</v>
      </c>
    </row>
    <row r="11906" spans="1:3">
      <c r="A11906" t="s">
        <v>10842</v>
      </c>
      <c r="B11906" s="2"/>
      <c r="C11906" s="2" t="s">
        <v>14075</v>
      </c>
    </row>
    <row r="11907" spans="1:3">
      <c r="A11907" t="s">
        <v>9955</v>
      </c>
      <c r="B11907" s="2"/>
      <c r="C11907" s="2" t="s">
        <v>14075</v>
      </c>
    </row>
    <row r="11908" spans="1:3">
      <c r="A11908" t="s">
        <v>4330</v>
      </c>
      <c r="B11908" s="2"/>
      <c r="C11908" s="2">
        <v>43.846012803</v>
      </c>
    </row>
    <row r="11909" spans="1:3">
      <c r="A11909" t="s">
        <v>5219</v>
      </c>
      <c r="B11909" s="2"/>
      <c r="C11909" s="2">
        <v>21.2586728742</v>
      </c>
    </row>
    <row r="11910" spans="1:3">
      <c r="A11910" t="s">
        <v>3930</v>
      </c>
      <c r="B11910" s="2"/>
      <c r="C11910" s="2" t="s">
        <v>14075</v>
      </c>
    </row>
    <row r="11911" spans="1:3">
      <c r="A11911" t="s">
        <v>7226</v>
      </c>
      <c r="B11911" s="2"/>
      <c r="C11911" s="2" t="s">
        <v>14075</v>
      </c>
    </row>
    <row r="11912" spans="1:3">
      <c r="A11912" t="s">
        <v>2087</v>
      </c>
      <c r="B11912" s="2"/>
      <c r="C11912" s="2">
        <v>83.7060244422</v>
      </c>
    </row>
    <row r="11913" spans="1:3">
      <c r="A11913" t="s">
        <v>7639</v>
      </c>
      <c r="B11913" s="2"/>
      <c r="C11913" s="2">
        <v>23.9160069835</v>
      </c>
    </row>
    <row r="11914" spans="1:3">
      <c r="A11914" t="s">
        <v>4511</v>
      </c>
      <c r="B11914" s="2"/>
      <c r="C11914" s="2">
        <v>65.1046856772</v>
      </c>
    </row>
    <row r="11915" spans="1:3">
      <c r="A11915" t="s">
        <v>7227</v>
      </c>
      <c r="B11915" s="2"/>
      <c r="C11915" s="2" t="s">
        <v>14075</v>
      </c>
    </row>
    <row r="11916" spans="1:3">
      <c r="A11916" t="s">
        <v>2406</v>
      </c>
      <c r="B11916" s="2"/>
      <c r="C11916" s="2">
        <v>29.230675202</v>
      </c>
    </row>
    <row r="11917" spans="1:3">
      <c r="A11917" t="s">
        <v>7640</v>
      </c>
      <c r="B11917" s="2"/>
      <c r="C11917" s="2">
        <v>15.9440046556</v>
      </c>
    </row>
    <row r="11918" spans="1:3">
      <c r="A11918" t="s">
        <v>3113</v>
      </c>
      <c r="B11918" s="2"/>
      <c r="C11918" s="2" t="s">
        <v>14075</v>
      </c>
    </row>
    <row r="11919" spans="1:3">
      <c r="A11919" t="s">
        <v>12385</v>
      </c>
      <c r="B11919" s="2"/>
      <c r="C11919" s="2">
        <v>21.2586728742</v>
      </c>
    </row>
    <row r="11920" spans="1:3">
      <c r="A11920" t="s">
        <v>2505</v>
      </c>
      <c r="B11920" s="2"/>
      <c r="C11920" s="2">
        <v>150.139377174</v>
      </c>
    </row>
    <row r="11921" spans="1:3">
      <c r="A11921" t="s">
        <v>8663</v>
      </c>
      <c r="B11921" s="2"/>
      <c r="C11921" s="2">
        <v>107.6220314256</v>
      </c>
    </row>
    <row r="11922" spans="1:3">
      <c r="A11922" t="s">
        <v>8663</v>
      </c>
      <c r="B11922" s="2"/>
      <c r="C11922" s="2">
        <v>107.6220314256</v>
      </c>
    </row>
    <row r="11923" spans="1:3">
      <c r="A11923" t="s">
        <v>12717</v>
      </c>
      <c r="B11923" s="2"/>
      <c r="C11923" s="2">
        <v>18.6013387649</v>
      </c>
    </row>
    <row r="11924" spans="1:3">
      <c r="A11924" t="s">
        <v>9278</v>
      </c>
      <c r="B11924" s="2"/>
      <c r="C11924" s="2" t="s">
        <v>14075</v>
      </c>
    </row>
    <row r="11925" spans="1:3">
      <c r="A11925" t="s">
        <v>2506</v>
      </c>
      <c r="B11925" s="2"/>
      <c r="C11925" s="2">
        <v>46.5033469123</v>
      </c>
    </row>
    <row r="11926" spans="1:3">
      <c r="A11926" t="s">
        <v>4664</v>
      </c>
      <c r="B11926" s="2"/>
      <c r="C11926" s="2">
        <v>19.9300058196</v>
      </c>
    </row>
    <row r="11927" spans="1:3">
      <c r="A11927" t="s">
        <v>9956</v>
      </c>
      <c r="B11927" s="2"/>
      <c r="C11927" s="2" t="s">
        <v>14075</v>
      </c>
    </row>
    <row r="11928" spans="1:3">
      <c r="A11928" t="s">
        <v>10843</v>
      </c>
      <c r="B11928" s="2"/>
      <c r="C11928" s="2" t="s">
        <v>14075</v>
      </c>
    </row>
    <row r="11929" spans="1:3">
      <c r="A11929" t="s">
        <v>2088</v>
      </c>
      <c r="B11929" s="2"/>
      <c r="C11929" s="2">
        <v>23.9160069835</v>
      </c>
    </row>
    <row r="11930" spans="1:3">
      <c r="A11930" t="s">
        <v>675</v>
      </c>
      <c r="B11930" s="2"/>
      <c r="C11930" s="2" t="s">
        <v>14075</v>
      </c>
    </row>
    <row r="11931" spans="1:3">
      <c r="A11931" t="s">
        <v>8664</v>
      </c>
      <c r="B11931" s="2"/>
      <c r="C11931" s="2" t="s">
        <v>14075</v>
      </c>
    </row>
    <row r="11932" spans="1:3">
      <c r="A11932" t="s">
        <v>4179</v>
      </c>
      <c r="B11932" s="2"/>
      <c r="C11932" s="2" t="s">
        <v>14075</v>
      </c>
    </row>
    <row r="11933" spans="1:3">
      <c r="A11933" t="s">
        <v>8665</v>
      </c>
      <c r="B11933" s="2"/>
      <c r="C11933" s="2" t="s">
        <v>14075</v>
      </c>
    </row>
    <row r="11934" spans="1:3">
      <c r="A11934" t="s">
        <v>3513</v>
      </c>
      <c r="B11934" s="2"/>
      <c r="C11934" s="2" t="s">
        <v>14075</v>
      </c>
    </row>
    <row r="11935" spans="1:3">
      <c r="A11935" t="s">
        <v>12938</v>
      </c>
      <c r="B11935" s="2"/>
      <c r="C11935" s="2">
        <v>17.2726717103</v>
      </c>
    </row>
    <row r="11936" spans="1:3">
      <c r="A11936" t="s">
        <v>4833</v>
      </c>
      <c r="B11936" s="2"/>
      <c r="C11936" s="2">
        <v>13.2866705464</v>
      </c>
    </row>
    <row r="11937" spans="1:3">
      <c r="A11937" t="s">
        <v>8666</v>
      </c>
      <c r="B11937" s="2"/>
      <c r="C11937" s="2" t="s">
        <v>14075</v>
      </c>
    </row>
    <row r="11938" spans="1:3">
      <c r="A11938" t="s">
        <v>10844</v>
      </c>
      <c r="B11938" s="2"/>
      <c r="C11938" s="2" t="s">
        <v>14075</v>
      </c>
    </row>
    <row r="11939" spans="1:3">
      <c r="A11939" t="s">
        <v>5014</v>
      </c>
      <c r="B11939" s="2"/>
      <c r="C11939" s="2" t="s">
        <v>14075</v>
      </c>
    </row>
    <row r="11940" spans="1:3">
      <c r="A11940" t="s">
        <v>9957</v>
      </c>
      <c r="B11940" s="2"/>
      <c r="C11940" s="2" t="s">
        <v>14075</v>
      </c>
    </row>
    <row r="11941" spans="1:3">
      <c r="A11941" t="s">
        <v>13242</v>
      </c>
      <c r="B11941" s="2"/>
      <c r="C11941" s="2">
        <v>15.9440046556</v>
      </c>
    </row>
    <row r="11942" spans="1:3">
      <c r="A11942" t="s">
        <v>9958</v>
      </c>
      <c r="B11942" s="2"/>
      <c r="C11942" s="2" t="s">
        <v>14075</v>
      </c>
    </row>
    <row r="11943" spans="1:3">
      <c r="A11943" t="s">
        <v>9279</v>
      </c>
      <c r="B11943" s="2"/>
      <c r="C11943" s="2" t="s">
        <v>14075</v>
      </c>
    </row>
    <row r="11944" spans="1:3">
      <c r="A11944" t="s">
        <v>4512</v>
      </c>
      <c r="B11944" s="2"/>
      <c r="C11944" s="2">
        <v>15.9440046556</v>
      </c>
    </row>
    <row r="11945" spans="1:3">
      <c r="A11945" t="s">
        <v>9959</v>
      </c>
      <c r="B11945" s="2"/>
      <c r="C11945" s="2">
        <v>15.9440046556</v>
      </c>
    </row>
    <row r="11946" spans="1:3">
      <c r="A11946" t="s">
        <v>9959</v>
      </c>
      <c r="B11946" s="2"/>
      <c r="C11946" s="2">
        <v>15.9440046556</v>
      </c>
    </row>
    <row r="11947" spans="1:3">
      <c r="A11947" t="s">
        <v>948</v>
      </c>
      <c r="B11947" s="2"/>
      <c r="C11947" s="2">
        <v>107.6220314256</v>
      </c>
    </row>
    <row r="11948" spans="1:3">
      <c r="A11948" t="s">
        <v>12939</v>
      </c>
      <c r="B11948" s="2"/>
      <c r="C11948" s="2">
        <v>17.2726717103</v>
      </c>
    </row>
    <row r="11949" spans="1:3">
      <c r="A11949" t="s">
        <v>3931</v>
      </c>
      <c r="B11949" s="2"/>
      <c r="C11949" s="2" t="s">
        <v>14075</v>
      </c>
    </row>
    <row r="11950" spans="1:3">
      <c r="A11950" t="s">
        <v>5423</v>
      </c>
      <c r="B11950" s="2"/>
      <c r="C11950" s="2">
        <v>63.7760186226</v>
      </c>
    </row>
    <row r="11951" spans="1:3">
      <c r="A11951" t="s">
        <v>9960</v>
      </c>
      <c r="B11951" s="2"/>
      <c r="C11951" s="2" t="s">
        <v>14075</v>
      </c>
    </row>
    <row r="11952" spans="1:3">
      <c r="A11952" t="s">
        <v>13993</v>
      </c>
      <c r="B11952" s="2"/>
      <c r="C11952" s="2">
        <v>13.2866705464</v>
      </c>
    </row>
    <row r="11953" spans="1:3">
      <c r="A11953" t="s">
        <v>9961</v>
      </c>
      <c r="B11953" s="2"/>
      <c r="C11953" s="2" t="s">
        <v>14075</v>
      </c>
    </row>
    <row r="11954" spans="1:3">
      <c r="A11954" t="s">
        <v>9962</v>
      </c>
      <c r="B11954" s="2"/>
      <c r="C11954" s="2" t="s">
        <v>14075</v>
      </c>
    </row>
    <row r="11955" spans="1:3">
      <c r="A11955" t="s">
        <v>3114</v>
      </c>
      <c r="B11955" s="2"/>
      <c r="C11955" s="2">
        <v>14.615337601</v>
      </c>
    </row>
    <row r="11956" spans="1:3">
      <c r="A11956" t="s">
        <v>1278</v>
      </c>
      <c r="B11956" s="2"/>
      <c r="C11956" s="2" t="s">
        <v>14075</v>
      </c>
    </row>
    <row r="11957" spans="1:3">
      <c r="A11957" t="s">
        <v>10845</v>
      </c>
      <c r="B11957" s="2"/>
      <c r="C11957" s="2" t="s">
        <v>14075</v>
      </c>
    </row>
    <row r="11958" spans="1:3">
      <c r="A11958" t="s">
        <v>12029</v>
      </c>
      <c r="B11958" s="2"/>
      <c r="C11958" s="2">
        <v>25.2446740381</v>
      </c>
    </row>
    <row r="11959" spans="1:3">
      <c r="A11959" t="s">
        <v>10846</v>
      </c>
      <c r="B11959" s="2"/>
      <c r="C11959" s="2" t="s">
        <v>14075</v>
      </c>
    </row>
    <row r="11960" spans="1:3">
      <c r="A11960" t="s">
        <v>13994</v>
      </c>
      <c r="B11960" s="2"/>
      <c r="C11960" s="2">
        <v>13.2866705464</v>
      </c>
    </row>
    <row r="11961" spans="1:3">
      <c r="A11961" t="s">
        <v>9963</v>
      </c>
      <c r="B11961" s="2"/>
      <c r="C11961" s="2" t="s">
        <v>14075</v>
      </c>
    </row>
    <row r="11962" spans="1:3">
      <c r="A11962" t="s">
        <v>2729</v>
      </c>
      <c r="B11962" s="2"/>
      <c r="C11962" s="2" t="s">
        <v>14075</v>
      </c>
    </row>
    <row r="11963" spans="1:3">
      <c r="A11963" t="s">
        <v>4513</v>
      </c>
      <c r="B11963" s="2"/>
      <c r="C11963" s="2">
        <v>30.5593422567</v>
      </c>
    </row>
    <row r="11964" spans="1:3">
      <c r="A11964" t="s">
        <v>5015</v>
      </c>
      <c r="B11964" s="2"/>
      <c r="C11964" s="2">
        <v>25.2446740381</v>
      </c>
    </row>
    <row r="11965" spans="1:3">
      <c r="A11965" t="s">
        <v>10847</v>
      </c>
      <c r="B11965" s="2"/>
      <c r="C11965" s="2">
        <v>22.5873399288</v>
      </c>
    </row>
    <row r="11966" spans="1:3">
      <c r="A11966" t="s">
        <v>10847</v>
      </c>
      <c r="B11966" s="2"/>
      <c r="C11966" s="2">
        <v>22.5873399288</v>
      </c>
    </row>
    <row r="11967" spans="1:3">
      <c r="A11967" t="s">
        <v>12386</v>
      </c>
      <c r="B11967" s="2"/>
      <c r="C11967" s="2">
        <v>21.2586728742</v>
      </c>
    </row>
    <row r="11968" spans="1:3">
      <c r="A11968" t="s">
        <v>5016</v>
      </c>
      <c r="B11968" s="2"/>
      <c r="C11968" s="2">
        <v>45.1746798577</v>
      </c>
    </row>
    <row r="11969" spans="1:3">
      <c r="A11969" t="s">
        <v>10848</v>
      </c>
      <c r="B11969" s="2"/>
      <c r="C11969" s="2" t="s">
        <v>14075</v>
      </c>
    </row>
    <row r="11970" spans="1:3">
      <c r="A11970" t="s">
        <v>4331</v>
      </c>
      <c r="B11970" s="2"/>
      <c r="C11970" s="2" t="s">
        <v>14075</v>
      </c>
    </row>
    <row r="11971" spans="1:3">
      <c r="A11971" t="s">
        <v>598</v>
      </c>
      <c r="B11971" s="2"/>
      <c r="C11971" s="2">
        <v>107.6220314256</v>
      </c>
    </row>
    <row r="11972" spans="1:3">
      <c r="A11972" t="s">
        <v>1395</v>
      </c>
      <c r="B11972" s="2"/>
      <c r="C11972" s="2">
        <v>14.615337601</v>
      </c>
    </row>
    <row r="11973" spans="1:3">
      <c r="A11973" t="s">
        <v>2775</v>
      </c>
      <c r="B11973" s="2"/>
      <c r="C11973" s="2">
        <v>33.2166763659</v>
      </c>
    </row>
    <row r="11974" spans="1:3">
      <c r="A11974" t="s">
        <v>8103</v>
      </c>
      <c r="B11974" s="2"/>
      <c r="C11974" s="2" t="s">
        <v>14075</v>
      </c>
    </row>
    <row r="11975" spans="1:3">
      <c r="A11975" t="s">
        <v>1604</v>
      </c>
      <c r="B11975" s="2"/>
      <c r="C11975" s="2">
        <v>38.5313445845</v>
      </c>
    </row>
    <row r="11976" spans="1:3">
      <c r="A11976" t="s">
        <v>6847</v>
      </c>
      <c r="B11976" s="2"/>
      <c r="C11976" s="2">
        <v>17.2726717103</v>
      </c>
    </row>
    <row r="11977" spans="1:3">
      <c r="A11977" t="s">
        <v>7641</v>
      </c>
      <c r="B11977" s="2"/>
      <c r="C11977" s="2" t="s">
        <v>14075</v>
      </c>
    </row>
    <row r="11978" spans="1:3">
      <c r="A11978" t="s">
        <v>1686</v>
      </c>
      <c r="B11978" s="2"/>
      <c r="C11978" s="2">
        <v>17.2726717103</v>
      </c>
    </row>
    <row r="11979" spans="1:3">
      <c r="A11979" t="s">
        <v>1761</v>
      </c>
      <c r="B11979" s="2"/>
      <c r="C11979" s="2">
        <v>118.2513678627</v>
      </c>
    </row>
    <row r="11980" spans="1:3">
      <c r="A11980" t="s">
        <v>1129</v>
      </c>
      <c r="B11980" s="2"/>
      <c r="C11980" s="2">
        <v>108.9506984803</v>
      </c>
    </row>
    <row r="11981" spans="1:3">
      <c r="A11981" t="s">
        <v>10849</v>
      </c>
      <c r="B11981" s="2"/>
      <c r="C11981" s="2" t="s">
        <v>14075</v>
      </c>
    </row>
    <row r="11982" spans="1:3">
      <c r="A11982" t="s">
        <v>13995</v>
      </c>
      <c r="B11982" s="2"/>
      <c r="C11982" s="2">
        <v>13.2866705464</v>
      </c>
    </row>
    <row r="11983" spans="1:3">
      <c r="A11983" t="s">
        <v>2160</v>
      </c>
      <c r="B11983" s="2"/>
      <c r="C11983" s="2">
        <v>46.5033469123</v>
      </c>
    </row>
    <row r="11984" spans="1:3">
      <c r="A11984" t="s">
        <v>13567</v>
      </c>
      <c r="B11984" s="2"/>
      <c r="C11984" s="2">
        <v>14.615337601</v>
      </c>
    </row>
    <row r="11985" spans="1:3">
      <c r="A11985" t="s">
        <v>1349</v>
      </c>
      <c r="B11985" s="2"/>
      <c r="C11985" s="2">
        <v>26.5733410927</v>
      </c>
    </row>
    <row r="11986" spans="1:3">
      <c r="A11986" t="s">
        <v>1376</v>
      </c>
      <c r="B11986" s="2"/>
      <c r="C11986" s="2">
        <v>75.7340221143</v>
      </c>
    </row>
    <row r="11987" spans="1:3">
      <c r="A11987" t="s">
        <v>9964</v>
      </c>
      <c r="B11987" s="2"/>
      <c r="C11987" s="2">
        <v>23.9160069835</v>
      </c>
    </row>
    <row r="11988" spans="1:3">
      <c r="A11988" t="s">
        <v>9964</v>
      </c>
      <c r="B11988" s="2"/>
      <c r="C11988" s="2">
        <v>23.9160069835</v>
      </c>
    </row>
    <row r="11989" spans="1:3">
      <c r="A11989" t="s">
        <v>4332</v>
      </c>
      <c r="B11989" s="2"/>
      <c r="C11989" s="2">
        <v>23.9160069835</v>
      </c>
    </row>
    <row r="11990" spans="1:3">
      <c r="A11990" t="s">
        <v>1830</v>
      </c>
      <c r="B11990" s="2"/>
      <c r="C11990" s="2">
        <v>59.7900174587</v>
      </c>
    </row>
    <row r="11991" spans="1:3">
      <c r="A11991" t="s">
        <v>5663</v>
      </c>
      <c r="B11991" s="2"/>
      <c r="C11991" s="2">
        <v>25.2446740381</v>
      </c>
    </row>
    <row r="11992" spans="1:3">
      <c r="A11992" t="s">
        <v>10850</v>
      </c>
      <c r="B11992" s="2"/>
      <c r="C11992" s="2" t="s">
        <v>14075</v>
      </c>
    </row>
    <row r="11993" spans="1:3">
      <c r="A11993" t="s">
        <v>1203</v>
      </c>
      <c r="B11993" s="2"/>
      <c r="C11993" s="2">
        <v>71.7480209504</v>
      </c>
    </row>
    <row r="11994" spans="1:3">
      <c r="A11994" t="s">
        <v>4665</v>
      </c>
      <c r="B11994" s="2"/>
      <c r="C11994" s="2" t="s">
        <v>14075</v>
      </c>
    </row>
    <row r="11995" spans="1:3">
      <c r="A11995" t="s">
        <v>3514</v>
      </c>
      <c r="B11995" s="2"/>
      <c r="C11995" s="2" t="s">
        <v>14075</v>
      </c>
    </row>
    <row r="11996" spans="1:3">
      <c r="A11996" t="s">
        <v>1963</v>
      </c>
      <c r="B11996" s="2"/>
      <c r="C11996" s="2" t="s">
        <v>14075</v>
      </c>
    </row>
    <row r="11997" spans="1:3">
      <c r="A11997" t="s">
        <v>7228</v>
      </c>
      <c r="B11997" s="2"/>
      <c r="C11997" s="2" t="s">
        <v>14075</v>
      </c>
    </row>
    <row r="11998" spans="1:3">
      <c r="A11998" t="s">
        <v>6848</v>
      </c>
      <c r="B11998" s="2"/>
      <c r="C11998" s="2" t="s">
        <v>14075</v>
      </c>
    </row>
    <row r="11999" spans="1:3">
      <c r="A11999" t="s">
        <v>9965</v>
      </c>
      <c r="B11999" s="2"/>
      <c r="C11999" s="2" t="s">
        <v>14075</v>
      </c>
    </row>
    <row r="12000" spans="1:3">
      <c r="A12000" t="s">
        <v>11659</v>
      </c>
      <c r="B12000" s="2"/>
      <c r="C12000" s="2">
        <v>31.8880093113</v>
      </c>
    </row>
    <row r="12001" spans="1:3">
      <c r="A12001" t="s">
        <v>12128</v>
      </c>
      <c r="B12001" s="2"/>
      <c r="C12001" s="2">
        <v>23.9160069835</v>
      </c>
    </row>
    <row r="12002" spans="1:3">
      <c r="A12002" t="s">
        <v>12249</v>
      </c>
      <c r="B12002" s="2"/>
      <c r="C12002" s="2">
        <v>22.5873399288</v>
      </c>
    </row>
    <row r="12003" spans="1:3">
      <c r="A12003" t="s">
        <v>7642</v>
      </c>
      <c r="B12003" s="2"/>
      <c r="C12003" s="2">
        <v>17.2726717103</v>
      </c>
    </row>
    <row r="12004" spans="1:3">
      <c r="A12004" t="s">
        <v>10851</v>
      </c>
      <c r="B12004" s="2"/>
      <c r="C12004" s="2" t="s">
        <v>14075</v>
      </c>
    </row>
    <row r="12005" spans="1:3">
      <c r="A12005" t="s">
        <v>8667</v>
      </c>
      <c r="B12005" s="2"/>
      <c r="C12005" s="2">
        <v>38.5313445845</v>
      </c>
    </row>
    <row r="12006" spans="1:3">
      <c r="A12006" t="s">
        <v>8667</v>
      </c>
      <c r="B12006" s="2"/>
      <c r="C12006" s="2">
        <v>38.5313445845</v>
      </c>
    </row>
    <row r="12007" spans="1:3">
      <c r="A12007" t="s">
        <v>12542</v>
      </c>
      <c r="B12007" s="2"/>
      <c r="C12007" s="2">
        <v>19.9300058196</v>
      </c>
    </row>
    <row r="12008" spans="1:3">
      <c r="A12008" t="s">
        <v>12940</v>
      </c>
      <c r="B12008" s="2"/>
      <c r="C12008" s="2">
        <v>17.2726717103</v>
      </c>
    </row>
    <row r="12009" spans="1:3">
      <c r="A12009" t="s">
        <v>9966</v>
      </c>
      <c r="B12009" s="2"/>
      <c r="C12009" s="2">
        <v>42.5173457484</v>
      </c>
    </row>
    <row r="12010" spans="1:3">
      <c r="A12010" t="s">
        <v>9966</v>
      </c>
      <c r="B12010" s="2"/>
      <c r="C12010" s="2">
        <v>42.5173457484</v>
      </c>
    </row>
    <row r="12011" spans="1:3">
      <c r="A12011" t="s">
        <v>3115</v>
      </c>
      <c r="B12011" s="2"/>
      <c r="C12011" s="2" t="s">
        <v>14075</v>
      </c>
    </row>
    <row r="12012" spans="1:3">
      <c r="A12012" t="s">
        <v>3185</v>
      </c>
      <c r="B12012" s="2"/>
      <c r="C12012" s="2">
        <v>43.846012803</v>
      </c>
    </row>
    <row r="12013" spans="1:3">
      <c r="A12013" t="s">
        <v>13243</v>
      </c>
      <c r="B12013" s="2"/>
      <c r="C12013" s="2">
        <v>15.9440046556</v>
      </c>
    </row>
    <row r="12014" spans="1:3">
      <c r="A12014" t="s">
        <v>2023</v>
      </c>
      <c r="B12014" s="2"/>
      <c r="C12014" s="2" t="s">
        <v>14075</v>
      </c>
    </row>
    <row r="12015" spans="1:3">
      <c r="A12015" t="s">
        <v>1377</v>
      </c>
      <c r="B12015" s="2"/>
      <c r="C12015" s="2">
        <v>18.6013387649</v>
      </c>
    </row>
    <row r="12016" spans="1:3">
      <c r="A12016" t="s">
        <v>2662</v>
      </c>
      <c r="B12016" s="2"/>
      <c r="C12016" s="2" t="s">
        <v>14075</v>
      </c>
    </row>
    <row r="12017" spans="1:3">
      <c r="A12017" t="s">
        <v>8104</v>
      </c>
      <c r="B12017" s="2"/>
      <c r="C12017" s="2" t="s">
        <v>14075</v>
      </c>
    </row>
    <row r="12018" spans="1:3">
      <c r="A12018" t="s">
        <v>1136</v>
      </c>
      <c r="B12018" s="2"/>
      <c r="C12018" s="2">
        <v>82.3773573875</v>
      </c>
    </row>
    <row r="12019" spans="1:3">
      <c r="A12019" t="s">
        <v>1993</v>
      </c>
      <c r="B12019" s="2"/>
      <c r="C12019" s="2">
        <v>19.9300058196</v>
      </c>
    </row>
    <row r="12020" spans="1:3">
      <c r="A12020" t="s">
        <v>8668</v>
      </c>
      <c r="B12020" s="2"/>
      <c r="C12020" s="2" t="s">
        <v>14075</v>
      </c>
    </row>
    <row r="12021" spans="1:3">
      <c r="A12021" t="s">
        <v>2897</v>
      </c>
      <c r="B12021" s="2"/>
      <c r="C12021" s="2">
        <v>19.9300058196</v>
      </c>
    </row>
    <row r="12022" spans="1:3">
      <c r="A12022" t="s">
        <v>5944</v>
      </c>
      <c r="B12022" s="2"/>
      <c r="C12022" s="2">
        <v>17.2726717103</v>
      </c>
    </row>
    <row r="12023" spans="1:3">
      <c r="A12023" t="s">
        <v>7229</v>
      </c>
      <c r="B12023" s="2"/>
      <c r="C12023" s="2" t="s">
        <v>14075</v>
      </c>
    </row>
    <row r="12024" spans="1:3">
      <c r="A12024" t="s">
        <v>6222</v>
      </c>
      <c r="B12024" s="2"/>
      <c r="C12024" s="2" t="s">
        <v>14075</v>
      </c>
    </row>
    <row r="12025" spans="1:3">
      <c r="A12025" t="s">
        <v>9967</v>
      </c>
      <c r="B12025" s="2"/>
      <c r="C12025" s="2" t="s">
        <v>14075</v>
      </c>
    </row>
    <row r="12026" spans="1:3">
      <c r="A12026" t="s">
        <v>2552</v>
      </c>
      <c r="B12026" s="2"/>
      <c r="C12026" s="2">
        <v>54.4753492401</v>
      </c>
    </row>
    <row r="12027" spans="1:3">
      <c r="A12027" t="s">
        <v>639</v>
      </c>
      <c r="B12027" s="2"/>
      <c r="C12027" s="2">
        <v>229.8594004523</v>
      </c>
    </row>
    <row r="12028" spans="1:3">
      <c r="A12028" t="s">
        <v>4666</v>
      </c>
      <c r="B12028" s="2"/>
      <c r="C12028" s="2">
        <v>38.5313445845</v>
      </c>
    </row>
    <row r="12029" spans="1:3">
      <c r="A12029" t="s">
        <v>2024</v>
      </c>
      <c r="B12029" s="2"/>
      <c r="C12029" s="2">
        <v>119.5800349174</v>
      </c>
    </row>
    <row r="12030" spans="1:3">
      <c r="A12030" t="s">
        <v>306</v>
      </c>
      <c r="B12030" s="2"/>
      <c r="C12030" s="2">
        <v>213.9153957966</v>
      </c>
    </row>
    <row r="12031" spans="1:3">
      <c r="A12031" t="s">
        <v>4333</v>
      </c>
      <c r="B12031" s="2"/>
      <c r="C12031" s="2">
        <v>49.1606810216</v>
      </c>
    </row>
    <row r="12032" spans="1:3">
      <c r="A12032" t="s">
        <v>4334</v>
      </c>
      <c r="B12032" s="2"/>
      <c r="C12032" s="2">
        <v>37.2026775298</v>
      </c>
    </row>
    <row r="12033" spans="1:3">
      <c r="A12033" t="s">
        <v>5424</v>
      </c>
      <c r="B12033" s="2"/>
      <c r="C12033" s="2">
        <v>53.1466821855</v>
      </c>
    </row>
    <row r="12034" spans="1:3">
      <c r="A12034" t="s">
        <v>4040</v>
      </c>
      <c r="B12034" s="2"/>
      <c r="C12034" s="2">
        <v>21.2586728742</v>
      </c>
    </row>
    <row r="12035" spans="1:3">
      <c r="A12035" t="s">
        <v>8105</v>
      </c>
      <c r="B12035" s="2"/>
      <c r="C12035" s="2" t="s">
        <v>14075</v>
      </c>
    </row>
    <row r="12036" spans="1:3">
      <c r="A12036" t="s">
        <v>9968</v>
      </c>
      <c r="B12036" s="2"/>
      <c r="C12036" s="2">
        <v>42.5173457484</v>
      </c>
    </row>
    <row r="12037" spans="1:3">
      <c r="A12037" t="s">
        <v>9968</v>
      </c>
      <c r="B12037" s="2"/>
      <c r="C12037" s="2">
        <v>42.5173457484</v>
      </c>
    </row>
    <row r="12038" spans="1:3">
      <c r="A12038" t="s">
        <v>11930</v>
      </c>
      <c r="B12038" s="2"/>
      <c r="C12038" s="2">
        <v>26.5733410927</v>
      </c>
    </row>
    <row r="12039" spans="1:3">
      <c r="A12039" t="s">
        <v>5664</v>
      </c>
      <c r="B12039" s="2"/>
      <c r="C12039" s="2" t="s">
        <v>14075</v>
      </c>
    </row>
    <row r="12040" spans="1:3">
      <c r="A12040" t="s">
        <v>5665</v>
      </c>
      <c r="B12040" s="2"/>
      <c r="C12040" s="2" t="s">
        <v>14075</v>
      </c>
    </row>
    <row r="12041" spans="1:3">
      <c r="A12041" t="s">
        <v>5425</v>
      </c>
      <c r="B12041" s="2"/>
      <c r="C12041" s="2">
        <v>25.2446740381</v>
      </c>
    </row>
    <row r="12042" spans="1:3">
      <c r="A12042" t="s">
        <v>555</v>
      </c>
      <c r="B12042" s="2"/>
      <c r="C12042" s="2">
        <v>94.3353608793</v>
      </c>
    </row>
    <row r="12043" spans="1:3">
      <c r="A12043" t="s">
        <v>782</v>
      </c>
      <c r="B12043" s="2"/>
      <c r="C12043" s="2">
        <v>118.2513678627</v>
      </c>
    </row>
    <row r="12044" spans="1:3">
      <c r="A12044" t="s">
        <v>3707</v>
      </c>
      <c r="B12044" s="2"/>
      <c r="C12044" s="2">
        <v>25.2446740381</v>
      </c>
    </row>
    <row r="12045" spans="1:3">
      <c r="A12045" t="s">
        <v>6528</v>
      </c>
      <c r="B12045" s="2"/>
      <c r="C12045" s="2" t="s">
        <v>14075</v>
      </c>
    </row>
    <row r="12046" spans="1:3">
      <c r="A12046" t="s">
        <v>2730</v>
      </c>
      <c r="B12046" s="2"/>
      <c r="C12046" s="2">
        <v>31.8880093113</v>
      </c>
    </row>
    <row r="12047" spans="1:3">
      <c r="A12047" t="s">
        <v>2604</v>
      </c>
      <c r="B12047" s="2"/>
      <c r="C12047" s="2">
        <v>29.230675202</v>
      </c>
    </row>
    <row r="12048" spans="1:3">
      <c r="A12048" t="s">
        <v>4041</v>
      </c>
      <c r="B12048" s="2"/>
      <c r="C12048" s="2">
        <v>89.0206926607</v>
      </c>
    </row>
    <row r="12049" spans="1:3">
      <c r="A12049" t="s">
        <v>1185</v>
      </c>
      <c r="B12049" s="2"/>
      <c r="C12049" s="2">
        <v>166.0833818297</v>
      </c>
    </row>
    <row r="12050" spans="1:3">
      <c r="A12050" t="s">
        <v>1080</v>
      </c>
      <c r="B12050" s="2"/>
      <c r="C12050" s="2">
        <v>33.2166763659</v>
      </c>
    </row>
    <row r="12051" spans="1:3">
      <c r="A12051" t="s">
        <v>4042</v>
      </c>
      <c r="B12051" s="2"/>
      <c r="C12051" s="2" t="s">
        <v>14075</v>
      </c>
    </row>
    <row r="12052" spans="1:3">
      <c r="A12052" t="s">
        <v>5017</v>
      </c>
      <c r="B12052" s="2"/>
      <c r="C12052" s="2" t="s">
        <v>14075</v>
      </c>
    </row>
    <row r="12053" spans="1:3">
      <c r="A12053" t="s">
        <v>10852</v>
      </c>
      <c r="B12053" s="2"/>
      <c r="C12053" s="2" t="s">
        <v>14075</v>
      </c>
    </row>
    <row r="12054" spans="1:3">
      <c r="A12054" t="s">
        <v>9969</v>
      </c>
      <c r="B12054" s="2"/>
      <c r="C12054" s="2">
        <v>13.2866705464</v>
      </c>
    </row>
    <row r="12055" spans="1:3">
      <c r="A12055" t="s">
        <v>9969</v>
      </c>
      <c r="B12055" s="2"/>
      <c r="C12055" s="2">
        <v>13.2866705464</v>
      </c>
    </row>
    <row r="12056" spans="1:3">
      <c r="A12056" t="s">
        <v>9970</v>
      </c>
      <c r="B12056" s="2"/>
      <c r="C12056" s="2" t="s">
        <v>14075</v>
      </c>
    </row>
    <row r="12057" spans="1:3">
      <c r="A12057" t="s">
        <v>3418</v>
      </c>
      <c r="B12057" s="2"/>
      <c r="C12057" s="2">
        <v>722.7948777228</v>
      </c>
    </row>
    <row r="12058" spans="1:3">
      <c r="A12058" t="s">
        <v>5666</v>
      </c>
      <c r="B12058" s="2"/>
      <c r="C12058" s="2" t="s">
        <v>14075</v>
      </c>
    </row>
    <row r="12059" spans="1:3">
      <c r="A12059" t="s">
        <v>10853</v>
      </c>
      <c r="B12059" s="2"/>
      <c r="C12059" s="2" t="s">
        <v>14075</v>
      </c>
    </row>
    <row r="12060" spans="1:3">
      <c r="A12060" t="s">
        <v>8669</v>
      </c>
      <c r="B12060" s="2"/>
      <c r="C12060" s="2" t="s">
        <v>14075</v>
      </c>
    </row>
    <row r="12061" spans="1:3">
      <c r="A12061" t="s">
        <v>5667</v>
      </c>
      <c r="B12061" s="2"/>
      <c r="C12061" s="2">
        <v>18.6013387649</v>
      </c>
    </row>
    <row r="12062" spans="1:3">
      <c r="A12062" t="s">
        <v>5018</v>
      </c>
      <c r="B12062" s="2"/>
      <c r="C12062" s="2">
        <v>18.6013387649</v>
      </c>
    </row>
    <row r="12063" spans="1:3">
      <c r="A12063" t="s">
        <v>147</v>
      </c>
      <c r="B12063" s="2"/>
      <c r="C12063" s="2" t="s">
        <v>14075</v>
      </c>
    </row>
    <row r="12064" spans="1:3">
      <c r="A12064" t="s">
        <v>8670</v>
      </c>
      <c r="B12064" s="2"/>
      <c r="C12064" s="2">
        <v>22.5873399288</v>
      </c>
    </row>
    <row r="12065" spans="1:3">
      <c r="A12065" t="s">
        <v>8670</v>
      </c>
      <c r="B12065" s="2"/>
      <c r="C12065" s="2">
        <v>22.5873399288</v>
      </c>
    </row>
    <row r="12066" spans="1:3">
      <c r="A12066" t="s">
        <v>6529</v>
      </c>
      <c r="B12066" s="2"/>
      <c r="C12066" s="2">
        <v>41.1886786938</v>
      </c>
    </row>
    <row r="12067" spans="1:3">
      <c r="A12067" t="s">
        <v>12543</v>
      </c>
      <c r="B12067" s="2"/>
      <c r="C12067" s="2">
        <v>19.9300058196</v>
      </c>
    </row>
    <row r="12068" spans="1:3">
      <c r="A12068" t="s">
        <v>10854</v>
      </c>
      <c r="B12068" s="2"/>
      <c r="C12068" s="2" t="s">
        <v>14075</v>
      </c>
    </row>
    <row r="12069" spans="1:3">
      <c r="A12069" t="s">
        <v>944</v>
      </c>
      <c r="B12069" s="2"/>
      <c r="C12069" s="2">
        <v>31.8880093113</v>
      </c>
    </row>
    <row r="12070" spans="1:3">
      <c r="A12070" t="s">
        <v>3616</v>
      </c>
      <c r="B12070" s="2"/>
      <c r="C12070" s="2" t="s">
        <v>14075</v>
      </c>
    </row>
    <row r="12071" spans="1:3">
      <c r="A12071" t="s">
        <v>5220</v>
      </c>
      <c r="B12071" s="2"/>
      <c r="C12071" s="2">
        <v>13.2866705464</v>
      </c>
    </row>
    <row r="12072" spans="1:3">
      <c r="A12072" t="s">
        <v>10855</v>
      </c>
      <c r="B12072" s="2"/>
      <c r="C12072" s="2" t="s">
        <v>14075</v>
      </c>
    </row>
    <row r="12073" spans="1:3">
      <c r="A12073" t="s">
        <v>10856</v>
      </c>
      <c r="B12073" s="2"/>
      <c r="C12073" s="2" t="s">
        <v>14075</v>
      </c>
    </row>
    <row r="12074" spans="1:3">
      <c r="A12074" t="s">
        <v>6530</v>
      </c>
      <c r="B12074" s="2"/>
      <c r="C12074" s="2">
        <v>17.2726717103</v>
      </c>
    </row>
    <row r="12075" spans="1:3">
      <c r="A12075" t="s">
        <v>9280</v>
      </c>
      <c r="B12075" s="2"/>
      <c r="C12075" s="2" t="s">
        <v>14075</v>
      </c>
    </row>
    <row r="12076" spans="1:3">
      <c r="A12076" t="s">
        <v>1831</v>
      </c>
      <c r="B12076" s="2"/>
      <c r="C12076" s="2" t="s">
        <v>14075</v>
      </c>
    </row>
    <row r="12077" spans="1:3">
      <c r="A12077" t="s">
        <v>10857</v>
      </c>
      <c r="B12077" s="2"/>
      <c r="C12077" s="2" t="s">
        <v>14075</v>
      </c>
    </row>
    <row r="12078" spans="1:3">
      <c r="A12078" t="s">
        <v>8106</v>
      </c>
      <c r="B12078" s="2"/>
      <c r="C12078" s="2" t="s">
        <v>14075</v>
      </c>
    </row>
    <row r="12079" spans="1:3">
      <c r="A12079" t="s">
        <v>9971</v>
      </c>
      <c r="B12079" s="2"/>
      <c r="C12079" s="2" t="s">
        <v>14075</v>
      </c>
    </row>
    <row r="12080" spans="1:3">
      <c r="A12080" t="s">
        <v>13568</v>
      </c>
      <c r="B12080" s="2"/>
      <c r="C12080" s="2">
        <v>14.615337601</v>
      </c>
    </row>
    <row r="12081" spans="1:3">
      <c r="A12081" t="s">
        <v>12250</v>
      </c>
      <c r="B12081" s="2"/>
      <c r="C12081" s="2">
        <v>22.5873399288</v>
      </c>
    </row>
    <row r="12082" spans="1:3">
      <c r="A12082" t="s">
        <v>11494</v>
      </c>
      <c r="B12082" s="2"/>
      <c r="C12082" s="2">
        <v>37.2026775298</v>
      </c>
    </row>
    <row r="12083" spans="1:3">
      <c r="A12083" t="s">
        <v>12030</v>
      </c>
      <c r="B12083" s="2"/>
      <c r="C12083" s="2">
        <v>25.2446740381</v>
      </c>
    </row>
    <row r="12084" spans="1:3">
      <c r="A12084" t="s">
        <v>10858</v>
      </c>
      <c r="B12084" s="2"/>
      <c r="C12084" s="2" t="s">
        <v>14075</v>
      </c>
    </row>
    <row r="12085" spans="1:3">
      <c r="A12085" t="s">
        <v>776</v>
      </c>
      <c r="B12085" s="2"/>
      <c r="C12085" s="2">
        <v>342.7961000965</v>
      </c>
    </row>
    <row r="12086" spans="1:3">
      <c r="A12086" t="s">
        <v>962</v>
      </c>
      <c r="B12086" s="2"/>
      <c r="C12086" s="2">
        <v>324.1947613315</v>
      </c>
    </row>
    <row r="12087" spans="1:3">
      <c r="A12087" t="s">
        <v>704</v>
      </c>
      <c r="B12087" s="2"/>
      <c r="C12087" s="2">
        <v>374.6841094078</v>
      </c>
    </row>
    <row r="12088" spans="1:3">
      <c r="A12088" t="s">
        <v>11119</v>
      </c>
      <c r="B12088" s="2"/>
      <c r="C12088" s="2">
        <v>67.7620197865</v>
      </c>
    </row>
    <row r="12089" spans="1:3">
      <c r="A12089" t="s">
        <v>11159</v>
      </c>
      <c r="B12089" s="2"/>
      <c r="C12089" s="2">
        <v>62.447351568</v>
      </c>
    </row>
    <row r="12090" spans="1:3">
      <c r="A12090" t="s">
        <v>13996</v>
      </c>
      <c r="B12090" s="2"/>
      <c r="C12090" s="2">
        <v>13.2866705464</v>
      </c>
    </row>
    <row r="12091" spans="1:3">
      <c r="A12091" t="s">
        <v>12718</v>
      </c>
      <c r="B12091" s="2"/>
      <c r="C12091" s="2">
        <v>18.6013387649</v>
      </c>
    </row>
    <row r="12092" spans="1:3">
      <c r="A12092" t="s">
        <v>12941</v>
      </c>
      <c r="B12092" s="2"/>
      <c r="C12092" s="2">
        <v>17.2726717103</v>
      </c>
    </row>
    <row r="12093" spans="1:3">
      <c r="A12093" t="s">
        <v>12942</v>
      </c>
      <c r="B12093" s="2"/>
      <c r="C12093" s="2">
        <v>17.2726717103</v>
      </c>
    </row>
    <row r="12094" spans="1:3">
      <c r="A12094" t="s">
        <v>7643</v>
      </c>
      <c r="B12094" s="2"/>
      <c r="C12094" s="2" t="s">
        <v>14075</v>
      </c>
    </row>
    <row r="12095" spans="1:3">
      <c r="A12095" t="s">
        <v>6223</v>
      </c>
      <c r="B12095" s="2"/>
      <c r="C12095" s="2">
        <v>15.9440046556</v>
      </c>
    </row>
    <row r="12096" spans="1:3">
      <c r="A12096" t="s">
        <v>9972</v>
      </c>
      <c r="B12096" s="2"/>
      <c r="C12096" s="2" t="s">
        <v>14075</v>
      </c>
    </row>
    <row r="12097" spans="1:3">
      <c r="A12097" t="s">
        <v>4834</v>
      </c>
      <c r="B12097" s="2"/>
      <c r="C12097" s="2" t="s">
        <v>14075</v>
      </c>
    </row>
    <row r="12098" spans="1:3">
      <c r="A12098" t="s">
        <v>655</v>
      </c>
      <c r="B12098" s="2"/>
      <c r="C12098" s="2">
        <v>201.9573923049</v>
      </c>
    </row>
    <row r="12099" spans="1:3">
      <c r="A12099" t="s">
        <v>12387</v>
      </c>
      <c r="B12099" s="2"/>
      <c r="C12099" s="2">
        <v>21.2586728742</v>
      </c>
    </row>
    <row r="12100" spans="1:3">
      <c r="A12100" t="s">
        <v>13244</v>
      </c>
      <c r="B12100" s="2"/>
      <c r="C12100" s="2">
        <v>15.9440046556</v>
      </c>
    </row>
    <row r="12101" spans="1:3">
      <c r="A12101" t="s">
        <v>10859</v>
      </c>
      <c r="B12101" s="2"/>
      <c r="C12101" s="2" t="s">
        <v>14075</v>
      </c>
    </row>
    <row r="12102" spans="1:3">
      <c r="A12102" t="s">
        <v>10860</v>
      </c>
      <c r="B12102" s="2"/>
      <c r="C12102" s="2" t="s">
        <v>14075</v>
      </c>
    </row>
    <row r="12103" spans="1:3">
      <c r="A12103" t="s">
        <v>1314</v>
      </c>
      <c r="B12103" s="2"/>
      <c r="C12103" s="2">
        <v>82.3773573875</v>
      </c>
    </row>
    <row r="12104" spans="1:3">
      <c r="A12104" t="s">
        <v>5221</v>
      </c>
      <c r="B12104" s="2"/>
      <c r="C12104" s="2" t="s">
        <v>14075</v>
      </c>
    </row>
    <row r="12105" spans="1:3">
      <c r="A12105" t="s">
        <v>13997</v>
      </c>
      <c r="B12105" s="2"/>
      <c r="C12105" s="2">
        <v>13.2866705464</v>
      </c>
    </row>
    <row r="12106" spans="1:3">
      <c r="A12106" t="s">
        <v>13569</v>
      </c>
      <c r="B12106" s="2"/>
      <c r="C12106" s="2">
        <v>14.615337601</v>
      </c>
    </row>
    <row r="12107" spans="1:3">
      <c r="A12107" t="s">
        <v>311</v>
      </c>
      <c r="B12107" s="2"/>
      <c r="C12107" s="2">
        <v>217.9013969605</v>
      </c>
    </row>
    <row r="12108" spans="1:3">
      <c r="A12108" t="s">
        <v>4043</v>
      </c>
      <c r="B12108" s="2"/>
      <c r="C12108" s="2">
        <v>14.615337601</v>
      </c>
    </row>
    <row r="12109" spans="1:3">
      <c r="A12109" t="s">
        <v>6224</v>
      </c>
      <c r="B12109" s="2"/>
      <c r="C12109" s="2" t="s">
        <v>14075</v>
      </c>
    </row>
    <row r="12110" spans="1:3">
      <c r="A12110" t="s">
        <v>3186</v>
      </c>
      <c r="B12110" s="2"/>
      <c r="C12110" s="2" t="s">
        <v>14075</v>
      </c>
    </row>
    <row r="12111" spans="1:3">
      <c r="A12111" t="s">
        <v>8671</v>
      </c>
      <c r="B12111" s="2"/>
      <c r="C12111" s="2" t="s">
        <v>14075</v>
      </c>
    </row>
    <row r="12112" spans="1:3">
      <c r="A12112" t="s">
        <v>1503</v>
      </c>
      <c r="B12112" s="2"/>
      <c r="C12112" s="2">
        <v>115.5940337535</v>
      </c>
    </row>
    <row r="12113" spans="1:3">
      <c r="A12113" t="s">
        <v>11457</v>
      </c>
      <c r="B12113" s="2"/>
      <c r="C12113" s="2">
        <v>38.5313445845</v>
      </c>
    </row>
    <row r="12114" spans="1:3">
      <c r="A12114" t="s">
        <v>5019</v>
      </c>
      <c r="B12114" s="2"/>
      <c r="C12114" s="2">
        <v>34.5453434206</v>
      </c>
    </row>
    <row r="12115" spans="1:3">
      <c r="A12115" t="s">
        <v>12388</v>
      </c>
      <c r="B12115" s="2"/>
      <c r="C12115" s="2">
        <v>21.2586728742</v>
      </c>
    </row>
    <row r="12116" spans="1:3">
      <c r="A12116" t="s">
        <v>10861</v>
      </c>
      <c r="B12116" s="2"/>
      <c r="C12116" s="2">
        <v>13.2866705464</v>
      </c>
    </row>
    <row r="12117" spans="1:3">
      <c r="A12117" t="s">
        <v>10861</v>
      </c>
      <c r="B12117" s="2"/>
      <c r="C12117" s="2">
        <v>13.2866705464</v>
      </c>
    </row>
    <row r="12118" spans="1:3">
      <c r="A12118" t="s">
        <v>4667</v>
      </c>
      <c r="B12118" s="2"/>
      <c r="C12118" s="2">
        <v>67.7620197865</v>
      </c>
    </row>
    <row r="12119" spans="1:3">
      <c r="A12119" t="s">
        <v>12544</v>
      </c>
      <c r="B12119" s="2"/>
      <c r="C12119" s="2">
        <v>19.9300058196</v>
      </c>
    </row>
    <row r="12120" spans="1:3">
      <c r="A12120" t="s">
        <v>9973</v>
      </c>
      <c r="B12120" s="2"/>
      <c r="C12120" s="2" t="s">
        <v>14075</v>
      </c>
    </row>
    <row r="12121" spans="1:3">
      <c r="A12121" t="s">
        <v>9974</v>
      </c>
      <c r="B12121" s="2"/>
      <c r="C12121" s="2">
        <v>14.615337601</v>
      </c>
    </row>
    <row r="12122" spans="1:3">
      <c r="A12122" t="s">
        <v>9974</v>
      </c>
      <c r="B12122" s="2"/>
      <c r="C12122" s="2">
        <v>14.615337601</v>
      </c>
    </row>
    <row r="12123" spans="1:3">
      <c r="A12123" t="s">
        <v>4514</v>
      </c>
      <c r="B12123" s="2"/>
      <c r="C12123" s="2">
        <v>26.5733410927</v>
      </c>
    </row>
    <row r="12124" spans="1:3">
      <c r="A12124" t="s">
        <v>11598</v>
      </c>
      <c r="B12124" s="2"/>
      <c r="C12124" s="2">
        <v>33.2166763659</v>
      </c>
    </row>
    <row r="12125" spans="1:3">
      <c r="A12125" t="s">
        <v>4515</v>
      </c>
      <c r="B12125" s="2"/>
      <c r="C12125" s="2">
        <v>26.5733410927</v>
      </c>
    </row>
    <row r="12126" spans="1:3">
      <c r="A12126" t="s">
        <v>6849</v>
      </c>
      <c r="B12126" s="2"/>
      <c r="C12126" s="2">
        <v>26.5733410927</v>
      </c>
    </row>
    <row r="12127" spans="1:3">
      <c r="A12127" t="s">
        <v>11232</v>
      </c>
      <c r="B12127" s="2"/>
      <c r="C12127" s="2">
        <v>51.8180151309</v>
      </c>
    </row>
    <row r="12128" spans="1:3">
      <c r="A12128" t="s">
        <v>5668</v>
      </c>
      <c r="B12128" s="2"/>
      <c r="C12128" s="2">
        <v>65.1046856772</v>
      </c>
    </row>
    <row r="12129" spans="1:3">
      <c r="A12129" t="s">
        <v>12943</v>
      </c>
      <c r="B12129" s="2"/>
      <c r="C12129" s="2">
        <v>17.2726717103</v>
      </c>
    </row>
    <row r="12130" spans="1:3">
      <c r="A12130" t="s">
        <v>9281</v>
      </c>
      <c r="B12130" s="2"/>
      <c r="C12130" s="2" t="s">
        <v>14075</v>
      </c>
    </row>
    <row r="12131" spans="1:3">
      <c r="A12131" t="s">
        <v>12944</v>
      </c>
      <c r="B12131" s="2"/>
      <c r="C12131" s="2">
        <v>17.2726717103</v>
      </c>
    </row>
    <row r="12132" spans="1:3">
      <c r="A12132" t="s">
        <v>5945</v>
      </c>
      <c r="B12132" s="2"/>
      <c r="C12132" s="2" t="s">
        <v>14075</v>
      </c>
    </row>
    <row r="12133" spans="1:3">
      <c r="A12133" t="s">
        <v>7230</v>
      </c>
      <c r="B12133" s="2"/>
      <c r="C12133" s="2" t="s">
        <v>14075</v>
      </c>
    </row>
    <row r="12134" spans="1:3">
      <c r="A12134" t="s">
        <v>8107</v>
      </c>
      <c r="B12134" s="2"/>
      <c r="C12134" s="2">
        <v>18.6013387649</v>
      </c>
    </row>
    <row r="12135" spans="1:3">
      <c r="A12135" t="s">
        <v>9975</v>
      </c>
      <c r="B12135" s="2"/>
      <c r="C12135" s="2">
        <v>18.6013387649</v>
      </c>
    </row>
    <row r="12136" spans="1:3">
      <c r="A12136" t="s">
        <v>9975</v>
      </c>
      <c r="B12136" s="2"/>
      <c r="C12136" s="2">
        <v>18.6013387649</v>
      </c>
    </row>
    <row r="12137" spans="1:3">
      <c r="A12137" t="s">
        <v>8108</v>
      </c>
      <c r="B12137" s="2"/>
      <c r="C12137" s="2" t="s">
        <v>14075</v>
      </c>
    </row>
    <row r="12138" spans="1:3">
      <c r="A12138" t="s">
        <v>10862</v>
      </c>
      <c r="B12138" s="2"/>
      <c r="C12138" s="2" t="s">
        <v>14075</v>
      </c>
    </row>
    <row r="12139" spans="1:3">
      <c r="A12139" t="s">
        <v>12945</v>
      </c>
      <c r="B12139" s="2"/>
      <c r="C12139" s="2">
        <v>17.2726717103</v>
      </c>
    </row>
    <row r="12140" spans="1:3">
      <c r="A12140" t="s">
        <v>13570</v>
      </c>
      <c r="B12140" s="2"/>
      <c r="C12140" s="2">
        <v>14.615337601</v>
      </c>
    </row>
    <row r="12141" spans="1:3">
      <c r="A12141" t="s">
        <v>9282</v>
      </c>
      <c r="B12141" s="2"/>
      <c r="C12141" s="2">
        <v>42.5173457484</v>
      </c>
    </row>
    <row r="12142" spans="1:3">
      <c r="A12142" t="s">
        <v>9282</v>
      </c>
      <c r="B12142" s="2"/>
      <c r="C12142" s="2">
        <v>42.5173457484</v>
      </c>
    </row>
    <row r="12143" spans="1:3">
      <c r="A12143" t="s">
        <v>7231</v>
      </c>
      <c r="B12143" s="2"/>
      <c r="C12143" s="2">
        <v>13.2866705464</v>
      </c>
    </row>
    <row r="12144" spans="1:3">
      <c r="A12144" t="s">
        <v>13571</v>
      </c>
      <c r="B12144" s="2"/>
      <c r="C12144" s="2">
        <v>14.615337601</v>
      </c>
    </row>
    <row r="12145" spans="1:3">
      <c r="A12145" t="s">
        <v>10863</v>
      </c>
      <c r="B12145" s="2"/>
      <c r="C12145" s="2" t="s">
        <v>14075</v>
      </c>
    </row>
    <row r="12146" spans="1:3">
      <c r="A12146" t="s">
        <v>9283</v>
      </c>
      <c r="B12146" s="2"/>
      <c r="C12146" s="2">
        <v>21.2586728742</v>
      </c>
    </row>
    <row r="12147" spans="1:3">
      <c r="A12147" t="s">
        <v>9283</v>
      </c>
      <c r="B12147" s="2"/>
      <c r="C12147" s="2">
        <v>21.2586728742</v>
      </c>
    </row>
    <row r="12148" spans="1:3">
      <c r="A12148" t="s">
        <v>4335</v>
      </c>
      <c r="B12148" s="2"/>
      <c r="C12148" s="2">
        <v>51.8180151309</v>
      </c>
    </row>
    <row r="12149" spans="1:3">
      <c r="A12149" t="s">
        <v>1504</v>
      </c>
      <c r="B12149" s="2"/>
      <c r="C12149" s="2">
        <v>39.8600116391</v>
      </c>
    </row>
    <row r="12150" spans="1:3">
      <c r="A12150" t="s">
        <v>9284</v>
      </c>
      <c r="B12150" s="2"/>
      <c r="C12150" s="2">
        <v>14.615337601</v>
      </c>
    </row>
    <row r="12151" spans="1:3">
      <c r="A12151" t="s">
        <v>9284</v>
      </c>
      <c r="B12151" s="2"/>
      <c r="C12151" s="2">
        <v>14.615337601</v>
      </c>
    </row>
    <row r="12152" spans="1:3">
      <c r="A12152" t="s">
        <v>13998</v>
      </c>
      <c r="B12152" s="2"/>
      <c r="C12152" s="2">
        <v>13.2866705464</v>
      </c>
    </row>
    <row r="12153" spans="1:3">
      <c r="A12153" t="s">
        <v>12251</v>
      </c>
      <c r="B12153" s="2"/>
      <c r="C12153" s="2">
        <v>22.5873399288</v>
      </c>
    </row>
    <row r="12154" spans="1:3">
      <c r="A12154" t="s">
        <v>756</v>
      </c>
      <c r="B12154" s="2"/>
      <c r="C12154" s="2">
        <v>39.8600116391</v>
      </c>
    </row>
    <row r="12155" spans="1:3">
      <c r="A12155" t="s">
        <v>12129</v>
      </c>
      <c r="B12155" s="2"/>
      <c r="C12155" s="2">
        <v>23.9160069835</v>
      </c>
    </row>
    <row r="12156" spans="1:3">
      <c r="A12156" t="s">
        <v>4336</v>
      </c>
      <c r="B12156" s="2"/>
      <c r="C12156" s="2">
        <v>30.5593422567</v>
      </c>
    </row>
    <row r="12157" spans="1:3">
      <c r="A12157" t="s">
        <v>6850</v>
      </c>
      <c r="B12157" s="2"/>
      <c r="C12157" s="2">
        <v>18.6013387649</v>
      </c>
    </row>
    <row r="12158" spans="1:3">
      <c r="A12158" t="s">
        <v>9285</v>
      </c>
      <c r="B12158" s="2"/>
      <c r="C12158" s="2">
        <v>23.9160069835</v>
      </c>
    </row>
    <row r="12159" spans="1:3">
      <c r="A12159" t="s">
        <v>9285</v>
      </c>
      <c r="B12159" s="2"/>
      <c r="C12159" s="2">
        <v>23.9160069835</v>
      </c>
    </row>
    <row r="12160" spans="1:3">
      <c r="A12160" t="s">
        <v>9976</v>
      </c>
      <c r="B12160" s="2"/>
      <c r="C12160" s="2" t="s">
        <v>14075</v>
      </c>
    </row>
    <row r="12161" spans="1:3">
      <c r="A12161" t="s">
        <v>9286</v>
      </c>
      <c r="B12161" s="2"/>
      <c r="C12161" s="2" t="s">
        <v>14075</v>
      </c>
    </row>
    <row r="12162" spans="1:3">
      <c r="A12162" t="s">
        <v>5222</v>
      </c>
      <c r="B12162" s="2"/>
      <c r="C12162" s="2" t="s">
        <v>14075</v>
      </c>
    </row>
    <row r="12163" spans="1:3">
      <c r="A12163" t="s">
        <v>12389</v>
      </c>
      <c r="B12163" s="2"/>
      <c r="C12163" s="2">
        <v>21.2586728742</v>
      </c>
    </row>
    <row r="12164" spans="1:3">
      <c r="A12164" t="s">
        <v>5946</v>
      </c>
      <c r="B12164" s="2"/>
      <c r="C12164" s="2" t="s">
        <v>14075</v>
      </c>
    </row>
    <row r="12165" spans="1:3">
      <c r="A12165" t="s">
        <v>1426</v>
      </c>
      <c r="B12165" s="2"/>
      <c r="C12165" s="2">
        <v>75.7340221143</v>
      </c>
    </row>
    <row r="12166" spans="1:3">
      <c r="A12166" t="s">
        <v>2605</v>
      </c>
      <c r="B12166" s="2"/>
      <c r="C12166" s="2">
        <v>41.1886786938</v>
      </c>
    </row>
    <row r="12167" spans="1:3">
      <c r="A12167" t="s">
        <v>1994</v>
      </c>
      <c r="B12167" s="2"/>
      <c r="C12167" s="2" t="s">
        <v>14075</v>
      </c>
    </row>
    <row r="12168" spans="1:3">
      <c r="A12168" t="s">
        <v>10864</v>
      </c>
      <c r="B12168" s="2"/>
      <c r="C12168" s="2" t="s">
        <v>14075</v>
      </c>
    </row>
    <row r="12169" spans="1:3">
      <c r="A12169" t="s">
        <v>2898</v>
      </c>
      <c r="B12169" s="2"/>
      <c r="C12169" s="2" t="s">
        <v>14075</v>
      </c>
    </row>
    <row r="12170" spans="1:3">
      <c r="A12170" t="s">
        <v>10865</v>
      </c>
      <c r="B12170" s="2"/>
      <c r="C12170" s="2" t="s">
        <v>14075</v>
      </c>
    </row>
    <row r="12171" spans="1:3">
      <c r="A12171" t="s">
        <v>3708</v>
      </c>
      <c r="B12171" s="2"/>
      <c r="C12171" s="2" t="s">
        <v>14075</v>
      </c>
    </row>
    <row r="12172" spans="1:3">
      <c r="A12172" t="s">
        <v>5426</v>
      </c>
      <c r="B12172" s="2"/>
      <c r="C12172" s="2" t="s">
        <v>14075</v>
      </c>
    </row>
    <row r="12173" spans="1:3">
      <c r="A12173" t="s">
        <v>663</v>
      </c>
      <c r="B12173" s="2"/>
      <c r="C12173" s="2">
        <v>353.4254365336</v>
      </c>
    </row>
    <row r="12174" spans="1:3">
      <c r="A12174" t="s">
        <v>180</v>
      </c>
      <c r="B12174" s="2"/>
      <c r="C12174" s="2">
        <v>334.8240977686</v>
      </c>
    </row>
    <row r="12175" spans="1:3">
      <c r="A12175" t="s">
        <v>3419</v>
      </c>
      <c r="B12175" s="2"/>
      <c r="C12175" s="2" t="s">
        <v>14075</v>
      </c>
    </row>
    <row r="12176" spans="1:3">
      <c r="A12176" t="s">
        <v>120</v>
      </c>
      <c r="B12176" s="2"/>
      <c r="C12176" s="2">
        <v>310.9080907852</v>
      </c>
    </row>
    <row r="12177" spans="1:3">
      <c r="A12177" t="s">
        <v>1177</v>
      </c>
      <c r="B12177" s="2"/>
      <c r="C12177" s="2">
        <v>78.3913562236</v>
      </c>
    </row>
    <row r="12178" spans="1:3">
      <c r="A12178" t="s">
        <v>196</v>
      </c>
      <c r="B12178" s="2"/>
      <c r="C12178" s="2">
        <v>304.264755512</v>
      </c>
    </row>
    <row r="12179" spans="1:3">
      <c r="A12179" t="s">
        <v>8672</v>
      </c>
      <c r="B12179" s="2"/>
      <c r="C12179" s="2" t="s">
        <v>14075</v>
      </c>
    </row>
    <row r="12180" spans="1:3">
      <c r="A12180" t="s">
        <v>1858</v>
      </c>
      <c r="B12180" s="2"/>
      <c r="C12180" s="2" t="s">
        <v>14075</v>
      </c>
    </row>
    <row r="12181" spans="1:3">
      <c r="A12181" t="s">
        <v>11362</v>
      </c>
      <c r="B12181" s="2"/>
      <c r="C12181" s="2">
        <v>42.5173457484</v>
      </c>
    </row>
    <row r="12182" spans="1:3">
      <c r="A12182" t="s">
        <v>12130</v>
      </c>
      <c r="B12182" s="2"/>
      <c r="C12182" s="2">
        <v>23.9160069835</v>
      </c>
    </row>
    <row r="12183" spans="1:3">
      <c r="A12183" t="s">
        <v>11423</v>
      </c>
      <c r="B12183" s="2"/>
      <c r="C12183" s="2">
        <v>39.8600116391</v>
      </c>
    </row>
    <row r="12184" spans="1:3">
      <c r="A12184" t="s">
        <v>7644</v>
      </c>
      <c r="B12184" s="2"/>
      <c r="C12184" s="2">
        <v>25.2446740381</v>
      </c>
    </row>
    <row r="12185" spans="1:3">
      <c r="A12185" t="s">
        <v>431</v>
      </c>
      <c r="B12185" s="2"/>
      <c r="C12185" s="2">
        <v>114.2653666988</v>
      </c>
    </row>
    <row r="12186" spans="1:3">
      <c r="A12186" t="s">
        <v>963</v>
      </c>
      <c r="B12186" s="2"/>
      <c r="C12186" s="2">
        <v>37.2026775298</v>
      </c>
    </row>
    <row r="12187" spans="1:3">
      <c r="A12187" t="s">
        <v>7645</v>
      </c>
      <c r="B12187" s="2"/>
      <c r="C12187" s="2" t="s">
        <v>14075</v>
      </c>
    </row>
    <row r="12188" spans="1:3">
      <c r="A12188" t="s">
        <v>9977</v>
      </c>
      <c r="B12188" s="2"/>
      <c r="C12188" s="2" t="s">
        <v>14075</v>
      </c>
    </row>
    <row r="12189" spans="1:3">
      <c r="A12189" t="s">
        <v>4668</v>
      </c>
      <c r="B12189" s="2"/>
      <c r="C12189" s="2">
        <v>18.6013387649</v>
      </c>
    </row>
    <row r="12190" spans="1:3">
      <c r="A12190" t="s">
        <v>3420</v>
      </c>
      <c r="B12190" s="2"/>
      <c r="C12190" s="2">
        <v>61.1186845133</v>
      </c>
    </row>
    <row r="12191" spans="1:3">
      <c r="A12191" t="s">
        <v>10866</v>
      </c>
      <c r="B12191" s="2"/>
      <c r="C12191" s="2" t="s">
        <v>14075</v>
      </c>
    </row>
    <row r="12192" spans="1:3">
      <c r="A12192" t="s">
        <v>895</v>
      </c>
      <c r="B12192" s="2"/>
      <c r="C12192" s="2">
        <v>104.9646973164</v>
      </c>
    </row>
    <row r="12193" spans="1:3">
      <c r="A12193" t="s">
        <v>9978</v>
      </c>
      <c r="B12193" s="2"/>
      <c r="C12193" s="2" t="s">
        <v>14075</v>
      </c>
    </row>
    <row r="12194" spans="1:3">
      <c r="A12194" t="s">
        <v>9287</v>
      </c>
      <c r="B12194" s="2"/>
      <c r="C12194" s="2" t="s">
        <v>14075</v>
      </c>
    </row>
    <row r="12195" spans="1:3">
      <c r="A12195" t="s">
        <v>3515</v>
      </c>
      <c r="B12195" s="2"/>
      <c r="C12195" s="2">
        <v>15.9440046556</v>
      </c>
    </row>
    <row r="12196" spans="1:3">
      <c r="A12196" t="s">
        <v>3516</v>
      </c>
      <c r="B12196" s="2"/>
      <c r="C12196" s="2">
        <v>29.230675202</v>
      </c>
    </row>
    <row r="12197" spans="1:3">
      <c r="A12197" t="s">
        <v>3262</v>
      </c>
      <c r="B12197" s="2"/>
      <c r="C12197" s="2">
        <v>31.8880093113</v>
      </c>
    </row>
    <row r="12198" spans="1:3">
      <c r="A12198" t="s">
        <v>9979</v>
      </c>
      <c r="B12198" s="2"/>
      <c r="C12198" s="2" t="s">
        <v>14075</v>
      </c>
    </row>
    <row r="12199" spans="1:3">
      <c r="A12199" t="s">
        <v>7646</v>
      </c>
      <c r="B12199" s="2"/>
      <c r="C12199" s="2" t="s">
        <v>14075</v>
      </c>
    </row>
    <row r="12200" spans="1:3">
      <c r="A12200" t="s">
        <v>4669</v>
      </c>
      <c r="B12200" s="2"/>
      <c r="C12200" s="2" t="s">
        <v>14075</v>
      </c>
    </row>
    <row r="12201" spans="1:3">
      <c r="A12201" t="s">
        <v>5223</v>
      </c>
      <c r="B12201" s="2"/>
      <c r="C12201" s="2" t="s">
        <v>14075</v>
      </c>
    </row>
    <row r="12202" spans="1:3">
      <c r="A12202" t="s">
        <v>245</v>
      </c>
      <c r="B12202" s="2"/>
      <c r="C12202" s="2">
        <v>271.048079146</v>
      </c>
    </row>
    <row r="12203" spans="1:3">
      <c r="A12203" t="s">
        <v>2960</v>
      </c>
      <c r="B12203" s="2"/>
      <c r="C12203" s="2" t="s">
        <v>14075</v>
      </c>
    </row>
    <row r="12204" spans="1:3">
      <c r="A12204" t="s">
        <v>629</v>
      </c>
      <c r="B12204" s="2"/>
      <c r="C12204" s="2">
        <v>69.0906868411</v>
      </c>
    </row>
    <row r="12205" spans="1:3">
      <c r="A12205" t="s">
        <v>12545</v>
      </c>
      <c r="B12205" s="2"/>
      <c r="C12205" s="2">
        <v>19.9300058196</v>
      </c>
    </row>
    <row r="12206" spans="1:3">
      <c r="A12206" t="s">
        <v>10867</v>
      </c>
      <c r="B12206" s="2"/>
      <c r="C12206" s="2" t="s">
        <v>14075</v>
      </c>
    </row>
    <row r="12207" spans="1:3">
      <c r="A12207" t="s">
        <v>2187</v>
      </c>
      <c r="B12207" s="2"/>
      <c r="C12207" s="2" t="s">
        <v>14075</v>
      </c>
    </row>
    <row r="12208" spans="1:3">
      <c r="A12208" t="s">
        <v>2061</v>
      </c>
      <c r="B12208" s="2"/>
      <c r="C12208" s="2" t="s">
        <v>14075</v>
      </c>
    </row>
    <row r="12209" spans="1:3">
      <c r="A12209" t="s">
        <v>2731</v>
      </c>
      <c r="B12209" s="2"/>
      <c r="C12209" s="2" t="s">
        <v>14075</v>
      </c>
    </row>
    <row r="12210" spans="1:3">
      <c r="A12210" t="s">
        <v>6851</v>
      </c>
      <c r="B12210" s="2"/>
      <c r="C12210" s="2" t="s">
        <v>14075</v>
      </c>
    </row>
    <row r="12211" spans="1:3">
      <c r="A12211" t="s">
        <v>1216</v>
      </c>
      <c r="B12211" s="2"/>
      <c r="C12211" s="2" t="s">
        <v>14075</v>
      </c>
    </row>
    <row r="12212" spans="1:3">
      <c r="A12212" t="s">
        <v>10868</v>
      </c>
      <c r="B12212" s="2"/>
      <c r="C12212" s="2" t="s">
        <v>14075</v>
      </c>
    </row>
    <row r="12213" spans="1:3">
      <c r="A12213" t="s">
        <v>10869</v>
      </c>
      <c r="B12213" s="2"/>
      <c r="C12213" s="2" t="s">
        <v>14075</v>
      </c>
    </row>
    <row r="12214" spans="1:3">
      <c r="A12214" t="s">
        <v>12546</v>
      </c>
      <c r="B12214" s="2"/>
      <c r="C12214" s="2">
        <v>19.9300058196</v>
      </c>
    </row>
    <row r="12215" spans="1:3">
      <c r="A12215" t="s">
        <v>9288</v>
      </c>
      <c r="B12215" s="2"/>
      <c r="C12215" s="2">
        <v>90.3493597153</v>
      </c>
    </row>
    <row r="12216" spans="1:3">
      <c r="A12216" t="s">
        <v>9288</v>
      </c>
      <c r="B12216" s="2"/>
      <c r="C12216" s="2">
        <v>90.3493597153</v>
      </c>
    </row>
    <row r="12217" spans="1:3">
      <c r="A12217" t="s">
        <v>9980</v>
      </c>
      <c r="B12217" s="2"/>
      <c r="C12217" s="2" t="s">
        <v>14075</v>
      </c>
    </row>
    <row r="12218" spans="1:3">
      <c r="A12218" t="s">
        <v>12547</v>
      </c>
      <c r="B12218" s="2"/>
      <c r="C12218" s="2">
        <v>19.9300058196</v>
      </c>
    </row>
    <row r="12219" spans="1:3">
      <c r="A12219" t="s">
        <v>7647</v>
      </c>
      <c r="B12219" s="2"/>
      <c r="C12219" s="2">
        <v>67.7620197865</v>
      </c>
    </row>
    <row r="12220" spans="1:3">
      <c r="A12220" t="s">
        <v>11363</v>
      </c>
      <c r="B12220" s="2"/>
      <c r="C12220" s="2">
        <v>42.5173457484</v>
      </c>
    </row>
    <row r="12221" spans="1:3">
      <c r="A12221" t="s">
        <v>8673</v>
      </c>
      <c r="B12221" s="2"/>
      <c r="C12221" s="2">
        <v>37.2026775298</v>
      </c>
    </row>
    <row r="12222" spans="1:3">
      <c r="A12222" t="s">
        <v>8673</v>
      </c>
      <c r="B12222" s="2"/>
      <c r="C12222" s="2">
        <v>37.2026775298</v>
      </c>
    </row>
    <row r="12223" spans="1:3">
      <c r="A12223" t="s">
        <v>5947</v>
      </c>
      <c r="B12223" s="2"/>
      <c r="C12223" s="2">
        <v>37.2026775298</v>
      </c>
    </row>
    <row r="12224" spans="1:3">
      <c r="A12224" t="s">
        <v>9289</v>
      </c>
      <c r="B12224" s="2"/>
      <c r="C12224" s="2" t="s">
        <v>14075</v>
      </c>
    </row>
    <row r="12225" spans="1:3">
      <c r="A12225" t="s">
        <v>8109</v>
      </c>
      <c r="B12225" s="2"/>
      <c r="C12225" s="2">
        <v>30.5593422567</v>
      </c>
    </row>
    <row r="12226" spans="1:3">
      <c r="A12226" t="s">
        <v>5669</v>
      </c>
      <c r="B12226" s="2"/>
      <c r="C12226" s="2">
        <v>47.8320139669</v>
      </c>
    </row>
    <row r="12227" spans="1:3">
      <c r="A12227" t="s">
        <v>188</v>
      </c>
      <c r="B12227" s="2"/>
      <c r="C12227" s="2">
        <v>241.817403944</v>
      </c>
    </row>
    <row r="12228" spans="1:3">
      <c r="A12228" t="s">
        <v>13572</v>
      </c>
      <c r="B12228" s="2"/>
      <c r="C12228" s="2">
        <v>14.615337601</v>
      </c>
    </row>
    <row r="12229" spans="1:3">
      <c r="A12229" t="s">
        <v>7648</v>
      </c>
      <c r="B12229" s="2"/>
      <c r="C12229" s="2">
        <v>59.7900174587</v>
      </c>
    </row>
    <row r="12230" spans="1:3">
      <c r="A12230" t="s">
        <v>6852</v>
      </c>
      <c r="B12230" s="2"/>
      <c r="C12230" s="2">
        <v>18.6013387649</v>
      </c>
    </row>
    <row r="12231" spans="1:3">
      <c r="A12231" t="s">
        <v>5224</v>
      </c>
      <c r="B12231" s="2"/>
      <c r="C12231" s="2" t="s">
        <v>14075</v>
      </c>
    </row>
    <row r="12232" spans="1:3">
      <c r="A12232" t="s">
        <v>11151</v>
      </c>
      <c r="B12232" s="2"/>
      <c r="C12232" s="2">
        <v>63.7760186226</v>
      </c>
    </row>
    <row r="12233" spans="1:3">
      <c r="A12233" t="s">
        <v>10870</v>
      </c>
      <c r="B12233" s="2"/>
      <c r="C12233" s="2">
        <v>27.9020081474</v>
      </c>
    </row>
    <row r="12234" spans="1:3">
      <c r="A12234" t="s">
        <v>10870</v>
      </c>
      <c r="B12234" s="2"/>
      <c r="C12234" s="2">
        <v>27.9020081474</v>
      </c>
    </row>
    <row r="12235" spans="1:3">
      <c r="A12235" t="s">
        <v>13245</v>
      </c>
      <c r="B12235" s="2"/>
      <c r="C12235" s="2">
        <v>15.9440046556</v>
      </c>
    </row>
    <row r="12236" spans="1:3">
      <c r="A12236" t="s">
        <v>7649</v>
      </c>
      <c r="B12236" s="2"/>
      <c r="C12236" s="2">
        <v>23.9160069835</v>
      </c>
    </row>
    <row r="12237" spans="1:3">
      <c r="A12237" t="s">
        <v>8110</v>
      </c>
      <c r="B12237" s="2"/>
      <c r="C12237" s="2" t="s">
        <v>14075</v>
      </c>
    </row>
    <row r="12238" spans="1:3">
      <c r="A12238" t="s">
        <v>12946</v>
      </c>
      <c r="B12238" s="2"/>
      <c r="C12238" s="2">
        <v>17.2726717103</v>
      </c>
    </row>
    <row r="12239" spans="1:3">
      <c r="A12239" t="s">
        <v>5948</v>
      </c>
      <c r="B12239" s="2"/>
      <c r="C12239" s="2" t="s">
        <v>14075</v>
      </c>
    </row>
    <row r="12240" spans="1:3">
      <c r="A12240" t="s">
        <v>6225</v>
      </c>
      <c r="B12240" s="2"/>
      <c r="C12240" s="2">
        <v>19.9300058196</v>
      </c>
    </row>
    <row r="12241" spans="1:3">
      <c r="A12241" t="s">
        <v>1315</v>
      </c>
      <c r="B12241" s="2"/>
      <c r="C12241" s="2">
        <v>26.5733410927</v>
      </c>
    </row>
    <row r="12242" spans="1:3">
      <c r="A12242" t="s">
        <v>1762</v>
      </c>
      <c r="B12242" s="2"/>
      <c r="C12242" s="2">
        <v>65.1046856772</v>
      </c>
    </row>
    <row r="12243" spans="1:3">
      <c r="A12243" t="s">
        <v>717</v>
      </c>
      <c r="B12243" s="2"/>
      <c r="C12243" s="2">
        <v>45.1746798577</v>
      </c>
    </row>
    <row r="12244" spans="1:3">
      <c r="A12244" t="s">
        <v>1801</v>
      </c>
      <c r="B12244" s="2"/>
      <c r="C12244" s="2">
        <v>23.9160069835</v>
      </c>
    </row>
    <row r="12245" spans="1:3">
      <c r="A12245" t="s">
        <v>6531</v>
      </c>
      <c r="B12245" s="2"/>
      <c r="C12245" s="2" t="s">
        <v>14075</v>
      </c>
    </row>
    <row r="12246" spans="1:3">
      <c r="A12246" t="s">
        <v>4180</v>
      </c>
      <c r="B12246" s="2"/>
      <c r="C12246" s="2" t="s">
        <v>14075</v>
      </c>
    </row>
    <row r="12247" spans="1:3">
      <c r="A12247" t="s">
        <v>2285</v>
      </c>
      <c r="B12247" s="2"/>
      <c r="C12247" s="2">
        <v>51.8180151309</v>
      </c>
    </row>
    <row r="12248" spans="1:3">
      <c r="A12248" t="s">
        <v>5225</v>
      </c>
      <c r="B12248" s="2"/>
      <c r="C12248" s="2">
        <v>13.2866705464</v>
      </c>
    </row>
    <row r="12249" spans="1:3">
      <c r="A12249" t="s">
        <v>10871</v>
      </c>
      <c r="B12249" s="2"/>
      <c r="C12249" s="2">
        <v>13.2866705464</v>
      </c>
    </row>
    <row r="12250" spans="1:3">
      <c r="A12250" t="s">
        <v>10871</v>
      </c>
      <c r="B12250" s="2"/>
      <c r="C12250" s="2">
        <v>13.2866705464</v>
      </c>
    </row>
    <row r="12251" spans="1:3">
      <c r="A12251" t="s">
        <v>3027</v>
      </c>
      <c r="B12251" s="2"/>
      <c r="C12251" s="2">
        <v>13.2866705464</v>
      </c>
    </row>
    <row r="12252" spans="1:3">
      <c r="A12252" t="s">
        <v>1316</v>
      </c>
      <c r="B12252" s="2"/>
      <c r="C12252" s="2">
        <v>83.7060244422</v>
      </c>
    </row>
    <row r="12253" spans="1:3">
      <c r="A12253" t="s">
        <v>158</v>
      </c>
      <c r="B12253" s="2"/>
      <c r="C12253" s="2">
        <v>398.6001163912</v>
      </c>
    </row>
    <row r="12254" spans="1:3">
      <c r="A12254" t="s">
        <v>12947</v>
      </c>
      <c r="B12254" s="2"/>
      <c r="C12254" s="2">
        <v>17.2726717103</v>
      </c>
    </row>
    <row r="12255" spans="1:3">
      <c r="A12255" t="s">
        <v>6532</v>
      </c>
      <c r="B12255" s="2"/>
      <c r="C12255" s="2">
        <v>17.2726717103</v>
      </c>
    </row>
    <row r="12256" spans="1:3">
      <c r="A12256" t="s">
        <v>5226</v>
      </c>
      <c r="B12256" s="2"/>
      <c r="C12256" s="2">
        <v>15.9440046556</v>
      </c>
    </row>
    <row r="12257" spans="1:3">
      <c r="A12257" t="s">
        <v>13246</v>
      </c>
      <c r="B12257" s="2"/>
      <c r="C12257" s="2">
        <v>15.9440046556</v>
      </c>
    </row>
    <row r="12258" spans="1:3">
      <c r="A12258" t="s">
        <v>3709</v>
      </c>
      <c r="B12258" s="2"/>
      <c r="C12258" s="2">
        <v>42.5173457484</v>
      </c>
    </row>
    <row r="12259" spans="1:3">
      <c r="A12259" t="s">
        <v>3617</v>
      </c>
      <c r="B12259" s="2"/>
      <c r="C12259" s="2">
        <v>14.615337601</v>
      </c>
    </row>
    <row r="12260" spans="1:3">
      <c r="A12260" t="s">
        <v>2212</v>
      </c>
      <c r="B12260" s="2"/>
      <c r="C12260" s="2">
        <v>63.7760186226</v>
      </c>
    </row>
    <row r="12261" spans="1:3">
      <c r="A12261" t="s">
        <v>5670</v>
      </c>
      <c r="B12261" s="2"/>
      <c r="C12261" s="2">
        <v>18.6013387649</v>
      </c>
    </row>
    <row r="12262" spans="1:3">
      <c r="A12262" t="s">
        <v>13247</v>
      </c>
      <c r="B12262" s="2"/>
      <c r="C12262" s="2">
        <v>15.9440046556</v>
      </c>
    </row>
    <row r="12263" spans="1:3">
      <c r="A12263" t="s">
        <v>4181</v>
      </c>
      <c r="B12263" s="2"/>
      <c r="C12263" s="2" t="s">
        <v>14075</v>
      </c>
    </row>
    <row r="12264" spans="1:3">
      <c r="A12264" t="s">
        <v>2606</v>
      </c>
      <c r="B12264" s="2"/>
      <c r="C12264" s="2">
        <v>15.9440046556</v>
      </c>
    </row>
    <row r="12265" spans="1:3">
      <c r="A12265" t="s">
        <v>6226</v>
      </c>
      <c r="B12265" s="2"/>
      <c r="C12265" s="2">
        <v>31.8880093113</v>
      </c>
    </row>
    <row r="12266" spans="1:3">
      <c r="A12266" t="s">
        <v>9981</v>
      </c>
      <c r="B12266" s="2"/>
      <c r="C12266" s="2" t="s">
        <v>14075</v>
      </c>
    </row>
    <row r="12267" spans="1:3">
      <c r="A12267" t="s">
        <v>1317</v>
      </c>
      <c r="B12267" s="2"/>
      <c r="C12267" s="2">
        <v>539.4388241828</v>
      </c>
    </row>
    <row r="12268" spans="1:3">
      <c r="A12268" t="s">
        <v>2607</v>
      </c>
      <c r="B12268" s="2"/>
      <c r="C12268" s="2">
        <v>310.9080907852</v>
      </c>
    </row>
    <row r="12269" spans="1:3">
      <c r="A12269" t="s">
        <v>3187</v>
      </c>
      <c r="B12269" s="2"/>
      <c r="C12269" s="2">
        <v>54.4753492401</v>
      </c>
    </row>
    <row r="12270" spans="1:3">
      <c r="A12270" t="s">
        <v>5949</v>
      </c>
      <c r="B12270" s="2"/>
      <c r="C12270" s="2">
        <v>229.8594004523</v>
      </c>
    </row>
    <row r="12271" spans="1:3">
      <c r="A12271" t="s">
        <v>1964</v>
      </c>
      <c r="B12271" s="2"/>
      <c r="C12271" s="2">
        <v>439.788795085</v>
      </c>
    </row>
    <row r="12272" spans="1:3">
      <c r="A12272" t="s">
        <v>744</v>
      </c>
      <c r="B12272" s="2"/>
      <c r="C12272" s="2">
        <v>498.250145489</v>
      </c>
    </row>
    <row r="12273" spans="1:3">
      <c r="A12273" t="s">
        <v>7232</v>
      </c>
      <c r="B12273" s="2"/>
      <c r="C12273" s="2">
        <v>18.6013387649</v>
      </c>
    </row>
    <row r="12274" spans="1:3">
      <c r="A12274" t="s">
        <v>9982</v>
      </c>
      <c r="B12274" s="2"/>
      <c r="C12274" s="2" t="s">
        <v>14075</v>
      </c>
    </row>
    <row r="12275" spans="1:3">
      <c r="A12275" t="s">
        <v>6227</v>
      </c>
      <c r="B12275" s="2"/>
      <c r="C12275" s="2" t="s">
        <v>14075</v>
      </c>
    </row>
    <row r="12276" spans="1:3">
      <c r="A12276" t="s">
        <v>7650</v>
      </c>
      <c r="B12276" s="2"/>
      <c r="C12276" s="2" t="s">
        <v>14075</v>
      </c>
    </row>
    <row r="12277" spans="1:3">
      <c r="A12277" t="s">
        <v>7651</v>
      </c>
      <c r="B12277" s="2"/>
      <c r="C12277" s="2">
        <v>17.2726717103</v>
      </c>
    </row>
    <row r="12278" spans="1:3">
      <c r="A12278" t="s">
        <v>4337</v>
      </c>
      <c r="B12278" s="2"/>
      <c r="C12278" s="2">
        <v>31.8880093113</v>
      </c>
    </row>
    <row r="12279" spans="1:3">
      <c r="A12279" t="s">
        <v>8674</v>
      </c>
      <c r="B12279" s="2"/>
      <c r="C12279" s="2" t="s">
        <v>14075</v>
      </c>
    </row>
    <row r="12280" spans="1:3">
      <c r="A12280" t="s">
        <v>6533</v>
      </c>
      <c r="B12280" s="2"/>
      <c r="C12280" s="2">
        <v>122.2373690266</v>
      </c>
    </row>
    <row r="12281" spans="1:3">
      <c r="A12281" t="s">
        <v>7233</v>
      </c>
      <c r="B12281" s="2"/>
      <c r="C12281" s="2">
        <v>241.817403944</v>
      </c>
    </row>
    <row r="12282" spans="1:3">
      <c r="A12282" t="s">
        <v>570</v>
      </c>
      <c r="B12282" s="2"/>
      <c r="C12282" s="2">
        <v>1242.303696086</v>
      </c>
    </row>
    <row r="12283" spans="1:3">
      <c r="A12283" t="s">
        <v>10872</v>
      </c>
      <c r="B12283" s="2"/>
      <c r="C12283" s="2" t="s">
        <v>14075</v>
      </c>
    </row>
    <row r="12284" spans="1:3">
      <c r="A12284" t="s">
        <v>12252</v>
      </c>
      <c r="B12284" s="2"/>
      <c r="C12284" s="2">
        <v>22.5873399288</v>
      </c>
    </row>
    <row r="12285" spans="1:3">
      <c r="A12285" t="s">
        <v>9290</v>
      </c>
      <c r="B12285" s="2"/>
      <c r="C12285" s="2">
        <v>13.2866705464</v>
      </c>
    </row>
    <row r="12286" spans="1:3">
      <c r="A12286" t="s">
        <v>9290</v>
      </c>
      <c r="B12286" s="2"/>
      <c r="C12286" s="2">
        <v>13.2866705464</v>
      </c>
    </row>
    <row r="12287" spans="1:3">
      <c r="A12287" t="s">
        <v>1576</v>
      </c>
      <c r="B12287" s="2"/>
      <c r="C12287" s="2">
        <v>17.2726717103</v>
      </c>
    </row>
    <row r="12288" spans="1:3">
      <c r="A12288" t="s">
        <v>5671</v>
      </c>
      <c r="B12288" s="2"/>
      <c r="C12288" s="2">
        <v>17.2726717103</v>
      </c>
    </row>
    <row r="12289" spans="1:3">
      <c r="A12289" t="s">
        <v>9983</v>
      </c>
      <c r="B12289" s="2"/>
      <c r="C12289" s="2" t="s">
        <v>14075</v>
      </c>
    </row>
    <row r="12290" spans="1:3">
      <c r="A12290" t="s">
        <v>4044</v>
      </c>
      <c r="B12290" s="2"/>
      <c r="C12290" s="2" t="s">
        <v>14075</v>
      </c>
    </row>
    <row r="12291" spans="1:3">
      <c r="A12291" t="s">
        <v>6534</v>
      </c>
      <c r="B12291" s="2"/>
      <c r="C12291" s="2">
        <v>43.846012803</v>
      </c>
    </row>
    <row r="12292" spans="1:3">
      <c r="A12292" t="s">
        <v>8675</v>
      </c>
      <c r="B12292" s="2"/>
      <c r="C12292" s="2">
        <v>23.9160069835</v>
      </c>
    </row>
    <row r="12293" spans="1:3">
      <c r="A12293" t="s">
        <v>8675</v>
      </c>
      <c r="B12293" s="2"/>
      <c r="C12293" s="2">
        <v>23.9160069835</v>
      </c>
    </row>
    <row r="12294" spans="1:3">
      <c r="A12294" t="s">
        <v>10873</v>
      </c>
      <c r="B12294" s="2"/>
      <c r="C12294" s="2" t="s">
        <v>14075</v>
      </c>
    </row>
    <row r="12295" spans="1:3">
      <c r="A12295" t="s">
        <v>11716</v>
      </c>
      <c r="B12295" s="2"/>
      <c r="C12295" s="2">
        <v>30.5593422567</v>
      </c>
    </row>
    <row r="12296" spans="1:3">
      <c r="A12296" t="s">
        <v>13999</v>
      </c>
      <c r="B12296" s="2"/>
      <c r="C12296" s="2">
        <v>13.2866705464</v>
      </c>
    </row>
    <row r="12297" spans="1:3">
      <c r="A12297" t="s">
        <v>10874</v>
      </c>
      <c r="B12297" s="2"/>
      <c r="C12297" s="2">
        <v>31.8880093113</v>
      </c>
    </row>
    <row r="12298" spans="1:3">
      <c r="A12298" t="s">
        <v>10874</v>
      </c>
      <c r="B12298" s="2"/>
      <c r="C12298" s="2">
        <v>31.8880093113</v>
      </c>
    </row>
    <row r="12299" spans="1:3">
      <c r="A12299" t="s">
        <v>3517</v>
      </c>
      <c r="B12299" s="2"/>
      <c r="C12299" s="2">
        <v>62.447351568</v>
      </c>
    </row>
    <row r="12300" spans="1:3">
      <c r="A12300" t="s">
        <v>9291</v>
      </c>
      <c r="B12300" s="2"/>
      <c r="C12300" s="2">
        <v>14.615337601</v>
      </c>
    </row>
    <row r="12301" spans="1:3">
      <c r="A12301" t="s">
        <v>9291</v>
      </c>
      <c r="B12301" s="2"/>
      <c r="C12301" s="2">
        <v>14.615337601</v>
      </c>
    </row>
    <row r="12302" spans="1:3">
      <c r="A12302" t="s">
        <v>14000</v>
      </c>
      <c r="B12302" s="2"/>
      <c r="C12302" s="2">
        <v>13.2866705464</v>
      </c>
    </row>
    <row r="12303" spans="1:3">
      <c r="A12303" t="s">
        <v>8111</v>
      </c>
      <c r="B12303" s="2"/>
      <c r="C12303" s="2">
        <v>17.2726717103</v>
      </c>
    </row>
    <row r="12304" spans="1:3">
      <c r="A12304" t="s">
        <v>10875</v>
      </c>
      <c r="B12304" s="2"/>
      <c r="C12304" s="2" t="s">
        <v>14075</v>
      </c>
    </row>
    <row r="12305" spans="1:3">
      <c r="A12305" t="s">
        <v>12548</v>
      </c>
      <c r="B12305" s="2"/>
      <c r="C12305" s="2">
        <v>19.9300058196</v>
      </c>
    </row>
    <row r="12306" spans="1:3">
      <c r="A12306" t="s">
        <v>12719</v>
      </c>
      <c r="B12306" s="2"/>
      <c r="C12306" s="2">
        <v>18.6013387649</v>
      </c>
    </row>
    <row r="12307" spans="1:3">
      <c r="A12307" t="s">
        <v>13573</v>
      </c>
      <c r="B12307" s="2"/>
      <c r="C12307" s="2">
        <v>14.615337601</v>
      </c>
    </row>
    <row r="12308" spans="1:3">
      <c r="A12308" t="s">
        <v>5427</v>
      </c>
      <c r="B12308" s="2"/>
      <c r="C12308" s="2" t="s">
        <v>14075</v>
      </c>
    </row>
    <row r="12309" spans="1:3">
      <c r="A12309" t="s">
        <v>2829</v>
      </c>
      <c r="B12309" s="2"/>
      <c r="C12309" s="2">
        <v>50.4893480762</v>
      </c>
    </row>
    <row r="12310" spans="1:3">
      <c r="A12310" t="s">
        <v>4338</v>
      </c>
      <c r="B12310" s="2"/>
      <c r="C12310" s="2">
        <v>25.2446740381</v>
      </c>
    </row>
    <row r="12311" spans="1:3">
      <c r="A12311" t="s">
        <v>3334</v>
      </c>
      <c r="B12311" s="2"/>
      <c r="C12311" s="2">
        <v>50.4893480762</v>
      </c>
    </row>
    <row r="12312" spans="1:3">
      <c r="A12312" t="s">
        <v>9292</v>
      </c>
      <c r="B12312" s="2"/>
      <c r="C12312" s="2" t="s">
        <v>14075</v>
      </c>
    </row>
    <row r="12313" spans="1:3">
      <c r="A12313" t="s">
        <v>6535</v>
      </c>
      <c r="B12313" s="2"/>
      <c r="C12313" s="2" t="s">
        <v>14075</v>
      </c>
    </row>
    <row r="12314" spans="1:3">
      <c r="A12314" t="s">
        <v>14001</v>
      </c>
      <c r="B12314" s="2"/>
      <c r="C12314" s="2">
        <v>13.2866705464</v>
      </c>
    </row>
    <row r="12315" spans="1:3">
      <c r="A12315" t="s">
        <v>3518</v>
      </c>
      <c r="B12315" s="2"/>
      <c r="C12315" s="2">
        <v>22.5873399288</v>
      </c>
    </row>
    <row r="12316" spans="1:3">
      <c r="A12316" t="s">
        <v>7652</v>
      </c>
      <c r="B12316" s="2"/>
      <c r="C12316" s="2">
        <v>22.5873399288</v>
      </c>
    </row>
    <row r="12317" spans="1:3">
      <c r="A12317" t="s">
        <v>5227</v>
      </c>
      <c r="B12317" s="2"/>
      <c r="C12317" s="2">
        <v>19.9300058196</v>
      </c>
    </row>
    <row r="12318" spans="1:3">
      <c r="A12318" t="s">
        <v>13248</v>
      </c>
      <c r="B12318" s="2"/>
      <c r="C12318" s="2">
        <v>15.9440046556</v>
      </c>
    </row>
    <row r="12319" spans="1:3">
      <c r="A12319" t="s">
        <v>2062</v>
      </c>
      <c r="B12319" s="2"/>
      <c r="C12319" s="2">
        <v>29.230675202</v>
      </c>
    </row>
    <row r="12320" spans="1:3">
      <c r="A12320" t="s">
        <v>9984</v>
      </c>
      <c r="B12320" s="2"/>
      <c r="C12320" s="2" t="s">
        <v>14075</v>
      </c>
    </row>
    <row r="12321" spans="1:3">
      <c r="A12321" t="s">
        <v>9293</v>
      </c>
      <c r="B12321" s="2"/>
      <c r="C12321" s="2" t="s">
        <v>14075</v>
      </c>
    </row>
    <row r="12322" spans="1:3">
      <c r="A12322" t="s">
        <v>10876</v>
      </c>
      <c r="B12322" s="2"/>
      <c r="C12322" s="2">
        <v>27.9020081474</v>
      </c>
    </row>
    <row r="12323" spans="1:3">
      <c r="A12323" t="s">
        <v>10876</v>
      </c>
      <c r="B12323" s="2"/>
      <c r="C12323" s="2">
        <v>27.9020081474</v>
      </c>
    </row>
    <row r="12324" spans="1:3">
      <c r="A12324" t="s">
        <v>9985</v>
      </c>
      <c r="B12324" s="2"/>
      <c r="C12324" s="2">
        <v>17.2726717103</v>
      </c>
    </row>
    <row r="12325" spans="1:3">
      <c r="A12325" t="s">
        <v>9985</v>
      </c>
      <c r="B12325" s="2"/>
      <c r="C12325" s="2">
        <v>17.2726717103</v>
      </c>
    </row>
    <row r="12326" spans="1:3">
      <c r="A12326" t="s">
        <v>9294</v>
      </c>
      <c r="B12326" s="2"/>
      <c r="C12326" s="2" t="s">
        <v>14075</v>
      </c>
    </row>
    <row r="12327" spans="1:3">
      <c r="A12327" t="s">
        <v>12131</v>
      </c>
      <c r="B12327" s="2"/>
      <c r="C12327" s="2">
        <v>23.9160069835</v>
      </c>
    </row>
    <row r="12328" spans="1:3">
      <c r="A12328" t="s">
        <v>4670</v>
      </c>
      <c r="B12328" s="2"/>
      <c r="C12328" s="2">
        <v>19.9300058196</v>
      </c>
    </row>
    <row r="12329" spans="1:3">
      <c r="A12329" t="s">
        <v>11160</v>
      </c>
      <c r="B12329" s="2"/>
      <c r="C12329" s="2">
        <v>62.447351568</v>
      </c>
    </row>
    <row r="12330" spans="1:3">
      <c r="A12330" t="s">
        <v>12132</v>
      </c>
      <c r="B12330" s="2"/>
      <c r="C12330" s="2">
        <v>23.9160069835</v>
      </c>
    </row>
    <row r="12331" spans="1:3">
      <c r="A12331" t="s">
        <v>9986</v>
      </c>
      <c r="B12331" s="2"/>
      <c r="C12331" s="2">
        <v>99.6500290978</v>
      </c>
    </row>
    <row r="12332" spans="1:3">
      <c r="A12332" t="s">
        <v>9986</v>
      </c>
      <c r="B12332" s="2"/>
      <c r="C12332" s="2">
        <v>99.6500290978</v>
      </c>
    </row>
    <row r="12333" spans="1:3">
      <c r="A12333" t="s">
        <v>13574</v>
      </c>
      <c r="B12333" s="2"/>
      <c r="C12333" s="2">
        <v>14.615337601</v>
      </c>
    </row>
    <row r="12334" spans="1:3">
      <c r="A12334" t="s">
        <v>13249</v>
      </c>
      <c r="B12334" s="2"/>
      <c r="C12334" s="2">
        <v>15.9440046556</v>
      </c>
    </row>
    <row r="12335" spans="1:3">
      <c r="A12335" t="s">
        <v>2663</v>
      </c>
      <c r="B12335" s="2"/>
      <c r="C12335" s="2" t="s">
        <v>14075</v>
      </c>
    </row>
    <row r="12336" spans="1:3">
      <c r="A12336" t="s">
        <v>4671</v>
      </c>
      <c r="B12336" s="2"/>
      <c r="C12336" s="2">
        <v>81.0486903329</v>
      </c>
    </row>
    <row r="12337" spans="1:3">
      <c r="A12337" t="s">
        <v>6228</v>
      </c>
      <c r="B12337" s="2"/>
      <c r="C12337" s="2">
        <v>38.5313445845</v>
      </c>
    </row>
    <row r="12338" spans="1:3">
      <c r="A12338" t="s">
        <v>12549</v>
      </c>
      <c r="B12338" s="2"/>
      <c r="C12338" s="2">
        <v>19.9300058196</v>
      </c>
    </row>
    <row r="12339" spans="1:3">
      <c r="A12339" t="s">
        <v>5428</v>
      </c>
      <c r="B12339" s="2"/>
      <c r="C12339" s="2">
        <v>13.2866705464</v>
      </c>
    </row>
    <row r="12340" spans="1:3">
      <c r="A12340" t="s">
        <v>2286</v>
      </c>
      <c r="B12340" s="2"/>
      <c r="C12340" s="2" t="s">
        <v>14075</v>
      </c>
    </row>
    <row r="12341" spans="1:3">
      <c r="A12341" t="s">
        <v>1002</v>
      </c>
      <c r="B12341" s="2"/>
      <c r="C12341" s="2">
        <v>53.1466821855</v>
      </c>
    </row>
    <row r="12342" spans="1:3">
      <c r="A12342" t="s">
        <v>1657</v>
      </c>
      <c r="B12342" s="2"/>
      <c r="C12342" s="2">
        <v>17.2726717103</v>
      </c>
    </row>
    <row r="12343" spans="1:3">
      <c r="A12343" t="s">
        <v>3618</v>
      </c>
      <c r="B12343" s="2"/>
      <c r="C12343" s="2" t="s">
        <v>14075</v>
      </c>
    </row>
    <row r="12344" spans="1:3">
      <c r="A12344" t="s">
        <v>6536</v>
      </c>
      <c r="B12344" s="2"/>
      <c r="C12344" s="2" t="s">
        <v>14075</v>
      </c>
    </row>
    <row r="12345" spans="1:3">
      <c r="A12345" t="s">
        <v>9987</v>
      </c>
      <c r="B12345" s="2"/>
      <c r="C12345" s="2" t="s">
        <v>14075</v>
      </c>
    </row>
    <row r="12346" spans="1:3">
      <c r="A12346" t="s">
        <v>5672</v>
      </c>
      <c r="B12346" s="2"/>
      <c r="C12346" s="2">
        <v>15.9440046556</v>
      </c>
    </row>
    <row r="12347" spans="1:3">
      <c r="A12347" t="s">
        <v>1217</v>
      </c>
      <c r="B12347" s="2"/>
      <c r="C12347" s="2">
        <v>46.5033469123</v>
      </c>
    </row>
    <row r="12348" spans="1:3">
      <c r="A12348" t="s">
        <v>569</v>
      </c>
      <c r="B12348" s="2"/>
      <c r="C12348" s="2">
        <v>26.5733410927</v>
      </c>
    </row>
    <row r="12349" spans="1:3">
      <c r="A12349" t="s">
        <v>564</v>
      </c>
      <c r="B12349" s="2"/>
      <c r="C12349" s="2">
        <v>115.5940337535</v>
      </c>
    </row>
    <row r="12350" spans="1:3">
      <c r="A12350" t="s">
        <v>848</v>
      </c>
      <c r="B12350" s="2"/>
      <c r="C12350" s="2">
        <v>65.1046856772</v>
      </c>
    </row>
    <row r="12351" spans="1:3">
      <c r="A12351" t="s">
        <v>934</v>
      </c>
      <c r="B12351" s="2"/>
      <c r="C12351" s="2">
        <v>118.2513678627</v>
      </c>
    </row>
    <row r="12352" spans="1:3">
      <c r="A12352" t="s">
        <v>1802</v>
      </c>
      <c r="B12352" s="2"/>
      <c r="C12352" s="2">
        <v>79.7200232782</v>
      </c>
    </row>
    <row r="12353" spans="1:3">
      <c r="A12353" t="s">
        <v>12390</v>
      </c>
      <c r="B12353" s="2"/>
      <c r="C12353" s="2">
        <v>21.2586728742</v>
      </c>
    </row>
    <row r="12354" spans="1:3">
      <c r="A12354" t="s">
        <v>134</v>
      </c>
      <c r="B12354" s="2"/>
      <c r="C12354" s="2">
        <v>336.1527648233</v>
      </c>
    </row>
    <row r="12355" spans="1:3">
      <c r="A12355" t="s">
        <v>5673</v>
      </c>
      <c r="B12355" s="2"/>
      <c r="C12355" s="2">
        <v>29.230675202</v>
      </c>
    </row>
    <row r="12356" spans="1:3">
      <c r="A12356" t="s">
        <v>3813</v>
      </c>
      <c r="B12356" s="2"/>
      <c r="C12356" s="2">
        <v>26.5733410927</v>
      </c>
    </row>
    <row r="12357" spans="1:3">
      <c r="A12357" t="s">
        <v>664</v>
      </c>
      <c r="B12357" s="2"/>
      <c r="C12357" s="2">
        <v>341.4674330418</v>
      </c>
    </row>
    <row r="12358" spans="1:3">
      <c r="A12358" t="s">
        <v>12133</v>
      </c>
      <c r="B12358" s="2"/>
      <c r="C12358" s="2">
        <v>23.9160069835</v>
      </c>
    </row>
    <row r="12359" spans="1:3">
      <c r="A12359" t="s">
        <v>11086</v>
      </c>
      <c r="B12359" s="2"/>
      <c r="C12359" s="2">
        <v>77.062689169</v>
      </c>
    </row>
    <row r="12360" spans="1:3">
      <c r="A12360" t="s">
        <v>14002</v>
      </c>
      <c r="B12360" s="2"/>
      <c r="C12360" s="2">
        <v>13.2866705464</v>
      </c>
    </row>
    <row r="12361" spans="1:3">
      <c r="A12361" t="s">
        <v>11717</v>
      </c>
      <c r="B12361" s="2"/>
      <c r="C12361" s="2">
        <v>30.5593422567</v>
      </c>
    </row>
    <row r="12362" spans="1:3">
      <c r="A12362" t="s">
        <v>12720</v>
      </c>
      <c r="B12362" s="2"/>
      <c r="C12362" s="2">
        <v>18.6013387649</v>
      </c>
    </row>
    <row r="12363" spans="1:3">
      <c r="A12363" t="s">
        <v>14003</v>
      </c>
      <c r="B12363" s="2"/>
      <c r="C12363" s="2">
        <v>13.2866705464</v>
      </c>
    </row>
    <row r="12364" spans="1:3">
      <c r="A12364" t="s">
        <v>13250</v>
      </c>
      <c r="B12364" s="2"/>
      <c r="C12364" s="2">
        <v>15.9440046556</v>
      </c>
    </row>
    <row r="12365" spans="1:3">
      <c r="A12365" t="s">
        <v>14004</v>
      </c>
      <c r="B12365" s="2"/>
      <c r="C12365" s="2">
        <v>13.2866705464</v>
      </c>
    </row>
    <row r="12366" spans="1:3">
      <c r="A12366" t="s">
        <v>14005</v>
      </c>
      <c r="B12366" s="2"/>
      <c r="C12366" s="2">
        <v>13.2866705464</v>
      </c>
    </row>
    <row r="12367" spans="1:3">
      <c r="A12367" t="s">
        <v>9295</v>
      </c>
      <c r="B12367" s="2"/>
      <c r="C12367" s="2" t="s">
        <v>14075</v>
      </c>
    </row>
    <row r="12368" spans="1:3">
      <c r="A12368" t="s">
        <v>14006</v>
      </c>
      <c r="B12368" s="2"/>
      <c r="C12368" s="2">
        <v>13.2866705464</v>
      </c>
    </row>
    <row r="12369" spans="1:3">
      <c r="A12369" t="s">
        <v>9296</v>
      </c>
      <c r="B12369" s="2"/>
      <c r="C12369" s="2" t="s">
        <v>14075</v>
      </c>
    </row>
    <row r="12370" spans="1:3">
      <c r="A12370" t="s">
        <v>11718</v>
      </c>
      <c r="B12370" s="2"/>
      <c r="C12370" s="2">
        <v>30.5593422567</v>
      </c>
    </row>
    <row r="12371" spans="1:3">
      <c r="A12371" t="s">
        <v>14007</v>
      </c>
      <c r="B12371" s="2"/>
      <c r="C12371" s="2">
        <v>13.2866705464</v>
      </c>
    </row>
    <row r="12372" spans="1:3">
      <c r="A12372" t="s">
        <v>12031</v>
      </c>
      <c r="B12372" s="2"/>
      <c r="C12372" s="2">
        <v>25.2446740381</v>
      </c>
    </row>
    <row r="12373" spans="1:3">
      <c r="A12373" t="s">
        <v>9988</v>
      </c>
      <c r="B12373" s="2"/>
      <c r="C12373" s="2" t="s">
        <v>14075</v>
      </c>
    </row>
    <row r="12374" spans="1:3">
      <c r="A12374" t="s">
        <v>6229</v>
      </c>
      <c r="B12374" s="2"/>
      <c r="C12374" s="2">
        <v>46.5033469123</v>
      </c>
    </row>
    <row r="12375" spans="1:3">
      <c r="A12375" t="s">
        <v>5950</v>
      </c>
      <c r="B12375" s="2"/>
      <c r="C12375" s="2">
        <v>49.1606810216</v>
      </c>
    </row>
    <row r="12376" spans="1:3">
      <c r="A12376" t="s">
        <v>10877</v>
      </c>
      <c r="B12376" s="2"/>
      <c r="C12376" s="2" t="s">
        <v>14075</v>
      </c>
    </row>
    <row r="12377" spans="1:3">
      <c r="A12377" t="s">
        <v>838</v>
      </c>
      <c r="B12377" s="2"/>
      <c r="C12377" s="2" t="s">
        <v>14075</v>
      </c>
    </row>
    <row r="12378" spans="1:3">
      <c r="A12378" t="s">
        <v>576</v>
      </c>
      <c r="B12378" s="2"/>
      <c r="C12378" s="2">
        <v>23.9160069835</v>
      </c>
    </row>
    <row r="12379" spans="1:3">
      <c r="A12379" t="s">
        <v>5674</v>
      </c>
      <c r="B12379" s="2"/>
      <c r="C12379" s="2" t="s">
        <v>14075</v>
      </c>
    </row>
    <row r="12380" spans="1:3">
      <c r="A12380" t="s">
        <v>9989</v>
      </c>
      <c r="B12380" s="2"/>
      <c r="C12380" s="2" t="s">
        <v>14075</v>
      </c>
    </row>
    <row r="12381" spans="1:3">
      <c r="A12381" t="s">
        <v>9990</v>
      </c>
      <c r="B12381" s="2"/>
      <c r="C12381" s="2" t="s">
        <v>14075</v>
      </c>
    </row>
    <row r="12382" spans="1:3">
      <c r="A12382" t="s">
        <v>8112</v>
      </c>
      <c r="B12382" s="2"/>
      <c r="C12382" s="2" t="s">
        <v>14075</v>
      </c>
    </row>
    <row r="12383" spans="1:3">
      <c r="A12383" t="s">
        <v>8676</v>
      </c>
      <c r="B12383" s="2"/>
      <c r="C12383" s="2" t="s">
        <v>14075</v>
      </c>
    </row>
    <row r="12384" spans="1:3">
      <c r="A12384" t="s">
        <v>9991</v>
      </c>
      <c r="B12384" s="2"/>
      <c r="C12384" s="2" t="s">
        <v>14075</v>
      </c>
    </row>
    <row r="12385" spans="1:3">
      <c r="A12385" t="s">
        <v>5951</v>
      </c>
      <c r="B12385" s="2"/>
      <c r="C12385" s="2" t="s">
        <v>14075</v>
      </c>
    </row>
    <row r="12386" spans="1:3">
      <c r="A12386" t="s">
        <v>1626</v>
      </c>
      <c r="B12386" s="2"/>
      <c r="C12386" s="2" t="s">
        <v>14075</v>
      </c>
    </row>
    <row r="12387" spans="1:3">
      <c r="A12387" t="s">
        <v>1627</v>
      </c>
      <c r="B12387" s="2"/>
      <c r="C12387" s="2" t="s">
        <v>14075</v>
      </c>
    </row>
    <row r="12388" spans="1:3">
      <c r="A12388" t="s">
        <v>4182</v>
      </c>
      <c r="B12388" s="2"/>
      <c r="C12388" s="2" t="s">
        <v>14075</v>
      </c>
    </row>
    <row r="12389" spans="1:3">
      <c r="A12389" t="s">
        <v>3263</v>
      </c>
      <c r="B12389" s="2"/>
      <c r="C12389" s="2" t="s">
        <v>14075</v>
      </c>
    </row>
    <row r="12390" spans="1:3">
      <c r="A12390" t="s">
        <v>5675</v>
      </c>
      <c r="B12390" s="2"/>
      <c r="C12390" s="2" t="s">
        <v>14075</v>
      </c>
    </row>
    <row r="12391" spans="1:3">
      <c r="A12391" t="s">
        <v>244</v>
      </c>
      <c r="B12391" s="2"/>
      <c r="C12391" s="2">
        <v>30.5593422567</v>
      </c>
    </row>
    <row r="12392" spans="1:3">
      <c r="A12392" t="s">
        <v>153</v>
      </c>
      <c r="B12392" s="2"/>
      <c r="C12392" s="2">
        <v>15.9440046556</v>
      </c>
    </row>
    <row r="12393" spans="1:3">
      <c r="A12393" t="s">
        <v>5429</v>
      </c>
      <c r="B12393" s="2"/>
      <c r="C12393" s="2" t="s">
        <v>14075</v>
      </c>
    </row>
    <row r="12394" spans="1:3">
      <c r="A12394" t="s">
        <v>2553</v>
      </c>
      <c r="B12394" s="2"/>
      <c r="C12394" s="2" t="s">
        <v>14075</v>
      </c>
    </row>
    <row r="12395" spans="1:3">
      <c r="A12395" t="s">
        <v>4516</v>
      </c>
      <c r="B12395" s="2"/>
      <c r="C12395" s="2" t="s">
        <v>14075</v>
      </c>
    </row>
    <row r="12396" spans="1:3">
      <c r="A12396" t="s">
        <v>1166</v>
      </c>
      <c r="B12396" s="2"/>
      <c r="C12396" s="2" t="s">
        <v>14075</v>
      </c>
    </row>
    <row r="12397" spans="1:3">
      <c r="A12397" t="s">
        <v>1859</v>
      </c>
      <c r="B12397" s="2"/>
      <c r="C12397" s="2" t="s">
        <v>14075</v>
      </c>
    </row>
    <row r="12398" spans="1:3">
      <c r="A12398" t="s">
        <v>676</v>
      </c>
      <c r="B12398" s="2"/>
      <c r="C12398" s="2" t="s">
        <v>14075</v>
      </c>
    </row>
    <row r="12399" spans="1:3">
      <c r="A12399" t="s">
        <v>2287</v>
      </c>
      <c r="B12399" s="2"/>
      <c r="C12399" s="2" t="s">
        <v>14075</v>
      </c>
    </row>
    <row r="12400" spans="1:3">
      <c r="A12400" t="s">
        <v>770</v>
      </c>
      <c r="B12400" s="2"/>
      <c r="C12400" s="2" t="s">
        <v>14075</v>
      </c>
    </row>
    <row r="12401" spans="1:3">
      <c r="A12401" t="s">
        <v>1524</v>
      </c>
      <c r="B12401" s="2"/>
      <c r="C12401" s="2" t="s">
        <v>14075</v>
      </c>
    </row>
    <row r="12402" spans="1:3">
      <c r="A12402" t="s">
        <v>5228</v>
      </c>
      <c r="B12402" s="2"/>
      <c r="C12402" s="2" t="s">
        <v>14075</v>
      </c>
    </row>
    <row r="12403" spans="1:3">
      <c r="A12403" t="s">
        <v>3814</v>
      </c>
      <c r="B12403" s="2"/>
      <c r="C12403" s="2" t="s">
        <v>14075</v>
      </c>
    </row>
    <row r="12404" spans="1:3">
      <c r="A12404" t="s">
        <v>3116</v>
      </c>
      <c r="B12404" s="2"/>
      <c r="C12404" s="2" t="s">
        <v>14075</v>
      </c>
    </row>
    <row r="12405" spans="1:3">
      <c r="A12405" t="s">
        <v>5229</v>
      </c>
      <c r="B12405" s="2"/>
      <c r="C12405" s="2" t="s">
        <v>14075</v>
      </c>
    </row>
    <row r="12406" spans="1:3">
      <c r="A12406" t="s">
        <v>9992</v>
      </c>
      <c r="B12406" s="2"/>
      <c r="C12406" s="2" t="s">
        <v>14075</v>
      </c>
    </row>
    <row r="12407" spans="1:3">
      <c r="A12407" t="s">
        <v>1763</v>
      </c>
      <c r="B12407" s="2"/>
      <c r="C12407" s="2" t="s">
        <v>14075</v>
      </c>
    </row>
    <row r="12408" spans="1:3">
      <c r="A12408" t="s">
        <v>368</v>
      </c>
      <c r="B12408" s="2"/>
      <c r="C12408" s="2" t="s">
        <v>14075</v>
      </c>
    </row>
    <row r="12409" spans="1:3">
      <c r="A12409" t="s">
        <v>4339</v>
      </c>
      <c r="B12409" s="2"/>
      <c r="C12409" s="2">
        <v>21.2586728742</v>
      </c>
    </row>
    <row r="12410" spans="1:3">
      <c r="A12410" t="s">
        <v>13575</v>
      </c>
      <c r="B12410" s="2"/>
      <c r="C12410" s="2">
        <v>14.615337601</v>
      </c>
    </row>
    <row r="12411" spans="1:3">
      <c r="A12411" t="s">
        <v>11195</v>
      </c>
      <c r="B12411" s="2"/>
      <c r="C12411" s="2">
        <v>57.1326833494</v>
      </c>
    </row>
    <row r="12412" spans="1:3">
      <c r="A12412" t="s">
        <v>1246</v>
      </c>
      <c r="B12412" s="2"/>
      <c r="C12412" s="2" t="s">
        <v>14075</v>
      </c>
    </row>
    <row r="12413" spans="1:3">
      <c r="A12413" t="s">
        <v>1096</v>
      </c>
      <c r="B12413" s="2"/>
      <c r="C12413" s="2" t="s">
        <v>14075</v>
      </c>
    </row>
    <row r="12414" spans="1:3">
      <c r="A12414" t="s">
        <v>1995</v>
      </c>
      <c r="B12414" s="2"/>
      <c r="C12414" s="2" t="s">
        <v>14075</v>
      </c>
    </row>
    <row r="12415" spans="1:3">
      <c r="A12415" t="s">
        <v>7653</v>
      </c>
      <c r="B12415" s="2"/>
      <c r="C12415" s="2" t="s">
        <v>14075</v>
      </c>
    </row>
    <row r="12416" spans="1:3">
      <c r="A12416" t="s">
        <v>5230</v>
      </c>
      <c r="B12416" s="2"/>
      <c r="C12416" s="2" t="s">
        <v>14075</v>
      </c>
    </row>
    <row r="12417" spans="1:3">
      <c r="A12417" t="s">
        <v>3519</v>
      </c>
      <c r="B12417" s="2"/>
      <c r="C12417" s="2" t="s">
        <v>14075</v>
      </c>
    </row>
    <row r="12418" spans="1:3">
      <c r="A12418" t="s">
        <v>3028</v>
      </c>
      <c r="B12418" s="2"/>
      <c r="C12418" s="2" t="s">
        <v>14075</v>
      </c>
    </row>
    <row r="12419" spans="1:3">
      <c r="A12419" t="s">
        <v>2776</v>
      </c>
      <c r="B12419" s="2"/>
      <c r="C12419" s="2">
        <v>18.6013387649</v>
      </c>
    </row>
    <row r="12420" spans="1:3">
      <c r="A12420" t="s">
        <v>4517</v>
      </c>
      <c r="B12420" s="2"/>
      <c r="C12420" s="2">
        <v>19.9300058196</v>
      </c>
    </row>
    <row r="12421" spans="1:3">
      <c r="A12421" t="s">
        <v>6537</v>
      </c>
      <c r="B12421" s="2"/>
      <c r="C12421" s="2" t="s">
        <v>14075</v>
      </c>
    </row>
    <row r="12422" spans="1:3">
      <c r="A12422" t="s">
        <v>4340</v>
      </c>
      <c r="B12422" s="2"/>
      <c r="C12422" s="2">
        <v>19.9300058196</v>
      </c>
    </row>
    <row r="12423" spans="1:3">
      <c r="A12423" t="s">
        <v>2407</v>
      </c>
      <c r="B12423" s="2"/>
      <c r="C12423" s="2">
        <v>25.2446740381</v>
      </c>
    </row>
    <row r="12424" spans="1:3">
      <c r="A12424" t="s">
        <v>3932</v>
      </c>
      <c r="B12424" s="2"/>
      <c r="C12424" s="2" t="s">
        <v>14075</v>
      </c>
    </row>
    <row r="12425" spans="1:3">
      <c r="A12425" t="s">
        <v>2364</v>
      </c>
      <c r="B12425" s="2"/>
      <c r="C12425" s="2" t="s">
        <v>14075</v>
      </c>
    </row>
    <row r="12426" spans="1:3">
      <c r="A12426" t="s">
        <v>356</v>
      </c>
      <c r="B12426" s="2"/>
      <c r="C12426" s="2" t="s">
        <v>14075</v>
      </c>
    </row>
    <row r="12427" spans="1:3">
      <c r="A12427" t="s">
        <v>7234</v>
      </c>
      <c r="B12427" s="2"/>
      <c r="C12427" s="2" t="s">
        <v>14075</v>
      </c>
    </row>
    <row r="12428" spans="1:3">
      <c r="A12428" t="s">
        <v>896</v>
      </c>
      <c r="B12428" s="2"/>
      <c r="C12428" s="2" t="s">
        <v>14075</v>
      </c>
    </row>
    <row r="12429" spans="1:3">
      <c r="A12429" t="s">
        <v>3520</v>
      </c>
      <c r="B12429" s="2"/>
      <c r="C12429" s="2" t="s">
        <v>14075</v>
      </c>
    </row>
    <row r="12430" spans="1:3">
      <c r="A12430" t="s">
        <v>10878</v>
      </c>
      <c r="B12430" s="2"/>
      <c r="C12430" s="2" t="s">
        <v>14075</v>
      </c>
    </row>
    <row r="12431" spans="1:3">
      <c r="A12431" t="s">
        <v>4835</v>
      </c>
      <c r="B12431" s="2"/>
      <c r="C12431" s="2">
        <v>42.5173457484</v>
      </c>
    </row>
    <row r="12432" spans="1:3">
      <c r="A12432" t="s">
        <v>5020</v>
      </c>
      <c r="B12432" s="2"/>
      <c r="C12432" s="2" t="s">
        <v>14075</v>
      </c>
    </row>
    <row r="12433" spans="1:3">
      <c r="A12433" t="s">
        <v>4341</v>
      </c>
      <c r="B12433" s="2"/>
      <c r="C12433" s="2" t="s">
        <v>14075</v>
      </c>
    </row>
    <row r="12434" spans="1:3">
      <c r="A12434" t="s">
        <v>2063</v>
      </c>
      <c r="B12434" s="2"/>
      <c r="C12434" s="2" t="s">
        <v>14075</v>
      </c>
    </row>
    <row r="12435" spans="1:3">
      <c r="A12435" t="s">
        <v>13251</v>
      </c>
      <c r="B12435" s="2"/>
      <c r="C12435" s="2">
        <v>15.9440046556</v>
      </c>
    </row>
    <row r="12436" spans="1:3">
      <c r="A12436" t="s">
        <v>8113</v>
      </c>
      <c r="B12436" s="2"/>
      <c r="C12436" s="2" t="s">
        <v>14075</v>
      </c>
    </row>
    <row r="12437" spans="1:3">
      <c r="A12437" t="s">
        <v>8114</v>
      </c>
      <c r="B12437" s="2"/>
      <c r="C12437" s="2">
        <v>14.615337601</v>
      </c>
    </row>
    <row r="12438" spans="1:3">
      <c r="A12438" t="s">
        <v>5676</v>
      </c>
      <c r="B12438" s="2"/>
      <c r="C12438" s="2" t="s">
        <v>14075</v>
      </c>
    </row>
    <row r="12439" spans="1:3">
      <c r="A12439" t="s">
        <v>4045</v>
      </c>
      <c r="B12439" s="2"/>
      <c r="C12439" s="2" t="s">
        <v>14075</v>
      </c>
    </row>
    <row r="12440" spans="1:3">
      <c r="A12440" t="s">
        <v>10879</v>
      </c>
      <c r="B12440" s="2"/>
      <c r="C12440" s="2" t="s">
        <v>14075</v>
      </c>
    </row>
    <row r="12441" spans="1:3">
      <c r="A12441" t="s">
        <v>9297</v>
      </c>
      <c r="B12441" s="2"/>
      <c r="C12441" s="2" t="s">
        <v>14075</v>
      </c>
    </row>
    <row r="12442" spans="1:3">
      <c r="A12442" t="s">
        <v>2129</v>
      </c>
      <c r="B12442" s="2"/>
      <c r="C12442" s="2" t="s">
        <v>14075</v>
      </c>
    </row>
    <row r="12443" spans="1:3">
      <c r="A12443" t="s">
        <v>5430</v>
      </c>
      <c r="B12443" s="2"/>
      <c r="C12443" s="2" t="s">
        <v>14075</v>
      </c>
    </row>
    <row r="12444" spans="1:3">
      <c r="A12444" t="s">
        <v>994</v>
      </c>
      <c r="B12444" s="2"/>
      <c r="C12444" s="2">
        <v>25.2446740381</v>
      </c>
    </row>
    <row r="12445" spans="1:3">
      <c r="A12445" t="s">
        <v>7235</v>
      </c>
      <c r="B12445" s="2"/>
      <c r="C12445" s="2">
        <v>21.2586728742</v>
      </c>
    </row>
    <row r="12446" spans="1:3">
      <c r="A12446" t="s">
        <v>694</v>
      </c>
      <c r="B12446" s="2"/>
      <c r="C12446" s="2">
        <v>39.8600116391</v>
      </c>
    </row>
    <row r="12447" spans="1:3">
      <c r="A12447" t="s">
        <v>3815</v>
      </c>
      <c r="B12447" s="2"/>
      <c r="C12447" s="2" t="s">
        <v>14075</v>
      </c>
    </row>
    <row r="12448" spans="1:3">
      <c r="A12448" t="s">
        <v>5952</v>
      </c>
      <c r="B12448" s="2"/>
      <c r="C12448" s="2" t="s">
        <v>14075</v>
      </c>
    </row>
    <row r="12449" spans="1:3">
      <c r="A12449" t="s">
        <v>9993</v>
      </c>
      <c r="B12449" s="2"/>
      <c r="C12449" s="2" t="s">
        <v>14075</v>
      </c>
    </row>
    <row r="12450" spans="1:3">
      <c r="A12450" t="s">
        <v>10880</v>
      </c>
      <c r="B12450" s="2"/>
      <c r="C12450" s="2" t="s">
        <v>14075</v>
      </c>
    </row>
    <row r="12451" spans="1:3">
      <c r="A12451" t="s">
        <v>9298</v>
      </c>
      <c r="B12451" s="2"/>
      <c r="C12451" s="2" t="s">
        <v>14075</v>
      </c>
    </row>
    <row r="12452" spans="1:3">
      <c r="A12452" t="s">
        <v>12721</v>
      </c>
      <c r="B12452" s="2"/>
      <c r="C12452" s="2">
        <v>18.6013387649</v>
      </c>
    </row>
    <row r="12453" spans="1:3">
      <c r="A12453" t="s">
        <v>13252</v>
      </c>
      <c r="B12453" s="2"/>
      <c r="C12453" s="2">
        <v>15.9440046556</v>
      </c>
    </row>
    <row r="12454" spans="1:3">
      <c r="A12454" t="s">
        <v>11555</v>
      </c>
      <c r="B12454" s="2"/>
      <c r="C12454" s="2">
        <v>34.5453434206</v>
      </c>
    </row>
    <row r="12455" spans="1:3">
      <c r="A12455" t="s">
        <v>5677</v>
      </c>
      <c r="B12455" s="2"/>
      <c r="C12455" s="2" t="s">
        <v>14075</v>
      </c>
    </row>
    <row r="12456" spans="1:3">
      <c r="A12456" t="s">
        <v>5021</v>
      </c>
      <c r="B12456" s="2"/>
      <c r="C12456" s="2" t="s">
        <v>14075</v>
      </c>
    </row>
    <row r="12457" spans="1:3">
      <c r="A12457" t="s">
        <v>2161</v>
      </c>
      <c r="B12457" s="2"/>
      <c r="C12457" s="2" t="s">
        <v>14075</v>
      </c>
    </row>
    <row r="12458" spans="1:3">
      <c r="A12458" t="s">
        <v>5953</v>
      </c>
      <c r="B12458" s="2"/>
      <c r="C12458" s="2" t="s">
        <v>14075</v>
      </c>
    </row>
    <row r="12459" spans="1:3">
      <c r="A12459" t="s">
        <v>4342</v>
      </c>
      <c r="B12459" s="2"/>
      <c r="C12459" s="2" t="s">
        <v>14075</v>
      </c>
    </row>
    <row r="12460" spans="1:3">
      <c r="A12460" t="s">
        <v>9299</v>
      </c>
      <c r="B12460" s="2"/>
      <c r="C12460" s="2" t="s">
        <v>14075</v>
      </c>
    </row>
    <row r="12461" spans="1:3">
      <c r="A12461" t="s">
        <v>8115</v>
      </c>
      <c r="B12461" s="2"/>
      <c r="C12461" s="2" t="s">
        <v>14075</v>
      </c>
    </row>
    <row r="12462" spans="1:3">
      <c r="A12462" t="s">
        <v>5678</v>
      </c>
      <c r="B12462" s="2"/>
      <c r="C12462" s="2" t="s">
        <v>14075</v>
      </c>
    </row>
    <row r="12463" spans="1:3">
      <c r="A12463" t="s">
        <v>3619</v>
      </c>
      <c r="B12463" s="2"/>
      <c r="C12463" s="2" t="s">
        <v>14075</v>
      </c>
    </row>
    <row r="12464" spans="1:3">
      <c r="A12464" t="s">
        <v>1896</v>
      </c>
      <c r="B12464" s="2"/>
      <c r="C12464" s="2" t="s">
        <v>14075</v>
      </c>
    </row>
    <row r="12465" spans="1:3">
      <c r="A12465" t="s">
        <v>2213</v>
      </c>
      <c r="B12465" s="2"/>
      <c r="C12465" s="2" t="s">
        <v>14075</v>
      </c>
    </row>
    <row r="12466" spans="1:3">
      <c r="A12466" t="s">
        <v>2507</v>
      </c>
      <c r="B12466" s="2"/>
      <c r="C12466" s="2" t="s">
        <v>14075</v>
      </c>
    </row>
    <row r="12467" spans="1:3">
      <c r="A12467" t="s">
        <v>5231</v>
      </c>
      <c r="B12467" s="2"/>
      <c r="C12467" s="2" t="s">
        <v>14075</v>
      </c>
    </row>
    <row r="12468" spans="1:3">
      <c r="A12468" t="s">
        <v>1780</v>
      </c>
      <c r="B12468" s="2"/>
      <c r="C12468" s="2" t="s">
        <v>14075</v>
      </c>
    </row>
    <row r="12469" spans="1:3">
      <c r="A12469" t="s">
        <v>3521</v>
      </c>
      <c r="B12469" s="2"/>
      <c r="C12469" s="2" t="s">
        <v>14075</v>
      </c>
    </row>
    <row r="12470" spans="1:3">
      <c r="A12470" t="s">
        <v>11660</v>
      </c>
      <c r="B12470" s="2"/>
      <c r="C12470" s="2">
        <v>31.8880093113</v>
      </c>
    </row>
    <row r="12471" spans="1:3">
      <c r="A12471" t="s">
        <v>10881</v>
      </c>
      <c r="B12471" s="2"/>
      <c r="C12471" s="2">
        <v>31.8880093113</v>
      </c>
    </row>
    <row r="12472" spans="1:3">
      <c r="A12472" t="s">
        <v>10881</v>
      </c>
      <c r="B12472" s="2"/>
      <c r="C12472" s="2">
        <v>31.8880093113</v>
      </c>
    </row>
    <row r="12473" spans="1:3">
      <c r="A12473" t="s">
        <v>9994</v>
      </c>
      <c r="B12473" s="2"/>
      <c r="C12473" s="2">
        <v>61.1186845133</v>
      </c>
    </row>
    <row r="12474" spans="1:3">
      <c r="A12474" t="s">
        <v>9994</v>
      </c>
      <c r="B12474" s="2"/>
      <c r="C12474" s="2">
        <v>61.1186845133</v>
      </c>
    </row>
    <row r="12475" spans="1:3">
      <c r="A12475" t="s">
        <v>6230</v>
      </c>
      <c r="B12475" s="2"/>
      <c r="C12475" s="2">
        <v>31.8880093113</v>
      </c>
    </row>
    <row r="12476" spans="1:3">
      <c r="A12476" t="s">
        <v>1327</v>
      </c>
      <c r="B12476" s="2"/>
      <c r="C12476" s="2">
        <v>79.7200232782</v>
      </c>
    </row>
    <row r="12477" spans="1:3">
      <c r="A12477" t="s">
        <v>3522</v>
      </c>
      <c r="B12477" s="2"/>
      <c r="C12477" s="2" t="s">
        <v>14075</v>
      </c>
    </row>
    <row r="12478" spans="1:3">
      <c r="A12478" t="s">
        <v>14008</v>
      </c>
      <c r="B12478" s="2"/>
      <c r="C12478" s="2">
        <v>13.2866705464</v>
      </c>
    </row>
    <row r="12479" spans="1:3">
      <c r="A12479" t="s">
        <v>1658</v>
      </c>
      <c r="B12479" s="2"/>
      <c r="C12479" s="2">
        <v>53.1466821855</v>
      </c>
    </row>
    <row r="12480" spans="1:3">
      <c r="A12480" t="s">
        <v>2732</v>
      </c>
      <c r="B12480" s="2"/>
      <c r="C12480" s="2">
        <v>116.9227008081</v>
      </c>
    </row>
    <row r="12481" spans="1:3">
      <c r="A12481" t="s">
        <v>1525</v>
      </c>
      <c r="B12481" s="2"/>
      <c r="C12481" s="2" t="s">
        <v>14075</v>
      </c>
    </row>
    <row r="12482" spans="1:3">
      <c r="A12482" t="s">
        <v>231</v>
      </c>
      <c r="B12482" s="2"/>
      <c r="C12482" s="2">
        <v>652.375523827</v>
      </c>
    </row>
    <row r="12483" spans="1:3">
      <c r="A12483" t="s">
        <v>512</v>
      </c>
      <c r="B12483" s="2"/>
      <c r="C12483" s="2">
        <v>360.0687718067</v>
      </c>
    </row>
    <row r="12484" spans="1:3">
      <c r="A12484" t="s">
        <v>6538</v>
      </c>
      <c r="B12484" s="2"/>
      <c r="C12484" s="2" t="s">
        <v>14075</v>
      </c>
    </row>
    <row r="12485" spans="1:3">
      <c r="A12485" t="s">
        <v>5954</v>
      </c>
      <c r="B12485" s="2"/>
      <c r="C12485" s="2" t="s">
        <v>14075</v>
      </c>
    </row>
    <row r="12486" spans="1:3">
      <c r="A12486" t="s">
        <v>9300</v>
      </c>
      <c r="B12486" s="2"/>
      <c r="C12486" s="2" t="s">
        <v>14075</v>
      </c>
    </row>
    <row r="12487" spans="1:3">
      <c r="A12487" t="s">
        <v>9995</v>
      </c>
      <c r="B12487" s="2"/>
      <c r="C12487" s="2" t="s">
        <v>14075</v>
      </c>
    </row>
    <row r="12488" spans="1:3">
      <c r="A12488" t="s">
        <v>2365</v>
      </c>
      <c r="B12488" s="2"/>
      <c r="C12488" s="2">
        <v>14.615337601</v>
      </c>
    </row>
    <row r="12489" spans="1:3">
      <c r="A12489" t="s">
        <v>6231</v>
      </c>
      <c r="B12489" s="2"/>
      <c r="C12489" s="2" t="s">
        <v>14075</v>
      </c>
    </row>
    <row r="12490" spans="1:3">
      <c r="A12490" t="s">
        <v>3620</v>
      </c>
      <c r="B12490" s="2"/>
      <c r="C12490" s="2">
        <v>21.2586728742</v>
      </c>
    </row>
    <row r="12491" spans="1:3">
      <c r="A12491" t="s">
        <v>2777</v>
      </c>
      <c r="B12491" s="2"/>
      <c r="C12491" s="2">
        <v>21.2586728742</v>
      </c>
    </row>
    <row r="12492" spans="1:3">
      <c r="A12492" t="s">
        <v>5232</v>
      </c>
      <c r="B12492" s="2"/>
      <c r="C12492" s="2">
        <v>21.2586728742</v>
      </c>
    </row>
    <row r="12493" spans="1:3">
      <c r="A12493" t="s">
        <v>1860</v>
      </c>
      <c r="B12493" s="2"/>
      <c r="C12493" s="2">
        <v>21.2586728742</v>
      </c>
    </row>
    <row r="12494" spans="1:3">
      <c r="A12494" t="s">
        <v>12948</v>
      </c>
      <c r="B12494" s="2"/>
      <c r="C12494" s="2">
        <v>17.2726717103</v>
      </c>
    </row>
    <row r="12495" spans="1:3">
      <c r="A12495" t="s">
        <v>2778</v>
      </c>
      <c r="B12495" s="2"/>
      <c r="C12495" s="2">
        <v>99.6500290978</v>
      </c>
    </row>
    <row r="12496" spans="1:3">
      <c r="A12496" t="s">
        <v>532</v>
      </c>
      <c r="B12496" s="2"/>
      <c r="C12496" s="2">
        <v>232.5167345616</v>
      </c>
    </row>
    <row r="12497" spans="1:3">
      <c r="A12497" t="s">
        <v>9996</v>
      </c>
      <c r="B12497" s="2"/>
      <c r="C12497" s="2" t="s">
        <v>14075</v>
      </c>
    </row>
    <row r="12498" spans="1:3">
      <c r="A12498" t="s">
        <v>4343</v>
      </c>
      <c r="B12498" s="2"/>
      <c r="C12498" s="2">
        <v>21.2586728742</v>
      </c>
    </row>
    <row r="12499" spans="1:3">
      <c r="A12499" t="s">
        <v>1268</v>
      </c>
      <c r="B12499" s="2"/>
      <c r="C12499" s="2">
        <v>59.7900174587</v>
      </c>
    </row>
    <row r="12500" spans="1:3">
      <c r="A12500" t="s">
        <v>5233</v>
      </c>
      <c r="B12500" s="2"/>
      <c r="C12500" s="2" t="s">
        <v>14075</v>
      </c>
    </row>
    <row r="12501" spans="1:3">
      <c r="A12501" t="s">
        <v>5431</v>
      </c>
      <c r="B12501" s="2"/>
      <c r="C12501" s="2" t="s">
        <v>14075</v>
      </c>
    </row>
    <row r="12502" spans="1:3">
      <c r="A12502" t="s">
        <v>3933</v>
      </c>
      <c r="B12502" s="2"/>
      <c r="C12502" s="2" t="s">
        <v>14075</v>
      </c>
    </row>
    <row r="12503" spans="1:3">
      <c r="A12503" t="s">
        <v>11385</v>
      </c>
      <c r="B12503" s="2"/>
      <c r="C12503" s="2">
        <v>41.1886786938</v>
      </c>
    </row>
    <row r="12504" spans="1:3">
      <c r="A12504" t="s">
        <v>3117</v>
      </c>
      <c r="B12504" s="2"/>
      <c r="C12504" s="2" t="s">
        <v>14075</v>
      </c>
    </row>
    <row r="12505" spans="1:3">
      <c r="A12505" t="s">
        <v>3523</v>
      </c>
      <c r="B12505" s="2"/>
      <c r="C12505" s="2" t="s">
        <v>14075</v>
      </c>
    </row>
    <row r="12506" spans="1:3">
      <c r="A12506" t="s">
        <v>10882</v>
      </c>
      <c r="B12506" s="2"/>
      <c r="C12506" s="2" t="s">
        <v>14075</v>
      </c>
    </row>
    <row r="12507" spans="1:3">
      <c r="A12507" t="s">
        <v>4672</v>
      </c>
      <c r="B12507" s="2"/>
      <c r="C12507" s="2" t="s">
        <v>14075</v>
      </c>
    </row>
    <row r="12508" spans="1:3">
      <c r="A12508" t="s">
        <v>3524</v>
      </c>
      <c r="B12508" s="2"/>
      <c r="C12508" s="2" t="s">
        <v>14075</v>
      </c>
    </row>
    <row r="12509" spans="1:3">
      <c r="A12509" t="s">
        <v>1427</v>
      </c>
      <c r="B12509" s="2"/>
      <c r="C12509" s="2" t="s">
        <v>14075</v>
      </c>
    </row>
    <row r="12510" spans="1:3">
      <c r="A12510" t="s">
        <v>8116</v>
      </c>
      <c r="B12510" s="2"/>
      <c r="C12510" s="2" t="s">
        <v>14075</v>
      </c>
    </row>
    <row r="12511" spans="1:3">
      <c r="A12511" t="s">
        <v>4344</v>
      </c>
      <c r="B12511" s="2"/>
      <c r="C12511" s="2">
        <v>27.9020081474</v>
      </c>
    </row>
    <row r="12512" spans="1:3">
      <c r="A12512" t="s">
        <v>7236</v>
      </c>
      <c r="B12512" s="2"/>
      <c r="C12512" s="2">
        <v>27.9020081474</v>
      </c>
    </row>
    <row r="12513" spans="1:3">
      <c r="A12513" t="s">
        <v>7237</v>
      </c>
      <c r="B12513" s="2"/>
      <c r="C12513" s="2" t="s">
        <v>14075</v>
      </c>
    </row>
    <row r="12514" spans="1:3">
      <c r="A12514" t="s">
        <v>9997</v>
      </c>
      <c r="B12514" s="2"/>
      <c r="C12514" s="2">
        <v>18.6013387649</v>
      </c>
    </row>
    <row r="12515" spans="1:3">
      <c r="A12515" t="s">
        <v>9997</v>
      </c>
      <c r="B12515" s="2"/>
      <c r="C12515" s="2">
        <v>18.6013387649</v>
      </c>
    </row>
    <row r="12516" spans="1:3">
      <c r="A12516" t="s">
        <v>4836</v>
      </c>
      <c r="B12516" s="2"/>
      <c r="C12516" s="2" t="s">
        <v>14075</v>
      </c>
    </row>
    <row r="12517" spans="1:3">
      <c r="A12517" t="s">
        <v>6539</v>
      </c>
      <c r="B12517" s="2"/>
      <c r="C12517" s="2" t="s">
        <v>14075</v>
      </c>
    </row>
    <row r="12518" spans="1:3">
      <c r="A12518" t="s">
        <v>5234</v>
      </c>
      <c r="B12518" s="2"/>
      <c r="C12518" s="2" t="s">
        <v>14075</v>
      </c>
    </row>
    <row r="12519" spans="1:3">
      <c r="A12519" t="s">
        <v>1897</v>
      </c>
      <c r="B12519" s="2"/>
      <c r="C12519" s="2" t="s">
        <v>14075</v>
      </c>
    </row>
    <row r="12520" spans="1:3">
      <c r="A12520" t="s">
        <v>897</v>
      </c>
      <c r="B12520" s="2"/>
      <c r="C12520" s="2" t="s">
        <v>14075</v>
      </c>
    </row>
    <row r="12521" spans="1:3">
      <c r="A12521" t="s">
        <v>5679</v>
      </c>
      <c r="B12521" s="2"/>
      <c r="C12521" s="2" t="s">
        <v>14075</v>
      </c>
    </row>
    <row r="12522" spans="1:3">
      <c r="A12522" t="s">
        <v>3118</v>
      </c>
      <c r="B12522" s="2"/>
      <c r="C12522" s="2" t="s">
        <v>14075</v>
      </c>
    </row>
    <row r="12523" spans="1:3">
      <c r="A12523" t="s">
        <v>3335</v>
      </c>
      <c r="B12523" s="2"/>
      <c r="C12523" s="2">
        <v>35.8740104752</v>
      </c>
    </row>
    <row r="12524" spans="1:3">
      <c r="A12524" t="s">
        <v>5022</v>
      </c>
      <c r="B12524" s="2"/>
      <c r="C12524" s="2" t="s">
        <v>14075</v>
      </c>
    </row>
    <row r="12525" spans="1:3">
      <c r="A12525" t="s">
        <v>6232</v>
      </c>
      <c r="B12525" s="2"/>
      <c r="C12525" s="2" t="s">
        <v>14075</v>
      </c>
    </row>
    <row r="12526" spans="1:3">
      <c r="A12526" t="s">
        <v>3525</v>
      </c>
      <c r="B12526" s="2"/>
      <c r="C12526" s="2">
        <v>15.9440046556</v>
      </c>
    </row>
    <row r="12527" spans="1:3">
      <c r="A12527" t="s">
        <v>14009</v>
      </c>
      <c r="B12527" s="2"/>
      <c r="C12527" s="2">
        <v>13.2866705464</v>
      </c>
    </row>
    <row r="12528" spans="1:3">
      <c r="A12528" t="s">
        <v>12949</v>
      </c>
      <c r="B12528" s="2"/>
      <c r="C12528" s="2">
        <v>17.2726717103</v>
      </c>
    </row>
    <row r="12529" spans="1:3">
      <c r="A12529" t="s">
        <v>14010</v>
      </c>
      <c r="B12529" s="2"/>
      <c r="C12529" s="2">
        <v>13.2866705464</v>
      </c>
    </row>
    <row r="12530" spans="1:3">
      <c r="A12530" t="s">
        <v>9998</v>
      </c>
      <c r="B12530" s="2"/>
      <c r="C12530" s="2">
        <v>14.615337601</v>
      </c>
    </row>
    <row r="12531" spans="1:3">
      <c r="A12531" t="s">
        <v>9998</v>
      </c>
      <c r="B12531" s="2"/>
      <c r="C12531" s="2">
        <v>14.615337601</v>
      </c>
    </row>
    <row r="12532" spans="1:3">
      <c r="A12532" t="s">
        <v>11931</v>
      </c>
      <c r="B12532" s="2"/>
      <c r="C12532" s="2">
        <v>26.5733410927</v>
      </c>
    </row>
    <row r="12533" spans="1:3">
      <c r="A12533" t="s">
        <v>11599</v>
      </c>
      <c r="B12533" s="2"/>
      <c r="C12533" s="2">
        <v>33.2166763659</v>
      </c>
    </row>
    <row r="12534" spans="1:3">
      <c r="A12534" t="s">
        <v>11782</v>
      </c>
      <c r="B12534" s="2"/>
      <c r="C12534" s="2">
        <v>29.230675202</v>
      </c>
    </row>
    <row r="12535" spans="1:3">
      <c r="A12535" t="s">
        <v>11171</v>
      </c>
      <c r="B12535" s="2"/>
      <c r="C12535" s="2">
        <v>61.1186845133</v>
      </c>
    </row>
    <row r="12536" spans="1:3">
      <c r="A12536" t="s">
        <v>12134</v>
      </c>
      <c r="B12536" s="2"/>
      <c r="C12536" s="2">
        <v>23.9160069835</v>
      </c>
    </row>
    <row r="12537" spans="1:3">
      <c r="A12537" t="s">
        <v>2830</v>
      </c>
      <c r="B12537" s="2"/>
      <c r="C12537" s="2">
        <v>127.5520372452</v>
      </c>
    </row>
    <row r="12538" spans="1:3">
      <c r="A12538" t="s">
        <v>5432</v>
      </c>
      <c r="B12538" s="2"/>
      <c r="C12538" s="2">
        <v>53.1466821855</v>
      </c>
    </row>
    <row r="12539" spans="1:3">
      <c r="A12539" t="s">
        <v>4046</v>
      </c>
      <c r="B12539" s="2"/>
      <c r="C12539" s="2">
        <v>42.5173457484</v>
      </c>
    </row>
    <row r="12540" spans="1:3">
      <c r="A12540" t="s">
        <v>1010</v>
      </c>
      <c r="B12540" s="2"/>
      <c r="C12540" s="2">
        <v>47.8320139669</v>
      </c>
    </row>
    <row r="12541" spans="1:3">
      <c r="A12541" t="s">
        <v>6233</v>
      </c>
      <c r="B12541" s="2"/>
      <c r="C12541" s="2">
        <v>19.9300058196</v>
      </c>
    </row>
    <row r="12542" spans="1:3">
      <c r="A12542" t="s">
        <v>8677</v>
      </c>
      <c r="B12542" s="2"/>
      <c r="C12542" s="2" t="s">
        <v>14075</v>
      </c>
    </row>
    <row r="12543" spans="1:3">
      <c r="A12543" t="s">
        <v>14011</v>
      </c>
      <c r="B12543" s="2"/>
      <c r="C12543" s="2">
        <v>13.2866705464</v>
      </c>
    </row>
    <row r="12544" spans="1:3">
      <c r="A12544" t="s">
        <v>5680</v>
      </c>
      <c r="B12544" s="2"/>
      <c r="C12544" s="2" t="s">
        <v>14075</v>
      </c>
    </row>
    <row r="12545" spans="1:3">
      <c r="A12545" t="s">
        <v>787</v>
      </c>
      <c r="B12545" s="2"/>
      <c r="C12545" s="2">
        <v>197.971391141</v>
      </c>
    </row>
    <row r="12546" spans="1:3">
      <c r="A12546" t="s">
        <v>4837</v>
      </c>
      <c r="B12546" s="2"/>
      <c r="C12546" s="2">
        <v>46.5033469123</v>
      </c>
    </row>
    <row r="12547" spans="1:3">
      <c r="A12547" t="s">
        <v>1428</v>
      </c>
      <c r="B12547" s="2"/>
      <c r="C12547" s="2">
        <v>152.7967112833</v>
      </c>
    </row>
    <row r="12548" spans="1:3">
      <c r="A12548" t="s">
        <v>2899</v>
      </c>
      <c r="B12548" s="2"/>
      <c r="C12548" s="2">
        <v>42.5173457484</v>
      </c>
    </row>
    <row r="12549" spans="1:3">
      <c r="A12549" t="s">
        <v>12722</v>
      </c>
      <c r="B12549" s="2"/>
      <c r="C12549" s="2">
        <v>18.6013387649</v>
      </c>
    </row>
    <row r="12550" spans="1:3">
      <c r="A12550" t="s">
        <v>14012</v>
      </c>
      <c r="B12550" s="2"/>
      <c r="C12550" s="2">
        <v>13.2866705464</v>
      </c>
    </row>
    <row r="12551" spans="1:3">
      <c r="A12551" t="s">
        <v>6853</v>
      </c>
      <c r="B12551" s="2"/>
      <c r="C12551" s="2">
        <v>75.7340221143</v>
      </c>
    </row>
    <row r="12552" spans="1:3">
      <c r="A12552" t="s">
        <v>13576</v>
      </c>
      <c r="B12552" s="2"/>
      <c r="C12552" s="2">
        <v>14.615337601</v>
      </c>
    </row>
    <row r="12553" spans="1:3">
      <c r="A12553" t="s">
        <v>8678</v>
      </c>
      <c r="B12553" s="2"/>
      <c r="C12553" s="2">
        <v>29.230675202</v>
      </c>
    </row>
    <row r="12554" spans="1:3">
      <c r="A12554" t="s">
        <v>8678</v>
      </c>
      <c r="B12554" s="2"/>
      <c r="C12554" s="2">
        <v>29.230675202</v>
      </c>
    </row>
    <row r="12555" spans="1:3">
      <c r="A12555" t="s">
        <v>7238</v>
      </c>
      <c r="B12555" s="2"/>
      <c r="C12555" s="2">
        <v>14.615337601</v>
      </c>
    </row>
    <row r="12556" spans="1:3">
      <c r="A12556" t="s">
        <v>681</v>
      </c>
      <c r="B12556" s="2"/>
      <c r="C12556" s="2">
        <v>85.0346914968</v>
      </c>
    </row>
    <row r="12557" spans="1:3">
      <c r="A12557" t="s">
        <v>5955</v>
      </c>
      <c r="B12557" s="2"/>
      <c r="C12557" s="2">
        <v>23.9160069835</v>
      </c>
    </row>
    <row r="12558" spans="1:3">
      <c r="A12558" t="s">
        <v>322</v>
      </c>
      <c r="B12558" s="2"/>
      <c r="C12558" s="2">
        <v>338.8100989325</v>
      </c>
    </row>
    <row r="12559" spans="1:3">
      <c r="A12559" t="s">
        <v>1167</v>
      </c>
      <c r="B12559" s="2"/>
      <c r="C12559" s="2">
        <v>317.5514260584</v>
      </c>
    </row>
    <row r="12560" spans="1:3">
      <c r="A12560" t="s">
        <v>9999</v>
      </c>
      <c r="B12560" s="2"/>
      <c r="C12560" s="2">
        <v>51.8180151309</v>
      </c>
    </row>
    <row r="12561" spans="1:3">
      <c r="A12561" t="s">
        <v>9999</v>
      </c>
      <c r="B12561" s="2"/>
      <c r="C12561" s="2">
        <v>51.8180151309</v>
      </c>
    </row>
    <row r="12562" spans="1:3">
      <c r="A12562" t="s">
        <v>10000</v>
      </c>
      <c r="B12562" s="2"/>
      <c r="C12562" s="2" t="s">
        <v>14075</v>
      </c>
    </row>
    <row r="12563" spans="1:3">
      <c r="A12563" t="s">
        <v>4838</v>
      </c>
      <c r="B12563" s="2"/>
      <c r="C12563" s="2">
        <v>21.2586728742</v>
      </c>
    </row>
    <row r="12564" spans="1:3">
      <c r="A12564" t="s">
        <v>1407</v>
      </c>
      <c r="B12564" s="2"/>
      <c r="C12564" s="2">
        <v>898.1789289349</v>
      </c>
    </row>
    <row r="12565" spans="1:3">
      <c r="A12565" t="s">
        <v>12550</v>
      </c>
      <c r="B12565" s="2"/>
      <c r="C12565" s="2">
        <v>19.9300058196</v>
      </c>
    </row>
    <row r="12566" spans="1:3">
      <c r="A12566" t="s">
        <v>8117</v>
      </c>
      <c r="B12566" s="2"/>
      <c r="C12566" s="2" t="s">
        <v>14075</v>
      </c>
    </row>
    <row r="12567" spans="1:3">
      <c r="A12567" t="s">
        <v>12950</v>
      </c>
      <c r="B12567" s="2"/>
      <c r="C12567" s="2">
        <v>17.2726717103</v>
      </c>
    </row>
    <row r="12568" spans="1:3">
      <c r="A12568" t="s">
        <v>12951</v>
      </c>
      <c r="B12568" s="2"/>
      <c r="C12568" s="2">
        <v>17.2726717103</v>
      </c>
    </row>
    <row r="12569" spans="1:3">
      <c r="A12569" t="s">
        <v>6540</v>
      </c>
      <c r="B12569" s="2"/>
      <c r="C12569" s="2">
        <v>99.6500290978</v>
      </c>
    </row>
    <row r="12570" spans="1:3">
      <c r="A12570" t="s">
        <v>5681</v>
      </c>
      <c r="B12570" s="2"/>
      <c r="C12570" s="2">
        <v>87.6920256061</v>
      </c>
    </row>
    <row r="12571" spans="1:3">
      <c r="A12571" t="s">
        <v>12551</v>
      </c>
      <c r="B12571" s="2"/>
      <c r="C12571" s="2">
        <v>19.9300058196</v>
      </c>
    </row>
    <row r="12572" spans="1:3">
      <c r="A12572" t="s">
        <v>12723</v>
      </c>
      <c r="B12572" s="2"/>
      <c r="C12572" s="2">
        <v>18.6013387649</v>
      </c>
    </row>
    <row r="12573" spans="1:3">
      <c r="A12573" t="s">
        <v>2900</v>
      </c>
      <c r="B12573" s="2"/>
      <c r="C12573" s="2">
        <v>41.1886786938</v>
      </c>
    </row>
    <row r="12574" spans="1:3">
      <c r="A12574" t="s">
        <v>5433</v>
      </c>
      <c r="B12574" s="2"/>
      <c r="C12574" s="2">
        <v>33.2166763659</v>
      </c>
    </row>
    <row r="12575" spans="1:3">
      <c r="A12575" t="s">
        <v>8679</v>
      </c>
      <c r="B12575" s="2"/>
      <c r="C12575" s="2" t="s">
        <v>14075</v>
      </c>
    </row>
    <row r="12576" spans="1:3">
      <c r="A12576" t="s">
        <v>10001</v>
      </c>
      <c r="B12576" s="2"/>
      <c r="C12576" s="2" t="s">
        <v>14075</v>
      </c>
    </row>
    <row r="12577" spans="1:3">
      <c r="A12577" t="s">
        <v>10883</v>
      </c>
      <c r="B12577" s="2"/>
      <c r="C12577" s="2" t="s">
        <v>14075</v>
      </c>
    </row>
    <row r="12578" spans="1:3">
      <c r="A12578" t="s">
        <v>14013</v>
      </c>
      <c r="B12578" s="2"/>
      <c r="C12578" s="2">
        <v>13.2866705464</v>
      </c>
    </row>
    <row r="12579" spans="1:3">
      <c r="A12579" t="s">
        <v>9301</v>
      </c>
      <c r="B12579" s="2"/>
      <c r="C12579" s="2" t="s">
        <v>14075</v>
      </c>
    </row>
    <row r="12580" spans="1:3">
      <c r="A12580" t="s">
        <v>55</v>
      </c>
      <c r="B12580" s="2"/>
      <c r="C12580" s="2">
        <v>829.0882420938</v>
      </c>
    </row>
    <row r="12581" spans="1:3">
      <c r="A12581" t="s">
        <v>2733</v>
      </c>
      <c r="B12581" s="2"/>
      <c r="C12581" s="2" t="s">
        <v>14075</v>
      </c>
    </row>
    <row r="12582" spans="1:3">
      <c r="A12582" t="s">
        <v>6234</v>
      </c>
      <c r="B12582" s="2"/>
      <c r="C12582" s="2" t="s">
        <v>14075</v>
      </c>
    </row>
    <row r="12583" spans="1:3">
      <c r="A12583" t="s">
        <v>6854</v>
      </c>
      <c r="B12583" s="2"/>
      <c r="C12583" s="2" t="s">
        <v>14075</v>
      </c>
    </row>
    <row r="12584" spans="1:3">
      <c r="A12584" t="s">
        <v>9302</v>
      </c>
      <c r="B12584" s="2"/>
      <c r="C12584" s="2" t="s">
        <v>14075</v>
      </c>
    </row>
    <row r="12585" spans="1:3">
      <c r="A12585" t="s">
        <v>1659</v>
      </c>
      <c r="B12585" s="2"/>
      <c r="C12585" s="2">
        <v>78.3913562236</v>
      </c>
    </row>
    <row r="12586" spans="1:3">
      <c r="A12586" t="s">
        <v>8680</v>
      </c>
      <c r="B12586" s="2"/>
      <c r="C12586" s="2" t="s">
        <v>14075</v>
      </c>
    </row>
    <row r="12587" spans="1:3">
      <c r="A12587" t="s">
        <v>5682</v>
      </c>
      <c r="B12587" s="2"/>
      <c r="C12587" s="2" t="s">
        <v>14075</v>
      </c>
    </row>
    <row r="12588" spans="1:3">
      <c r="A12588" t="s">
        <v>5683</v>
      </c>
      <c r="B12588" s="2"/>
      <c r="C12588" s="2" t="s">
        <v>14075</v>
      </c>
    </row>
    <row r="12589" spans="1:3">
      <c r="A12589" t="s">
        <v>718</v>
      </c>
      <c r="B12589" s="2"/>
      <c r="C12589" s="2" t="s">
        <v>14075</v>
      </c>
    </row>
    <row r="12590" spans="1:3">
      <c r="A12590" t="s">
        <v>2961</v>
      </c>
      <c r="B12590" s="2"/>
      <c r="C12590" s="2" t="s">
        <v>14075</v>
      </c>
    </row>
    <row r="12591" spans="1:3">
      <c r="A12591" t="s">
        <v>5956</v>
      </c>
      <c r="B12591" s="2"/>
      <c r="C12591" s="2" t="s">
        <v>14075</v>
      </c>
    </row>
    <row r="12592" spans="1:3">
      <c r="A12592" t="s">
        <v>1605</v>
      </c>
      <c r="B12592" s="2"/>
      <c r="C12592" s="2" t="s">
        <v>14075</v>
      </c>
    </row>
    <row r="12593" spans="1:3">
      <c r="A12593" t="s">
        <v>7239</v>
      </c>
      <c r="B12593" s="2"/>
      <c r="C12593" s="2" t="s">
        <v>14075</v>
      </c>
    </row>
    <row r="12594" spans="1:3">
      <c r="A12594" t="s">
        <v>7240</v>
      </c>
      <c r="B12594" s="2"/>
      <c r="C12594" s="2" t="s">
        <v>14075</v>
      </c>
    </row>
    <row r="12595" spans="1:3">
      <c r="A12595" t="s">
        <v>3188</v>
      </c>
      <c r="B12595" s="2"/>
      <c r="C12595" s="2" t="s">
        <v>14075</v>
      </c>
    </row>
    <row r="12596" spans="1:3">
      <c r="A12596" t="s">
        <v>4047</v>
      </c>
      <c r="B12596" s="2"/>
      <c r="C12596" s="2">
        <v>13.2866705464</v>
      </c>
    </row>
    <row r="12597" spans="1:3">
      <c r="A12597" t="s">
        <v>12724</v>
      </c>
      <c r="B12597" s="2"/>
      <c r="C12597" s="2">
        <v>18.6013387649</v>
      </c>
    </row>
    <row r="12598" spans="1:3">
      <c r="A12598" t="s">
        <v>13253</v>
      </c>
      <c r="B12598" s="2"/>
      <c r="C12598" s="2">
        <v>15.9440046556</v>
      </c>
    </row>
    <row r="12599" spans="1:3">
      <c r="A12599" t="s">
        <v>22</v>
      </c>
      <c r="B12599" s="2"/>
      <c r="C12599" s="2">
        <v>3020.0602151909</v>
      </c>
    </row>
    <row r="12600" spans="1:3">
      <c r="A12600" t="s">
        <v>625</v>
      </c>
      <c r="B12600" s="2"/>
      <c r="C12600" s="2">
        <v>239.1600698347</v>
      </c>
    </row>
    <row r="12601" spans="1:3">
      <c r="A12601" t="s">
        <v>34</v>
      </c>
      <c r="B12601" s="2"/>
      <c r="C12601" s="2">
        <v>1343.2823922385</v>
      </c>
    </row>
    <row r="12602" spans="1:3">
      <c r="A12602" t="s">
        <v>8681</v>
      </c>
      <c r="B12602" s="2"/>
      <c r="C12602" s="2">
        <v>82.3773573875</v>
      </c>
    </row>
    <row r="12603" spans="1:3">
      <c r="A12603" t="s">
        <v>8681</v>
      </c>
      <c r="B12603" s="2"/>
      <c r="C12603" s="2">
        <v>82.3773573875</v>
      </c>
    </row>
    <row r="12604" spans="1:3">
      <c r="A12604" t="s">
        <v>168</v>
      </c>
      <c r="B12604" s="2"/>
      <c r="C12604" s="2">
        <v>736.0815482691</v>
      </c>
    </row>
    <row r="12605" spans="1:3">
      <c r="A12605" t="s">
        <v>89</v>
      </c>
      <c r="B12605" s="2"/>
      <c r="C12605" s="2">
        <v>518.1801513086</v>
      </c>
    </row>
    <row r="12606" spans="1:3">
      <c r="A12606" t="s">
        <v>1861</v>
      </c>
      <c r="B12606" s="2"/>
      <c r="C12606" s="2">
        <v>95.6640279339</v>
      </c>
    </row>
    <row r="12607" spans="1:3">
      <c r="A12607" t="s">
        <v>240</v>
      </c>
      <c r="B12607" s="2"/>
      <c r="C12607" s="2">
        <v>382.6561117356</v>
      </c>
    </row>
    <row r="12608" spans="1:3">
      <c r="A12608" t="s">
        <v>7241</v>
      </c>
      <c r="B12608" s="2"/>
      <c r="C12608" s="2" t="s">
        <v>14075</v>
      </c>
    </row>
    <row r="12609" spans="1:3">
      <c r="A12609" t="s">
        <v>5957</v>
      </c>
      <c r="B12609" s="2"/>
      <c r="C12609" s="2" t="s">
        <v>14075</v>
      </c>
    </row>
    <row r="12610" spans="1:3">
      <c r="A12610" t="s">
        <v>4673</v>
      </c>
      <c r="B12610" s="2"/>
      <c r="C12610" s="2" t="s">
        <v>14075</v>
      </c>
    </row>
    <row r="12611" spans="1:3">
      <c r="A12611" t="s">
        <v>9303</v>
      </c>
      <c r="B12611" s="2"/>
      <c r="C12611" s="2" t="s">
        <v>14075</v>
      </c>
    </row>
    <row r="12612" spans="1:3">
      <c r="A12612" t="s">
        <v>6855</v>
      </c>
      <c r="B12612" s="2"/>
      <c r="C12612" s="2" t="s">
        <v>14075</v>
      </c>
    </row>
    <row r="12613" spans="1:3">
      <c r="A12613" t="s">
        <v>10002</v>
      </c>
      <c r="B12613" s="2"/>
      <c r="C12613" s="2" t="s">
        <v>14075</v>
      </c>
    </row>
    <row r="12614" spans="1:3">
      <c r="A12614" t="s">
        <v>307</v>
      </c>
      <c r="B12614" s="2"/>
      <c r="C12614" s="2">
        <v>150.139377174</v>
      </c>
    </row>
    <row r="12615" spans="1:3">
      <c r="A12615" t="s">
        <v>252</v>
      </c>
      <c r="B12615" s="2"/>
      <c r="C12615" s="2">
        <v>645.7321885538</v>
      </c>
    </row>
    <row r="12616" spans="1:3">
      <c r="A12616" t="s">
        <v>183</v>
      </c>
      <c r="B12616" s="2"/>
      <c r="C12616" s="2">
        <v>503.5648137076</v>
      </c>
    </row>
    <row r="12617" spans="1:3">
      <c r="A12617" t="s">
        <v>876</v>
      </c>
      <c r="B12617" s="2"/>
      <c r="C12617" s="2">
        <v>54.4753492401</v>
      </c>
    </row>
    <row r="12618" spans="1:3">
      <c r="A12618" t="s">
        <v>2901</v>
      </c>
      <c r="B12618" s="2"/>
      <c r="C12618" s="2">
        <v>17.2726717103</v>
      </c>
    </row>
    <row r="12619" spans="1:3">
      <c r="A12619" t="s">
        <v>11045</v>
      </c>
      <c r="B12619" s="2"/>
      <c r="C12619" s="2">
        <v>99.6500290978</v>
      </c>
    </row>
    <row r="12620" spans="1:3">
      <c r="A12620" t="s">
        <v>9304</v>
      </c>
      <c r="B12620" s="2"/>
      <c r="C12620" s="2" t="s">
        <v>14075</v>
      </c>
    </row>
    <row r="12621" spans="1:3">
      <c r="A12621" t="s">
        <v>1429</v>
      </c>
      <c r="B12621" s="2"/>
      <c r="C12621" s="2">
        <v>91.67802677</v>
      </c>
    </row>
    <row r="12622" spans="1:3">
      <c r="A12622" t="s">
        <v>13254</v>
      </c>
      <c r="B12622" s="2"/>
      <c r="C12622" s="2">
        <v>15.9440046556</v>
      </c>
    </row>
    <row r="12623" spans="1:3">
      <c r="A12623" t="s">
        <v>10884</v>
      </c>
      <c r="B12623" s="2"/>
      <c r="C12623" s="2" t="s">
        <v>14075</v>
      </c>
    </row>
    <row r="12624" spans="1:3">
      <c r="A12624" t="s">
        <v>13577</v>
      </c>
      <c r="B12624" s="2"/>
      <c r="C12624" s="2">
        <v>14.615337601</v>
      </c>
    </row>
    <row r="12625" spans="1:3">
      <c r="A12625" t="s">
        <v>13578</v>
      </c>
      <c r="B12625" s="2"/>
      <c r="C12625" s="2">
        <v>14.615337601</v>
      </c>
    </row>
    <row r="12626" spans="1:3">
      <c r="A12626" t="s">
        <v>1123</v>
      </c>
      <c r="B12626" s="2"/>
      <c r="C12626" s="2" t="s">
        <v>14075</v>
      </c>
    </row>
    <row r="12627" spans="1:3">
      <c r="A12627" t="s">
        <v>1716</v>
      </c>
      <c r="B12627" s="2"/>
      <c r="C12627" s="2" t="s">
        <v>14075</v>
      </c>
    </row>
    <row r="12628" spans="1:3">
      <c r="A12628" t="s">
        <v>10003</v>
      </c>
      <c r="B12628" s="2"/>
      <c r="C12628" s="2" t="s">
        <v>14075</v>
      </c>
    </row>
    <row r="12629" spans="1:3">
      <c r="A12629" t="s">
        <v>360</v>
      </c>
      <c r="B12629" s="2"/>
      <c r="C12629" s="2">
        <v>732.0955471052</v>
      </c>
    </row>
    <row r="12630" spans="1:3">
      <c r="A12630" t="s">
        <v>14014</v>
      </c>
      <c r="B12630" s="2"/>
      <c r="C12630" s="2">
        <v>13.2866705464</v>
      </c>
    </row>
    <row r="12631" spans="1:3">
      <c r="A12631" t="s">
        <v>12725</v>
      </c>
      <c r="B12631" s="2"/>
      <c r="C12631" s="2">
        <v>18.6013387649</v>
      </c>
    </row>
    <row r="12632" spans="1:3">
      <c r="A12632" t="s">
        <v>11264</v>
      </c>
      <c r="B12632" s="2"/>
      <c r="C12632" s="2">
        <v>49.1606810216</v>
      </c>
    </row>
    <row r="12633" spans="1:3">
      <c r="A12633" t="s">
        <v>13255</v>
      </c>
      <c r="B12633" s="2"/>
      <c r="C12633" s="2">
        <v>15.9440046556</v>
      </c>
    </row>
    <row r="12634" spans="1:3">
      <c r="A12634" t="s">
        <v>12391</v>
      </c>
      <c r="B12634" s="2"/>
      <c r="C12634" s="2">
        <v>21.2586728742</v>
      </c>
    </row>
    <row r="12635" spans="1:3">
      <c r="A12635" t="s">
        <v>14015</v>
      </c>
      <c r="B12635" s="2"/>
      <c r="C12635" s="2">
        <v>13.2866705464</v>
      </c>
    </row>
    <row r="12636" spans="1:3">
      <c r="A12636" t="s">
        <v>14016</v>
      </c>
      <c r="B12636" s="2"/>
      <c r="C12636" s="2">
        <v>13.2866705464</v>
      </c>
    </row>
    <row r="12637" spans="1:3">
      <c r="A12637" t="s">
        <v>11203</v>
      </c>
      <c r="B12637" s="2"/>
      <c r="C12637" s="2">
        <v>55.8040162948</v>
      </c>
    </row>
    <row r="12638" spans="1:3">
      <c r="A12638" t="s">
        <v>11523</v>
      </c>
      <c r="B12638" s="2"/>
      <c r="C12638" s="2">
        <v>35.8740104752</v>
      </c>
    </row>
    <row r="12639" spans="1:3">
      <c r="A12639" t="s">
        <v>2162</v>
      </c>
      <c r="B12639" s="2"/>
      <c r="C12639" s="2" t="s">
        <v>14075</v>
      </c>
    </row>
    <row r="12640" spans="1:3">
      <c r="A12640" t="s">
        <v>7654</v>
      </c>
      <c r="B12640" s="2"/>
      <c r="C12640" s="2">
        <v>42.5173457484</v>
      </c>
    </row>
    <row r="12641" spans="1:3">
      <c r="A12641" t="s">
        <v>13256</v>
      </c>
      <c r="B12641" s="2"/>
      <c r="C12641" s="2">
        <v>15.9440046556</v>
      </c>
    </row>
    <row r="12642" spans="1:3">
      <c r="A12642" t="s">
        <v>10885</v>
      </c>
      <c r="B12642" s="2"/>
      <c r="C12642" s="2" t="s">
        <v>14075</v>
      </c>
    </row>
    <row r="12643" spans="1:3">
      <c r="A12643" t="s">
        <v>5434</v>
      </c>
      <c r="B12643" s="2"/>
      <c r="C12643" s="2">
        <v>18.6013387649</v>
      </c>
    </row>
    <row r="12644" spans="1:3">
      <c r="A12644" t="s">
        <v>6235</v>
      </c>
      <c r="B12644" s="2"/>
      <c r="C12644" s="2">
        <v>18.6013387649</v>
      </c>
    </row>
    <row r="12645" spans="1:3">
      <c r="A12645" t="s">
        <v>6236</v>
      </c>
      <c r="B12645" s="2"/>
      <c r="C12645" s="2">
        <v>34.5453434206</v>
      </c>
    </row>
    <row r="12646" spans="1:3">
      <c r="A12646" t="s">
        <v>10886</v>
      </c>
      <c r="B12646" s="2"/>
      <c r="C12646" s="2" t="s">
        <v>14075</v>
      </c>
    </row>
    <row r="12647" spans="1:3">
      <c r="A12647" t="s">
        <v>7242</v>
      </c>
      <c r="B12647" s="2"/>
      <c r="C12647" s="2" t="s">
        <v>14075</v>
      </c>
    </row>
    <row r="12648" spans="1:3">
      <c r="A12648" t="s">
        <v>10004</v>
      </c>
      <c r="B12648" s="2"/>
      <c r="C12648" s="2" t="s">
        <v>14075</v>
      </c>
    </row>
    <row r="12649" spans="1:3">
      <c r="A12649" t="s">
        <v>10005</v>
      </c>
      <c r="B12649" s="2"/>
      <c r="C12649" s="2">
        <v>27.9020081474</v>
      </c>
    </row>
    <row r="12650" spans="1:3">
      <c r="A12650" t="s">
        <v>10005</v>
      </c>
      <c r="B12650" s="2"/>
      <c r="C12650" s="2">
        <v>27.9020081474</v>
      </c>
    </row>
    <row r="12651" spans="1:3">
      <c r="A12651" t="s">
        <v>6541</v>
      </c>
      <c r="B12651" s="2"/>
      <c r="C12651" s="2">
        <v>22.5873399288</v>
      </c>
    </row>
    <row r="12652" spans="1:3">
      <c r="A12652" t="s">
        <v>4674</v>
      </c>
      <c r="B12652" s="2"/>
      <c r="C12652" s="2">
        <v>17.2726717103</v>
      </c>
    </row>
    <row r="12653" spans="1:3">
      <c r="A12653" t="s">
        <v>4518</v>
      </c>
      <c r="B12653" s="2"/>
      <c r="C12653" s="2" t="s">
        <v>14075</v>
      </c>
    </row>
    <row r="12654" spans="1:3">
      <c r="A12654" t="s">
        <v>3421</v>
      </c>
      <c r="B12654" s="2"/>
      <c r="C12654" s="2">
        <v>14.615337601</v>
      </c>
    </row>
    <row r="12655" spans="1:3">
      <c r="A12655" t="s">
        <v>1247</v>
      </c>
      <c r="B12655" s="2"/>
      <c r="C12655" s="2">
        <v>62.447351568</v>
      </c>
    </row>
    <row r="12656" spans="1:3">
      <c r="A12656" t="s">
        <v>3264</v>
      </c>
      <c r="B12656" s="2"/>
      <c r="C12656" s="2">
        <v>42.5173457484</v>
      </c>
    </row>
    <row r="12657" spans="1:3">
      <c r="A12657" t="s">
        <v>1862</v>
      </c>
      <c r="B12657" s="2"/>
      <c r="C12657" s="2">
        <v>73.0766880051</v>
      </c>
    </row>
    <row r="12658" spans="1:3">
      <c r="A12658" t="s">
        <v>12726</v>
      </c>
      <c r="B12658" s="2"/>
      <c r="C12658" s="2">
        <v>18.6013387649</v>
      </c>
    </row>
    <row r="12659" spans="1:3">
      <c r="A12659" t="s">
        <v>10006</v>
      </c>
      <c r="B12659" s="2"/>
      <c r="C12659" s="2" t="s">
        <v>14075</v>
      </c>
    </row>
    <row r="12660" spans="1:3">
      <c r="A12660" t="s">
        <v>5435</v>
      </c>
      <c r="B12660" s="2"/>
      <c r="C12660" s="2">
        <v>14.615337601</v>
      </c>
    </row>
    <row r="12661" spans="1:3">
      <c r="A12661" t="s">
        <v>10007</v>
      </c>
      <c r="B12661" s="2"/>
      <c r="C12661" s="2" t="s">
        <v>14075</v>
      </c>
    </row>
    <row r="12662" spans="1:3">
      <c r="A12662" t="s">
        <v>291</v>
      </c>
      <c r="B12662" s="2"/>
      <c r="C12662" s="2">
        <v>352.0967694789</v>
      </c>
    </row>
    <row r="12663" spans="1:3">
      <c r="A12663" t="s">
        <v>12727</v>
      </c>
      <c r="B12663" s="2"/>
      <c r="C12663" s="2">
        <v>18.6013387649</v>
      </c>
    </row>
    <row r="12664" spans="1:3">
      <c r="A12664" t="s">
        <v>4183</v>
      </c>
      <c r="B12664" s="2"/>
      <c r="C12664" s="2">
        <v>51.8180151309</v>
      </c>
    </row>
    <row r="12665" spans="1:3">
      <c r="A12665" t="s">
        <v>4184</v>
      </c>
      <c r="B12665" s="2"/>
      <c r="C12665" s="2">
        <v>21.2586728742</v>
      </c>
    </row>
    <row r="12666" spans="1:3">
      <c r="A12666" t="s">
        <v>2902</v>
      </c>
      <c r="B12666" s="2"/>
      <c r="C12666" s="2" t="s">
        <v>14075</v>
      </c>
    </row>
    <row r="12667" spans="1:3">
      <c r="A12667" t="s">
        <v>10887</v>
      </c>
      <c r="B12667" s="2"/>
      <c r="C12667" s="2" t="s">
        <v>14075</v>
      </c>
    </row>
    <row r="12668" spans="1:3">
      <c r="A12668" t="s">
        <v>4519</v>
      </c>
      <c r="B12668" s="2"/>
      <c r="C12668" s="2" t="s">
        <v>14075</v>
      </c>
    </row>
    <row r="12669" spans="1:3">
      <c r="A12669" t="s">
        <v>13257</v>
      </c>
      <c r="B12669" s="2"/>
      <c r="C12669" s="2">
        <v>15.9440046556</v>
      </c>
    </row>
    <row r="12670" spans="1:3">
      <c r="A12670" t="s">
        <v>5684</v>
      </c>
      <c r="B12670" s="2"/>
      <c r="C12670" s="2">
        <v>23.9160069835</v>
      </c>
    </row>
    <row r="12671" spans="1:3">
      <c r="A12671" t="s">
        <v>982</v>
      </c>
      <c r="B12671" s="2"/>
      <c r="C12671" s="2">
        <v>128.8807042998</v>
      </c>
    </row>
    <row r="12672" spans="1:3">
      <c r="A12672" t="s">
        <v>728</v>
      </c>
      <c r="B12672" s="2"/>
      <c r="C12672" s="2">
        <v>144.8247089555</v>
      </c>
    </row>
    <row r="12673" spans="1:3">
      <c r="A12673" t="s">
        <v>601</v>
      </c>
      <c r="B12673" s="2"/>
      <c r="C12673" s="2">
        <v>14.615337601</v>
      </c>
    </row>
    <row r="12674" spans="1:3">
      <c r="A12674" t="s">
        <v>7655</v>
      </c>
      <c r="B12674" s="2"/>
      <c r="C12674" s="2" t="s">
        <v>14075</v>
      </c>
    </row>
    <row r="12675" spans="1:3">
      <c r="A12675" t="s">
        <v>9305</v>
      </c>
      <c r="B12675" s="2"/>
      <c r="C12675" s="2" t="s">
        <v>14075</v>
      </c>
    </row>
    <row r="12676" spans="1:3">
      <c r="A12676" t="s">
        <v>3189</v>
      </c>
      <c r="B12676" s="2"/>
      <c r="C12676" s="2" t="s">
        <v>14075</v>
      </c>
    </row>
    <row r="12677" spans="1:3">
      <c r="A12677" t="s">
        <v>53</v>
      </c>
      <c r="B12677" s="2"/>
      <c r="C12677" s="2">
        <v>285.6634167471</v>
      </c>
    </row>
    <row r="12678" spans="1:3">
      <c r="A12678" t="s">
        <v>57</v>
      </c>
      <c r="B12678" s="2"/>
      <c r="C12678" s="2">
        <v>322.8660942769</v>
      </c>
    </row>
    <row r="12679" spans="1:3">
      <c r="A12679" t="s">
        <v>1223</v>
      </c>
      <c r="B12679" s="2"/>
      <c r="C12679" s="2" t="s">
        <v>14075</v>
      </c>
    </row>
    <row r="12680" spans="1:3">
      <c r="A12680" t="s">
        <v>286</v>
      </c>
      <c r="B12680" s="2"/>
      <c r="C12680" s="2">
        <v>205.9433934688</v>
      </c>
    </row>
    <row r="12681" spans="1:3">
      <c r="A12681" t="s">
        <v>609</v>
      </c>
      <c r="B12681" s="2"/>
      <c r="C12681" s="2">
        <v>46.5033469123</v>
      </c>
    </row>
    <row r="12682" spans="1:3">
      <c r="A12682" t="s">
        <v>7656</v>
      </c>
      <c r="B12682" s="2"/>
      <c r="C12682" s="2" t="s">
        <v>14075</v>
      </c>
    </row>
    <row r="12683" spans="1:3">
      <c r="A12683" t="s">
        <v>3336</v>
      </c>
      <c r="B12683" s="2"/>
      <c r="C12683" s="2">
        <v>21.2586728742</v>
      </c>
    </row>
    <row r="12684" spans="1:3">
      <c r="A12684" t="s">
        <v>1269</v>
      </c>
      <c r="B12684" s="2"/>
      <c r="C12684" s="2">
        <v>31.8880093113</v>
      </c>
    </row>
    <row r="12685" spans="1:3">
      <c r="A12685" t="s">
        <v>1270</v>
      </c>
      <c r="B12685" s="2"/>
      <c r="C12685" s="2">
        <v>65.1046856772</v>
      </c>
    </row>
    <row r="12686" spans="1:3">
      <c r="A12686" t="s">
        <v>10008</v>
      </c>
      <c r="B12686" s="2"/>
      <c r="C12686" s="2" t="s">
        <v>14075</v>
      </c>
    </row>
    <row r="12687" spans="1:3">
      <c r="A12687" t="s">
        <v>9306</v>
      </c>
      <c r="B12687" s="2"/>
      <c r="C12687" s="2" t="s">
        <v>14075</v>
      </c>
    </row>
    <row r="12688" spans="1:3">
      <c r="A12688" t="s">
        <v>1628</v>
      </c>
      <c r="B12688" s="2"/>
      <c r="C12688" s="2">
        <v>34.5453434206</v>
      </c>
    </row>
    <row r="12689" spans="1:3">
      <c r="A12689" t="s">
        <v>10888</v>
      </c>
      <c r="B12689" s="2"/>
      <c r="C12689" s="2" t="s">
        <v>14075</v>
      </c>
    </row>
    <row r="12690" spans="1:3">
      <c r="A12690" t="s">
        <v>5235</v>
      </c>
      <c r="B12690" s="2"/>
      <c r="C12690" s="2">
        <v>34.5453434206</v>
      </c>
    </row>
    <row r="12691" spans="1:3">
      <c r="A12691" t="s">
        <v>13579</v>
      </c>
      <c r="B12691" s="2"/>
      <c r="C12691" s="2">
        <v>14.615337601</v>
      </c>
    </row>
    <row r="12692" spans="1:3">
      <c r="A12692" t="s">
        <v>10009</v>
      </c>
      <c r="B12692" s="2"/>
      <c r="C12692" s="2">
        <v>21.2586728742</v>
      </c>
    </row>
    <row r="12693" spans="1:3">
      <c r="A12693" t="s">
        <v>10009</v>
      </c>
      <c r="B12693" s="2"/>
      <c r="C12693" s="2">
        <v>21.2586728742</v>
      </c>
    </row>
    <row r="12694" spans="1:3">
      <c r="A12694" t="s">
        <v>8682</v>
      </c>
      <c r="B12694" s="2"/>
      <c r="C12694" s="2">
        <v>91.67802677</v>
      </c>
    </row>
    <row r="12695" spans="1:3">
      <c r="A12695" t="s">
        <v>8682</v>
      </c>
      <c r="B12695" s="2"/>
      <c r="C12695" s="2">
        <v>91.67802677</v>
      </c>
    </row>
    <row r="12696" spans="1:3">
      <c r="A12696" t="s">
        <v>14017</v>
      </c>
      <c r="B12696" s="2"/>
      <c r="C12696" s="2">
        <v>13.2866705464</v>
      </c>
    </row>
    <row r="12697" spans="1:3">
      <c r="A12697" t="s">
        <v>11600</v>
      </c>
      <c r="B12697" s="2"/>
      <c r="C12697" s="2">
        <v>33.2166763659</v>
      </c>
    </row>
    <row r="12698" spans="1:3">
      <c r="A12698" t="s">
        <v>6237</v>
      </c>
      <c r="B12698" s="2"/>
      <c r="C12698" s="2" t="s">
        <v>14075</v>
      </c>
    </row>
    <row r="12699" spans="1:3">
      <c r="A12699" t="s">
        <v>8683</v>
      </c>
      <c r="B12699" s="2"/>
      <c r="C12699" s="2" t="s">
        <v>14075</v>
      </c>
    </row>
    <row r="12700" spans="1:3">
      <c r="A12700" t="s">
        <v>3422</v>
      </c>
      <c r="B12700" s="2"/>
      <c r="C12700" s="2" t="s">
        <v>14075</v>
      </c>
    </row>
    <row r="12701" spans="1:3">
      <c r="A12701" t="s">
        <v>8118</v>
      </c>
      <c r="B12701" s="2"/>
      <c r="C12701" s="2" t="s">
        <v>14075</v>
      </c>
    </row>
    <row r="12702" spans="1:3">
      <c r="A12702" t="s">
        <v>5236</v>
      </c>
      <c r="B12702" s="2"/>
      <c r="C12702" s="2">
        <v>25.2446740381</v>
      </c>
    </row>
    <row r="12703" spans="1:3">
      <c r="A12703" t="s">
        <v>12952</v>
      </c>
      <c r="B12703" s="2"/>
      <c r="C12703" s="2">
        <v>17.2726717103</v>
      </c>
    </row>
    <row r="12704" spans="1:3">
      <c r="A12704" t="s">
        <v>12552</v>
      </c>
      <c r="B12704" s="2"/>
      <c r="C12704" s="2">
        <v>19.9300058196</v>
      </c>
    </row>
    <row r="12705" spans="1:3">
      <c r="A12705" t="s">
        <v>11719</v>
      </c>
      <c r="B12705" s="2"/>
      <c r="C12705" s="2">
        <v>30.5593422567</v>
      </c>
    </row>
    <row r="12706" spans="1:3">
      <c r="A12706" t="s">
        <v>10889</v>
      </c>
      <c r="B12706" s="2"/>
      <c r="C12706" s="2" t="s">
        <v>14075</v>
      </c>
    </row>
    <row r="12707" spans="1:3">
      <c r="A12707" t="s">
        <v>2779</v>
      </c>
      <c r="B12707" s="2"/>
      <c r="C12707" s="2">
        <v>27.9020081474</v>
      </c>
    </row>
    <row r="12708" spans="1:3">
      <c r="A12708" t="s">
        <v>10890</v>
      </c>
      <c r="B12708" s="2"/>
      <c r="C12708" s="2" t="s">
        <v>14075</v>
      </c>
    </row>
    <row r="12709" spans="1:3">
      <c r="A12709" t="s">
        <v>76</v>
      </c>
      <c r="B12709" s="2"/>
      <c r="C12709" s="2">
        <v>976.5702851585</v>
      </c>
    </row>
    <row r="12710" spans="1:3">
      <c r="A12710" t="s">
        <v>695</v>
      </c>
      <c r="B12710" s="2"/>
      <c r="C12710" s="2">
        <v>221.8873981245</v>
      </c>
    </row>
    <row r="12711" spans="1:3">
      <c r="A12711" t="s">
        <v>12553</v>
      </c>
      <c r="B12711" s="2"/>
      <c r="C12711" s="2">
        <v>19.9300058196</v>
      </c>
    </row>
    <row r="12712" spans="1:3">
      <c r="A12712" t="s">
        <v>12554</v>
      </c>
      <c r="B12712" s="2"/>
      <c r="C12712" s="2">
        <v>19.9300058196</v>
      </c>
    </row>
    <row r="12713" spans="1:3">
      <c r="A12713" t="s">
        <v>5436</v>
      </c>
      <c r="B12713" s="2"/>
      <c r="C12713" s="2" t="s">
        <v>14075</v>
      </c>
    </row>
    <row r="12714" spans="1:3">
      <c r="A12714" t="s">
        <v>7243</v>
      </c>
      <c r="B12714" s="2"/>
      <c r="C12714" s="2" t="s">
        <v>14075</v>
      </c>
    </row>
    <row r="12715" spans="1:3">
      <c r="A12715" t="s">
        <v>7657</v>
      </c>
      <c r="B12715" s="2"/>
      <c r="C12715" s="2" t="s">
        <v>14075</v>
      </c>
    </row>
    <row r="12716" spans="1:3">
      <c r="A12716" t="s">
        <v>5437</v>
      </c>
      <c r="B12716" s="2"/>
      <c r="C12716" s="2" t="s">
        <v>14075</v>
      </c>
    </row>
    <row r="12717" spans="1:3">
      <c r="A12717" t="s">
        <v>10891</v>
      </c>
      <c r="B12717" s="2"/>
      <c r="C12717" s="2" t="s">
        <v>14075</v>
      </c>
    </row>
    <row r="12718" spans="1:3">
      <c r="A12718" t="s">
        <v>12032</v>
      </c>
      <c r="B12718" s="2"/>
      <c r="C12718" s="2">
        <v>25.2446740381</v>
      </c>
    </row>
    <row r="12719" spans="1:3">
      <c r="A12719" t="s">
        <v>1137</v>
      </c>
      <c r="B12719" s="2"/>
      <c r="C12719" s="2">
        <v>128.8807042998</v>
      </c>
    </row>
    <row r="12720" spans="1:3">
      <c r="A12720" t="s">
        <v>3265</v>
      </c>
      <c r="B12720" s="2"/>
      <c r="C12720" s="2">
        <v>58.461350404</v>
      </c>
    </row>
    <row r="12721" spans="1:3">
      <c r="A12721" t="s">
        <v>11556</v>
      </c>
      <c r="B12721" s="2"/>
      <c r="C12721" s="2">
        <v>34.5453434206</v>
      </c>
    </row>
    <row r="12722" spans="1:3">
      <c r="A12722" t="s">
        <v>14018</v>
      </c>
      <c r="B12722" s="2"/>
      <c r="C12722" s="2">
        <v>13.2866705464</v>
      </c>
    </row>
    <row r="12723" spans="1:3">
      <c r="A12723" t="s">
        <v>13258</v>
      </c>
      <c r="B12723" s="2"/>
      <c r="C12723" s="2">
        <v>15.9440046556</v>
      </c>
    </row>
    <row r="12724" spans="1:3">
      <c r="A12724" t="s">
        <v>14019</v>
      </c>
      <c r="B12724" s="2"/>
      <c r="C12724" s="2">
        <v>13.2866705464</v>
      </c>
    </row>
    <row r="12725" spans="1:3">
      <c r="A12725" t="s">
        <v>2903</v>
      </c>
      <c r="B12725" s="2"/>
      <c r="C12725" s="2">
        <v>63.7760186226</v>
      </c>
    </row>
    <row r="12726" spans="1:3">
      <c r="A12726" t="s">
        <v>9307</v>
      </c>
      <c r="B12726" s="2"/>
      <c r="C12726" s="2" t="s">
        <v>14075</v>
      </c>
    </row>
    <row r="12727" spans="1:3">
      <c r="A12727" t="s">
        <v>12033</v>
      </c>
      <c r="B12727" s="2"/>
      <c r="C12727" s="2">
        <v>25.2446740381</v>
      </c>
    </row>
    <row r="12728" spans="1:3">
      <c r="A12728" t="s">
        <v>764</v>
      </c>
      <c r="B12728" s="2"/>
      <c r="C12728" s="2">
        <v>154.1253783379</v>
      </c>
    </row>
    <row r="12729" spans="1:3">
      <c r="A12729" t="s">
        <v>640</v>
      </c>
      <c r="B12729" s="2"/>
      <c r="C12729" s="2">
        <v>264.4047438729</v>
      </c>
    </row>
    <row r="12730" spans="1:3">
      <c r="A12730" t="s">
        <v>1965</v>
      </c>
      <c r="B12730" s="2"/>
      <c r="C12730" s="2">
        <v>41.1886786938</v>
      </c>
    </row>
    <row r="12731" spans="1:3">
      <c r="A12731" t="s">
        <v>6238</v>
      </c>
      <c r="B12731" s="2"/>
      <c r="C12731" s="2" t="s">
        <v>14075</v>
      </c>
    </row>
    <row r="12732" spans="1:3">
      <c r="A12732" t="s">
        <v>6239</v>
      </c>
      <c r="B12732" s="2"/>
      <c r="C12732" s="2" t="s">
        <v>14075</v>
      </c>
    </row>
    <row r="12733" spans="1:3">
      <c r="A12733" t="s">
        <v>2089</v>
      </c>
      <c r="B12733" s="2"/>
      <c r="C12733" s="2">
        <v>41.1886786938</v>
      </c>
    </row>
    <row r="12734" spans="1:3">
      <c r="A12734" t="s">
        <v>12728</v>
      </c>
      <c r="B12734" s="2"/>
      <c r="C12734" s="2">
        <v>18.6013387649</v>
      </c>
    </row>
    <row r="12735" spans="1:3">
      <c r="A12735" t="s">
        <v>12034</v>
      </c>
      <c r="B12735" s="2"/>
      <c r="C12735" s="2">
        <v>25.2446740381</v>
      </c>
    </row>
    <row r="12736" spans="1:3">
      <c r="A12736" t="s">
        <v>7658</v>
      </c>
      <c r="B12736" s="2"/>
      <c r="C12736" s="2" t="s">
        <v>14075</v>
      </c>
    </row>
    <row r="12737" spans="1:3">
      <c r="A12737" t="s">
        <v>6240</v>
      </c>
      <c r="B12737" s="2"/>
      <c r="C12737" s="2" t="s">
        <v>14075</v>
      </c>
    </row>
    <row r="12738" spans="1:3">
      <c r="A12738" t="s">
        <v>5685</v>
      </c>
      <c r="B12738" s="2"/>
      <c r="C12738" s="2" t="s">
        <v>14075</v>
      </c>
    </row>
    <row r="12739" spans="1:3">
      <c r="A12739" t="s">
        <v>3029</v>
      </c>
      <c r="B12739" s="2"/>
      <c r="C12739" s="2" t="s">
        <v>14075</v>
      </c>
    </row>
    <row r="12740" spans="1:3">
      <c r="A12740" t="s">
        <v>5438</v>
      </c>
      <c r="B12740" s="2"/>
      <c r="C12740" s="2" t="s">
        <v>14075</v>
      </c>
    </row>
    <row r="12741" spans="1:3">
      <c r="A12741" t="s">
        <v>10010</v>
      </c>
      <c r="B12741" s="2"/>
      <c r="C12741" s="2" t="s">
        <v>14075</v>
      </c>
    </row>
    <row r="12742" spans="1:3">
      <c r="A12742" t="s">
        <v>3816</v>
      </c>
      <c r="B12742" s="2"/>
      <c r="C12742" s="2" t="s">
        <v>14075</v>
      </c>
    </row>
    <row r="12743" spans="1:3">
      <c r="A12743" t="s">
        <v>9308</v>
      </c>
      <c r="B12743" s="2"/>
      <c r="C12743" s="2" t="s">
        <v>14075</v>
      </c>
    </row>
    <row r="12744" spans="1:3">
      <c r="A12744" t="s">
        <v>3190</v>
      </c>
      <c r="B12744" s="2"/>
      <c r="C12744" s="2" t="s">
        <v>14075</v>
      </c>
    </row>
    <row r="12745" spans="1:3">
      <c r="A12745" t="s">
        <v>10011</v>
      </c>
      <c r="B12745" s="2"/>
      <c r="C12745" s="2" t="s">
        <v>14075</v>
      </c>
    </row>
    <row r="12746" spans="1:3">
      <c r="A12746" t="s">
        <v>6542</v>
      </c>
      <c r="B12746" s="2"/>
      <c r="C12746" s="2" t="s">
        <v>14075</v>
      </c>
    </row>
    <row r="12747" spans="1:3">
      <c r="A12747" t="s">
        <v>801</v>
      </c>
      <c r="B12747" s="2"/>
      <c r="C12747" s="2">
        <v>114.2653666988</v>
      </c>
    </row>
    <row r="12748" spans="1:3">
      <c r="A12748" t="s">
        <v>4048</v>
      </c>
      <c r="B12748" s="2"/>
      <c r="C12748" s="2">
        <v>39.8600116391</v>
      </c>
    </row>
    <row r="12749" spans="1:3">
      <c r="A12749" t="s">
        <v>1660</v>
      </c>
      <c r="B12749" s="2"/>
      <c r="C12749" s="2">
        <v>37.2026775298</v>
      </c>
    </row>
    <row r="12750" spans="1:3">
      <c r="A12750" t="s">
        <v>1505</v>
      </c>
      <c r="B12750" s="2"/>
      <c r="C12750" s="2">
        <v>54.4753492401</v>
      </c>
    </row>
    <row r="12751" spans="1:3">
      <c r="A12751" t="s">
        <v>4839</v>
      </c>
      <c r="B12751" s="2"/>
      <c r="C12751" s="2" t="s">
        <v>14075</v>
      </c>
    </row>
    <row r="12752" spans="1:3">
      <c r="A12752" t="s">
        <v>415</v>
      </c>
      <c r="B12752" s="2"/>
      <c r="C12752" s="2">
        <v>356.0827706428</v>
      </c>
    </row>
    <row r="12753" spans="1:3">
      <c r="A12753" t="s">
        <v>12729</v>
      </c>
      <c r="B12753" s="2"/>
      <c r="C12753" s="2">
        <v>18.6013387649</v>
      </c>
    </row>
    <row r="12754" spans="1:3">
      <c r="A12754" t="s">
        <v>8119</v>
      </c>
      <c r="B12754" s="2"/>
      <c r="C12754" s="2" t="s">
        <v>14075</v>
      </c>
    </row>
    <row r="12755" spans="1:3">
      <c r="A12755" t="s">
        <v>10012</v>
      </c>
      <c r="B12755" s="2"/>
      <c r="C12755" s="2" t="s">
        <v>14075</v>
      </c>
    </row>
    <row r="12756" spans="1:3">
      <c r="A12756" t="s">
        <v>783</v>
      </c>
      <c r="B12756" s="2"/>
      <c r="C12756" s="2">
        <v>178.0413853214</v>
      </c>
    </row>
    <row r="12757" spans="1:3">
      <c r="A12757" t="s">
        <v>3266</v>
      </c>
      <c r="B12757" s="2"/>
      <c r="C12757" s="2">
        <v>100.9786961524</v>
      </c>
    </row>
    <row r="12758" spans="1:3">
      <c r="A12758" t="s">
        <v>2831</v>
      </c>
      <c r="B12758" s="2"/>
      <c r="C12758" s="2">
        <v>17.2726717103</v>
      </c>
    </row>
    <row r="12759" spans="1:3">
      <c r="A12759" t="s">
        <v>3337</v>
      </c>
      <c r="B12759" s="2"/>
      <c r="C12759" s="2" t="s">
        <v>14075</v>
      </c>
    </row>
    <row r="12760" spans="1:3">
      <c r="A12760" t="s">
        <v>481</v>
      </c>
      <c r="B12760" s="2"/>
      <c r="C12760" s="2">
        <v>70.4193538958</v>
      </c>
    </row>
    <row r="12761" spans="1:3">
      <c r="A12761" t="s">
        <v>10892</v>
      </c>
      <c r="B12761" s="2"/>
      <c r="C12761" s="2" t="s">
        <v>14075</v>
      </c>
    </row>
    <row r="12762" spans="1:3">
      <c r="A12762" t="s">
        <v>2608</v>
      </c>
      <c r="B12762" s="2"/>
      <c r="C12762" s="2" t="s">
        <v>14075</v>
      </c>
    </row>
    <row r="12763" spans="1:3">
      <c r="A12763" t="s">
        <v>8120</v>
      </c>
      <c r="B12763" s="2"/>
      <c r="C12763" s="2" t="s">
        <v>14075</v>
      </c>
    </row>
    <row r="12764" spans="1:3">
      <c r="A12764" t="s">
        <v>3710</v>
      </c>
      <c r="B12764" s="2"/>
      <c r="C12764" s="2" t="s">
        <v>14075</v>
      </c>
    </row>
    <row r="12765" spans="1:3">
      <c r="A12765" t="s">
        <v>10013</v>
      </c>
      <c r="B12765" s="2"/>
      <c r="C12765" s="2">
        <v>19.9300058196</v>
      </c>
    </row>
    <row r="12766" spans="1:3">
      <c r="A12766" t="s">
        <v>10013</v>
      </c>
      <c r="B12766" s="2"/>
      <c r="C12766" s="2">
        <v>19.9300058196</v>
      </c>
    </row>
    <row r="12767" spans="1:3">
      <c r="A12767" t="s">
        <v>268</v>
      </c>
      <c r="B12767" s="2"/>
      <c r="C12767" s="2">
        <v>143.4960419008</v>
      </c>
    </row>
    <row r="12768" spans="1:3">
      <c r="A12768" t="s">
        <v>5439</v>
      </c>
      <c r="B12768" s="2"/>
      <c r="C12768" s="2" t="s">
        <v>14075</v>
      </c>
    </row>
    <row r="12769" spans="1:3">
      <c r="A12769" t="s">
        <v>10014</v>
      </c>
      <c r="B12769" s="2"/>
      <c r="C12769" s="2" t="s">
        <v>14075</v>
      </c>
    </row>
    <row r="12770" spans="1:3">
      <c r="A12770" t="s">
        <v>13259</v>
      </c>
      <c r="B12770" s="2"/>
      <c r="C12770" s="2">
        <v>15.9440046556</v>
      </c>
    </row>
    <row r="12771" spans="1:3">
      <c r="A12771" t="s">
        <v>2609</v>
      </c>
      <c r="B12771" s="2"/>
      <c r="C12771" s="2">
        <v>203.2860593595</v>
      </c>
    </row>
    <row r="12772" spans="1:3">
      <c r="A12772" t="s">
        <v>7659</v>
      </c>
      <c r="B12772" s="2"/>
      <c r="C12772" s="2">
        <v>19.9300058196</v>
      </c>
    </row>
    <row r="12773" spans="1:3">
      <c r="A12773" t="s">
        <v>12555</v>
      </c>
      <c r="B12773" s="2"/>
      <c r="C12773" s="2">
        <v>19.9300058196</v>
      </c>
    </row>
    <row r="12774" spans="1:3">
      <c r="A12774" t="s">
        <v>4185</v>
      </c>
      <c r="B12774" s="2"/>
      <c r="C12774" s="2">
        <v>26.5733410927</v>
      </c>
    </row>
    <row r="12775" spans="1:3">
      <c r="A12775" t="s">
        <v>7244</v>
      </c>
      <c r="B12775" s="2"/>
      <c r="C12775" s="2" t="s">
        <v>14075</v>
      </c>
    </row>
    <row r="12776" spans="1:3">
      <c r="A12776" t="s">
        <v>5440</v>
      </c>
      <c r="B12776" s="2"/>
      <c r="C12776" s="2">
        <v>17.2726717103</v>
      </c>
    </row>
    <row r="12777" spans="1:3">
      <c r="A12777" t="s">
        <v>1898</v>
      </c>
      <c r="B12777" s="2"/>
      <c r="C12777" s="2">
        <v>22.5873399288</v>
      </c>
    </row>
    <row r="12778" spans="1:3">
      <c r="A12778" t="s">
        <v>13260</v>
      </c>
      <c r="B12778" s="2"/>
      <c r="C12778" s="2">
        <v>15.9440046556</v>
      </c>
    </row>
    <row r="12779" spans="1:3">
      <c r="A12779" t="s">
        <v>2130</v>
      </c>
      <c r="B12779" s="2"/>
      <c r="C12779" s="2" t="s">
        <v>14075</v>
      </c>
    </row>
    <row r="12780" spans="1:3">
      <c r="A12780" t="s">
        <v>2064</v>
      </c>
      <c r="B12780" s="2"/>
      <c r="C12780" s="2" t="s">
        <v>14075</v>
      </c>
    </row>
    <row r="12781" spans="1:3">
      <c r="A12781" t="s">
        <v>10015</v>
      </c>
      <c r="B12781" s="2"/>
      <c r="C12781" s="2" t="s">
        <v>14075</v>
      </c>
    </row>
    <row r="12782" spans="1:3">
      <c r="A12782" t="s">
        <v>8684</v>
      </c>
      <c r="B12782" s="2"/>
      <c r="C12782" s="2" t="s">
        <v>14075</v>
      </c>
    </row>
    <row r="12783" spans="1:3">
      <c r="A12783" t="s">
        <v>5023</v>
      </c>
      <c r="B12783" s="2"/>
      <c r="C12783" s="2" t="s">
        <v>14075</v>
      </c>
    </row>
    <row r="12784" spans="1:3">
      <c r="A12784" t="s">
        <v>4840</v>
      </c>
      <c r="B12784" s="2"/>
      <c r="C12784" s="2" t="s">
        <v>14075</v>
      </c>
    </row>
    <row r="12785" spans="1:3">
      <c r="A12785" t="s">
        <v>4345</v>
      </c>
      <c r="B12785" s="2"/>
      <c r="C12785" s="2" t="s">
        <v>14075</v>
      </c>
    </row>
    <row r="12786" spans="1:3">
      <c r="A12786" t="s">
        <v>266</v>
      </c>
      <c r="B12786" s="2"/>
      <c r="C12786" s="2">
        <v>422.5161233747</v>
      </c>
    </row>
    <row r="12787" spans="1:3">
      <c r="A12787" t="s">
        <v>12035</v>
      </c>
      <c r="B12787" s="2"/>
      <c r="C12787" s="2">
        <v>25.2446740381</v>
      </c>
    </row>
    <row r="12788" spans="1:3">
      <c r="A12788" t="s">
        <v>13261</v>
      </c>
      <c r="B12788" s="2"/>
      <c r="C12788" s="2">
        <v>15.9440046556</v>
      </c>
    </row>
    <row r="12789" spans="1:3">
      <c r="A12789" t="s">
        <v>11524</v>
      </c>
      <c r="B12789" s="2"/>
      <c r="C12789" s="2">
        <v>35.8740104752</v>
      </c>
    </row>
    <row r="12790" spans="1:3">
      <c r="A12790" t="s">
        <v>9309</v>
      </c>
      <c r="B12790" s="2"/>
      <c r="C12790" s="2" t="s">
        <v>14075</v>
      </c>
    </row>
    <row r="12791" spans="1:3">
      <c r="A12791" t="s">
        <v>7245</v>
      </c>
      <c r="B12791" s="2"/>
      <c r="C12791" s="2" t="s">
        <v>14075</v>
      </c>
    </row>
    <row r="12792" spans="1:3">
      <c r="A12792" t="s">
        <v>2131</v>
      </c>
      <c r="B12792" s="2"/>
      <c r="C12792" s="2">
        <v>51.8180151309</v>
      </c>
    </row>
    <row r="12793" spans="1:3">
      <c r="A12793" t="s">
        <v>8685</v>
      </c>
      <c r="B12793" s="2"/>
      <c r="C12793" s="2" t="s">
        <v>14075</v>
      </c>
    </row>
    <row r="12794" spans="1:3">
      <c r="A12794" t="s">
        <v>13580</v>
      </c>
      <c r="B12794" s="2"/>
      <c r="C12794" s="2">
        <v>14.615337601</v>
      </c>
    </row>
    <row r="12795" spans="1:3">
      <c r="A12795" t="s">
        <v>8121</v>
      </c>
      <c r="B12795" s="2"/>
      <c r="C12795" s="2">
        <v>13.2866705464</v>
      </c>
    </row>
    <row r="12796" spans="1:3">
      <c r="A12796" t="s">
        <v>10893</v>
      </c>
      <c r="B12796" s="2"/>
      <c r="C12796" s="2" t="s">
        <v>14075</v>
      </c>
    </row>
    <row r="12797" spans="1:3">
      <c r="A12797" t="s">
        <v>5237</v>
      </c>
      <c r="B12797" s="2"/>
      <c r="C12797" s="2" t="s">
        <v>14075</v>
      </c>
    </row>
    <row r="12798" spans="1:3">
      <c r="A12798" t="s">
        <v>9310</v>
      </c>
      <c r="B12798" s="2"/>
      <c r="C12798" s="2" t="s">
        <v>14075</v>
      </c>
    </row>
    <row r="12799" spans="1:3">
      <c r="A12799" t="s">
        <v>6543</v>
      </c>
      <c r="B12799" s="2"/>
      <c r="C12799" s="2" t="s">
        <v>14075</v>
      </c>
    </row>
    <row r="12800" spans="1:3">
      <c r="A12800" t="s">
        <v>1564</v>
      </c>
      <c r="B12800" s="2"/>
      <c r="C12800" s="2">
        <v>151.4680442287</v>
      </c>
    </row>
    <row r="12801" spans="1:3">
      <c r="A12801" t="s">
        <v>1526</v>
      </c>
      <c r="B12801" s="2"/>
      <c r="C12801" s="2">
        <v>67.7620197865</v>
      </c>
    </row>
    <row r="12802" spans="1:3">
      <c r="A12802" t="s">
        <v>11783</v>
      </c>
      <c r="B12802" s="2"/>
      <c r="C12802" s="2">
        <v>29.230675202</v>
      </c>
    </row>
    <row r="12803" spans="1:3">
      <c r="A12803" t="s">
        <v>8122</v>
      </c>
      <c r="B12803" s="2"/>
      <c r="C12803" s="2" t="s">
        <v>14075</v>
      </c>
    </row>
    <row r="12804" spans="1:3">
      <c r="A12804" t="s">
        <v>11661</v>
      </c>
      <c r="B12804" s="2"/>
      <c r="C12804" s="2">
        <v>31.8880093113</v>
      </c>
    </row>
    <row r="12805" spans="1:3">
      <c r="A12805" t="s">
        <v>11247</v>
      </c>
      <c r="B12805" s="2"/>
      <c r="C12805" s="2">
        <v>50.4893480762</v>
      </c>
    </row>
    <row r="12806" spans="1:3">
      <c r="A12806" t="s">
        <v>8686</v>
      </c>
      <c r="B12806" s="2"/>
      <c r="C12806" s="2" t="s">
        <v>14075</v>
      </c>
    </row>
    <row r="12807" spans="1:3">
      <c r="A12807" t="s">
        <v>1041</v>
      </c>
      <c r="B12807" s="2"/>
      <c r="C12807" s="2">
        <v>199.3000581956</v>
      </c>
    </row>
    <row r="12808" spans="1:3">
      <c r="A12808" t="s">
        <v>4346</v>
      </c>
      <c r="B12808" s="2"/>
      <c r="C12808" s="2" t="s">
        <v>14075</v>
      </c>
    </row>
    <row r="12809" spans="1:3">
      <c r="A12809" t="s">
        <v>5238</v>
      </c>
      <c r="B12809" s="2"/>
      <c r="C12809" s="2">
        <v>41.1886786938</v>
      </c>
    </row>
    <row r="12810" spans="1:3">
      <c r="A12810" t="s">
        <v>11525</v>
      </c>
      <c r="B12810" s="2"/>
      <c r="C12810" s="2">
        <v>35.8740104752</v>
      </c>
    </row>
    <row r="12811" spans="1:3">
      <c r="A12811" t="s">
        <v>262</v>
      </c>
      <c r="B12811" s="2"/>
      <c r="C12811" s="2">
        <v>127.5520372452</v>
      </c>
    </row>
    <row r="12812" spans="1:3">
      <c r="A12812" t="s">
        <v>379</v>
      </c>
      <c r="B12812" s="2"/>
      <c r="C12812" s="2">
        <v>90.3493597153</v>
      </c>
    </row>
    <row r="12813" spans="1:3">
      <c r="A12813" t="s">
        <v>10016</v>
      </c>
      <c r="B12813" s="2"/>
      <c r="C12813" s="2" t="s">
        <v>14075</v>
      </c>
    </row>
    <row r="12814" spans="1:3">
      <c r="A12814" t="s">
        <v>4841</v>
      </c>
      <c r="B12814" s="2"/>
      <c r="C12814" s="2" t="s">
        <v>14075</v>
      </c>
    </row>
    <row r="12815" spans="1:3">
      <c r="A12815" t="s">
        <v>7246</v>
      </c>
      <c r="B12815" s="2"/>
      <c r="C12815" s="2" t="s">
        <v>14075</v>
      </c>
    </row>
    <row r="12816" spans="1:3">
      <c r="A12816" t="s">
        <v>7247</v>
      </c>
      <c r="B12816" s="2"/>
      <c r="C12816" s="2" t="s">
        <v>14075</v>
      </c>
    </row>
    <row r="12817" spans="1:3">
      <c r="A12817" t="s">
        <v>13581</v>
      </c>
      <c r="B12817" s="2"/>
      <c r="C12817" s="2">
        <v>14.615337601</v>
      </c>
    </row>
    <row r="12818" spans="1:3">
      <c r="A12818" t="s">
        <v>10017</v>
      </c>
      <c r="B12818" s="2"/>
      <c r="C12818" s="2" t="s">
        <v>14075</v>
      </c>
    </row>
    <row r="12819" spans="1:3">
      <c r="A12819" t="s">
        <v>13262</v>
      </c>
      <c r="B12819" s="2"/>
      <c r="C12819" s="2">
        <v>15.9440046556</v>
      </c>
    </row>
    <row r="12820" spans="1:3">
      <c r="A12820" t="s">
        <v>10894</v>
      </c>
      <c r="B12820" s="2"/>
      <c r="C12820" s="2" t="s">
        <v>14075</v>
      </c>
    </row>
    <row r="12821" spans="1:3">
      <c r="A12821" t="s">
        <v>5441</v>
      </c>
      <c r="B12821" s="2"/>
      <c r="C12821" s="2" t="s">
        <v>14075</v>
      </c>
    </row>
    <row r="12822" spans="1:3">
      <c r="A12822" t="s">
        <v>1224</v>
      </c>
      <c r="B12822" s="2"/>
      <c r="C12822" s="2">
        <v>41.1886786938</v>
      </c>
    </row>
    <row r="12823" spans="1:3">
      <c r="A12823" t="s">
        <v>5442</v>
      </c>
      <c r="B12823" s="2"/>
      <c r="C12823" s="2" t="s">
        <v>14075</v>
      </c>
    </row>
    <row r="12824" spans="1:3">
      <c r="A12824" t="s">
        <v>10895</v>
      </c>
      <c r="B12824" s="2"/>
      <c r="C12824" s="2" t="s">
        <v>14075</v>
      </c>
    </row>
    <row r="12825" spans="1:3">
      <c r="A12825" t="s">
        <v>10018</v>
      </c>
      <c r="B12825" s="2"/>
      <c r="C12825" s="2" t="s">
        <v>14075</v>
      </c>
    </row>
    <row r="12826" spans="1:3">
      <c r="A12826" t="s">
        <v>5958</v>
      </c>
      <c r="B12826" s="2"/>
      <c r="C12826" s="2" t="s">
        <v>14075</v>
      </c>
    </row>
    <row r="12827" spans="1:3">
      <c r="A12827" t="s">
        <v>6241</v>
      </c>
      <c r="B12827" s="2"/>
      <c r="C12827" s="2" t="s">
        <v>14075</v>
      </c>
    </row>
    <row r="12828" spans="1:3">
      <c r="A12828" t="s">
        <v>2320</v>
      </c>
      <c r="B12828" s="2"/>
      <c r="C12828" s="2" t="s">
        <v>14075</v>
      </c>
    </row>
    <row r="12829" spans="1:3">
      <c r="A12829" t="s">
        <v>2090</v>
      </c>
      <c r="B12829" s="2"/>
      <c r="C12829" s="2">
        <v>45.1746798577</v>
      </c>
    </row>
    <row r="12830" spans="1:3">
      <c r="A12830" t="s">
        <v>9311</v>
      </c>
      <c r="B12830" s="2"/>
      <c r="C12830" s="2">
        <v>26.5733410927</v>
      </c>
    </row>
    <row r="12831" spans="1:3">
      <c r="A12831" t="s">
        <v>9311</v>
      </c>
      <c r="B12831" s="2"/>
      <c r="C12831" s="2">
        <v>26.5733410927</v>
      </c>
    </row>
    <row r="12832" spans="1:3">
      <c r="A12832" t="s">
        <v>12392</v>
      </c>
      <c r="B12832" s="2"/>
      <c r="C12832" s="2">
        <v>21.2586728742</v>
      </c>
    </row>
    <row r="12833" spans="1:3">
      <c r="A12833" t="s">
        <v>10896</v>
      </c>
      <c r="B12833" s="2"/>
      <c r="C12833" s="2" t="s">
        <v>14075</v>
      </c>
    </row>
    <row r="12834" spans="1:3">
      <c r="A12834" t="s">
        <v>10897</v>
      </c>
      <c r="B12834" s="2"/>
      <c r="C12834" s="2" t="s">
        <v>14075</v>
      </c>
    </row>
    <row r="12835" spans="1:3">
      <c r="A12835" t="s">
        <v>13263</v>
      </c>
      <c r="B12835" s="2"/>
      <c r="C12835" s="2">
        <v>15.9440046556</v>
      </c>
    </row>
    <row r="12836" spans="1:3">
      <c r="A12836" t="s">
        <v>3191</v>
      </c>
      <c r="B12836" s="2"/>
      <c r="C12836" s="2" t="s">
        <v>14075</v>
      </c>
    </row>
    <row r="12837" spans="1:3">
      <c r="A12837" t="s">
        <v>2214</v>
      </c>
      <c r="B12837" s="2"/>
      <c r="C12837" s="2" t="s">
        <v>14075</v>
      </c>
    </row>
    <row r="12838" spans="1:3">
      <c r="A12838" t="s">
        <v>10019</v>
      </c>
      <c r="B12838" s="2"/>
      <c r="C12838" s="2" t="s">
        <v>14075</v>
      </c>
    </row>
    <row r="12839" spans="1:3">
      <c r="A12839" t="s">
        <v>26</v>
      </c>
      <c r="B12839" s="2"/>
      <c r="C12839" s="2">
        <v>3240.6189462607</v>
      </c>
    </row>
    <row r="12840" spans="1:3">
      <c r="A12840" t="s">
        <v>5024</v>
      </c>
      <c r="B12840" s="2"/>
      <c r="C12840" s="2">
        <v>31.8880093113</v>
      </c>
    </row>
    <row r="12841" spans="1:3">
      <c r="A12841" t="s">
        <v>12135</v>
      </c>
      <c r="B12841" s="2"/>
      <c r="C12841" s="2">
        <v>23.9160069835</v>
      </c>
    </row>
    <row r="12842" spans="1:3">
      <c r="A12842" t="s">
        <v>3621</v>
      </c>
      <c r="B12842" s="2"/>
      <c r="C12842" s="2">
        <v>14.615337601</v>
      </c>
    </row>
    <row r="12843" spans="1:3">
      <c r="A12843" t="s">
        <v>13582</v>
      </c>
      <c r="B12843" s="2"/>
      <c r="C12843" s="2">
        <v>14.615337601</v>
      </c>
    </row>
    <row r="12844" spans="1:3">
      <c r="A12844" t="s">
        <v>14020</v>
      </c>
      <c r="B12844" s="2"/>
      <c r="C12844" s="2">
        <v>13.2866705464</v>
      </c>
    </row>
    <row r="12845" spans="1:3">
      <c r="A12845" t="s">
        <v>8687</v>
      </c>
      <c r="B12845" s="2"/>
      <c r="C12845" s="2" t="s">
        <v>14075</v>
      </c>
    </row>
    <row r="12846" spans="1:3">
      <c r="A12846" t="s">
        <v>10020</v>
      </c>
      <c r="B12846" s="2"/>
      <c r="C12846" s="2" t="s">
        <v>14075</v>
      </c>
    </row>
    <row r="12847" spans="1:3">
      <c r="A12847" t="s">
        <v>10898</v>
      </c>
      <c r="B12847" s="2"/>
      <c r="C12847" s="2" t="s">
        <v>14075</v>
      </c>
    </row>
    <row r="12848" spans="1:3">
      <c r="A12848" t="s">
        <v>11386</v>
      </c>
      <c r="B12848" s="2"/>
      <c r="C12848" s="2">
        <v>41.1886786938</v>
      </c>
    </row>
    <row r="12849" spans="1:3">
      <c r="A12849" t="s">
        <v>3338</v>
      </c>
      <c r="B12849" s="2"/>
      <c r="C12849" s="2">
        <v>49.1606810216</v>
      </c>
    </row>
    <row r="12850" spans="1:3">
      <c r="A12850" t="s">
        <v>5959</v>
      </c>
      <c r="B12850" s="2"/>
      <c r="C12850" s="2">
        <v>49.1606810216</v>
      </c>
    </row>
    <row r="12851" spans="1:3">
      <c r="A12851" t="s">
        <v>269</v>
      </c>
      <c r="B12851" s="2"/>
      <c r="C12851" s="2">
        <v>500.9074795983</v>
      </c>
    </row>
    <row r="12852" spans="1:3">
      <c r="A12852" t="s">
        <v>42</v>
      </c>
      <c r="B12852" s="2"/>
      <c r="C12852" s="2">
        <v>1590.414464401</v>
      </c>
    </row>
    <row r="12853" spans="1:3">
      <c r="A12853" t="s">
        <v>467</v>
      </c>
      <c r="B12853" s="2"/>
      <c r="C12853" s="2">
        <v>908.808265372</v>
      </c>
    </row>
    <row r="12854" spans="1:3">
      <c r="A12854" t="s">
        <v>491</v>
      </c>
      <c r="B12854" s="2"/>
      <c r="C12854" s="2">
        <v>127.5520372452</v>
      </c>
    </row>
    <row r="12855" spans="1:3">
      <c r="A12855" t="s">
        <v>12036</v>
      </c>
      <c r="B12855" s="2"/>
      <c r="C12855" s="2">
        <v>25.2446740381</v>
      </c>
    </row>
    <row r="12856" spans="1:3">
      <c r="A12856" t="s">
        <v>3267</v>
      </c>
      <c r="B12856" s="2"/>
      <c r="C12856" s="2" t="s">
        <v>14075</v>
      </c>
    </row>
    <row r="12857" spans="1:3">
      <c r="A12857" t="s">
        <v>3268</v>
      </c>
      <c r="B12857" s="2"/>
      <c r="C12857" s="2" t="s">
        <v>14075</v>
      </c>
    </row>
    <row r="12858" spans="1:3">
      <c r="A12858" t="s">
        <v>2554</v>
      </c>
      <c r="B12858" s="2"/>
      <c r="C12858" s="2" t="s">
        <v>14075</v>
      </c>
    </row>
    <row r="12859" spans="1:3">
      <c r="A12859" t="s">
        <v>8123</v>
      </c>
      <c r="B12859" s="2"/>
      <c r="C12859" s="2" t="s">
        <v>14075</v>
      </c>
    </row>
    <row r="12860" spans="1:3">
      <c r="A12860" t="s">
        <v>7248</v>
      </c>
      <c r="B12860" s="2"/>
      <c r="C12860" s="2" t="s">
        <v>14075</v>
      </c>
    </row>
    <row r="12861" spans="1:3">
      <c r="A12861" t="s">
        <v>5239</v>
      </c>
      <c r="B12861" s="2"/>
      <c r="C12861" s="2" t="s">
        <v>14075</v>
      </c>
    </row>
    <row r="12862" spans="1:3">
      <c r="A12862" t="s">
        <v>4520</v>
      </c>
      <c r="B12862" s="2"/>
      <c r="C12862" s="2" t="s">
        <v>14075</v>
      </c>
    </row>
    <row r="12863" spans="1:3">
      <c r="A12863" t="s">
        <v>11662</v>
      </c>
      <c r="B12863" s="2"/>
      <c r="C12863" s="2">
        <v>31.8880093113</v>
      </c>
    </row>
    <row r="12864" spans="1:3">
      <c r="A12864" t="s">
        <v>10899</v>
      </c>
      <c r="B12864" s="2"/>
      <c r="C12864" s="2" t="s">
        <v>14075</v>
      </c>
    </row>
    <row r="12865" spans="1:3">
      <c r="A12865" t="s">
        <v>10021</v>
      </c>
      <c r="B12865" s="2"/>
      <c r="C12865" s="2">
        <v>49.1606810216</v>
      </c>
    </row>
    <row r="12866" spans="1:3">
      <c r="A12866" t="s">
        <v>10021</v>
      </c>
      <c r="B12866" s="2"/>
      <c r="C12866" s="2">
        <v>49.1606810216</v>
      </c>
    </row>
    <row r="12867" spans="1:3">
      <c r="A12867" t="s">
        <v>10900</v>
      </c>
      <c r="B12867" s="2"/>
      <c r="C12867" s="2" t="s">
        <v>14075</v>
      </c>
    </row>
    <row r="12868" spans="1:3">
      <c r="A12868" t="s">
        <v>11784</v>
      </c>
      <c r="B12868" s="2"/>
      <c r="C12868" s="2">
        <v>29.230675202</v>
      </c>
    </row>
    <row r="12869" spans="1:3">
      <c r="A12869" t="s">
        <v>10022</v>
      </c>
      <c r="B12869" s="2"/>
      <c r="C12869" s="2" t="s">
        <v>14075</v>
      </c>
    </row>
    <row r="12870" spans="1:3">
      <c r="A12870" t="s">
        <v>37</v>
      </c>
      <c r="B12870" s="2"/>
      <c r="C12870" s="2">
        <v>2244.1186552827</v>
      </c>
    </row>
    <row r="12871" spans="1:3">
      <c r="A12871" t="s">
        <v>45</v>
      </c>
      <c r="B12871" s="2"/>
      <c r="C12871" s="2">
        <v>1549.2257857073</v>
      </c>
    </row>
    <row r="12872" spans="1:3">
      <c r="A12872" t="s">
        <v>362</v>
      </c>
      <c r="B12872" s="2"/>
      <c r="C12872" s="2">
        <v>256.432741545</v>
      </c>
    </row>
    <row r="12873" spans="1:3">
      <c r="A12873" t="s">
        <v>7660</v>
      </c>
      <c r="B12873" s="2"/>
      <c r="C12873" s="2">
        <v>25.2446740381</v>
      </c>
    </row>
    <row r="12874" spans="1:3">
      <c r="A12874" t="s">
        <v>12556</v>
      </c>
      <c r="B12874" s="2"/>
      <c r="C12874" s="2">
        <v>19.9300058196</v>
      </c>
    </row>
    <row r="12875" spans="1:3">
      <c r="A12875" t="s">
        <v>10023</v>
      </c>
      <c r="B12875" s="2"/>
      <c r="C12875" s="2" t="s">
        <v>14075</v>
      </c>
    </row>
    <row r="12876" spans="1:3">
      <c r="A12876" t="s">
        <v>5240</v>
      </c>
      <c r="B12876" s="2"/>
      <c r="C12876" s="2" t="s">
        <v>14075</v>
      </c>
    </row>
    <row r="12877" spans="1:3">
      <c r="A12877" t="s">
        <v>2321</v>
      </c>
      <c r="B12877" s="2"/>
      <c r="C12877" s="2" t="s">
        <v>14075</v>
      </c>
    </row>
    <row r="12878" spans="1:3">
      <c r="A12878" t="s">
        <v>9312</v>
      </c>
      <c r="B12878" s="2"/>
      <c r="C12878" s="2" t="s">
        <v>14075</v>
      </c>
    </row>
    <row r="12879" spans="1:3">
      <c r="A12879" t="s">
        <v>8688</v>
      </c>
      <c r="B12879" s="2"/>
      <c r="C12879" s="2" t="s">
        <v>14075</v>
      </c>
    </row>
    <row r="12880" spans="1:3">
      <c r="A12880" t="s">
        <v>7249</v>
      </c>
      <c r="B12880" s="2"/>
      <c r="C12880" s="2" t="s">
        <v>14075</v>
      </c>
    </row>
    <row r="12881" spans="1:3">
      <c r="A12881" t="s">
        <v>9313</v>
      </c>
      <c r="B12881" s="2"/>
      <c r="C12881" s="2" t="s">
        <v>14075</v>
      </c>
    </row>
    <row r="12882" spans="1:3">
      <c r="A12882" t="s">
        <v>11424</v>
      </c>
      <c r="B12882" s="2"/>
      <c r="C12882" s="2">
        <v>39.8600116391</v>
      </c>
    </row>
    <row r="12883" spans="1:3">
      <c r="A12883" t="s">
        <v>3817</v>
      </c>
      <c r="B12883" s="2"/>
      <c r="C12883" s="2">
        <v>41.1886786938</v>
      </c>
    </row>
    <row r="12884" spans="1:3">
      <c r="A12884" t="s">
        <v>11495</v>
      </c>
      <c r="B12884" s="2"/>
      <c r="C12884" s="2">
        <v>37.2026775298</v>
      </c>
    </row>
    <row r="12885" spans="1:3">
      <c r="A12885" t="s">
        <v>13583</v>
      </c>
      <c r="B12885" s="2"/>
      <c r="C12885" s="2">
        <v>14.615337601</v>
      </c>
    </row>
    <row r="12886" spans="1:3">
      <c r="A12886" t="s">
        <v>6242</v>
      </c>
      <c r="B12886" s="2"/>
      <c r="C12886" s="2" t="s">
        <v>14075</v>
      </c>
    </row>
    <row r="12887" spans="1:3">
      <c r="A12887" t="s">
        <v>13584</v>
      </c>
      <c r="B12887" s="2"/>
      <c r="C12887" s="2">
        <v>14.615337601</v>
      </c>
    </row>
    <row r="12888" spans="1:3">
      <c r="A12888" t="s">
        <v>278</v>
      </c>
      <c r="B12888" s="2"/>
      <c r="C12888" s="2">
        <v>332.1667636594</v>
      </c>
    </row>
    <row r="12889" spans="1:3">
      <c r="A12889" t="s">
        <v>7661</v>
      </c>
      <c r="B12889" s="2"/>
      <c r="C12889" s="2" t="s">
        <v>14075</v>
      </c>
    </row>
    <row r="12890" spans="1:3">
      <c r="A12890" t="s">
        <v>4675</v>
      </c>
      <c r="B12890" s="2"/>
      <c r="C12890" s="2" t="s">
        <v>14075</v>
      </c>
    </row>
    <row r="12891" spans="1:3">
      <c r="A12891" t="s">
        <v>9314</v>
      </c>
      <c r="B12891" s="2"/>
      <c r="C12891" s="2" t="s">
        <v>14075</v>
      </c>
    </row>
    <row r="12892" spans="1:3">
      <c r="A12892" t="s">
        <v>3711</v>
      </c>
      <c r="B12892" s="2"/>
      <c r="C12892" s="2">
        <v>26.5733410927</v>
      </c>
    </row>
    <row r="12893" spans="1:3">
      <c r="A12893" t="s">
        <v>3119</v>
      </c>
      <c r="B12893" s="2"/>
      <c r="C12893" s="2">
        <v>37.2026775298</v>
      </c>
    </row>
    <row r="12894" spans="1:3">
      <c r="A12894" t="s">
        <v>5686</v>
      </c>
      <c r="B12894" s="2"/>
      <c r="C12894" s="2">
        <v>29.230675202</v>
      </c>
    </row>
    <row r="12895" spans="1:3">
      <c r="A12895" t="s">
        <v>315</v>
      </c>
      <c r="B12895" s="2"/>
      <c r="C12895" s="2">
        <v>235.1740686708</v>
      </c>
    </row>
    <row r="12896" spans="1:3">
      <c r="A12896" t="s">
        <v>6544</v>
      </c>
      <c r="B12896" s="2"/>
      <c r="C12896" s="2">
        <v>19.9300058196</v>
      </c>
    </row>
    <row r="12897" spans="1:3">
      <c r="A12897" t="s">
        <v>1803</v>
      </c>
      <c r="B12897" s="2"/>
      <c r="C12897" s="2">
        <v>59.7900174587</v>
      </c>
    </row>
    <row r="12898" spans="1:3">
      <c r="A12898" t="s">
        <v>2215</v>
      </c>
      <c r="B12898" s="2"/>
      <c r="C12898" s="2">
        <v>35.8740104752</v>
      </c>
    </row>
    <row r="12899" spans="1:3">
      <c r="A12899" t="s">
        <v>705</v>
      </c>
      <c r="B12899" s="2"/>
      <c r="C12899" s="2">
        <v>112.9366996442</v>
      </c>
    </row>
    <row r="12900" spans="1:3">
      <c r="A12900" t="s">
        <v>3622</v>
      </c>
      <c r="B12900" s="2"/>
      <c r="C12900" s="2" t="s">
        <v>14075</v>
      </c>
    </row>
    <row r="12901" spans="1:3">
      <c r="A12901" t="s">
        <v>6243</v>
      </c>
      <c r="B12901" s="2"/>
      <c r="C12901" s="2" t="s">
        <v>14075</v>
      </c>
    </row>
    <row r="12902" spans="1:3">
      <c r="A12902" t="s">
        <v>5687</v>
      </c>
      <c r="B12902" s="2"/>
      <c r="C12902" s="2" t="s">
        <v>14075</v>
      </c>
    </row>
    <row r="12903" spans="1:3">
      <c r="A12903" t="s">
        <v>4186</v>
      </c>
      <c r="B12903" s="2"/>
      <c r="C12903" s="2" t="s">
        <v>14075</v>
      </c>
    </row>
    <row r="12904" spans="1:3">
      <c r="A12904" t="s">
        <v>9315</v>
      </c>
      <c r="B12904" s="2"/>
      <c r="C12904" s="2" t="s">
        <v>14075</v>
      </c>
    </row>
    <row r="12905" spans="1:3">
      <c r="A12905" t="s">
        <v>10024</v>
      </c>
      <c r="B12905" s="2"/>
      <c r="C12905" s="2" t="s">
        <v>14075</v>
      </c>
    </row>
    <row r="12906" spans="1:3">
      <c r="A12906" t="s">
        <v>8124</v>
      </c>
      <c r="B12906" s="2"/>
      <c r="C12906" s="2" t="s">
        <v>14075</v>
      </c>
    </row>
    <row r="12907" spans="1:3">
      <c r="A12907" t="s">
        <v>4842</v>
      </c>
      <c r="B12907" s="2"/>
      <c r="C12907" s="2" t="s">
        <v>14075</v>
      </c>
    </row>
    <row r="12908" spans="1:3">
      <c r="A12908" t="s">
        <v>13264</v>
      </c>
      <c r="B12908" s="2"/>
      <c r="C12908" s="2">
        <v>15.9440046556</v>
      </c>
    </row>
    <row r="12909" spans="1:3">
      <c r="A12909" t="s">
        <v>4049</v>
      </c>
      <c r="B12909" s="2"/>
      <c r="C12909" s="2">
        <v>14.615337601</v>
      </c>
    </row>
    <row r="12910" spans="1:3">
      <c r="A12910" t="s">
        <v>5241</v>
      </c>
      <c r="B12910" s="2"/>
      <c r="C12910" s="2" t="s">
        <v>14075</v>
      </c>
    </row>
    <row r="12911" spans="1:3">
      <c r="A12911" t="s">
        <v>2664</v>
      </c>
      <c r="B12911" s="2"/>
      <c r="C12911" s="2">
        <v>82.3773573875</v>
      </c>
    </row>
    <row r="12912" spans="1:3">
      <c r="A12912" t="s">
        <v>11785</v>
      </c>
      <c r="B12912" s="2"/>
      <c r="C12912" s="2">
        <v>29.230675202</v>
      </c>
    </row>
    <row r="12913" spans="1:3">
      <c r="A12913" t="s">
        <v>12557</v>
      </c>
      <c r="B12913" s="2"/>
      <c r="C12913" s="2">
        <v>19.9300058196</v>
      </c>
    </row>
    <row r="12914" spans="1:3">
      <c r="A12914" t="s">
        <v>4050</v>
      </c>
      <c r="B12914" s="2"/>
      <c r="C12914" s="2" t="s">
        <v>14075</v>
      </c>
    </row>
    <row r="12915" spans="1:3">
      <c r="A12915" t="s">
        <v>7662</v>
      </c>
      <c r="B12915" s="2"/>
      <c r="C12915" s="2">
        <v>13.2866705464</v>
      </c>
    </row>
    <row r="12916" spans="1:3">
      <c r="A12916" t="s">
        <v>9316</v>
      </c>
      <c r="B12916" s="2"/>
      <c r="C12916" s="2">
        <v>17.2726717103</v>
      </c>
    </row>
    <row r="12917" spans="1:3">
      <c r="A12917" t="s">
        <v>9316</v>
      </c>
      <c r="B12917" s="2"/>
      <c r="C12917" s="2">
        <v>17.2726717103</v>
      </c>
    </row>
    <row r="12918" spans="1:3">
      <c r="A12918" t="s">
        <v>9317</v>
      </c>
      <c r="B12918" s="2"/>
      <c r="C12918" s="2" t="s">
        <v>14075</v>
      </c>
    </row>
    <row r="12919" spans="1:3">
      <c r="A12919" t="s">
        <v>10025</v>
      </c>
      <c r="B12919" s="2"/>
      <c r="C12919" s="2">
        <v>13.2866705464</v>
      </c>
    </row>
    <row r="12920" spans="1:3">
      <c r="A12920" t="s">
        <v>10025</v>
      </c>
      <c r="B12920" s="2"/>
      <c r="C12920" s="2">
        <v>13.2866705464</v>
      </c>
    </row>
    <row r="12921" spans="1:3">
      <c r="A12921" t="s">
        <v>7250</v>
      </c>
      <c r="B12921" s="2"/>
      <c r="C12921" s="2">
        <v>31.8880093113</v>
      </c>
    </row>
    <row r="12922" spans="1:3">
      <c r="A12922" t="s">
        <v>8689</v>
      </c>
      <c r="B12922" s="2"/>
      <c r="C12922" s="2" t="s">
        <v>14075</v>
      </c>
    </row>
    <row r="12923" spans="1:3">
      <c r="A12923" t="s">
        <v>10026</v>
      </c>
      <c r="B12923" s="2"/>
      <c r="C12923" s="2" t="s">
        <v>14075</v>
      </c>
    </row>
    <row r="12924" spans="1:3">
      <c r="A12924" t="s">
        <v>13265</v>
      </c>
      <c r="B12924" s="2"/>
      <c r="C12924" s="2">
        <v>15.9440046556</v>
      </c>
    </row>
    <row r="12925" spans="1:3">
      <c r="A12925" t="s">
        <v>7663</v>
      </c>
      <c r="B12925" s="2"/>
      <c r="C12925" s="2" t="s">
        <v>14075</v>
      </c>
    </row>
    <row r="12926" spans="1:3">
      <c r="A12926" t="s">
        <v>3423</v>
      </c>
      <c r="B12926" s="2"/>
      <c r="C12926" s="2">
        <v>18.6013387649</v>
      </c>
    </row>
    <row r="12927" spans="1:3">
      <c r="A12927" t="s">
        <v>3339</v>
      </c>
      <c r="B12927" s="2"/>
      <c r="C12927" s="2">
        <v>30.5593422567</v>
      </c>
    </row>
    <row r="12928" spans="1:3">
      <c r="A12928" t="s">
        <v>7251</v>
      </c>
      <c r="B12928" s="2"/>
      <c r="C12928" s="2">
        <v>14.615337601</v>
      </c>
    </row>
    <row r="12929" spans="1:3">
      <c r="A12929" t="s">
        <v>9318</v>
      </c>
      <c r="B12929" s="2"/>
      <c r="C12929" s="2" t="s">
        <v>14075</v>
      </c>
    </row>
    <row r="12930" spans="1:3">
      <c r="A12930" t="s">
        <v>9319</v>
      </c>
      <c r="B12930" s="2"/>
      <c r="C12930" s="2" t="s">
        <v>14075</v>
      </c>
    </row>
    <row r="12931" spans="1:3">
      <c r="A12931" t="s">
        <v>9320</v>
      </c>
      <c r="B12931" s="2"/>
      <c r="C12931" s="2" t="s">
        <v>14075</v>
      </c>
    </row>
    <row r="12932" spans="1:3">
      <c r="A12932" t="s">
        <v>2408</v>
      </c>
      <c r="B12932" s="2"/>
      <c r="C12932" s="2" t="s">
        <v>14075</v>
      </c>
    </row>
    <row r="12933" spans="1:3">
      <c r="A12933" t="s">
        <v>10027</v>
      </c>
      <c r="B12933" s="2"/>
      <c r="C12933" s="2" t="s">
        <v>14075</v>
      </c>
    </row>
    <row r="12934" spans="1:3">
      <c r="A12934" t="s">
        <v>3818</v>
      </c>
      <c r="B12934" s="2"/>
      <c r="C12934" s="2">
        <v>18.6013387649</v>
      </c>
    </row>
    <row r="12935" spans="1:3">
      <c r="A12935" t="s">
        <v>11663</v>
      </c>
      <c r="B12935" s="2"/>
      <c r="C12935" s="2">
        <v>31.8880093113</v>
      </c>
    </row>
    <row r="12936" spans="1:3">
      <c r="A12936" t="s">
        <v>3526</v>
      </c>
      <c r="B12936" s="2"/>
      <c r="C12936" s="2">
        <v>26.5733410927</v>
      </c>
    </row>
    <row r="12937" spans="1:3">
      <c r="A12937" t="s">
        <v>10028</v>
      </c>
      <c r="B12937" s="2"/>
      <c r="C12937" s="2" t="s">
        <v>14075</v>
      </c>
    </row>
    <row r="12938" spans="1:3">
      <c r="A12938" t="s">
        <v>7252</v>
      </c>
      <c r="B12938" s="2"/>
      <c r="C12938" s="2">
        <v>15.9440046556</v>
      </c>
    </row>
    <row r="12939" spans="1:3">
      <c r="A12939" t="s">
        <v>4676</v>
      </c>
      <c r="B12939" s="2"/>
      <c r="C12939" s="2" t="s">
        <v>14075</v>
      </c>
    </row>
    <row r="12940" spans="1:3">
      <c r="A12940" t="s">
        <v>1318</v>
      </c>
      <c r="B12940" s="2"/>
      <c r="C12940" s="2" t="s">
        <v>14075</v>
      </c>
    </row>
    <row r="12941" spans="1:3">
      <c r="A12941" t="s">
        <v>877</v>
      </c>
      <c r="B12941" s="2"/>
      <c r="C12941" s="2">
        <v>27.9020081474</v>
      </c>
    </row>
    <row r="12942" spans="1:3">
      <c r="A12942" t="s">
        <v>3269</v>
      </c>
      <c r="B12942" s="2"/>
      <c r="C12942" s="2" t="s">
        <v>14075</v>
      </c>
    </row>
    <row r="12943" spans="1:3">
      <c r="A12943" t="s">
        <v>6545</v>
      </c>
      <c r="B12943" s="2"/>
      <c r="C12943" s="2" t="s">
        <v>14075</v>
      </c>
    </row>
    <row r="12944" spans="1:3">
      <c r="A12944" t="s">
        <v>4347</v>
      </c>
      <c r="B12944" s="2"/>
      <c r="C12944" s="2" t="s">
        <v>14075</v>
      </c>
    </row>
    <row r="12945" spans="1:3">
      <c r="A12945" t="s">
        <v>552</v>
      </c>
      <c r="B12945" s="2"/>
      <c r="C12945" s="2">
        <v>127.5520372452</v>
      </c>
    </row>
    <row r="12946" spans="1:3">
      <c r="A12946" t="s">
        <v>1218</v>
      </c>
      <c r="B12946" s="2"/>
      <c r="C12946" s="2">
        <v>51.8180151309</v>
      </c>
    </row>
    <row r="12947" spans="1:3">
      <c r="A12947" t="s">
        <v>2455</v>
      </c>
      <c r="B12947" s="2"/>
      <c r="C12947" s="2">
        <v>27.9020081474</v>
      </c>
    </row>
    <row r="12948" spans="1:3">
      <c r="A12948" t="s">
        <v>5688</v>
      </c>
      <c r="B12948" s="2"/>
      <c r="C12948" s="2" t="s">
        <v>14075</v>
      </c>
    </row>
    <row r="12949" spans="1:3">
      <c r="A12949" t="s">
        <v>7664</v>
      </c>
      <c r="B12949" s="2"/>
      <c r="C12949" s="2" t="s">
        <v>14075</v>
      </c>
    </row>
    <row r="12950" spans="1:3">
      <c r="A12950" t="s">
        <v>8125</v>
      </c>
      <c r="B12950" s="2"/>
      <c r="C12950" s="2" t="s">
        <v>14075</v>
      </c>
    </row>
    <row r="12951" spans="1:3">
      <c r="A12951" t="s">
        <v>8126</v>
      </c>
      <c r="B12951" s="2"/>
      <c r="C12951" s="2" t="s">
        <v>14075</v>
      </c>
    </row>
    <row r="12952" spans="1:3">
      <c r="A12952" t="s">
        <v>4348</v>
      </c>
      <c r="B12952" s="2"/>
      <c r="C12952" s="2" t="s">
        <v>14075</v>
      </c>
    </row>
    <row r="12953" spans="1:3">
      <c r="A12953" t="s">
        <v>6856</v>
      </c>
      <c r="B12953" s="2"/>
      <c r="C12953" s="2" t="s">
        <v>14075</v>
      </c>
    </row>
    <row r="12954" spans="1:3">
      <c r="A12954" t="s">
        <v>9321</v>
      </c>
      <c r="B12954" s="2"/>
      <c r="C12954" s="2" t="s">
        <v>14075</v>
      </c>
    </row>
    <row r="12955" spans="1:3">
      <c r="A12955" t="s">
        <v>4051</v>
      </c>
      <c r="B12955" s="2"/>
      <c r="C12955" s="2" t="s">
        <v>14075</v>
      </c>
    </row>
    <row r="12956" spans="1:3">
      <c r="A12956" t="s">
        <v>9322</v>
      </c>
      <c r="B12956" s="2"/>
      <c r="C12956" s="2">
        <v>19.9300058196</v>
      </c>
    </row>
    <row r="12957" spans="1:3">
      <c r="A12957" t="s">
        <v>9322</v>
      </c>
      <c r="B12957" s="2"/>
      <c r="C12957" s="2">
        <v>19.9300058196</v>
      </c>
    </row>
    <row r="12958" spans="1:3">
      <c r="A12958" t="s">
        <v>2216</v>
      </c>
      <c r="B12958" s="2"/>
      <c r="C12958" s="2">
        <v>51.8180151309</v>
      </c>
    </row>
    <row r="12959" spans="1:3">
      <c r="A12959" t="s">
        <v>3712</v>
      </c>
      <c r="B12959" s="2"/>
      <c r="C12959" s="2" t="s">
        <v>14075</v>
      </c>
    </row>
    <row r="12960" spans="1:3">
      <c r="A12960" t="s">
        <v>1030</v>
      </c>
      <c r="B12960" s="2"/>
      <c r="C12960" s="2">
        <v>70.4193538958</v>
      </c>
    </row>
    <row r="12961" spans="1:3">
      <c r="A12961" t="s">
        <v>5443</v>
      </c>
      <c r="B12961" s="2"/>
      <c r="C12961" s="2">
        <v>41.1886786938</v>
      </c>
    </row>
    <row r="12962" spans="1:3">
      <c r="A12962" t="s">
        <v>3030</v>
      </c>
      <c r="B12962" s="2"/>
      <c r="C12962" s="2">
        <v>39.8600116391</v>
      </c>
    </row>
    <row r="12963" spans="1:3">
      <c r="A12963" t="s">
        <v>3270</v>
      </c>
      <c r="B12963" s="2"/>
      <c r="C12963" s="2" t="s">
        <v>14075</v>
      </c>
    </row>
    <row r="12964" spans="1:3">
      <c r="A12964" t="s">
        <v>5242</v>
      </c>
      <c r="B12964" s="2"/>
      <c r="C12964" s="2" t="s">
        <v>14075</v>
      </c>
    </row>
    <row r="12965" spans="1:3">
      <c r="A12965" t="s">
        <v>1469</v>
      </c>
      <c r="B12965" s="2"/>
      <c r="C12965" s="2">
        <v>21.2586728742</v>
      </c>
    </row>
    <row r="12966" spans="1:3">
      <c r="A12966" t="s">
        <v>8690</v>
      </c>
      <c r="B12966" s="2"/>
      <c r="C12966" s="2" t="s">
        <v>14075</v>
      </c>
    </row>
    <row r="12967" spans="1:3">
      <c r="A12967" t="s">
        <v>4521</v>
      </c>
      <c r="B12967" s="2"/>
      <c r="C12967" s="2">
        <v>50.4893480762</v>
      </c>
    </row>
    <row r="12968" spans="1:3">
      <c r="A12968" t="s">
        <v>11132</v>
      </c>
      <c r="B12968" s="2"/>
      <c r="C12968" s="2">
        <v>66.4333527319</v>
      </c>
    </row>
    <row r="12969" spans="1:3">
      <c r="A12969" t="s">
        <v>11152</v>
      </c>
      <c r="B12969" s="2"/>
      <c r="C12969" s="2">
        <v>63.7760186226</v>
      </c>
    </row>
    <row r="12970" spans="1:3">
      <c r="A12970" t="s">
        <v>11425</v>
      </c>
      <c r="B12970" s="2"/>
      <c r="C12970" s="2">
        <v>39.8600116391</v>
      </c>
    </row>
    <row r="12971" spans="1:3">
      <c r="A12971" t="s">
        <v>1064</v>
      </c>
      <c r="B12971" s="2"/>
      <c r="C12971" s="2">
        <v>89.0206926607</v>
      </c>
    </row>
    <row r="12972" spans="1:3">
      <c r="A12972" t="s">
        <v>4677</v>
      </c>
      <c r="B12972" s="2"/>
      <c r="C12972" s="2">
        <v>73.0766880051</v>
      </c>
    </row>
    <row r="12973" spans="1:3">
      <c r="A12973" t="s">
        <v>10901</v>
      </c>
      <c r="B12973" s="2"/>
      <c r="C12973" s="2" t="s">
        <v>14075</v>
      </c>
    </row>
    <row r="12974" spans="1:3">
      <c r="A12974" t="s">
        <v>4349</v>
      </c>
      <c r="B12974" s="2"/>
      <c r="C12974" s="2" t="s">
        <v>14075</v>
      </c>
    </row>
    <row r="12975" spans="1:3">
      <c r="A12975" t="s">
        <v>392</v>
      </c>
      <c r="B12975" s="2"/>
      <c r="C12975" s="2">
        <v>447.7607974128</v>
      </c>
    </row>
    <row r="12976" spans="1:3">
      <c r="A12976" t="s">
        <v>12393</v>
      </c>
      <c r="B12976" s="2"/>
      <c r="C12976" s="2">
        <v>21.2586728742</v>
      </c>
    </row>
    <row r="12977" spans="1:3">
      <c r="A12977" t="s">
        <v>10902</v>
      </c>
      <c r="B12977" s="2"/>
      <c r="C12977" s="2" t="s">
        <v>14075</v>
      </c>
    </row>
    <row r="12978" spans="1:3">
      <c r="A12978" t="s">
        <v>10903</v>
      </c>
      <c r="B12978" s="2"/>
      <c r="C12978" s="2" t="s">
        <v>14075</v>
      </c>
    </row>
    <row r="12979" spans="1:3">
      <c r="A12979" t="s">
        <v>11387</v>
      </c>
      <c r="B12979" s="2"/>
      <c r="C12979" s="2">
        <v>41.1886786938</v>
      </c>
    </row>
    <row r="12980" spans="1:3">
      <c r="A12980" t="s">
        <v>3031</v>
      </c>
      <c r="B12980" s="2"/>
      <c r="C12980" s="2">
        <v>47.8320139669</v>
      </c>
    </row>
    <row r="12981" spans="1:3">
      <c r="A12981" t="s">
        <v>592</v>
      </c>
      <c r="B12981" s="2"/>
      <c r="C12981" s="2">
        <v>127.5520372452</v>
      </c>
    </row>
    <row r="12982" spans="1:3">
      <c r="A12982" t="s">
        <v>8691</v>
      </c>
      <c r="B12982" s="2"/>
      <c r="C12982" s="2" t="s">
        <v>14075</v>
      </c>
    </row>
    <row r="12983" spans="1:3">
      <c r="A12983" t="s">
        <v>7253</v>
      </c>
      <c r="B12983" s="2"/>
      <c r="C12983" s="2">
        <v>13.2866705464</v>
      </c>
    </row>
    <row r="12984" spans="1:3">
      <c r="A12984" t="s">
        <v>13585</v>
      </c>
      <c r="B12984" s="2"/>
      <c r="C12984" s="2">
        <v>14.615337601</v>
      </c>
    </row>
    <row r="12985" spans="1:3">
      <c r="A12985" t="s">
        <v>11786</v>
      </c>
      <c r="B12985" s="2"/>
      <c r="C12985" s="2">
        <v>29.230675202</v>
      </c>
    </row>
    <row r="12986" spans="1:3">
      <c r="A12986" t="s">
        <v>945</v>
      </c>
      <c r="B12986" s="2"/>
      <c r="C12986" s="2">
        <v>356.0827706428</v>
      </c>
    </row>
    <row r="12987" spans="1:3">
      <c r="A12987" t="s">
        <v>14021</v>
      </c>
      <c r="B12987" s="2"/>
      <c r="C12987" s="2">
        <v>13.2866705464</v>
      </c>
    </row>
    <row r="12988" spans="1:3">
      <c r="A12988" t="s">
        <v>12953</v>
      </c>
      <c r="B12988" s="2"/>
      <c r="C12988" s="2">
        <v>17.2726717103</v>
      </c>
    </row>
    <row r="12989" spans="1:3">
      <c r="A12989" t="s">
        <v>3713</v>
      </c>
      <c r="B12989" s="2"/>
      <c r="C12989" s="2">
        <v>15.9440046556</v>
      </c>
    </row>
    <row r="12990" spans="1:3">
      <c r="A12990" t="s">
        <v>2217</v>
      </c>
      <c r="B12990" s="2"/>
      <c r="C12990" s="2">
        <v>50.4893480762</v>
      </c>
    </row>
    <row r="12991" spans="1:3">
      <c r="A12991" t="s">
        <v>8127</v>
      </c>
      <c r="B12991" s="2"/>
      <c r="C12991" s="2" t="s">
        <v>14075</v>
      </c>
    </row>
    <row r="12992" spans="1:3">
      <c r="A12992" t="s">
        <v>7254</v>
      </c>
      <c r="B12992" s="2"/>
      <c r="C12992" s="2" t="s">
        <v>14075</v>
      </c>
    </row>
    <row r="12993" spans="1:3">
      <c r="A12993" t="s">
        <v>12954</v>
      </c>
      <c r="B12993" s="2"/>
      <c r="C12993" s="2">
        <v>17.2726717103</v>
      </c>
    </row>
    <row r="12994" spans="1:3">
      <c r="A12994" t="s">
        <v>13586</v>
      </c>
      <c r="B12994" s="2"/>
      <c r="C12994" s="2">
        <v>14.615337601</v>
      </c>
    </row>
    <row r="12995" spans="1:3">
      <c r="A12995" t="s">
        <v>12253</v>
      </c>
      <c r="B12995" s="2"/>
      <c r="C12995" s="2">
        <v>22.5873399288</v>
      </c>
    </row>
    <row r="12996" spans="1:3">
      <c r="A12996" t="s">
        <v>3714</v>
      </c>
      <c r="B12996" s="2"/>
      <c r="C12996" s="2" t="s">
        <v>14075</v>
      </c>
    </row>
    <row r="12997" spans="1:3">
      <c r="A12997" t="s">
        <v>9323</v>
      </c>
      <c r="B12997" s="2"/>
      <c r="C12997" s="2" t="s">
        <v>14075</v>
      </c>
    </row>
    <row r="12998" spans="1:3">
      <c r="A12998" t="s">
        <v>10904</v>
      </c>
      <c r="B12998" s="2"/>
      <c r="C12998" s="2" t="s">
        <v>14075</v>
      </c>
    </row>
    <row r="12999" spans="1:3">
      <c r="A12999" t="s">
        <v>3340</v>
      </c>
      <c r="B12999" s="2"/>
      <c r="C12999" s="2" t="s">
        <v>14075</v>
      </c>
    </row>
    <row r="13000" spans="1:3">
      <c r="A13000" t="s">
        <v>12955</v>
      </c>
      <c r="B13000" s="2"/>
      <c r="C13000" s="2">
        <v>17.2726717103</v>
      </c>
    </row>
    <row r="13001" spans="1:3">
      <c r="A13001" t="s">
        <v>4350</v>
      </c>
      <c r="B13001" s="2"/>
      <c r="C13001" s="2">
        <v>49.1606810216</v>
      </c>
    </row>
    <row r="13002" spans="1:3">
      <c r="A13002" t="s">
        <v>4522</v>
      </c>
      <c r="B13002" s="2"/>
      <c r="C13002" s="2" t="s">
        <v>14075</v>
      </c>
    </row>
    <row r="13003" spans="1:3">
      <c r="A13003" t="s">
        <v>10029</v>
      </c>
      <c r="B13003" s="2"/>
      <c r="C13003" s="2" t="s">
        <v>14075</v>
      </c>
    </row>
    <row r="13004" spans="1:3">
      <c r="A13004" t="s">
        <v>3934</v>
      </c>
      <c r="B13004" s="2"/>
      <c r="C13004" s="2" t="s">
        <v>14075</v>
      </c>
    </row>
    <row r="13005" spans="1:3">
      <c r="A13005" t="s">
        <v>13587</v>
      </c>
      <c r="B13005" s="2"/>
      <c r="C13005" s="2">
        <v>14.615337601</v>
      </c>
    </row>
    <row r="13006" spans="1:3">
      <c r="A13006" t="s">
        <v>10905</v>
      </c>
      <c r="B13006" s="2"/>
      <c r="C13006" s="2" t="s">
        <v>14075</v>
      </c>
    </row>
    <row r="13007" spans="1:3">
      <c r="A13007" t="s">
        <v>1661</v>
      </c>
      <c r="B13007" s="2"/>
      <c r="C13007" s="2">
        <v>57.1326833494</v>
      </c>
    </row>
    <row r="13008" spans="1:3">
      <c r="A13008" t="s">
        <v>12558</v>
      </c>
      <c r="B13008" s="2"/>
      <c r="C13008" s="2">
        <v>19.9300058196</v>
      </c>
    </row>
    <row r="13009" spans="1:3">
      <c r="A13009" t="s">
        <v>2246</v>
      </c>
      <c r="B13009" s="2"/>
      <c r="C13009" s="2">
        <v>100.9786961524</v>
      </c>
    </row>
    <row r="13010" spans="1:3">
      <c r="A13010" t="s">
        <v>8692</v>
      </c>
      <c r="B13010" s="2"/>
      <c r="C13010" s="2" t="s">
        <v>14075</v>
      </c>
    </row>
    <row r="13011" spans="1:3">
      <c r="A13011" t="s">
        <v>11787</v>
      </c>
      <c r="B13011" s="2"/>
      <c r="C13011" s="2">
        <v>29.230675202</v>
      </c>
    </row>
    <row r="13012" spans="1:3">
      <c r="A13012" t="s">
        <v>11426</v>
      </c>
      <c r="B13012" s="2"/>
      <c r="C13012" s="2">
        <v>39.8600116391</v>
      </c>
    </row>
    <row r="13013" spans="1:3">
      <c r="A13013" t="s">
        <v>11427</v>
      </c>
      <c r="B13013" s="2"/>
      <c r="C13013" s="2">
        <v>39.8600116391</v>
      </c>
    </row>
    <row r="13014" spans="1:3">
      <c r="A13014" t="s">
        <v>11557</v>
      </c>
      <c r="B13014" s="2"/>
      <c r="C13014" s="2">
        <v>34.5453434206</v>
      </c>
    </row>
    <row r="13015" spans="1:3">
      <c r="A13015" t="s">
        <v>849</v>
      </c>
      <c r="B13015" s="2"/>
      <c r="C13015" s="2">
        <v>70.4193538958</v>
      </c>
    </row>
    <row r="13016" spans="1:3">
      <c r="A13016" t="s">
        <v>6546</v>
      </c>
      <c r="B13016" s="2"/>
      <c r="C13016" s="2">
        <v>23.9160069835</v>
      </c>
    </row>
    <row r="13017" spans="1:3">
      <c r="A13017" t="s">
        <v>235</v>
      </c>
      <c r="B13017" s="2"/>
      <c r="C13017" s="2">
        <v>458.3901338499</v>
      </c>
    </row>
    <row r="13018" spans="1:3">
      <c r="A13018" t="s">
        <v>4843</v>
      </c>
      <c r="B13018" s="2"/>
      <c r="C13018" s="2">
        <v>50.4893480762</v>
      </c>
    </row>
    <row r="13019" spans="1:3">
      <c r="A13019" t="s">
        <v>2322</v>
      </c>
      <c r="B13019" s="2"/>
      <c r="C13019" s="2">
        <v>115.5940337535</v>
      </c>
    </row>
    <row r="13020" spans="1:3">
      <c r="A13020" t="s">
        <v>11087</v>
      </c>
      <c r="B13020" s="2"/>
      <c r="C13020" s="2">
        <v>77.062689169</v>
      </c>
    </row>
    <row r="13021" spans="1:3">
      <c r="A13021" t="s">
        <v>10030</v>
      </c>
      <c r="B13021" s="2"/>
      <c r="C13021" s="2" t="s">
        <v>14075</v>
      </c>
    </row>
    <row r="13022" spans="1:3">
      <c r="A13022" t="s">
        <v>5025</v>
      </c>
      <c r="B13022" s="2"/>
      <c r="C13022" s="2">
        <v>70.4193538958</v>
      </c>
    </row>
    <row r="13023" spans="1:3">
      <c r="A13023" t="s">
        <v>6547</v>
      </c>
      <c r="B13023" s="2"/>
      <c r="C13023" s="2" t="s">
        <v>14075</v>
      </c>
    </row>
    <row r="13024" spans="1:3">
      <c r="A13024" t="s">
        <v>14022</v>
      </c>
      <c r="B13024" s="2"/>
      <c r="C13024" s="2">
        <v>13.2866705464</v>
      </c>
    </row>
    <row r="13025" spans="1:3">
      <c r="A13025" t="s">
        <v>12254</v>
      </c>
      <c r="B13025" s="2"/>
      <c r="C13025" s="2">
        <v>22.5873399288</v>
      </c>
    </row>
    <row r="13026" spans="1:3">
      <c r="A13026" t="s">
        <v>12394</v>
      </c>
      <c r="B13026" s="2"/>
      <c r="C13026" s="2">
        <v>21.2586728742</v>
      </c>
    </row>
    <row r="13027" spans="1:3">
      <c r="A13027" t="s">
        <v>13588</v>
      </c>
      <c r="B13027" s="2"/>
      <c r="C13027" s="2">
        <v>14.615337601</v>
      </c>
    </row>
    <row r="13028" spans="1:3">
      <c r="A13028" t="s">
        <v>9324</v>
      </c>
      <c r="B13028" s="2"/>
      <c r="C13028" s="2" t="s">
        <v>14075</v>
      </c>
    </row>
    <row r="13029" spans="1:3">
      <c r="A13029" t="s">
        <v>10031</v>
      </c>
      <c r="B13029" s="2"/>
      <c r="C13029" s="2" t="s">
        <v>14075</v>
      </c>
    </row>
    <row r="13030" spans="1:3">
      <c r="A13030" t="s">
        <v>2508</v>
      </c>
      <c r="B13030" s="2"/>
      <c r="C13030" s="2">
        <v>42.5173457484</v>
      </c>
    </row>
    <row r="13031" spans="1:3">
      <c r="A13031" t="s">
        <v>14023</v>
      </c>
      <c r="B13031" s="2"/>
      <c r="C13031" s="2">
        <v>13.2866705464</v>
      </c>
    </row>
    <row r="13032" spans="1:3">
      <c r="A13032" t="s">
        <v>14024</v>
      </c>
      <c r="B13032" s="2"/>
      <c r="C13032" s="2">
        <v>13.2866705464</v>
      </c>
    </row>
    <row r="13033" spans="1:3">
      <c r="A13033" t="s">
        <v>9325</v>
      </c>
      <c r="B13033" s="2"/>
      <c r="C13033" s="2">
        <v>25.2446740381</v>
      </c>
    </row>
    <row r="13034" spans="1:3">
      <c r="A13034" t="s">
        <v>9325</v>
      </c>
      <c r="B13034" s="2"/>
      <c r="C13034" s="2">
        <v>25.2446740381</v>
      </c>
    </row>
    <row r="13035" spans="1:3">
      <c r="A13035" t="s">
        <v>10032</v>
      </c>
      <c r="B13035" s="2"/>
      <c r="C13035" s="2" t="s">
        <v>14075</v>
      </c>
    </row>
    <row r="13036" spans="1:3">
      <c r="A13036" t="s">
        <v>36</v>
      </c>
      <c r="B13036" s="2"/>
      <c r="C13036" s="2">
        <v>3680.4077413457</v>
      </c>
    </row>
    <row r="13037" spans="1:3">
      <c r="A13037" t="s">
        <v>6857</v>
      </c>
      <c r="B13037" s="2"/>
      <c r="C13037" s="2" t="s">
        <v>14075</v>
      </c>
    </row>
    <row r="13038" spans="1:3">
      <c r="A13038" t="s">
        <v>6244</v>
      </c>
      <c r="B13038" s="2"/>
      <c r="C13038" s="2" t="s">
        <v>14075</v>
      </c>
    </row>
    <row r="13039" spans="1:3">
      <c r="A13039" t="s">
        <v>9326</v>
      </c>
      <c r="B13039" s="2"/>
      <c r="C13039" s="2" t="s">
        <v>14075</v>
      </c>
    </row>
    <row r="13040" spans="1:3">
      <c r="A13040" t="s">
        <v>10906</v>
      </c>
      <c r="B13040" s="2"/>
      <c r="C13040" s="2" t="s">
        <v>14075</v>
      </c>
    </row>
    <row r="13041" spans="1:3">
      <c r="A13041" t="s">
        <v>10033</v>
      </c>
      <c r="B13041" s="2"/>
      <c r="C13041" s="2" t="s">
        <v>14075</v>
      </c>
    </row>
    <row r="13042" spans="1:3">
      <c r="A13042" t="s">
        <v>7665</v>
      </c>
      <c r="B13042" s="2"/>
      <c r="C13042" s="2" t="s">
        <v>14075</v>
      </c>
    </row>
    <row r="13043" spans="1:3">
      <c r="A13043" t="s">
        <v>4844</v>
      </c>
      <c r="B13043" s="2"/>
      <c r="C13043" s="2">
        <v>31.8880093113</v>
      </c>
    </row>
    <row r="13044" spans="1:3">
      <c r="A13044" t="s">
        <v>5444</v>
      </c>
      <c r="B13044" s="2"/>
      <c r="C13044" s="2" t="s">
        <v>14075</v>
      </c>
    </row>
    <row r="13045" spans="1:3">
      <c r="A13045" t="s">
        <v>13266</v>
      </c>
      <c r="B13045" s="2"/>
      <c r="C13045" s="2">
        <v>15.9440046556</v>
      </c>
    </row>
    <row r="13046" spans="1:3">
      <c r="A13046" t="s">
        <v>10034</v>
      </c>
      <c r="B13046" s="2"/>
      <c r="C13046" s="2">
        <v>14.615337601</v>
      </c>
    </row>
    <row r="13047" spans="1:3">
      <c r="A13047" t="s">
        <v>10034</v>
      </c>
      <c r="B13047" s="2"/>
      <c r="C13047" s="2">
        <v>14.615337601</v>
      </c>
    </row>
    <row r="13048" spans="1:3">
      <c r="A13048" t="s">
        <v>7255</v>
      </c>
      <c r="B13048" s="2"/>
      <c r="C13048" s="2" t="s">
        <v>14075</v>
      </c>
    </row>
    <row r="13049" spans="1:3">
      <c r="A13049" t="s">
        <v>10035</v>
      </c>
      <c r="B13049" s="2"/>
      <c r="C13049" s="2" t="s">
        <v>14075</v>
      </c>
    </row>
    <row r="13050" spans="1:3">
      <c r="A13050" t="s">
        <v>8128</v>
      </c>
      <c r="B13050" s="2"/>
      <c r="C13050" s="2" t="s">
        <v>14075</v>
      </c>
    </row>
    <row r="13051" spans="1:3">
      <c r="A13051" t="s">
        <v>5689</v>
      </c>
      <c r="B13051" s="2"/>
      <c r="C13051" s="2">
        <v>18.6013387649</v>
      </c>
    </row>
    <row r="13052" spans="1:3">
      <c r="A13052" t="s">
        <v>12956</v>
      </c>
      <c r="B13052" s="2"/>
      <c r="C13052" s="2">
        <v>17.2726717103</v>
      </c>
    </row>
    <row r="13053" spans="1:3">
      <c r="A13053" t="s">
        <v>12559</v>
      </c>
      <c r="B13053" s="2"/>
      <c r="C13053" s="2">
        <v>19.9300058196</v>
      </c>
    </row>
    <row r="13054" spans="1:3">
      <c r="A13054" t="s">
        <v>6858</v>
      </c>
      <c r="B13054" s="2"/>
      <c r="C13054" s="2">
        <v>15.9440046556</v>
      </c>
    </row>
    <row r="13055" spans="1:3">
      <c r="A13055" t="s">
        <v>10036</v>
      </c>
      <c r="B13055" s="2"/>
      <c r="C13055" s="2" t="s">
        <v>14075</v>
      </c>
    </row>
    <row r="13056" spans="1:3">
      <c r="A13056" t="s">
        <v>5026</v>
      </c>
      <c r="B13056" s="2"/>
      <c r="C13056" s="2">
        <v>19.9300058196</v>
      </c>
    </row>
    <row r="13057" spans="1:3">
      <c r="A13057" t="s">
        <v>12730</v>
      </c>
      <c r="B13057" s="2"/>
      <c r="C13057" s="2">
        <v>18.6013387649</v>
      </c>
    </row>
    <row r="13058" spans="1:3">
      <c r="A13058" t="s">
        <v>11932</v>
      </c>
      <c r="B13058" s="2"/>
      <c r="C13058" s="2">
        <v>26.5733410927</v>
      </c>
    </row>
    <row r="13059" spans="1:3">
      <c r="A13059" t="s">
        <v>13589</v>
      </c>
      <c r="B13059" s="2"/>
      <c r="C13059" s="2">
        <v>14.615337601</v>
      </c>
    </row>
    <row r="13060" spans="1:3">
      <c r="A13060" t="s">
        <v>6548</v>
      </c>
      <c r="B13060" s="2"/>
      <c r="C13060" s="2">
        <v>37.2026775298</v>
      </c>
    </row>
    <row r="13061" spans="1:3">
      <c r="A13061" t="s">
        <v>5445</v>
      </c>
      <c r="B13061" s="2"/>
      <c r="C13061" s="2">
        <v>21.2586728742</v>
      </c>
    </row>
    <row r="13062" spans="1:3">
      <c r="A13062" t="s">
        <v>4523</v>
      </c>
      <c r="B13062" s="2"/>
      <c r="C13062" s="2" t="s">
        <v>14075</v>
      </c>
    </row>
    <row r="13063" spans="1:3">
      <c r="A13063" t="s">
        <v>2323</v>
      </c>
      <c r="B13063" s="2"/>
      <c r="C13063" s="2" t="s">
        <v>14075</v>
      </c>
    </row>
    <row r="13064" spans="1:3">
      <c r="A13064" t="s">
        <v>13267</v>
      </c>
      <c r="B13064" s="2"/>
      <c r="C13064" s="2">
        <v>15.9440046556</v>
      </c>
    </row>
    <row r="13065" spans="1:3">
      <c r="A13065" t="s">
        <v>13590</v>
      </c>
      <c r="B13065" s="2"/>
      <c r="C13065" s="2">
        <v>14.615337601</v>
      </c>
    </row>
    <row r="13066" spans="1:3">
      <c r="A13066" t="s">
        <v>11458</v>
      </c>
      <c r="B13066" s="2"/>
      <c r="C13066" s="2">
        <v>38.5313445845</v>
      </c>
    </row>
    <row r="13067" spans="1:3">
      <c r="A13067" t="s">
        <v>11854</v>
      </c>
      <c r="B13067" s="2"/>
      <c r="C13067" s="2">
        <v>27.9020081474</v>
      </c>
    </row>
    <row r="13068" spans="1:3">
      <c r="A13068" t="s">
        <v>12037</v>
      </c>
      <c r="B13068" s="2"/>
      <c r="C13068" s="2">
        <v>25.2446740381</v>
      </c>
    </row>
    <row r="13069" spans="1:3">
      <c r="A13069" t="s">
        <v>6245</v>
      </c>
      <c r="B13069" s="2"/>
      <c r="C13069" s="2">
        <v>37.2026775298</v>
      </c>
    </row>
    <row r="13070" spans="1:3">
      <c r="A13070" t="s">
        <v>6549</v>
      </c>
      <c r="B13070" s="2"/>
      <c r="C13070" s="2">
        <v>106.293364371</v>
      </c>
    </row>
    <row r="13071" spans="1:3">
      <c r="A13071" t="s">
        <v>10037</v>
      </c>
      <c r="B13071" s="2"/>
      <c r="C13071" s="2">
        <v>23.9160069835</v>
      </c>
    </row>
    <row r="13072" spans="1:3">
      <c r="A13072" t="s">
        <v>10037</v>
      </c>
      <c r="B13072" s="2"/>
      <c r="C13072" s="2">
        <v>23.9160069835</v>
      </c>
    </row>
    <row r="13073" spans="1:3">
      <c r="A13073" t="s">
        <v>8129</v>
      </c>
      <c r="B13073" s="2"/>
      <c r="C13073" s="2">
        <v>33.2166763659</v>
      </c>
    </row>
    <row r="13074" spans="1:3">
      <c r="A13074" t="s">
        <v>6859</v>
      </c>
      <c r="B13074" s="2"/>
      <c r="C13074" s="2">
        <v>17.2726717103</v>
      </c>
    </row>
    <row r="13075" spans="1:3">
      <c r="A13075" t="s">
        <v>13268</v>
      </c>
      <c r="B13075" s="2"/>
      <c r="C13075" s="2">
        <v>15.9440046556</v>
      </c>
    </row>
    <row r="13076" spans="1:3">
      <c r="A13076" t="s">
        <v>3271</v>
      </c>
      <c r="B13076" s="2"/>
      <c r="C13076" s="2">
        <v>37.2026775298</v>
      </c>
    </row>
    <row r="13077" spans="1:3">
      <c r="A13077" t="s">
        <v>12560</v>
      </c>
      <c r="B13077" s="2"/>
      <c r="C13077" s="2">
        <v>19.9300058196</v>
      </c>
    </row>
    <row r="13078" spans="1:3">
      <c r="A13078" t="s">
        <v>12395</v>
      </c>
      <c r="B13078" s="2"/>
      <c r="C13078" s="2">
        <v>21.2586728742</v>
      </c>
    </row>
    <row r="13079" spans="1:3">
      <c r="A13079" t="s">
        <v>10907</v>
      </c>
      <c r="B13079" s="2"/>
      <c r="C13079" s="2">
        <v>18.6013387649</v>
      </c>
    </row>
    <row r="13080" spans="1:3">
      <c r="A13080" t="s">
        <v>10907</v>
      </c>
      <c r="B13080" s="2"/>
      <c r="C13080" s="2">
        <v>18.6013387649</v>
      </c>
    </row>
    <row r="13081" spans="1:3">
      <c r="A13081" t="s">
        <v>4524</v>
      </c>
      <c r="B13081" s="2"/>
      <c r="C13081" s="2">
        <v>38.5313445845</v>
      </c>
    </row>
    <row r="13082" spans="1:3">
      <c r="A13082" t="s">
        <v>3715</v>
      </c>
      <c r="B13082" s="2"/>
      <c r="C13082" s="2">
        <v>66.4333527319</v>
      </c>
    </row>
    <row r="13083" spans="1:3">
      <c r="A13083" t="s">
        <v>6860</v>
      </c>
      <c r="B13083" s="2"/>
      <c r="C13083" s="2">
        <v>18.6013387649</v>
      </c>
    </row>
    <row r="13084" spans="1:3">
      <c r="A13084" t="s">
        <v>10908</v>
      </c>
      <c r="B13084" s="2"/>
      <c r="C13084" s="2">
        <v>13.2866705464</v>
      </c>
    </row>
    <row r="13085" spans="1:3">
      <c r="A13085" t="s">
        <v>10908</v>
      </c>
      <c r="B13085" s="2"/>
      <c r="C13085" s="2">
        <v>13.2866705464</v>
      </c>
    </row>
    <row r="13086" spans="1:3">
      <c r="A13086" t="s">
        <v>8130</v>
      </c>
      <c r="B13086" s="2"/>
      <c r="C13086" s="2">
        <v>17.2726717103</v>
      </c>
    </row>
    <row r="13087" spans="1:3">
      <c r="A13087" t="s">
        <v>5446</v>
      </c>
      <c r="B13087" s="2"/>
      <c r="C13087" s="2" t="s">
        <v>14075</v>
      </c>
    </row>
    <row r="13088" spans="1:3">
      <c r="A13088" t="s">
        <v>5690</v>
      </c>
      <c r="B13088" s="2"/>
      <c r="C13088" s="2" t="s">
        <v>14075</v>
      </c>
    </row>
    <row r="13089" spans="1:3">
      <c r="A13089" t="s">
        <v>7256</v>
      </c>
      <c r="B13089" s="2"/>
      <c r="C13089" s="2" t="s">
        <v>14075</v>
      </c>
    </row>
    <row r="13090" spans="1:3">
      <c r="A13090" t="s">
        <v>2904</v>
      </c>
      <c r="B13090" s="2"/>
      <c r="C13090" s="2">
        <v>85.0346914968</v>
      </c>
    </row>
    <row r="13091" spans="1:3">
      <c r="A13091" t="s">
        <v>7257</v>
      </c>
      <c r="B13091" s="2"/>
      <c r="C13091" s="2">
        <v>63.7760186226</v>
      </c>
    </row>
    <row r="13092" spans="1:3">
      <c r="A13092" t="s">
        <v>5691</v>
      </c>
      <c r="B13092" s="2"/>
      <c r="C13092" s="2">
        <v>45.1746798577</v>
      </c>
    </row>
    <row r="13093" spans="1:3">
      <c r="A13093" t="s">
        <v>908</v>
      </c>
      <c r="B13093" s="2"/>
      <c r="C13093" s="2">
        <v>103.6360302617</v>
      </c>
    </row>
    <row r="13094" spans="1:3">
      <c r="A13094" t="s">
        <v>5447</v>
      </c>
      <c r="B13094" s="2"/>
      <c r="C13094" s="2">
        <v>18.6013387649</v>
      </c>
    </row>
    <row r="13095" spans="1:3">
      <c r="A13095" t="s">
        <v>13269</v>
      </c>
      <c r="B13095" s="2"/>
      <c r="C13095" s="2">
        <v>15.9440046556</v>
      </c>
    </row>
    <row r="13096" spans="1:3">
      <c r="A13096" t="s">
        <v>11933</v>
      </c>
      <c r="B13096" s="2"/>
      <c r="C13096" s="2">
        <v>26.5733410927</v>
      </c>
    </row>
    <row r="13097" spans="1:3">
      <c r="A13097" t="s">
        <v>10909</v>
      </c>
      <c r="B13097" s="2"/>
      <c r="C13097" s="2" t="s">
        <v>14075</v>
      </c>
    </row>
    <row r="13098" spans="1:3">
      <c r="A13098" t="s">
        <v>10910</v>
      </c>
      <c r="B13098" s="2"/>
      <c r="C13098" s="2" t="s">
        <v>14075</v>
      </c>
    </row>
    <row r="13099" spans="1:3">
      <c r="A13099" t="s">
        <v>9327</v>
      </c>
      <c r="B13099" s="2"/>
      <c r="C13099" s="2" t="s">
        <v>14075</v>
      </c>
    </row>
    <row r="13100" spans="1:3">
      <c r="A13100" t="s">
        <v>8131</v>
      </c>
      <c r="B13100" s="2"/>
      <c r="C13100" s="2" t="s">
        <v>14075</v>
      </c>
    </row>
    <row r="13101" spans="1:3">
      <c r="A13101" t="s">
        <v>12396</v>
      </c>
      <c r="B13101" s="2"/>
      <c r="C13101" s="2">
        <v>21.2586728742</v>
      </c>
    </row>
    <row r="13102" spans="1:3">
      <c r="A13102" t="s">
        <v>3623</v>
      </c>
      <c r="B13102" s="2"/>
      <c r="C13102" s="2">
        <v>38.5313445845</v>
      </c>
    </row>
    <row r="13103" spans="1:3">
      <c r="A13103" t="s">
        <v>12561</v>
      </c>
      <c r="B13103" s="2"/>
      <c r="C13103" s="2">
        <v>19.9300058196</v>
      </c>
    </row>
    <row r="13104" spans="1:3">
      <c r="A13104" t="s">
        <v>1350</v>
      </c>
      <c r="B13104" s="2"/>
      <c r="C13104" s="2" t="s">
        <v>14075</v>
      </c>
    </row>
    <row r="13105" spans="1:3">
      <c r="A13105" t="s">
        <v>9328</v>
      </c>
      <c r="B13105" s="2"/>
      <c r="C13105" s="2" t="s">
        <v>14075</v>
      </c>
    </row>
    <row r="13106" spans="1:3">
      <c r="A13106" t="s">
        <v>7258</v>
      </c>
      <c r="B13106" s="2"/>
      <c r="C13106" s="2" t="s">
        <v>14075</v>
      </c>
    </row>
    <row r="13107" spans="1:3">
      <c r="A13107" t="s">
        <v>2555</v>
      </c>
      <c r="B13107" s="2"/>
      <c r="C13107" s="2" t="s">
        <v>14075</v>
      </c>
    </row>
    <row r="13108" spans="1:3">
      <c r="A13108" t="s">
        <v>4845</v>
      </c>
      <c r="B13108" s="2"/>
      <c r="C13108" s="2" t="s">
        <v>14075</v>
      </c>
    </row>
    <row r="13109" spans="1:3">
      <c r="A13109" t="s">
        <v>10911</v>
      </c>
      <c r="B13109" s="2"/>
      <c r="C13109" s="2" t="s">
        <v>14075</v>
      </c>
    </row>
    <row r="13110" spans="1:3">
      <c r="A13110" t="s">
        <v>4187</v>
      </c>
      <c r="B13110" s="2"/>
      <c r="C13110" s="2" t="s">
        <v>14075</v>
      </c>
    </row>
    <row r="13111" spans="1:3">
      <c r="A13111" t="s">
        <v>4351</v>
      </c>
      <c r="B13111" s="2"/>
      <c r="C13111" s="2" t="s">
        <v>14075</v>
      </c>
    </row>
    <row r="13112" spans="1:3">
      <c r="A13112" t="s">
        <v>12731</v>
      </c>
      <c r="B13112" s="2"/>
      <c r="C13112" s="2">
        <v>18.6013387649</v>
      </c>
    </row>
    <row r="13113" spans="1:3">
      <c r="A13113" t="s">
        <v>11459</v>
      </c>
      <c r="B13113" s="2"/>
      <c r="C13113" s="2">
        <v>38.5313445845</v>
      </c>
    </row>
    <row r="13114" spans="1:3">
      <c r="A13114" t="s">
        <v>12038</v>
      </c>
      <c r="B13114" s="2"/>
      <c r="C13114" s="2">
        <v>25.2446740381</v>
      </c>
    </row>
    <row r="13115" spans="1:3">
      <c r="A13115" t="s">
        <v>10912</v>
      </c>
      <c r="B13115" s="2"/>
      <c r="C13115" s="2">
        <v>26.5733410927</v>
      </c>
    </row>
    <row r="13116" spans="1:3">
      <c r="A13116" t="s">
        <v>10912</v>
      </c>
      <c r="B13116" s="2"/>
      <c r="C13116" s="2">
        <v>26.5733410927</v>
      </c>
    </row>
    <row r="13117" spans="1:3">
      <c r="A13117" t="s">
        <v>8693</v>
      </c>
      <c r="B13117" s="2"/>
      <c r="C13117" s="2" t="s">
        <v>14075</v>
      </c>
    </row>
    <row r="13118" spans="1:3">
      <c r="A13118" t="s">
        <v>13591</v>
      </c>
      <c r="B13118" s="2"/>
      <c r="C13118" s="2">
        <v>14.615337601</v>
      </c>
    </row>
    <row r="13119" spans="1:3">
      <c r="A13119" t="s">
        <v>4352</v>
      </c>
      <c r="B13119" s="2"/>
      <c r="C13119" s="2" t="s">
        <v>14075</v>
      </c>
    </row>
    <row r="13120" spans="1:3">
      <c r="A13120" t="s">
        <v>10913</v>
      </c>
      <c r="B13120" s="2"/>
      <c r="C13120" s="2" t="s">
        <v>14075</v>
      </c>
    </row>
    <row r="13121" spans="1:3">
      <c r="A13121" t="s">
        <v>995</v>
      </c>
      <c r="B13121" s="2"/>
      <c r="C13121" s="2">
        <v>81.0486903329</v>
      </c>
    </row>
    <row r="13122" spans="1:3">
      <c r="A13122" t="s">
        <v>7259</v>
      </c>
      <c r="B13122" s="2"/>
      <c r="C13122" s="2" t="s">
        <v>14075</v>
      </c>
    </row>
    <row r="13123" spans="1:3">
      <c r="A13123" t="s">
        <v>11318</v>
      </c>
      <c r="B13123" s="2"/>
      <c r="C13123" s="2">
        <v>45.1746798577</v>
      </c>
    </row>
    <row r="13124" spans="1:3">
      <c r="A13124" t="s">
        <v>12732</v>
      </c>
      <c r="B13124" s="2"/>
      <c r="C13124" s="2">
        <v>18.6013387649</v>
      </c>
    </row>
    <row r="13125" spans="1:3">
      <c r="A13125" t="s">
        <v>9329</v>
      </c>
      <c r="B13125" s="2"/>
      <c r="C13125" s="2" t="s">
        <v>14075</v>
      </c>
    </row>
    <row r="13126" spans="1:3">
      <c r="A13126" t="s">
        <v>14025</v>
      </c>
      <c r="B13126" s="2"/>
      <c r="C13126" s="2">
        <v>13.2866705464</v>
      </c>
    </row>
    <row r="13127" spans="1:3">
      <c r="A13127" t="s">
        <v>8132</v>
      </c>
      <c r="B13127" s="2"/>
      <c r="C13127" s="2" t="s">
        <v>14075</v>
      </c>
    </row>
    <row r="13128" spans="1:3">
      <c r="A13128" t="s">
        <v>10914</v>
      </c>
      <c r="B13128" s="2"/>
      <c r="C13128" s="2" t="s">
        <v>14075</v>
      </c>
    </row>
    <row r="13129" spans="1:3">
      <c r="A13129" t="s">
        <v>10915</v>
      </c>
      <c r="B13129" s="2"/>
      <c r="C13129" s="2" t="s">
        <v>14075</v>
      </c>
    </row>
    <row r="13130" spans="1:3">
      <c r="A13130" t="s">
        <v>10916</v>
      </c>
      <c r="B13130" s="2"/>
      <c r="C13130" s="2" t="s">
        <v>14075</v>
      </c>
    </row>
    <row r="13131" spans="1:3">
      <c r="A13131" t="s">
        <v>6246</v>
      </c>
      <c r="B13131" s="2"/>
      <c r="C13131" s="2" t="s">
        <v>14075</v>
      </c>
    </row>
    <row r="13132" spans="1:3">
      <c r="A13132" t="s">
        <v>9330</v>
      </c>
      <c r="B13132" s="2"/>
      <c r="C13132" s="2" t="s">
        <v>14075</v>
      </c>
    </row>
    <row r="13133" spans="1:3">
      <c r="A13133" t="s">
        <v>5692</v>
      </c>
      <c r="B13133" s="2"/>
      <c r="C13133" s="2">
        <v>22.5873399288</v>
      </c>
    </row>
    <row r="13134" spans="1:3">
      <c r="A13134" t="s">
        <v>2962</v>
      </c>
      <c r="B13134" s="2"/>
      <c r="C13134" s="2">
        <v>21.2586728742</v>
      </c>
    </row>
    <row r="13135" spans="1:3">
      <c r="A13135" t="s">
        <v>8694</v>
      </c>
      <c r="B13135" s="2"/>
      <c r="C13135" s="2" t="s">
        <v>14075</v>
      </c>
    </row>
    <row r="13136" spans="1:3">
      <c r="A13136" t="s">
        <v>9331</v>
      </c>
      <c r="B13136" s="2"/>
      <c r="C13136" s="2" t="s">
        <v>14075</v>
      </c>
    </row>
    <row r="13137" spans="1:3">
      <c r="A13137" t="s">
        <v>10038</v>
      </c>
      <c r="B13137" s="2"/>
      <c r="C13137" s="2" t="s">
        <v>14075</v>
      </c>
    </row>
    <row r="13138" spans="1:3">
      <c r="A13138" t="s">
        <v>12957</v>
      </c>
      <c r="B13138" s="2"/>
      <c r="C13138" s="2">
        <v>17.2726717103</v>
      </c>
    </row>
    <row r="13139" spans="1:3">
      <c r="A13139" t="s">
        <v>13270</v>
      </c>
      <c r="B13139" s="2"/>
      <c r="C13139" s="2">
        <v>15.9440046556</v>
      </c>
    </row>
    <row r="13140" spans="1:3">
      <c r="A13140" t="s">
        <v>5243</v>
      </c>
      <c r="B13140" s="2"/>
      <c r="C13140" s="2">
        <v>23.9160069835</v>
      </c>
    </row>
    <row r="13141" spans="1:3">
      <c r="A13141" t="s">
        <v>6861</v>
      </c>
      <c r="B13141" s="2"/>
      <c r="C13141" s="2" t="s">
        <v>14075</v>
      </c>
    </row>
    <row r="13142" spans="1:3">
      <c r="A13142" t="s">
        <v>5448</v>
      </c>
      <c r="B13142" s="2"/>
      <c r="C13142" s="2" t="s">
        <v>14075</v>
      </c>
    </row>
    <row r="13143" spans="1:3">
      <c r="A13143" t="s">
        <v>3716</v>
      </c>
      <c r="B13143" s="2"/>
      <c r="C13143" s="2" t="s">
        <v>14075</v>
      </c>
    </row>
    <row r="13144" spans="1:3">
      <c r="A13144" t="s">
        <v>8133</v>
      </c>
      <c r="B13144" s="2"/>
      <c r="C13144" s="2" t="s">
        <v>14075</v>
      </c>
    </row>
    <row r="13145" spans="1:3">
      <c r="A13145" t="s">
        <v>5960</v>
      </c>
      <c r="B13145" s="2"/>
      <c r="C13145" s="2" t="s">
        <v>14075</v>
      </c>
    </row>
    <row r="13146" spans="1:3">
      <c r="A13146" t="s">
        <v>10917</v>
      </c>
      <c r="B13146" s="2"/>
      <c r="C13146" s="2" t="s">
        <v>14075</v>
      </c>
    </row>
    <row r="13147" spans="1:3">
      <c r="A13147" t="s">
        <v>5244</v>
      </c>
      <c r="B13147" s="2"/>
      <c r="C13147" s="2" t="s">
        <v>14075</v>
      </c>
    </row>
    <row r="13148" spans="1:3">
      <c r="A13148" t="s">
        <v>5961</v>
      </c>
      <c r="B13148" s="2"/>
      <c r="C13148" s="2">
        <v>59.7900174587</v>
      </c>
    </row>
    <row r="13149" spans="1:3">
      <c r="A13149" t="s">
        <v>6862</v>
      </c>
      <c r="B13149" s="2"/>
      <c r="C13149" s="2" t="s">
        <v>14075</v>
      </c>
    </row>
    <row r="13150" spans="1:3">
      <c r="A13150" t="s">
        <v>10918</v>
      </c>
      <c r="B13150" s="2"/>
      <c r="C13150" s="2" t="s">
        <v>14075</v>
      </c>
    </row>
    <row r="13151" spans="1:3">
      <c r="A13151" t="s">
        <v>6863</v>
      </c>
      <c r="B13151" s="2"/>
      <c r="C13151" s="2">
        <v>13.2866705464</v>
      </c>
    </row>
    <row r="13152" spans="1:3">
      <c r="A13152" t="s">
        <v>4188</v>
      </c>
      <c r="B13152" s="2"/>
      <c r="C13152" s="2" t="s">
        <v>14075</v>
      </c>
    </row>
    <row r="13153" spans="1:3">
      <c r="A13153" t="s">
        <v>6550</v>
      </c>
      <c r="B13153" s="2"/>
      <c r="C13153" s="2" t="s">
        <v>14075</v>
      </c>
    </row>
    <row r="13154" spans="1:3">
      <c r="A13154" t="s">
        <v>6247</v>
      </c>
      <c r="B13154" s="2"/>
      <c r="C13154" s="2" t="s">
        <v>14075</v>
      </c>
    </row>
    <row r="13155" spans="1:3">
      <c r="A13155" t="s">
        <v>5693</v>
      </c>
      <c r="B13155" s="2"/>
      <c r="C13155" s="2" t="s">
        <v>14075</v>
      </c>
    </row>
    <row r="13156" spans="1:3">
      <c r="A13156" t="s">
        <v>5449</v>
      </c>
      <c r="B13156" s="2"/>
      <c r="C13156" s="2" t="s">
        <v>14075</v>
      </c>
    </row>
    <row r="13157" spans="1:3">
      <c r="A13157" t="s">
        <v>9332</v>
      </c>
      <c r="B13157" s="2"/>
      <c r="C13157" s="2" t="s">
        <v>14075</v>
      </c>
    </row>
    <row r="13158" spans="1:3">
      <c r="A13158" t="s">
        <v>10039</v>
      </c>
      <c r="B13158" s="2"/>
      <c r="C13158" s="2" t="s">
        <v>14075</v>
      </c>
    </row>
    <row r="13159" spans="1:3">
      <c r="A13159" t="s">
        <v>8134</v>
      </c>
      <c r="B13159" s="2"/>
      <c r="C13159" s="2" t="s">
        <v>14075</v>
      </c>
    </row>
    <row r="13160" spans="1:3">
      <c r="A13160" t="s">
        <v>6248</v>
      </c>
      <c r="B13160" s="2"/>
      <c r="C13160" s="2">
        <v>22.5873399288</v>
      </c>
    </row>
    <row r="13161" spans="1:3">
      <c r="A13161" t="s">
        <v>9333</v>
      </c>
      <c r="B13161" s="2"/>
      <c r="C13161" s="2">
        <v>25.2446740381</v>
      </c>
    </row>
    <row r="13162" spans="1:3">
      <c r="A13162" t="s">
        <v>9333</v>
      </c>
      <c r="B13162" s="2"/>
      <c r="C13162" s="2">
        <v>25.2446740381</v>
      </c>
    </row>
    <row r="13163" spans="1:3">
      <c r="A13163" t="s">
        <v>7260</v>
      </c>
      <c r="B13163" s="2"/>
      <c r="C13163" s="2" t="s">
        <v>14075</v>
      </c>
    </row>
    <row r="13164" spans="1:3">
      <c r="A13164" t="s">
        <v>6249</v>
      </c>
      <c r="B13164" s="2"/>
      <c r="C13164" s="2" t="s">
        <v>14075</v>
      </c>
    </row>
    <row r="13165" spans="1:3">
      <c r="A13165" t="s">
        <v>8695</v>
      </c>
      <c r="B13165" s="2"/>
      <c r="C13165" s="2" t="s">
        <v>14075</v>
      </c>
    </row>
    <row r="13166" spans="1:3">
      <c r="A13166" t="s">
        <v>10040</v>
      </c>
      <c r="B13166" s="2"/>
      <c r="C13166" s="2" t="s">
        <v>14075</v>
      </c>
    </row>
    <row r="13167" spans="1:3">
      <c r="A13167" t="s">
        <v>4846</v>
      </c>
      <c r="B13167" s="2"/>
      <c r="C13167" s="2" t="s">
        <v>14075</v>
      </c>
    </row>
    <row r="13168" spans="1:3">
      <c r="A13168" t="s">
        <v>12397</v>
      </c>
      <c r="B13168" s="2"/>
      <c r="C13168" s="2">
        <v>21.2586728742</v>
      </c>
    </row>
    <row r="13169" spans="1:3">
      <c r="A13169" t="s">
        <v>13592</v>
      </c>
      <c r="B13169" s="2"/>
      <c r="C13169" s="2">
        <v>14.615337601</v>
      </c>
    </row>
    <row r="13170" spans="1:3">
      <c r="A13170" t="s">
        <v>12562</v>
      </c>
      <c r="B13170" s="2"/>
      <c r="C13170" s="2">
        <v>19.9300058196</v>
      </c>
    </row>
    <row r="13171" spans="1:3">
      <c r="A13171" t="s">
        <v>14026</v>
      </c>
      <c r="B13171" s="2"/>
      <c r="C13171" s="2">
        <v>13.2866705464</v>
      </c>
    </row>
    <row r="13172" spans="1:3">
      <c r="A13172" t="s">
        <v>12255</v>
      </c>
      <c r="B13172" s="2"/>
      <c r="C13172" s="2">
        <v>22.5873399288</v>
      </c>
    </row>
    <row r="13173" spans="1:3">
      <c r="A13173" t="s">
        <v>11558</v>
      </c>
      <c r="B13173" s="2"/>
      <c r="C13173" s="2">
        <v>34.5453434206</v>
      </c>
    </row>
    <row r="13174" spans="1:3">
      <c r="A13174" t="s">
        <v>11388</v>
      </c>
      <c r="B13174" s="2"/>
      <c r="C13174" s="2">
        <v>41.1886786938</v>
      </c>
    </row>
    <row r="13175" spans="1:3">
      <c r="A13175" t="s">
        <v>1966</v>
      </c>
      <c r="B13175" s="2"/>
      <c r="C13175" s="2">
        <v>39.8600116391</v>
      </c>
    </row>
    <row r="13176" spans="1:3">
      <c r="A13176" t="s">
        <v>13271</v>
      </c>
      <c r="B13176" s="2"/>
      <c r="C13176" s="2">
        <v>15.9440046556</v>
      </c>
    </row>
    <row r="13177" spans="1:3">
      <c r="A13177" t="s">
        <v>7666</v>
      </c>
      <c r="B13177" s="2"/>
      <c r="C13177" s="2">
        <v>22.5873399288</v>
      </c>
    </row>
    <row r="13178" spans="1:3">
      <c r="A13178" t="s">
        <v>14027</v>
      </c>
      <c r="B13178" s="2"/>
      <c r="C13178" s="2">
        <v>13.2866705464</v>
      </c>
    </row>
    <row r="13179" spans="1:3">
      <c r="A13179" t="s">
        <v>13593</v>
      </c>
      <c r="B13179" s="2"/>
      <c r="C13179" s="2">
        <v>14.615337601</v>
      </c>
    </row>
    <row r="13180" spans="1:3">
      <c r="A13180" t="s">
        <v>77</v>
      </c>
      <c r="B13180" s="2"/>
      <c r="C13180" s="2">
        <v>1037.6889696719</v>
      </c>
    </row>
    <row r="13181" spans="1:3">
      <c r="A13181" t="s">
        <v>12039</v>
      </c>
      <c r="B13181" s="2"/>
      <c r="C13181" s="2">
        <v>25.2446740381</v>
      </c>
    </row>
    <row r="13182" spans="1:3">
      <c r="A13182" t="s">
        <v>13594</v>
      </c>
      <c r="B13182" s="2"/>
      <c r="C13182" s="2">
        <v>14.615337601</v>
      </c>
    </row>
    <row r="13183" spans="1:3">
      <c r="A13183" t="s">
        <v>12958</v>
      </c>
      <c r="B13183" s="2"/>
      <c r="C13183" s="2">
        <v>17.2726717103</v>
      </c>
    </row>
    <row r="13184" spans="1:3">
      <c r="A13184" t="s">
        <v>8135</v>
      </c>
      <c r="B13184" s="2"/>
      <c r="C13184" s="2" t="s">
        <v>14075</v>
      </c>
    </row>
    <row r="13185" spans="1:3">
      <c r="A13185" t="s">
        <v>10041</v>
      </c>
      <c r="B13185" s="2"/>
      <c r="C13185" s="2">
        <v>22.5873399288</v>
      </c>
    </row>
    <row r="13186" spans="1:3">
      <c r="A13186" t="s">
        <v>10041</v>
      </c>
      <c r="B13186" s="2"/>
      <c r="C13186" s="2">
        <v>22.5873399288</v>
      </c>
    </row>
    <row r="13187" spans="1:3">
      <c r="A13187" t="s">
        <v>8696</v>
      </c>
      <c r="B13187" s="2"/>
      <c r="C13187" s="2">
        <v>18.6013387649</v>
      </c>
    </row>
    <row r="13188" spans="1:3">
      <c r="A13188" t="s">
        <v>8696</v>
      </c>
      <c r="B13188" s="2"/>
      <c r="C13188" s="2">
        <v>18.6013387649</v>
      </c>
    </row>
    <row r="13189" spans="1:3">
      <c r="A13189" t="s">
        <v>12959</v>
      </c>
      <c r="B13189" s="2"/>
      <c r="C13189" s="2">
        <v>17.2726717103</v>
      </c>
    </row>
    <row r="13190" spans="1:3">
      <c r="A13190" t="s">
        <v>5962</v>
      </c>
      <c r="B13190" s="2"/>
      <c r="C13190" s="2" t="s">
        <v>14075</v>
      </c>
    </row>
    <row r="13191" spans="1:3">
      <c r="A13191" t="s">
        <v>4847</v>
      </c>
      <c r="B13191" s="2"/>
      <c r="C13191" s="2">
        <v>71.7480209504</v>
      </c>
    </row>
    <row r="13192" spans="1:3">
      <c r="A13192" t="s">
        <v>9334</v>
      </c>
      <c r="B13192" s="2"/>
      <c r="C13192" s="2">
        <v>111.6080325895</v>
      </c>
    </row>
    <row r="13193" spans="1:3">
      <c r="A13193" t="s">
        <v>9334</v>
      </c>
      <c r="B13193" s="2"/>
      <c r="C13193" s="2">
        <v>111.6080325895</v>
      </c>
    </row>
    <row r="13194" spans="1:3">
      <c r="A13194" t="s">
        <v>9335</v>
      </c>
      <c r="B13194" s="2"/>
      <c r="C13194" s="2">
        <v>108.9506984803</v>
      </c>
    </row>
    <row r="13195" spans="1:3">
      <c r="A13195" t="s">
        <v>9335</v>
      </c>
      <c r="B13195" s="2"/>
      <c r="C13195" s="2">
        <v>108.9506984803</v>
      </c>
    </row>
    <row r="13196" spans="1:3">
      <c r="A13196" t="s">
        <v>719</v>
      </c>
      <c r="B13196" s="2"/>
      <c r="C13196" s="2">
        <v>286.9920838017</v>
      </c>
    </row>
    <row r="13197" spans="1:3">
      <c r="A13197" t="s">
        <v>12733</v>
      </c>
      <c r="B13197" s="2"/>
      <c r="C13197" s="2">
        <v>18.6013387649</v>
      </c>
    </row>
    <row r="13198" spans="1:3">
      <c r="A13198" t="s">
        <v>6551</v>
      </c>
      <c r="B13198" s="2"/>
      <c r="C13198" s="2" t="s">
        <v>14075</v>
      </c>
    </row>
    <row r="13199" spans="1:3">
      <c r="A13199" t="s">
        <v>3624</v>
      </c>
      <c r="B13199" s="2"/>
      <c r="C13199" s="2" t="s">
        <v>14075</v>
      </c>
    </row>
    <row r="13200" spans="1:3">
      <c r="A13200" t="s">
        <v>7667</v>
      </c>
      <c r="B13200" s="2"/>
      <c r="C13200" s="2" t="s">
        <v>14075</v>
      </c>
    </row>
    <row r="13201" spans="1:3">
      <c r="A13201" t="s">
        <v>3272</v>
      </c>
      <c r="B13201" s="2"/>
      <c r="C13201" s="2" t="s">
        <v>14075</v>
      </c>
    </row>
    <row r="13202" spans="1:3">
      <c r="A13202" t="s">
        <v>7261</v>
      </c>
      <c r="B13202" s="2"/>
      <c r="C13202" s="2" t="s">
        <v>14075</v>
      </c>
    </row>
    <row r="13203" spans="1:3">
      <c r="A13203" t="s">
        <v>10042</v>
      </c>
      <c r="B13203" s="2"/>
      <c r="C13203" s="2" t="s">
        <v>14075</v>
      </c>
    </row>
    <row r="13204" spans="1:3">
      <c r="A13204" t="s">
        <v>3527</v>
      </c>
      <c r="B13204" s="2"/>
      <c r="C13204" s="2" t="s">
        <v>14075</v>
      </c>
    </row>
    <row r="13205" spans="1:3">
      <c r="A13205" t="s">
        <v>10919</v>
      </c>
      <c r="B13205" s="2"/>
      <c r="C13205" s="2" t="s">
        <v>14075</v>
      </c>
    </row>
    <row r="13206" spans="1:3">
      <c r="A13206" t="s">
        <v>5963</v>
      </c>
      <c r="B13206" s="2"/>
      <c r="C13206" s="2" t="s">
        <v>14075</v>
      </c>
    </row>
    <row r="13207" spans="1:3">
      <c r="A13207" t="s">
        <v>5964</v>
      </c>
      <c r="B13207" s="2"/>
      <c r="C13207" s="2" t="s">
        <v>14075</v>
      </c>
    </row>
    <row r="13208" spans="1:3">
      <c r="A13208" t="s">
        <v>4189</v>
      </c>
      <c r="B13208" s="2"/>
      <c r="C13208" s="2" t="s">
        <v>14075</v>
      </c>
    </row>
    <row r="13209" spans="1:3">
      <c r="A13209" t="s">
        <v>8697</v>
      </c>
      <c r="B13209" s="2"/>
      <c r="C13209" s="2" t="s">
        <v>14075</v>
      </c>
    </row>
    <row r="13210" spans="1:3">
      <c r="A13210" t="s">
        <v>3032</v>
      </c>
      <c r="B13210" s="2"/>
      <c r="C13210" s="2" t="s">
        <v>14075</v>
      </c>
    </row>
    <row r="13211" spans="1:3">
      <c r="A13211" t="s">
        <v>8698</v>
      </c>
      <c r="B13211" s="2"/>
      <c r="C13211" s="2" t="s">
        <v>14075</v>
      </c>
    </row>
    <row r="13212" spans="1:3">
      <c r="A13212" t="s">
        <v>8136</v>
      </c>
      <c r="B13212" s="2"/>
      <c r="C13212" s="2" t="s">
        <v>14075</v>
      </c>
    </row>
    <row r="13213" spans="1:3">
      <c r="A13213" t="s">
        <v>2963</v>
      </c>
      <c r="B13213" s="2"/>
      <c r="C13213" s="2" t="s">
        <v>14075</v>
      </c>
    </row>
    <row r="13214" spans="1:3">
      <c r="A13214" t="s">
        <v>12960</v>
      </c>
      <c r="B13214" s="2"/>
      <c r="C13214" s="2">
        <v>17.2726717103</v>
      </c>
    </row>
    <row r="13215" spans="1:3">
      <c r="A13215" t="s">
        <v>1319</v>
      </c>
      <c r="B13215" s="2"/>
      <c r="C13215" s="2">
        <v>37.2026775298</v>
      </c>
    </row>
    <row r="13216" spans="1:3">
      <c r="A13216" t="s">
        <v>5450</v>
      </c>
      <c r="B13216" s="2"/>
      <c r="C13216" s="2" t="s">
        <v>14075</v>
      </c>
    </row>
    <row r="13217" spans="1:3">
      <c r="A13217" t="s">
        <v>10043</v>
      </c>
      <c r="B13217" s="2"/>
      <c r="C13217" s="2" t="s">
        <v>14075</v>
      </c>
    </row>
    <row r="13218" spans="1:3">
      <c r="A13218" t="s">
        <v>9336</v>
      </c>
      <c r="B13218" s="2"/>
      <c r="C13218" s="2" t="s">
        <v>14075</v>
      </c>
    </row>
    <row r="13219" spans="1:3">
      <c r="A13219" t="s">
        <v>6864</v>
      </c>
      <c r="B13219" s="2"/>
      <c r="C13219" s="2" t="s">
        <v>14075</v>
      </c>
    </row>
    <row r="13220" spans="1:3">
      <c r="A13220" t="s">
        <v>6250</v>
      </c>
      <c r="B13220" s="2"/>
      <c r="C13220" s="2" t="s">
        <v>14075</v>
      </c>
    </row>
    <row r="13221" spans="1:3">
      <c r="A13221" t="s">
        <v>6865</v>
      </c>
      <c r="B13221" s="2"/>
      <c r="C13221" s="2" t="s">
        <v>14075</v>
      </c>
    </row>
    <row r="13222" spans="1:3">
      <c r="A13222" t="s">
        <v>11133</v>
      </c>
      <c r="B13222" s="2"/>
      <c r="C13222" s="2">
        <v>66.4333527319</v>
      </c>
    </row>
    <row r="13223" spans="1:3">
      <c r="A13223" t="s">
        <v>11075</v>
      </c>
      <c r="B13223" s="2"/>
      <c r="C13223" s="2">
        <v>81.0486903329</v>
      </c>
    </row>
    <row r="13224" spans="1:3">
      <c r="A13224" t="s">
        <v>13595</v>
      </c>
      <c r="B13224" s="2"/>
      <c r="C13224" s="2">
        <v>14.615337601</v>
      </c>
    </row>
    <row r="13225" spans="1:3">
      <c r="A13225" t="s">
        <v>12256</v>
      </c>
      <c r="B13225" s="2"/>
      <c r="C13225" s="2">
        <v>22.5873399288</v>
      </c>
    </row>
    <row r="13226" spans="1:3">
      <c r="A13226" t="s">
        <v>12734</v>
      </c>
      <c r="B13226" s="2"/>
      <c r="C13226" s="2">
        <v>18.6013387649</v>
      </c>
    </row>
    <row r="13227" spans="1:3">
      <c r="A13227" t="s">
        <v>13272</v>
      </c>
      <c r="B13227" s="2"/>
      <c r="C13227" s="2">
        <v>15.9440046556</v>
      </c>
    </row>
    <row r="13228" spans="1:3">
      <c r="A13228" t="s">
        <v>12735</v>
      </c>
      <c r="B13228" s="2"/>
      <c r="C13228" s="2">
        <v>18.6013387649</v>
      </c>
    </row>
    <row r="13229" spans="1:3">
      <c r="A13229" t="s">
        <v>11108</v>
      </c>
      <c r="B13229" s="2"/>
      <c r="C13229" s="2">
        <v>70.4193538958</v>
      </c>
    </row>
    <row r="13230" spans="1:3">
      <c r="A13230" t="s">
        <v>7262</v>
      </c>
      <c r="B13230" s="2"/>
      <c r="C13230" s="2" t="s">
        <v>14075</v>
      </c>
    </row>
    <row r="13231" spans="1:3">
      <c r="A13231" t="s">
        <v>10920</v>
      </c>
      <c r="B13231" s="2"/>
      <c r="C13231" s="2">
        <v>13.2866705464</v>
      </c>
    </row>
    <row r="13232" spans="1:3">
      <c r="A13232" t="s">
        <v>10920</v>
      </c>
      <c r="B13232" s="2"/>
      <c r="C13232" s="2">
        <v>13.2866705464</v>
      </c>
    </row>
    <row r="13233" spans="1:3">
      <c r="A13233" t="s">
        <v>11855</v>
      </c>
      <c r="B13233" s="2"/>
      <c r="C13233" s="2">
        <v>27.9020081474</v>
      </c>
    </row>
    <row r="13234" spans="1:3">
      <c r="A13234" t="s">
        <v>8137</v>
      </c>
      <c r="B13234" s="2"/>
      <c r="C13234" s="2">
        <v>19.9300058196</v>
      </c>
    </row>
    <row r="13235" spans="1:3">
      <c r="A13235" t="s">
        <v>8137</v>
      </c>
      <c r="B13235" s="2"/>
      <c r="C13235" s="2">
        <v>19.9300058196</v>
      </c>
    </row>
    <row r="13236" spans="1:3">
      <c r="A13236" t="s">
        <v>2734</v>
      </c>
      <c r="B13236" s="2"/>
      <c r="C13236" s="2">
        <v>123.5660360813</v>
      </c>
    </row>
    <row r="13237" spans="1:3">
      <c r="A13237" t="s">
        <v>11389</v>
      </c>
      <c r="B13237" s="2"/>
      <c r="C13237" s="2">
        <v>41.1886786938</v>
      </c>
    </row>
    <row r="13238" spans="1:3">
      <c r="A13238" t="s">
        <v>3341</v>
      </c>
      <c r="B13238" s="2"/>
      <c r="C13238" s="2">
        <v>33.2166763659</v>
      </c>
    </row>
    <row r="13239" spans="1:3">
      <c r="A13239" t="s">
        <v>10044</v>
      </c>
      <c r="B13239" s="2"/>
      <c r="C13239" s="2" t="s">
        <v>14075</v>
      </c>
    </row>
    <row r="13240" spans="1:3">
      <c r="A13240" t="s">
        <v>10045</v>
      </c>
      <c r="B13240" s="2"/>
      <c r="C13240" s="2">
        <v>41.1886786938</v>
      </c>
    </row>
    <row r="13241" spans="1:3">
      <c r="A13241" t="s">
        <v>10045</v>
      </c>
      <c r="B13241" s="2"/>
      <c r="C13241" s="2">
        <v>41.1886786938</v>
      </c>
    </row>
    <row r="13242" spans="1:3">
      <c r="A13242" t="s">
        <v>10046</v>
      </c>
      <c r="B13242" s="2"/>
      <c r="C13242" s="2" t="s">
        <v>14075</v>
      </c>
    </row>
    <row r="13243" spans="1:3">
      <c r="A13243" t="s">
        <v>6251</v>
      </c>
      <c r="B13243" s="2"/>
      <c r="C13243" s="2">
        <v>30.5593422567</v>
      </c>
    </row>
    <row r="13244" spans="1:3">
      <c r="A13244" t="s">
        <v>4848</v>
      </c>
      <c r="B13244" s="2"/>
      <c r="C13244" s="2">
        <v>75.7340221143</v>
      </c>
    </row>
    <row r="13245" spans="1:3">
      <c r="A13245" t="s">
        <v>9337</v>
      </c>
      <c r="B13245" s="2"/>
      <c r="C13245" s="2">
        <v>38.5313445845</v>
      </c>
    </row>
    <row r="13246" spans="1:3">
      <c r="A13246" t="s">
        <v>9337</v>
      </c>
      <c r="B13246" s="2"/>
      <c r="C13246" s="2">
        <v>38.5313445845</v>
      </c>
    </row>
    <row r="13247" spans="1:3">
      <c r="A13247" t="s">
        <v>12736</v>
      </c>
      <c r="B13247" s="2"/>
      <c r="C13247" s="2">
        <v>18.6013387649</v>
      </c>
    </row>
    <row r="13248" spans="1:3">
      <c r="A13248" t="s">
        <v>5965</v>
      </c>
      <c r="B13248" s="2"/>
      <c r="C13248" s="2">
        <v>22.5873399288</v>
      </c>
    </row>
    <row r="13249" spans="1:3">
      <c r="A13249" t="s">
        <v>4052</v>
      </c>
      <c r="B13249" s="2"/>
      <c r="C13249" s="2">
        <v>26.5733410927</v>
      </c>
    </row>
    <row r="13250" spans="1:3">
      <c r="A13250" t="s">
        <v>6866</v>
      </c>
      <c r="B13250" s="2"/>
      <c r="C13250" s="2" t="s">
        <v>14075</v>
      </c>
    </row>
    <row r="13251" spans="1:3">
      <c r="A13251" t="s">
        <v>7263</v>
      </c>
      <c r="B13251" s="2"/>
      <c r="C13251" s="2">
        <v>46.5033469123</v>
      </c>
    </row>
    <row r="13252" spans="1:3">
      <c r="A13252" t="s">
        <v>12040</v>
      </c>
      <c r="B13252" s="2"/>
      <c r="C13252" s="2">
        <v>25.2446740381</v>
      </c>
    </row>
    <row r="13253" spans="1:3">
      <c r="A13253" t="s">
        <v>13596</v>
      </c>
      <c r="B13253" s="2"/>
      <c r="C13253" s="2">
        <v>14.615337601</v>
      </c>
    </row>
    <row r="13254" spans="1:3">
      <c r="A13254" t="s">
        <v>2218</v>
      </c>
      <c r="B13254" s="2"/>
      <c r="C13254" s="2">
        <v>39.8600116391</v>
      </c>
    </row>
    <row r="13255" spans="1:3">
      <c r="A13255" t="s">
        <v>8699</v>
      </c>
      <c r="B13255" s="2"/>
      <c r="C13255" s="2" t="s">
        <v>14075</v>
      </c>
    </row>
    <row r="13256" spans="1:3">
      <c r="A13256" t="s">
        <v>5027</v>
      </c>
      <c r="B13256" s="2"/>
      <c r="C13256" s="2" t="s">
        <v>14075</v>
      </c>
    </row>
    <row r="13257" spans="1:3">
      <c r="A13257" t="s">
        <v>5451</v>
      </c>
      <c r="B13257" s="2"/>
      <c r="C13257" s="2">
        <v>17.2726717103</v>
      </c>
    </row>
    <row r="13258" spans="1:3">
      <c r="A13258" t="s">
        <v>7668</v>
      </c>
      <c r="B13258" s="2"/>
      <c r="C13258" s="2">
        <v>14.615337601</v>
      </c>
    </row>
    <row r="13259" spans="1:3">
      <c r="A13259" t="s">
        <v>8700</v>
      </c>
      <c r="B13259" s="2"/>
      <c r="C13259" s="2" t="s">
        <v>14075</v>
      </c>
    </row>
    <row r="13260" spans="1:3">
      <c r="A13260" t="s">
        <v>12961</v>
      </c>
      <c r="B13260" s="2"/>
      <c r="C13260" s="2">
        <v>17.2726717103</v>
      </c>
    </row>
    <row r="13261" spans="1:3">
      <c r="A13261" t="s">
        <v>9338</v>
      </c>
      <c r="B13261" s="2"/>
      <c r="C13261" s="2">
        <v>30.5593422567</v>
      </c>
    </row>
    <row r="13262" spans="1:3">
      <c r="A13262" t="s">
        <v>9338</v>
      </c>
      <c r="B13262" s="2"/>
      <c r="C13262" s="2">
        <v>30.5593422567</v>
      </c>
    </row>
    <row r="13263" spans="1:3">
      <c r="A13263" t="s">
        <v>7264</v>
      </c>
      <c r="B13263" s="2"/>
      <c r="C13263" s="2">
        <v>47.8320139669</v>
      </c>
    </row>
    <row r="13264" spans="1:3">
      <c r="A13264" t="s">
        <v>12962</v>
      </c>
      <c r="B13264" s="2"/>
      <c r="C13264" s="2">
        <v>17.2726717103</v>
      </c>
    </row>
    <row r="13265" spans="1:3">
      <c r="A13265" t="s">
        <v>8701</v>
      </c>
      <c r="B13265" s="2"/>
      <c r="C13265" s="2" t="s">
        <v>14075</v>
      </c>
    </row>
    <row r="13266" spans="1:3">
      <c r="A13266" t="s">
        <v>11934</v>
      </c>
      <c r="B13266" s="2"/>
      <c r="C13266" s="2">
        <v>26.5733410927</v>
      </c>
    </row>
    <row r="13267" spans="1:3">
      <c r="A13267" t="s">
        <v>11364</v>
      </c>
      <c r="B13267" s="2"/>
      <c r="C13267" s="2">
        <v>42.5173457484</v>
      </c>
    </row>
    <row r="13268" spans="1:3">
      <c r="A13268" t="s">
        <v>3273</v>
      </c>
      <c r="B13268" s="2"/>
      <c r="C13268" s="2" t="s">
        <v>14075</v>
      </c>
    </row>
    <row r="13269" spans="1:3">
      <c r="A13269" t="s">
        <v>2025</v>
      </c>
      <c r="B13269" s="2"/>
      <c r="C13269" s="2" t="s">
        <v>14075</v>
      </c>
    </row>
    <row r="13270" spans="1:3">
      <c r="A13270" t="s">
        <v>3192</v>
      </c>
      <c r="B13270" s="2"/>
      <c r="C13270" s="2">
        <v>25.2446740381</v>
      </c>
    </row>
    <row r="13271" spans="1:3">
      <c r="A13271" t="s">
        <v>9339</v>
      </c>
      <c r="B13271" s="2"/>
      <c r="C13271" s="2">
        <v>13.2866705464</v>
      </c>
    </row>
    <row r="13272" spans="1:3">
      <c r="A13272" t="s">
        <v>9339</v>
      </c>
      <c r="B13272" s="2"/>
      <c r="C13272" s="2">
        <v>13.2866705464</v>
      </c>
    </row>
    <row r="13273" spans="1:3">
      <c r="A13273" t="s">
        <v>10047</v>
      </c>
      <c r="B13273" s="2"/>
      <c r="C13273" s="2">
        <v>27.9020081474</v>
      </c>
    </row>
    <row r="13274" spans="1:3">
      <c r="A13274" t="s">
        <v>10047</v>
      </c>
      <c r="B13274" s="2"/>
      <c r="C13274" s="2">
        <v>27.9020081474</v>
      </c>
    </row>
    <row r="13275" spans="1:3">
      <c r="A13275" t="s">
        <v>10921</v>
      </c>
      <c r="B13275" s="2"/>
      <c r="C13275" s="2">
        <v>29.230675202</v>
      </c>
    </row>
    <row r="13276" spans="1:3">
      <c r="A13276" t="s">
        <v>10921</v>
      </c>
      <c r="B13276" s="2"/>
      <c r="C13276" s="2">
        <v>29.230675202</v>
      </c>
    </row>
    <row r="13277" spans="1:3">
      <c r="A13277" t="s">
        <v>11365</v>
      </c>
      <c r="B13277" s="2"/>
      <c r="C13277" s="2">
        <v>42.5173457484</v>
      </c>
    </row>
    <row r="13278" spans="1:3">
      <c r="A13278" t="s">
        <v>13597</v>
      </c>
      <c r="B13278" s="2"/>
      <c r="C13278" s="2">
        <v>14.615337601</v>
      </c>
    </row>
    <row r="13279" spans="1:3">
      <c r="A13279" t="s">
        <v>6867</v>
      </c>
      <c r="B13279" s="2"/>
      <c r="C13279" s="2" t="s">
        <v>14075</v>
      </c>
    </row>
    <row r="13280" spans="1:3">
      <c r="A13280" t="s">
        <v>12737</v>
      </c>
      <c r="B13280" s="2"/>
      <c r="C13280" s="2">
        <v>18.6013387649</v>
      </c>
    </row>
    <row r="13281" spans="1:3">
      <c r="A13281" t="s">
        <v>10922</v>
      </c>
      <c r="B13281" s="2"/>
      <c r="C13281" s="2" t="s">
        <v>14075</v>
      </c>
    </row>
    <row r="13282" spans="1:3">
      <c r="A13282" t="s">
        <v>8138</v>
      </c>
      <c r="B13282" s="2"/>
      <c r="C13282" s="2" t="s">
        <v>14075</v>
      </c>
    </row>
    <row r="13283" spans="1:3">
      <c r="A13283" t="s">
        <v>10923</v>
      </c>
      <c r="B13283" s="2"/>
      <c r="C13283" s="2" t="s">
        <v>14075</v>
      </c>
    </row>
    <row r="13284" spans="1:3">
      <c r="A13284" t="s">
        <v>10048</v>
      </c>
      <c r="B13284" s="2"/>
      <c r="C13284" s="2" t="s">
        <v>14075</v>
      </c>
    </row>
    <row r="13285" spans="1:3">
      <c r="A13285" t="s">
        <v>7265</v>
      </c>
      <c r="B13285" s="2"/>
      <c r="C13285" s="2" t="s">
        <v>14075</v>
      </c>
    </row>
    <row r="13286" spans="1:3">
      <c r="A13286" t="s">
        <v>7669</v>
      </c>
      <c r="B13286" s="2"/>
      <c r="C13286" s="2" t="s">
        <v>14075</v>
      </c>
    </row>
    <row r="13287" spans="1:3">
      <c r="A13287" t="s">
        <v>10049</v>
      </c>
      <c r="B13287" s="2"/>
      <c r="C13287" s="2" t="s">
        <v>14075</v>
      </c>
    </row>
    <row r="13288" spans="1:3">
      <c r="A13288" t="s">
        <v>4190</v>
      </c>
      <c r="B13288" s="2"/>
      <c r="C13288" s="2">
        <v>381.3274446809</v>
      </c>
    </row>
    <row r="13289" spans="1:3">
      <c r="A13289" t="s">
        <v>3033</v>
      </c>
      <c r="B13289" s="2"/>
      <c r="C13289" s="2">
        <v>296.2927531842</v>
      </c>
    </row>
    <row r="13290" spans="1:3">
      <c r="A13290" t="s">
        <v>11496</v>
      </c>
      <c r="B13290" s="2"/>
      <c r="C13290" s="2">
        <v>37.2026775298</v>
      </c>
    </row>
    <row r="13291" spans="1:3">
      <c r="A13291" t="s">
        <v>3819</v>
      </c>
      <c r="B13291" s="2"/>
      <c r="C13291" s="2">
        <v>49.1606810216</v>
      </c>
    </row>
    <row r="13292" spans="1:3">
      <c r="A13292" t="s">
        <v>2509</v>
      </c>
      <c r="B13292" s="2"/>
      <c r="C13292" s="2">
        <v>312.2367578398</v>
      </c>
    </row>
    <row r="13293" spans="1:3">
      <c r="A13293" t="s">
        <v>3528</v>
      </c>
      <c r="B13293" s="2"/>
      <c r="C13293" s="2">
        <v>81.0486903329</v>
      </c>
    </row>
    <row r="13294" spans="1:3">
      <c r="A13294" t="s">
        <v>12738</v>
      </c>
      <c r="B13294" s="2"/>
      <c r="C13294" s="2">
        <v>18.6013387649</v>
      </c>
    </row>
    <row r="13295" spans="1:3">
      <c r="A13295" t="s">
        <v>8139</v>
      </c>
      <c r="B13295" s="2"/>
      <c r="C13295" s="2">
        <v>74.4053550597</v>
      </c>
    </row>
    <row r="13296" spans="1:3">
      <c r="A13296" t="s">
        <v>8139</v>
      </c>
      <c r="B13296" s="2"/>
      <c r="C13296" s="2">
        <v>74.4053550597</v>
      </c>
    </row>
    <row r="13297" spans="1:3">
      <c r="A13297" t="s">
        <v>11935</v>
      </c>
      <c r="B13297" s="2"/>
      <c r="C13297" s="2">
        <v>26.5733410927</v>
      </c>
    </row>
    <row r="13298" spans="1:3">
      <c r="A13298" t="s">
        <v>10050</v>
      </c>
      <c r="B13298" s="2"/>
      <c r="C13298" s="2">
        <v>15.9440046556</v>
      </c>
    </row>
    <row r="13299" spans="1:3">
      <c r="A13299" t="s">
        <v>10050</v>
      </c>
      <c r="B13299" s="2"/>
      <c r="C13299" s="2">
        <v>15.9440046556</v>
      </c>
    </row>
    <row r="13300" spans="1:3">
      <c r="A13300" t="s">
        <v>9340</v>
      </c>
      <c r="B13300" s="2"/>
      <c r="C13300" s="2">
        <v>13.2866705464</v>
      </c>
    </row>
    <row r="13301" spans="1:3">
      <c r="A13301" t="s">
        <v>9340</v>
      </c>
      <c r="B13301" s="2"/>
      <c r="C13301" s="2">
        <v>13.2866705464</v>
      </c>
    </row>
    <row r="13302" spans="1:3">
      <c r="A13302" t="s">
        <v>10051</v>
      </c>
      <c r="B13302" s="2"/>
      <c r="C13302" s="2">
        <v>31.8880093113</v>
      </c>
    </row>
    <row r="13303" spans="1:3">
      <c r="A13303" t="s">
        <v>10051</v>
      </c>
      <c r="B13303" s="2"/>
      <c r="C13303" s="2">
        <v>31.8880093113</v>
      </c>
    </row>
    <row r="13304" spans="1:3">
      <c r="A13304" t="s">
        <v>8702</v>
      </c>
      <c r="B13304" s="2"/>
      <c r="C13304" s="2">
        <v>26.5733410927</v>
      </c>
    </row>
    <row r="13305" spans="1:3">
      <c r="A13305" t="s">
        <v>8702</v>
      </c>
      <c r="B13305" s="2"/>
      <c r="C13305" s="2">
        <v>26.5733410927</v>
      </c>
    </row>
    <row r="13306" spans="1:3">
      <c r="A13306" t="s">
        <v>13598</v>
      </c>
      <c r="B13306" s="2"/>
      <c r="C13306" s="2">
        <v>14.615337601</v>
      </c>
    </row>
    <row r="13307" spans="1:3">
      <c r="A13307" t="s">
        <v>12739</v>
      </c>
      <c r="B13307" s="2"/>
      <c r="C13307" s="2">
        <v>18.6013387649</v>
      </c>
    </row>
    <row r="13308" spans="1:3">
      <c r="A13308" t="s">
        <v>7266</v>
      </c>
      <c r="B13308" s="2"/>
      <c r="C13308" s="2">
        <v>21.2586728742</v>
      </c>
    </row>
    <row r="13309" spans="1:3">
      <c r="A13309" t="s">
        <v>7267</v>
      </c>
      <c r="B13309" s="2"/>
      <c r="C13309" s="2" t="s">
        <v>14075</v>
      </c>
    </row>
    <row r="13310" spans="1:3">
      <c r="A13310" t="s">
        <v>2366</v>
      </c>
      <c r="B13310" s="2"/>
      <c r="C13310" s="2" t="s">
        <v>14075</v>
      </c>
    </row>
    <row r="13311" spans="1:3">
      <c r="A13311" t="s">
        <v>8140</v>
      </c>
      <c r="B13311" s="2"/>
      <c r="C13311" s="2">
        <v>23.9160069835</v>
      </c>
    </row>
    <row r="13312" spans="1:3">
      <c r="A13312" t="s">
        <v>8140</v>
      </c>
      <c r="B13312" s="2"/>
      <c r="C13312" s="2">
        <v>23.9160069835</v>
      </c>
    </row>
    <row r="13313" spans="1:3">
      <c r="A13313" t="s">
        <v>12136</v>
      </c>
      <c r="B13313" s="2"/>
      <c r="C13313" s="2">
        <v>23.9160069835</v>
      </c>
    </row>
    <row r="13314" spans="1:3">
      <c r="A13314" t="s">
        <v>5028</v>
      </c>
      <c r="B13314" s="2"/>
      <c r="C13314" s="2" t="s">
        <v>14075</v>
      </c>
    </row>
    <row r="13315" spans="1:3">
      <c r="A13315" t="s">
        <v>10924</v>
      </c>
      <c r="B13315" s="2"/>
      <c r="C13315" s="2" t="s">
        <v>14075</v>
      </c>
    </row>
    <row r="13316" spans="1:3">
      <c r="A13316" t="s">
        <v>7670</v>
      </c>
      <c r="B13316" s="2"/>
      <c r="C13316" s="2" t="s">
        <v>14075</v>
      </c>
    </row>
    <row r="13317" spans="1:3">
      <c r="A13317" t="s">
        <v>8703</v>
      </c>
      <c r="B13317" s="2"/>
      <c r="C13317" s="2" t="s">
        <v>14075</v>
      </c>
    </row>
    <row r="13318" spans="1:3">
      <c r="A13318" t="s">
        <v>7671</v>
      </c>
      <c r="B13318" s="2"/>
      <c r="C13318" s="2" t="s">
        <v>14075</v>
      </c>
    </row>
    <row r="13319" spans="1:3">
      <c r="A13319" t="s">
        <v>10925</v>
      </c>
      <c r="B13319" s="2"/>
      <c r="C13319" s="2" t="s">
        <v>14075</v>
      </c>
    </row>
    <row r="13320" spans="1:3">
      <c r="A13320" t="s">
        <v>3625</v>
      </c>
      <c r="B13320" s="2"/>
      <c r="C13320" s="2" t="s">
        <v>14075</v>
      </c>
    </row>
    <row r="13321" spans="1:3">
      <c r="A13321" t="s">
        <v>10926</v>
      </c>
      <c r="B13321" s="2"/>
      <c r="C13321" s="2" t="s">
        <v>14075</v>
      </c>
    </row>
    <row r="13322" spans="1:3">
      <c r="A13322" t="s">
        <v>5966</v>
      </c>
      <c r="B13322" s="2"/>
      <c r="C13322" s="2" t="s">
        <v>14075</v>
      </c>
    </row>
    <row r="13323" spans="1:3">
      <c r="A13323" t="s">
        <v>4353</v>
      </c>
      <c r="B13323" s="2"/>
      <c r="C13323" s="2" t="s">
        <v>14075</v>
      </c>
    </row>
    <row r="13324" spans="1:3">
      <c r="A13324" t="s">
        <v>432</v>
      </c>
      <c r="B13324" s="2"/>
      <c r="C13324" s="2">
        <v>46.5033469123</v>
      </c>
    </row>
    <row r="13325" spans="1:3">
      <c r="A13325" t="s">
        <v>3820</v>
      </c>
      <c r="B13325" s="2"/>
      <c r="C13325" s="2" t="s">
        <v>14075</v>
      </c>
    </row>
    <row r="13326" spans="1:3">
      <c r="A13326" t="s">
        <v>1351</v>
      </c>
      <c r="B13326" s="2"/>
      <c r="C13326" s="2" t="s">
        <v>14075</v>
      </c>
    </row>
    <row r="13327" spans="1:3">
      <c r="A13327" t="s">
        <v>621</v>
      </c>
      <c r="B13327" s="2"/>
      <c r="C13327" s="2" t="s">
        <v>14075</v>
      </c>
    </row>
    <row r="13328" spans="1:3">
      <c r="A13328" t="s">
        <v>10052</v>
      </c>
      <c r="B13328" s="2"/>
      <c r="C13328" s="2" t="s">
        <v>14075</v>
      </c>
    </row>
    <row r="13329" spans="1:3">
      <c r="A13329" t="s">
        <v>215</v>
      </c>
      <c r="B13329" s="2"/>
      <c r="C13329" s="2">
        <v>45.1746798577</v>
      </c>
    </row>
    <row r="13330" spans="1:3">
      <c r="A13330" t="s">
        <v>8141</v>
      </c>
      <c r="B13330" s="2"/>
      <c r="C13330" s="2" t="s">
        <v>14075</v>
      </c>
    </row>
    <row r="13331" spans="1:3">
      <c r="A13331" t="s">
        <v>9341</v>
      </c>
      <c r="B13331" s="2"/>
      <c r="C13331" s="2" t="s">
        <v>14075</v>
      </c>
    </row>
    <row r="13332" spans="1:3">
      <c r="A13332" t="s">
        <v>5245</v>
      </c>
      <c r="B13332" s="2"/>
      <c r="C13332" s="2" t="s">
        <v>14075</v>
      </c>
    </row>
    <row r="13333" spans="1:3">
      <c r="A13333" t="s">
        <v>7268</v>
      </c>
      <c r="B13333" s="2"/>
      <c r="C13333" s="2" t="s">
        <v>14075</v>
      </c>
    </row>
    <row r="13334" spans="1:3">
      <c r="A13334" t="s">
        <v>9342</v>
      </c>
      <c r="B13334" s="2"/>
      <c r="C13334" s="2" t="s">
        <v>14075</v>
      </c>
    </row>
    <row r="13335" spans="1:3">
      <c r="A13335" t="s">
        <v>10927</v>
      </c>
      <c r="B13335" s="2"/>
      <c r="C13335" s="2" t="s">
        <v>14075</v>
      </c>
    </row>
    <row r="13336" spans="1:3">
      <c r="A13336" t="s">
        <v>6868</v>
      </c>
      <c r="B13336" s="2"/>
      <c r="C13336" s="2" t="s">
        <v>14075</v>
      </c>
    </row>
    <row r="13337" spans="1:3">
      <c r="A13337" t="s">
        <v>7672</v>
      </c>
      <c r="B13337" s="2"/>
      <c r="C13337" s="2">
        <v>30.5593422567</v>
      </c>
    </row>
    <row r="13338" spans="1:3">
      <c r="A13338" t="s">
        <v>622</v>
      </c>
      <c r="B13338" s="2"/>
      <c r="C13338" s="2">
        <v>35.8740104752</v>
      </c>
    </row>
    <row r="13339" spans="1:3">
      <c r="A13339" t="s">
        <v>4849</v>
      </c>
      <c r="B13339" s="2"/>
      <c r="C13339" s="2">
        <v>42.5173457484</v>
      </c>
    </row>
    <row r="13340" spans="1:3">
      <c r="A13340" t="s">
        <v>1565</v>
      </c>
      <c r="B13340" s="2"/>
      <c r="C13340" s="2" t="s">
        <v>14075</v>
      </c>
    </row>
    <row r="13341" spans="1:3">
      <c r="A13341" t="s">
        <v>5694</v>
      </c>
      <c r="B13341" s="2"/>
      <c r="C13341" s="2">
        <v>31.8880093113</v>
      </c>
    </row>
    <row r="13342" spans="1:3">
      <c r="A13342" t="s">
        <v>1486</v>
      </c>
      <c r="B13342" s="2"/>
      <c r="C13342" s="2">
        <v>18.6013387649</v>
      </c>
    </row>
    <row r="13343" spans="1:3">
      <c r="A13343" t="s">
        <v>14028</v>
      </c>
      <c r="B13343" s="2"/>
      <c r="C13343" s="2">
        <v>13.2866705464</v>
      </c>
    </row>
    <row r="13344" spans="1:3">
      <c r="A13344" t="s">
        <v>1235</v>
      </c>
      <c r="B13344" s="2"/>
      <c r="C13344" s="2">
        <v>18.6013387649</v>
      </c>
    </row>
    <row r="13345" spans="1:3">
      <c r="A13345" t="s">
        <v>7673</v>
      </c>
      <c r="B13345" s="2"/>
      <c r="C13345" s="2" t="s">
        <v>14075</v>
      </c>
    </row>
    <row r="13346" spans="1:3">
      <c r="A13346" t="s">
        <v>6552</v>
      </c>
      <c r="B13346" s="2"/>
      <c r="C13346" s="2" t="s">
        <v>14075</v>
      </c>
    </row>
    <row r="13347" spans="1:3">
      <c r="A13347" t="s">
        <v>6869</v>
      </c>
      <c r="B13347" s="2"/>
      <c r="C13347" s="2" t="s">
        <v>14075</v>
      </c>
    </row>
    <row r="13348" spans="1:3">
      <c r="A13348" t="s">
        <v>423</v>
      </c>
      <c r="B13348" s="2"/>
      <c r="C13348" s="2">
        <v>49.1606810216</v>
      </c>
    </row>
    <row r="13349" spans="1:3">
      <c r="A13349" t="s">
        <v>7674</v>
      </c>
      <c r="B13349" s="2"/>
      <c r="C13349" s="2" t="s">
        <v>14075</v>
      </c>
    </row>
    <row r="13350" spans="1:3">
      <c r="A13350" t="s">
        <v>4678</v>
      </c>
      <c r="B13350" s="2"/>
      <c r="C13350" s="2" t="s">
        <v>14075</v>
      </c>
    </row>
    <row r="13351" spans="1:3">
      <c r="A13351" t="s">
        <v>8142</v>
      </c>
      <c r="B13351" s="2"/>
      <c r="C13351" s="2">
        <v>17.2726717103</v>
      </c>
    </row>
    <row r="13352" spans="1:3">
      <c r="A13352" t="s">
        <v>8142</v>
      </c>
      <c r="B13352" s="2"/>
      <c r="C13352" s="2">
        <v>17.2726717103</v>
      </c>
    </row>
    <row r="13353" spans="1:3">
      <c r="A13353" t="s">
        <v>5246</v>
      </c>
      <c r="B13353" s="2"/>
      <c r="C13353" s="2">
        <v>23.9160069835</v>
      </c>
    </row>
    <row r="13354" spans="1:3">
      <c r="A13354" t="s">
        <v>13599</v>
      </c>
      <c r="B13354" s="2"/>
      <c r="C13354" s="2">
        <v>14.615337601</v>
      </c>
    </row>
    <row r="13355" spans="1:3">
      <c r="A13355" t="s">
        <v>8704</v>
      </c>
      <c r="B13355" s="2"/>
      <c r="C13355" s="2" t="s">
        <v>14075</v>
      </c>
    </row>
    <row r="13356" spans="1:3">
      <c r="A13356" t="s">
        <v>6553</v>
      </c>
      <c r="B13356" s="2"/>
      <c r="C13356" s="2" t="s">
        <v>14075</v>
      </c>
    </row>
    <row r="13357" spans="1:3">
      <c r="A13357" t="s">
        <v>4850</v>
      </c>
      <c r="B13357" s="2"/>
      <c r="C13357" s="2">
        <v>17.2726717103</v>
      </c>
    </row>
    <row r="13358" spans="1:3">
      <c r="A13358" t="s">
        <v>6252</v>
      </c>
      <c r="B13358" s="2"/>
      <c r="C13358" s="2" t="s">
        <v>14075</v>
      </c>
    </row>
    <row r="13359" spans="1:3">
      <c r="A13359" t="s">
        <v>8705</v>
      </c>
      <c r="B13359" s="2"/>
      <c r="C13359" s="2" t="s">
        <v>14075</v>
      </c>
    </row>
    <row r="13360" spans="1:3">
      <c r="A13360" t="s">
        <v>10053</v>
      </c>
      <c r="B13360" s="2"/>
      <c r="C13360" s="2" t="s">
        <v>14075</v>
      </c>
    </row>
    <row r="13361" spans="1:3">
      <c r="A13361" t="s">
        <v>9343</v>
      </c>
      <c r="B13361" s="2"/>
      <c r="C13361" s="2" t="s">
        <v>14075</v>
      </c>
    </row>
    <row r="13362" spans="1:3">
      <c r="A13362" t="s">
        <v>10054</v>
      </c>
      <c r="B13362" s="2"/>
      <c r="C13362" s="2" t="s">
        <v>14075</v>
      </c>
    </row>
    <row r="13363" spans="1:3">
      <c r="A13363" t="s">
        <v>14029</v>
      </c>
      <c r="B13363" s="2"/>
      <c r="C13363" s="2">
        <v>13.2866705464</v>
      </c>
    </row>
    <row r="13364" spans="1:3">
      <c r="A13364" t="s">
        <v>6870</v>
      </c>
      <c r="B13364" s="2"/>
      <c r="C13364" s="2" t="s">
        <v>14075</v>
      </c>
    </row>
    <row r="13365" spans="1:3">
      <c r="A13365" t="s">
        <v>13273</v>
      </c>
      <c r="B13365" s="2"/>
      <c r="C13365" s="2">
        <v>15.9440046556</v>
      </c>
    </row>
    <row r="13366" spans="1:3">
      <c r="A13366" t="s">
        <v>516</v>
      </c>
      <c r="B13366" s="2"/>
      <c r="C13366" s="2">
        <v>205.9433934688</v>
      </c>
    </row>
    <row r="13367" spans="1:3">
      <c r="A13367" t="s">
        <v>610</v>
      </c>
      <c r="B13367" s="2"/>
      <c r="C13367" s="2">
        <v>124.8947031359</v>
      </c>
    </row>
    <row r="13368" spans="1:3">
      <c r="A13368" t="s">
        <v>4191</v>
      </c>
      <c r="B13368" s="2"/>
      <c r="C13368" s="2" t="s">
        <v>14075</v>
      </c>
    </row>
    <row r="13369" spans="1:3">
      <c r="A13369" t="s">
        <v>3717</v>
      </c>
      <c r="B13369" s="2"/>
      <c r="C13369" s="2">
        <v>18.6013387649</v>
      </c>
    </row>
    <row r="13370" spans="1:3">
      <c r="A13370" t="s">
        <v>14030</v>
      </c>
      <c r="B13370" s="2"/>
      <c r="C13370" s="2">
        <v>13.2866705464</v>
      </c>
    </row>
    <row r="13371" spans="1:3">
      <c r="A13371" t="s">
        <v>6554</v>
      </c>
      <c r="B13371" s="2"/>
      <c r="C13371" s="2" t="s">
        <v>14075</v>
      </c>
    </row>
    <row r="13372" spans="1:3">
      <c r="A13372" t="s">
        <v>887</v>
      </c>
      <c r="B13372" s="2"/>
      <c r="C13372" s="2">
        <v>81.0486903329</v>
      </c>
    </row>
    <row r="13373" spans="1:3">
      <c r="A13373" t="s">
        <v>9344</v>
      </c>
      <c r="B13373" s="2"/>
      <c r="C13373" s="2" t="s">
        <v>14075</v>
      </c>
    </row>
    <row r="13374" spans="1:3">
      <c r="A13374" t="s">
        <v>11109</v>
      </c>
      <c r="B13374" s="2"/>
      <c r="C13374" s="2">
        <v>70.4193538958</v>
      </c>
    </row>
    <row r="13375" spans="1:3">
      <c r="A13375" t="s">
        <v>11390</v>
      </c>
      <c r="B13375" s="2"/>
      <c r="C13375" s="2">
        <v>41.1886786938</v>
      </c>
    </row>
    <row r="13376" spans="1:3">
      <c r="A13376" t="s">
        <v>10928</v>
      </c>
      <c r="B13376" s="2"/>
      <c r="C13376" s="2">
        <v>13.2866705464</v>
      </c>
    </row>
    <row r="13377" spans="1:3">
      <c r="A13377" t="s">
        <v>10928</v>
      </c>
      <c r="B13377" s="2"/>
      <c r="C13377" s="2">
        <v>13.2866705464</v>
      </c>
    </row>
    <row r="13378" spans="1:3">
      <c r="A13378" t="s">
        <v>11248</v>
      </c>
      <c r="B13378" s="2"/>
      <c r="C13378" s="2">
        <v>50.4893480762</v>
      </c>
    </row>
    <row r="13379" spans="1:3">
      <c r="A13379" t="s">
        <v>6253</v>
      </c>
      <c r="B13379" s="2"/>
      <c r="C13379" s="2">
        <v>55.8040162948</v>
      </c>
    </row>
    <row r="13380" spans="1:3">
      <c r="A13380" t="s">
        <v>12137</v>
      </c>
      <c r="B13380" s="2"/>
      <c r="C13380" s="2">
        <v>23.9160069835</v>
      </c>
    </row>
    <row r="13381" spans="1:3">
      <c r="A13381" t="s">
        <v>10929</v>
      </c>
      <c r="B13381" s="2"/>
      <c r="C13381" s="2" t="s">
        <v>14075</v>
      </c>
    </row>
    <row r="13382" spans="1:3">
      <c r="A13382" t="s">
        <v>8706</v>
      </c>
      <c r="B13382" s="2"/>
      <c r="C13382" s="2" t="s">
        <v>14075</v>
      </c>
    </row>
    <row r="13383" spans="1:3">
      <c r="A13383" t="s">
        <v>4053</v>
      </c>
      <c r="B13383" s="2"/>
      <c r="C13383" s="2" t="s">
        <v>14075</v>
      </c>
    </row>
    <row r="13384" spans="1:3">
      <c r="A13384" t="s">
        <v>6555</v>
      </c>
      <c r="B13384" s="2"/>
      <c r="C13384" s="2" t="s">
        <v>14075</v>
      </c>
    </row>
    <row r="13385" spans="1:3">
      <c r="A13385" t="s">
        <v>13600</v>
      </c>
      <c r="B13385" s="2"/>
      <c r="C13385" s="2">
        <v>14.615337601</v>
      </c>
    </row>
    <row r="13386" spans="1:3">
      <c r="A13386" t="s">
        <v>6871</v>
      </c>
      <c r="B13386" s="2"/>
      <c r="C13386" s="2" t="s">
        <v>14075</v>
      </c>
    </row>
    <row r="13387" spans="1:3">
      <c r="A13387" t="s">
        <v>7269</v>
      </c>
      <c r="B13387" s="2"/>
      <c r="C13387" s="2" t="s">
        <v>14075</v>
      </c>
    </row>
    <row r="13388" spans="1:3">
      <c r="A13388" t="s">
        <v>8707</v>
      </c>
      <c r="B13388" s="2"/>
      <c r="C13388" s="2">
        <v>15.9440046556</v>
      </c>
    </row>
    <row r="13389" spans="1:3">
      <c r="A13389" t="s">
        <v>8707</v>
      </c>
      <c r="B13389" s="2"/>
      <c r="C13389" s="2">
        <v>15.9440046556</v>
      </c>
    </row>
    <row r="13390" spans="1:3">
      <c r="A13390" t="s">
        <v>3529</v>
      </c>
      <c r="B13390" s="2"/>
      <c r="C13390" s="2">
        <v>17.2726717103</v>
      </c>
    </row>
    <row r="13391" spans="1:3">
      <c r="A13391" t="s">
        <v>4679</v>
      </c>
      <c r="B13391" s="2"/>
      <c r="C13391" s="2">
        <v>22.5873399288</v>
      </c>
    </row>
    <row r="13392" spans="1:3">
      <c r="A13392" t="s">
        <v>6254</v>
      </c>
      <c r="B13392" s="2"/>
      <c r="C13392" s="2">
        <v>14.615337601</v>
      </c>
    </row>
    <row r="13393" spans="1:3">
      <c r="A13393" t="s">
        <v>5967</v>
      </c>
      <c r="B13393" s="2"/>
      <c r="C13393" s="2" t="s">
        <v>14075</v>
      </c>
    </row>
    <row r="13394" spans="1:3">
      <c r="A13394" t="s">
        <v>3424</v>
      </c>
      <c r="B13394" s="2"/>
      <c r="C13394" s="2">
        <v>13.2866705464</v>
      </c>
    </row>
    <row r="13395" spans="1:3">
      <c r="A13395" t="s">
        <v>1527</v>
      </c>
      <c r="B13395" s="2"/>
      <c r="C13395" s="2">
        <v>53.1466821855</v>
      </c>
    </row>
    <row r="13396" spans="1:3">
      <c r="A13396" t="s">
        <v>935</v>
      </c>
      <c r="B13396" s="2"/>
      <c r="C13396" s="2">
        <v>108.9506984803</v>
      </c>
    </row>
    <row r="13397" spans="1:3">
      <c r="A13397" t="s">
        <v>6556</v>
      </c>
      <c r="B13397" s="2"/>
      <c r="C13397" s="2" t="s">
        <v>14075</v>
      </c>
    </row>
    <row r="13398" spans="1:3">
      <c r="A13398" t="s">
        <v>6872</v>
      </c>
      <c r="B13398" s="2"/>
      <c r="C13398" s="2" t="s">
        <v>14075</v>
      </c>
    </row>
    <row r="13399" spans="1:3">
      <c r="A13399" t="s">
        <v>677</v>
      </c>
      <c r="B13399" s="2"/>
      <c r="C13399" s="2">
        <v>90.3493597153</v>
      </c>
    </row>
    <row r="13400" spans="1:3">
      <c r="A13400" t="s">
        <v>4192</v>
      </c>
      <c r="B13400" s="2"/>
      <c r="C13400" s="2" t="s">
        <v>14075</v>
      </c>
    </row>
    <row r="13401" spans="1:3">
      <c r="A13401" t="s">
        <v>8708</v>
      </c>
      <c r="B13401" s="2"/>
      <c r="C13401" s="2" t="s">
        <v>14075</v>
      </c>
    </row>
    <row r="13402" spans="1:3">
      <c r="A13402" t="s">
        <v>9345</v>
      </c>
      <c r="B13402" s="2"/>
      <c r="C13402" s="2" t="s">
        <v>14075</v>
      </c>
    </row>
    <row r="13403" spans="1:3">
      <c r="A13403" t="s">
        <v>3274</v>
      </c>
      <c r="B13403" s="2"/>
      <c r="C13403" s="2">
        <v>33.2166763659</v>
      </c>
    </row>
    <row r="13404" spans="1:3">
      <c r="A13404" t="s">
        <v>12563</v>
      </c>
      <c r="B13404" s="2"/>
      <c r="C13404" s="2">
        <v>19.9300058196</v>
      </c>
    </row>
    <row r="13405" spans="1:3">
      <c r="A13405" t="s">
        <v>9346</v>
      </c>
      <c r="B13405" s="2"/>
      <c r="C13405" s="2">
        <v>46.5033469123</v>
      </c>
    </row>
    <row r="13406" spans="1:3">
      <c r="A13406" t="s">
        <v>9346</v>
      </c>
      <c r="B13406" s="2"/>
      <c r="C13406" s="2">
        <v>46.5033469123</v>
      </c>
    </row>
    <row r="13407" spans="1:3">
      <c r="A13407" t="s">
        <v>10055</v>
      </c>
      <c r="B13407" s="2"/>
      <c r="C13407" s="2" t="s">
        <v>14075</v>
      </c>
    </row>
    <row r="13408" spans="1:3">
      <c r="A13408" t="s">
        <v>13274</v>
      </c>
      <c r="B13408" s="2"/>
      <c r="C13408" s="2">
        <v>15.9440046556</v>
      </c>
    </row>
    <row r="13409" spans="1:3">
      <c r="A13409" t="s">
        <v>12740</v>
      </c>
      <c r="B13409" s="2"/>
      <c r="C13409" s="2">
        <v>18.6013387649</v>
      </c>
    </row>
    <row r="13410" spans="1:3">
      <c r="A13410" t="s">
        <v>11601</v>
      </c>
      <c r="B13410" s="2"/>
      <c r="C13410" s="2">
        <v>33.2166763659</v>
      </c>
    </row>
    <row r="13411" spans="1:3">
      <c r="A13411" t="s">
        <v>8143</v>
      </c>
      <c r="B13411" s="2"/>
      <c r="C13411" s="2" t="s">
        <v>14075</v>
      </c>
    </row>
    <row r="13412" spans="1:3">
      <c r="A13412" t="s">
        <v>3120</v>
      </c>
      <c r="B13412" s="2"/>
      <c r="C13412" s="2" t="s">
        <v>14075</v>
      </c>
    </row>
    <row r="13413" spans="1:3">
      <c r="A13413" t="s">
        <v>2026</v>
      </c>
      <c r="B13413" s="2"/>
      <c r="C13413" s="2" t="s">
        <v>14075</v>
      </c>
    </row>
    <row r="13414" spans="1:3">
      <c r="A13414" t="s">
        <v>12963</v>
      </c>
      <c r="B13414" s="2"/>
      <c r="C13414" s="2">
        <v>17.2726717103</v>
      </c>
    </row>
    <row r="13415" spans="1:3">
      <c r="A13415" t="s">
        <v>8144</v>
      </c>
      <c r="B13415" s="2"/>
      <c r="C13415" s="2">
        <v>19.9300058196</v>
      </c>
    </row>
    <row r="13416" spans="1:3">
      <c r="A13416" t="s">
        <v>8144</v>
      </c>
      <c r="B13416" s="2"/>
      <c r="C13416" s="2">
        <v>19.9300058196</v>
      </c>
    </row>
    <row r="13417" spans="1:3">
      <c r="A13417" t="s">
        <v>5968</v>
      </c>
      <c r="B13417" s="2"/>
      <c r="C13417" s="2">
        <v>18.6013387649</v>
      </c>
    </row>
    <row r="13418" spans="1:3">
      <c r="A13418" t="s">
        <v>13601</v>
      </c>
      <c r="B13418" s="2"/>
      <c r="C13418" s="2">
        <v>14.615337601</v>
      </c>
    </row>
    <row r="13419" spans="1:3">
      <c r="A13419" t="s">
        <v>3530</v>
      </c>
      <c r="B13419" s="2"/>
      <c r="C13419" s="2">
        <v>296.2927531842</v>
      </c>
    </row>
    <row r="13420" spans="1:3">
      <c r="A13420" t="s">
        <v>3935</v>
      </c>
      <c r="B13420" s="2"/>
      <c r="C13420" s="2">
        <v>179.3700523761</v>
      </c>
    </row>
    <row r="13421" spans="1:3">
      <c r="A13421" t="s">
        <v>12398</v>
      </c>
      <c r="B13421" s="2"/>
      <c r="C13421" s="2">
        <v>21.2586728742</v>
      </c>
    </row>
    <row r="13422" spans="1:3">
      <c r="A13422" t="s">
        <v>12257</v>
      </c>
      <c r="B13422" s="2"/>
      <c r="C13422" s="2">
        <v>22.5873399288</v>
      </c>
    </row>
    <row r="13423" spans="1:3">
      <c r="A13423" t="s">
        <v>8145</v>
      </c>
      <c r="B13423" s="2"/>
      <c r="C13423" s="2" t="s">
        <v>14075</v>
      </c>
    </row>
    <row r="13424" spans="1:3">
      <c r="A13424" t="s">
        <v>5695</v>
      </c>
      <c r="B13424" s="2"/>
      <c r="C13424" s="2">
        <v>22.5873399288</v>
      </c>
    </row>
    <row r="13425" spans="1:3">
      <c r="A13425" t="s">
        <v>11936</v>
      </c>
      <c r="B13425" s="2"/>
      <c r="C13425" s="2">
        <v>26.5733410927</v>
      </c>
    </row>
    <row r="13426" spans="1:3">
      <c r="A13426" t="s">
        <v>2324</v>
      </c>
      <c r="B13426" s="2"/>
      <c r="C13426" s="2">
        <v>53.1466821855</v>
      </c>
    </row>
    <row r="13427" spans="1:3">
      <c r="A13427" t="s">
        <v>6557</v>
      </c>
      <c r="B13427" s="2"/>
      <c r="C13427" s="2">
        <v>17.2726717103</v>
      </c>
    </row>
    <row r="13428" spans="1:3">
      <c r="A13428" t="s">
        <v>7675</v>
      </c>
      <c r="B13428" s="2"/>
      <c r="C13428" s="2">
        <v>15.9440046556</v>
      </c>
    </row>
    <row r="13429" spans="1:3">
      <c r="A13429" t="s">
        <v>4354</v>
      </c>
      <c r="B13429" s="2"/>
      <c r="C13429" s="2" t="s">
        <v>14075</v>
      </c>
    </row>
    <row r="13430" spans="1:3">
      <c r="A13430" t="s">
        <v>3626</v>
      </c>
      <c r="B13430" s="2"/>
      <c r="C13430" s="2" t="s">
        <v>14075</v>
      </c>
    </row>
    <row r="13431" spans="1:3">
      <c r="A13431" t="s">
        <v>11211</v>
      </c>
      <c r="B13431" s="2"/>
      <c r="C13431" s="2">
        <v>54.4753492401</v>
      </c>
    </row>
    <row r="13432" spans="1:3">
      <c r="A13432" t="s">
        <v>7676</v>
      </c>
      <c r="B13432" s="2"/>
      <c r="C13432" s="2">
        <v>79.7200232782</v>
      </c>
    </row>
    <row r="13433" spans="1:3">
      <c r="A13433" t="s">
        <v>12258</v>
      </c>
      <c r="B13433" s="2"/>
      <c r="C13433" s="2">
        <v>22.5873399288</v>
      </c>
    </row>
    <row r="13434" spans="1:3">
      <c r="A13434" t="s">
        <v>9347</v>
      </c>
      <c r="B13434" s="2"/>
      <c r="C13434" s="2" t="s">
        <v>14075</v>
      </c>
    </row>
    <row r="13435" spans="1:3">
      <c r="A13435" t="s">
        <v>13602</v>
      </c>
      <c r="B13435" s="2"/>
      <c r="C13435" s="2">
        <v>14.615337601</v>
      </c>
    </row>
    <row r="13436" spans="1:3">
      <c r="A13436" t="s">
        <v>14031</v>
      </c>
      <c r="B13436" s="2"/>
      <c r="C13436" s="2">
        <v>13.2866705464</v>
      </c>
    </row>
    <row r="13437" spans="1:3">
      <c r="A13437" t="s">
        <v>7677</v>
      </c>
      <c r="B13437" s="2"/>
      <c r="C13437" s="2" t="s">
        <v>14075</v>
      </c>
    </row>
    <row r="13438" spans="1:3">
      <c r="A13438" t="s">
        <v>4680</v>
      </c>
      <c r="B13438" s="2"/>
      <c r="C13438" s="2" t="s">
        <v>14075</v>
      </c>
    </row>
    <row r="13439" spans="1:3">
      <c r="A13439" t="s">
        <v>5247</v>
      </c>
      <c r="B13439" s="2"/>
      <c r="C13439" s="2" t="s">
        <v>14075</v>
      </c>
    </row>
    <row r="13440" spans="1:3">
      <c r="A13440" t="s">
        <v>8709</v>
      </c>
      <c r="B13440" s="2"/>
      <c r="C13440" s="2" t="s">
        <v>14075</v>
      </c>
    </row>
    <row r="13441" spans="1:3">
      <c r="A13441" t="s">
        <v>7678</v>
      </c>
      <c r="B13441" s="2"/>
      <c r="C13441" s="2" t="s">
        <v>14075</v>
      </c>
    </row>
    <row r="13442" spans="1:3">
      <c r="A13442" t="s">
        <v>10056</v>
      </c>
      <c r="B13442" s="2"/>
      <c r="C13442" s="2" t="s">
        <v>14075</v>
      </c>
    </row>
    <row r="13443" spans="1:3">
      <c r="A13443" t="s">
        <v>8710</v>
      </c>
      <c r="B13443" s="2"/>
      <c r="C13443" s="2" t="s">
        <v>14075</v>
      </c>
    </row>
    <row r="13444" spans="1:3">
      <c r="A13444" t="s">
        <v>2665</v>
      </c>
      <c r="B13444" s="2"/>
      <c r="C13444" s="2">
        <v>31.8880093113</v>
      </c>
    </row>
    <row r="13445" spans="1:3">
      <c r="A13445" t="s">
        <v>10057</v>
      </c>
      <c r="B13445" s="2"/>
      <c r="C13445" s="2" t="s">
        <v>14075</v>
      </c>
    </row>
    <row r="13446" spans="1:3">
      <c r="A13446" t="s">
        <v>5696</v>
      </c>
      <c r="B13446" s="2"/>
      <c r="C13446" s="2" t="s">
        <v>14075</v>
      </c>
    </row>
    <row r="13447" spans="1:3">
      <c r="A13447" t="s">
        <v>6873</v>
      </c>
      <c r="B13447" s="2"/>
      <c r="C13447" s="2" t="s">
        <v>14075</v>
      </c>
    </row>
    <row r="13448" spans="1:3">
      <c r="A13448" t="s">
        <v>7679</v>
      </c>
      <c r="B13448" s="2"/>
      <c r="C13448" s="2" t="s">
        <v>14075</v>
      </c>
    </row>
    <row r="13449" spans="1:3">
      <c r="A13449" t="s">
        <v>6558</v>
      </c>
      <c r="B13449" s="2"/>
      <c r="C13449" s="2" t="s">
        <v>14075</v>
      </c>
    </row>
    <row r="13450" spans="1:3">
      <c r="A13450" t="s">
        <v>4193</v>
      </c>
      <c r="B13450" s="2"/>
      <c r="C13450" s="2" t="s">
        <v>14075</v>
      </c>
    </row>
    <row r="13451" spans="1:3">
      <c r="A13451" t="s">
        <v>7270</v>
      </c>
      <c r="B13451" s="2"/>
      <c r="C13451" s="2" t="s">
        <v>14075</v>
      </c>
    </row>
    <row r="13452" spans="1:3">
      <c r="A13452" t="s">
        <v>5029</v>
      </c>
      <c r="B13452" s="2"/>
      <c r="C13452" s="2" t="s">
        <v>14075</v>
      </c>
    </row>
    <row r="13453" spans="1:3">
      <c r="A13453" t="s">
        <v>6255</v>
      </c>
      <c r="B13453" s="2"/>
      <c r="C13453" s="2" t="s">
        <v>14075</v>
      </c>
    </row>
    <row r="13454" spans="1:3">
      <c r="A13454" t="s">
        <v>8711</v>
      </c>
      <c r="B13454" s="2"/>
      <c r="C13454" s="2" t="s">
        <v>14075</v>
      </c>
    </row>
    <row r="13455" spans="1:3">
      <c r="A13455" t="s">
        <v>6559</v>
      </c>
      <c r="B13455" s="2"/>
      <c r="C13455" s="2" t="s">
        <v>14075</v>
      </c>
    </row>
    <row r="13456" spans="1:3">
      <c r="A13456" t="s">
        <v>10058</v>
      </c>
      <c r="B13456" s="2"/>
      <c r="C13456" s="2" t="s">
        <v>14075</v>
      </c>
    </row>
    <row r="13457" spans="1:3">
      <c r="A13457" t="s">
        <v>5969</v>
      </c>
      <c r="B13457" s="2"/>
      <c r="C13457" s="2" t="s">
        <v>14075</v>
      </c>
    </row>
    <row r="13458" spans="1:3">
      <c r="A13458" t="s">
        <v>2610</v>
      </c>
      <c r="B13458" s="2"/>
      <c r="C13458" s="2" t="s">
        <v>14075</v>
      </c>
    </row>
    <row r="13459" spans="1:3">
      <c r="A13459" t="s">
        <v>6560</v>
      </c>
      <c r="B13459" s="2"/>
      <c r="C13459" s="2" t="s">
        <v>14075</v>
      </c>
    </row>
    <row r="13460" spans="1:3">
      <c r="A13460" t="s">
        <v>8712</v>
      </c>
      <c r="B13460" s="2"/>
      <c r="C13460" s="2" t="s">
        <v>14075</v>
      </c>
    </row>
    <row r="13461" spans="1:3">
      <c r="A13461" t="s">
        <v>1996</v>
      </c>
      <c r="B13461" s="2"/>
      <c r="C13461" s="2" t="s">
        <v>14075</v>
      </c>
    </row>
    <row r="13462" spans="1:3">
      <c r="A13462" t="s">
        <v>9348</v>
      </c>
      <c r="B13462" s="2"/>
      <c r="C13462" s="2" t="s">
        <v>14075</v>
      </c>
    </row>
    <row r="13463" spans="1:3">
      <c r="A13463" t="s">
        <v>5697</v>
      </c>
      <c r="B13463" s="2"/>
      <c r="C13463" s="2">
        <v>33.2166763659</v>
      </c>
    </row>
    <row r="13464" spans="1:3">
      <c r="A13464" t="s">
        <v>6256</v>
      </c>
      <c r="B13464" s="2"/>
      <c r="C13464" s="2">
        <v>53.1466821855</v>
      </c>
    </row>
    <row r="13465" spans="1:3">
      <c r="A13465" t="s">
        <v>13275</v>
      </c>
      <c r="B13465" s="2"/>
      <c r="C13465" s="2">
        <v>15.9440046556</v>
      </c>
    </row>
    <row r="13466" spans="1:3">
      <c r="A13466" t="s">
        <v>7680</v>
      </c>
      <c r="B13466" s="2"/>
      <c r="C13466" s="2">
        <v>17.2726717103</v>
      </c>
    </row>
    <row r="13467" spans="1:3">
      <c r="A13467" t="s">
        <v>4681</v>
      </c>
      <c r="B13467" s="2"/>
      <c r="C13467" s="2" t="s">
        <v>14075</v>
      </c>
    </row>
    <row r="13468" spans="1:3">
      <c r="A13468" t="s">
        <v>7681</v>
      </c>
      <c r="B13468" s="2"/>
      <c r="C13468" s="2" t="s">
        <v>14075</v>
      </c>
    </row>
    <row r="13469" spans="1:3">
      <c r="A13469" t="s">
        <v>10930</v>
      </c>
      <c r="B13469" s="2"/>
      <c r="C13469" s="2" t="s">
        <v>14075</v>
      </c>
    </row>
    <row r="13470" spans="1:3">
      <c r="A13470" t="s">
        <v>5452</v>
      </c>
      <c r="B13470" s="2"/>
      <c r="C13470" s="2" t="s">
        <v>14075</v>
      </c>
    </row>
    <row r="13471" spans="1:3">
      <c r="A13471" t="s">
        <v>13603</v>
      </c>
      <c r="B13471" s="2"/>
      <c r="C13471" s="2">
        <v>14.615337601</v>
      </c>
    </row>
    <row r="13472" spans="1:3">
      <c r="A13472" t="s">
        <v>7682</v>
      </c>
      <c r="B13472" s="2"/>
      <c r="C13472" s="2" t="s">
        <v>14075</v>
      </c>
    </row>
    <row r="13473" spans="1:3">
      <c r="A13473" t="s">
        <v>8146</v>
      </c>
      <c r="B13473" s="2"/>
      <c r="C13473" s="2" t="s">
        <v>14075</v>
      </c>
    </row>
    <row r="13474" spans="1:3">
      <c r="A13474" t="s">
        <v>5453</v>
      </c>
      <c r="B13474" s="2"/>
      <c r="C13474" s="2" t="s">
        <v>14075</v>
      </c>
    </row>
    <row r="13475" spans="1:3">
      <c r="A13475" t="s">
        <v>10059</v>
      </c>
      <c r="B13475" s="2"/>
      <c r="C13475" s="2" t="s">
        <v>14075</v>
      </c>
    </row>
    <row r="13476" spans="1:3">
      <c r="A13476" t="s">
        <v>10931</v>
      </c>
      <c r="B13476" s="2"/>
      <c r="C13476" s="2" t="s">
        <v>14075</v>
      </c>
    </row>
    <row r="13477" spans="1:3">
      <c r="A13477" t="s">
        <v>4851</v>
      </c>
      <c r="B13477" s="2"/>
      <c r="C13477" s="2">
        <v>15.9440046556</v>
      </c>
    </row>
    <row r="13478" spans="1:3">
      <c r="A13478" t="s">
        <v>5698</v>
      </c>
      <c r="B13478" s="2"/>
      <c r="C13478" s="2">
        <v>14.615337601</v>
      </c>
    </row>
    <row r="13479" spans="1:3">
      <c r="A13479" t="s">
        <v>7683</v>
      </c>
      <c r="B13479" s="2"/>
      <c r="C13479" s="2" t="s">
        <v>14075</v>
      </c>
    </row>
    <row r="13480" spans="1:3">
      <c r="A13480" t="s">
        <v>1566</v>
      </c>
      <c r="B13480" s="2"/>
      <c r="C13480" s="2">
        <v>86.3633585514</v>
      </c>
    </row>
    <row r="13481" spans="1:3">
      <c r="A13481" t="s">
        <v>10060</v>
      </c>
      <c r="B13481" s="2"/>
      <c r="C13481" s="2" t="s">
        <v>14075</v>
      </c>
    </row>
    <row r="13482" spans="1:3">
      <c r="A13482" t="s">
        <v>6257</v>
      </c>
      <c r="B13482" s="2"/>
      <c r="C13482" s="2" t="s">
        <v>14075</v>
      </c>
    </row>
    <row r="13483" spans="1:3">
      <c r="A13483" t="s">
        <v>12741</v>
      </c>
      <c r="B13483" s="2"/>
      <c r="C13483" s="2">
        <v>18.6013387649</v>
      </c>
    </row>
    <row r="13484" spans="1:3">
      <c r="A13484" t="s">
        <v>2510</v>
      </c>
      <c r="B13484" s="2"/>
      <c r="C13484" s="2">
        <v>14.615337601</v>
      </c>
    </row>
    <row r="13485" spans="1:3">
      <c r="A13485" t="s">
        <v>3821</v>
      </c>
      <c r="B13485" s="2"/>
      <c r="C13485" s="2">
        <v>65.1046856772</v>
      </c>
    </row>
    <row r="13486" spans="1:3">
      <c r="A13486" t="s">
        <v>3342</v>
      </c>
      <c r="B13486" s="2"/>
      <c r="C13486" s="2">
        <v>37.2026775298</v>
      </c>
    </row>
    <row r="13487" spans="1:3">
      <c r="A13487" t="s">
        <v>11319</v>
      </c>
      <c r="B13487" s="2"/>
      <c r="C13487" s="2">
        <v>45.1746798577</v>
      </c>
    </row>
    <row r="13488" spans="1:3">
      <c r="A13488" t="s">
        <v>8147</v>
      </c>
      <c r="B13488" s="2"/>
      <c r="C13488" s="2" t="s">
        <v>14075</v>
      </c>
    </row>
    <row r="13489" spans="1:3">
      <c r="A13489" t="s">
        <v>3822</v>
      </c>
      <c r="B13489" s="2"/>
      <c r="C13489" s="2">
        <v>27.9020081474</v>
      </c>
    </row>
    <row r="13490" spans="1:3">
      <c r="A13490" t="s">
        <v>12964</v>
      </c>
      <c r="B13490" s="2"/>
      <c r="C13490" s="2">
        <v>17.2726717103</v>
      </c>
    </row>
    <row r="13491" spans="1:3">
      <c r="A13491" t="s">
        <v>12138</v>
      </c>
      <c r="B13491" s="2"/>
      <c r="C13491" s="2">
        <v>23.9160069835</v>
      </c>
    </row>
    <row r="13492" spans="1:3">
      <c r="A13492" t="s">
        <v>7271</v>
      </c>
      <c r="B13492" s="2"/>
      <c r="C13492" s="2" t="s">
        <v>14075</v>
      </c>
    </row>
    <row r="13493" spans="1:3">
      <c r="A13493" t="s">
        <v>8148</v>
      </c>
      <c r="B13493" s="2"/>
      <c r="C13493" s="2" t="s">
        <v>14075</v>
      </c>
    </row>
    <row r="13494" spans="1:3">
      <c r="A13494" t="s">
        <v>7684</v>
      </c>
      <c r="B13494" s="2"/>
      <c r="C13494" s="2" t="s">
        <v>14075</v>
      </c>
    </row>
    <row r="13495" spans="1:3">
      <c r="A13495" t="s">
        <v>5030</v>
      </c>
      <c r="B13495" s="2"/>
      <c r="C13495" s="2">
        <v>43.846012803</v>
      </c>
    </row>
    <row r="13496" spans="1:3">
      <c r="A13496" t="s">
        <v>10061</v>
      </c>
      <c r="B13496" s="2"/>
      <c r="C13496" s="2" t="s">
        <v>14075</v>
      </c>
    </row>
    <row r="13497" spans="1:3">
      <c r="A13497" t="s">
        <v>10932</v>
      </c>
      <c r="B13497" s="2"/>
      <c r="C13497" s="2" t="s">
        <v>14075</v>
      </c>
    </row>
    <row r="13498" spans="1:3">
      <c r="A13498" t="s">
        <v>2735</v>
      </c>
      <c r="B13498" s="2"/>
      <c r="C13498" s="2">
        <v>66.4333527319</v>
      </c>
    </row>
    <row r="13499" spans="1:3">
      <c r="A13499" t="s">
        <v>2964</v>
      </c>
      <c r="B13499" s="2"/>
      <c r="C13499" s="2">
        <v>95.6640279339</v>
      </c>
    </row>
    <row r="13500" spans="1:3">
      <c r="A13500" t="s">
        <v>9349</v>
      </c>
      <c r="B13500" s="2"/>
      <c r="C13500" s="2" t="s">
        <v>14075</v>
      </c>
    </row>
    <row r="13501" spans="1:3">
      <c r="A13501" t="s">
        <v>10933</v>
      </c>
      <c r="B13501" s="2"/>
      <c r="C13501" s="2" t="s">
        <v>14075</v>
      </c>
    </row>
    <row r="13502" spans="1:3">
      <c r="A13502" t="s">
        <v>13276</v>
      </c>
      <c r="B13502" s="2"/>
      <c r="C13502" s="2">
        <v>15.9440046556</v>
      </c>
    </row>
    <row r="13503" spans="1:3">
      <c r="A13503" t="s">
        <v>5699</v>
      </c>
      <c r="B13503" s="2"/>
      <c r="C13503" s="2">
        <v>43.846012803</v>
      </c>
    </row>
    <row r="13504" spans="1:3">
      <c r="A13504" t="s">
        <v>13277</v>
      </c>
      <c r="B13504" s="2"/>
      <c r="C13504" s="2">
        <v>15.9440046556</v>
      </c>
    </row>
    <row r="13505" spans="1:3">
      <c r="A13505" t="s">
        <v>6874</v>
      </c>
      <c r="B13505" s="2"/>
      <c r="C13505" s="2" t="s">
        <v>14075</v>
      </c>
    </row>
    <row r="13506" spans="1:3">
      <c r="A13506" t="s">
        <v>12564</v>
      </c>
      <c r="B13506" s="2"/>
      <c r="C13506" s="2">
        <v>19.9300058196</v>
      </c>
    </row>
    <row r="13507" spans="1:3">
      <c r="A13507" t="s">
        <v>12041</v>
      </c>
      <c r="B13507" s="2"/>
      <c r="C13507" s="2">
        <v>25.2446740381</v>
      </c>
    </row>
    <row r="13508" spans="1:3">
      <c r="A13508" t="s">
        <v>5454</v>
      </c>
      <c r="B13508" s="2"/>
      <c r="C13508" s="2">
        <v>91.67802677</v>
      </c>
    </row>
    <row r="13509" spans="1:3">
      <c r="A13509" t="s">
        <v>4852</v>
      </c>
      <c r="B13509" s="2"/>
      <c r="C13509" s="2">
        <v>22.5873399288</v>
      </c>
    </row>
    <row r="13510" spans="1:3">
      <c r="A13510" t="s">
        <v>5031</v>
      </c>
      <c r="B13510" s="2"/>
      <c r="C13510" s="2">
        <v>42.5173457484</v>
      </c>
    </row>
    <row r="13511" spans="1:3">
      <c r="A13511" t="s">
        <v>3034</v>
      </c>
      <c r="B13511" s="2"/>
      <c r="C13511" s="2" t="s">
        <v>14075</v>
      </c>
    </row>
    <row r="13512" spans="1:3">
      <c r="A13512" t="s">
        <v>5455</v>
      </c>
      <c r="B13512" s="2"/>
      <c r="C13512" s="2" t="s">
        <v>14075</v>
      </c>
    </row>
    <row r="13513" spans="1:3">
      <c r="A13513" t="s">
        <v>8149</v>
      </c>
      <c r="B13513" s="2"/>
      <c r="C13513" s="2" t="s">
        <v>14075</v>
      </c>
    </row>
    <row r="13514" spans="1:3">
      <c r="A13514" t="s">
        <v>1687</v>
      </c>
      <c r="B13514" s="2"/>
      <c r="C13514" s="2" t="s">
        <v>14075</v>
      </c>
    </row>
    <row r="13515" spans="1:3">
      <c r="A13515" t="s">
        <v>1054</v>
      </c>
      <c r="B13515" s="2"/>
      <c r="C13515" s="2">
        <v>127.5520372452</v>
      </c>
    </row>
    <row r="13516" spans="1:3">
      <c r="A13516" t="s">
        <v>4355</v>
      </c>
      <c r="B13516" s="2"/>
      <c r="C13516" s="2" t="s">
        <v>14075</v>
      </c>
    </row>
    <row r="13517" spans="1:3">
      <c r="A13517" t="s">
        <v>7272</v>
      </c>
      <c r="B13517" s="2"/>
      <c r="C13517" s="2" t="s">
        <v>14075</v>
      </c>
    </row>
    <row r="13518" spans="1:3">
      <c r="A13518" t="s">
        <v>6258</v>
      </c>
      <c r="B13518" s="2"/>
      <c r="C13518" s="2" t="s">
        <v>14075</v>
      </c>
    </row>
    <row r="13519" spans="1:3">
      <c r="A13519" t="s">
        <v>1863</v>
      </c>
      <c r="B13519" s="2"/>
      <c r="C13519" s="2">
        <v>35.8740104752</v>
      </c>
    </row>
    <row r="13520" spans="1:3">
      <c r="A13520" t="s">
        <v>10934</v>
      </c>
      <c r="B13520" s="2"/>
      <c r="C13520" s="2" t="s">
        <v>14075</v>
      </c>
    </row>
    <row r="13521" spans="1:3">
      <c r="A13521" t="s">
        <v>12565</v>
      </c>
      <c r="B13521" s="2"/>
      <c r="C13521" s="2">
        <v>19.9300058196</v>
      </c>
    </row>
    <row r="13522" spans="1:3">
      <c r="A13522" t="s">
        <v>3425</v>
      </c>
      <c r="B13522" s="2"/>
      <c r="C13522" s="2" t="s">
        <v>14075</v>
      </c>
    </row>
    <row r="13523" spans="1:3">
      <c r="A13523" t="s">
        <v>2736</v>
      </c>
      <c r="B13523" s="2"/>
      <c r="C13523" s="2" t="s">
        <v>14075</v>
      </c>
    </row>
    <row r="13524" spans="1:3">
      <c r="A13524" t="s">
        <v>5970</v>
      </c>
      <c r="B13524" s="2"/>
      <c r="C13524" s="2" t="s">
        <v>14075</v>
      </c>
    </row>
    <row r="13525" spans="1:3">
      <c r="A13525" t="s">
        <v>3275</v>
      </c>
      <c r="B13525" s="2"/>
      <c r="C13525" s="2">
        <v>15.9440046556</v>
      </c>
    </row>
    <row r="13526" spans="1:3">
      <c r="A13526" t="s">
        <v>2219</v>
      </c>
      <c r="B13526" s="2"/>
      <c r="C13526" s="2">
        <v>67.7620197865</v>
      </c>
    </row>
    <row r="13527" spans="1:3">
      <c r="A13527" t="s">
        <v>820</v>
      </c>
      <c r="B13527" s="2"/>
      <c r="C13527" s="2">
        <v>26.5733410927</v>
      </c>
    </row>
    <row r="13528" spans="1:3">
      <c r="A13528" t="s">
        <v>8150</v>
      </c>
      <c r="B13528" s="2"/>
      <c r="C13528" s="2" t="s">
        <v>14075</v>
      </c>
    </row>
    <row r="13529" spans="1:3">
      <c r="A13529" t="s">
        <v>6875</v>
      </c>
      <c r="B13529" s="2"/>
      <c r="C13529" s="2" t="s">
        <v>14075</v>
      </c>
    </row>
    <row r="13530" spans="1:3">
      <c r="A13530" t="s">
        <v>2832</v>
      </c>
      <c r="B13530" s="2"/>
      <c r="C13530" s="2">
        <v>29.230675202</v>
      </c>
    </row>
    <row r="13531" spans="1:3">
      <c r="A13531" t="s">
        <v>3718</v>
      </c>
      <c r="B13531" s="2"/>
      <c r="C13531" s="2">
        <v>53.1466821855</v>
      </c>
    </row>
    <row r="13532" spans="1:3">
      <c r="A13532" t="s">
        <v>5971</v>
      </c>
      <c r="B13532" s="2"/>
      <c r="C13532" s="2" t="s">
        <v>14075</v>
      </c>
    </row>
    <row r="13533" spans="1:3">
      <c r="A13533" t="s">
        <v>5972</v>
      </c>
      <c r="B13533" s="2"/>
      <c r="C13533" s="2" t="s">
        <v>14075</v>
      </c>
    </row>
    <row r="13534" spans="1:3">
      <c r="A13534" t="s">
        <v>10935</v>
      </c>
      <c r="B13534" s="2"/>
      <c r="C13534" s="2" t="s">
        <v>14075</v>
      </c>
    </row>
    <row r="13535" spans="1:3">
      <c r="A13535" t="s">
        <v>8151</v>
      </c>
      <c r="B13535" s="2"/>
      <c r="C13535" s="2" t="s">
        <v>14075</v>
      </c>
    </row>
    <row r="13536" spans="1:3">
      <c r="A13536" t="s">
        <v>3035</v>
      </c>
      <c r="B13536" s="2"/>
      <c r="C13536" s="2">
        <v>21.2586728742</v>
      </c>
    </row>
    <row r="13537" spans="1:3">
      <c r="A13537" t="s">
        <v>3936</v>
      </c>
      <c r="B13537" s="2"/>
      <c r="C13537" s="2" t="s">
        <v>14075</v>
      </c>
    </row>
    <row r="13538" spans="1:3">
      <c r="A13538" t="s">
        <v>2288</v>
      </c>
      <c r="B13538" s="2"/>
      <c r="C13538" s="2">
        <v>18.6013387649</v>
      </c>
    </row>
    <row r="13539" spans="1:3">
      <c r="A13539" t="s">
        <v>6876</v>
      </c>
      <c r="B13539" s="2"/>
      <c r="C13539" s="2" t="s">
        <v>14075</v>
      </c>
    </row>
    <row r="13540" spans="1:3">
      <c r="A13540" t="s">
        <v>5973</v>
      </c>
      <c r="B13540" s="2"/>
      <c r="C13540" s="2" t="s">
        <v>14075</v>
      </c>
    </row>
    <row r="13541" spans="1:3">
      <c r="A13541" t="s">
        <v>2220</v>
      </c>
      <c r="B13541" s="2"/>
      <c r="C13541" s="2">
        <v>17.2726717103</v>
      </c>
    </row>
    <row r="13542" spans="1:3">
      <c r="A13542" t="s">
        <v>4525</v>
      </c>
      <c r="B13542" s="2"/>
      <c r="C13542" s="2" t="s">
        <v>14075</v>
      </c>
    </row>
    <row r="13543" spans="1:3">
      <c r="A13543" t="s">
        <v>4194</v>
      </c>
      <c r="B13543" s="2"/>
      <c r="C13543" s="2" t="s">
        <v>14075</v>
      </c>
    </row>
    <row r="13544" spans="1:3">
      <c r="A13544" t="s">
        <v>10062</v>
      </c>
      <c r="B13544" s="2"/>
      <c r="C13544" s="2" t="s">
        <v>14075</v>
      </c>
    </row>
    <row r="13545" spans="1:3">
      <c r="A13545" t="s">
        <v>7273</v>
      </c>
      <c r="B13545" s="2"/>
      <c r="C13545" s="2" t="s">
        <v>14075</v>
      </c>
    </row>
    <row r="13546" spans="1:3">
      <c r="A13546" t="s">
        <v>10936</v>
      </c>
      <c r="B13546" s="2"/>
      <c r="C13546" s="2" t="s">
        <v>14075</v>
      </c>
    </row>
    <row r="13547" spans="1:3">
      <c r="A13547" t="s">
        <v>3823</v>
      </c>
      <c r="B13547" s="2"/>
      <c r="C13547" s="2">
        <v>19.9300058196</v>
      </c>
    </row>
    <row r="13548" spans="1:3">
      <c r="A13548" t="s">
        <v>4853</v>
      </c>
      <c r="B13548" s="2"/>
      <c r="C13548" s="2">
        <v>13.2866705464</v>
      </c>
    </row>
    <row r="13549" spans="1:3">
      <c r="A13549" t="s">
        <v>3824</v>
      </c>
      <c r="B13549" s="2"/>
      <c r="C13549" s="2" t="s">
        <v>14075</v>
      </c>
    </row>
    <row r="13550" spans="1:3">
      <c r="A13550" t="s">
        <v>10063</v>
      </c>
      <c r="B13550" s="2"/>
      <c r="C13550" s="2" t="s">
        <v>14075</v>
      </c>
    </row>
    <row r="13551" spans="1:3">
      <c r="A13551" t="s">
        <v>7274</v>
      </c>
      <c r="B13551" s="2"/>
      <c r="C13551" s="2" t="s">
        <v>14075</v>
      </c>
    </row>
    <row r="13552" spans="1:3">
      <c r="A13552" t="s">
        <v>7275</v>
      </c>
      <c r="B13552" s="2"/>
      <c r="C13552" s="2">
        <v>26.5733410927</v>
      </c>
    </row>
    <row r="13553" spans="1:3">
      <c r="A13553" t="s">
        <v>6259</v>
      </c>
      <c r="B13553" s="2"/>
      <c r="C13553" s="2">
        <v>15.9440046556</v>
      </c>
    </row>
    <row r="13554" spans="1:3">
      <c r="A13554" t="s">
        <v>2247</v>
      </c>
      <c r="B13554" s="2"/>
      <c r="C13554" s="2">
        <v>33.2166763659</v>
      </c>
    </row>
    <row r="13555" spans="1:3">
      <c r="A13555" t="s">
        <v>4054</v>
      </c>
      <c r="B13555" s="2"/>
      <c r="C13555" s="2" t="s">
        <v>14075</v>
      </c>
    </row>
    <row r="13556" spans="1:3">
      <c r="A13556" t="s">
        <v>2027</v>
      </c>
      <c r="B13556" s="2"/>
      <c r="C13556" s="2" t="s">
        <v>14075</v>
      </c>
    </row>
    <row r="13557" spans="1:3">
      <c r="A13557" t="s">
        <v>5974</v>
      </c>
      <c r="B13557" s="2"/>
      <c r="C13557" s="2" t="s">
        <v>14075</v>
      </c>
    </row>
    <row r="13558" spans="1:3">
      <c r="A13558" t="s">
        <v>2028</v>
      </c>
      <c r="B13558" s="2"/>
      <c r="C13558" s="2">
        <v>35.8740104752</v>
      </c>
    </row>
    <row r="13559" spans="1:3">
      <c r="A13559" t="s">
        <v>14032</v>
      </c>
      <c r="B13559" s="2"/>
      <c r="C13559" s="2">
        <v>13.2866705464</v>
      </c>
    </row>
    <row r="13560" spans="1:3">
      <c r="A13560" t="s">
        <v>5700</v>
      </c>
      <c r="B13560" s="2"/>
      <c r="C13560" s="2" t="s">
        <v>14075</v>
      </c>
    </row>
    <row r="13561" spans="1:3">
      <c r="A13561" t="s">
        <v>3426</v>
      </c>
      <c r="B13561" s="2"/>
      <c r="C13561" s="2">
        <v>17.2726717103</v>
      </c>
    </row>
    <row r="13562" spans="1:3">
      <c r="A13562" t="s">
        <v>5248</v>
      </c>
      <c r="B13562" s="2"/>
      <c r="C13562" s="2">
        <v>21.2586728742</v>
      </c>
    </row>
    <row r="13563" spans="1:3">
      <c r="A13563" t="s">
        <v>3427</v>
      </c>
      <c r="B13563" s="2"/>
      <c r="C13563" s="2" t="s">
        <v>14075</v>
      </c>
    </row>
    <row r="13564" spans="1:3">
      <c r="A13564" t="s">
        <v>14033</v>
      </c>
      <c r="B13564" s="2"/>
      <c r="C13564" s="2">
        <v>13.2866705464</v>
      </c>
    </row>
    <row r="13565" spans="1:3">
      <c r="A13565" t="s">
        <v>4526</v>
      </c>
      <c r="B13565" s="2"/>
      <c r="C13565" s="2">
        <v>57.1326833494</v>
      </c>
    </row>
    <row r="13566" spans="1:3">
      <c r="A13566" t="s">
        <v>3825</v>
      </c>
      <c r="B13566" s="2"/>
      <c r="C13566" s="2">
        <v>54.4753492401</v>
      </c>
    </row>
    <row r="13567" spans="1:3">
      <c r="A13567" t="s">
        <v>8713</v>
      </c>
      <c r="B13567" s="2"/>
      <c r="C13567" s="2" t="s">
        <v>14075</v>
      </c>
    </row>
    <row r="13568" spans="1:3">
      <c r="A13568" t="s">
        <v>8714</v>
      </c>
      <c r="B13568" s="2"/>
      <c r="C13568" s="2">
        <v>58.461350404</v>
      </c>
    </row>
    <row r="13569" spans="1:3">
      <c r="A13569" t="s">
        <v>8714</v>
      </c>
      <c r="B13569" s="2"/>
      <c r="C13569" s="2">
        <v>58.461350404</v>
      </c>
    </row>
    <row r="13570" spans="1:3">
      <c r="A13570" t="s">
        <v>1804</v>
      </c>
      <c r="B13570" s="2"/>
      <c r="C13570" s="2">
        <v>135.524039573</v>
      </c>
    </row>
    <row r="13571" spans="1:3">
      <c r="A13571" t="s">
        <v>11526</v>
      </c>
      <c r="B13571" s="2"/>
      <c r="C13571" s="2">
        <v>35.8740104752</v>
      </c>
    </row>
    <row r="13572" spans="1:3">
      <c r="A13572" t="s">
        <v>1967</v>
      </c>
      <c r="B13572" s="2"/>
      <c r="C13572" s="2">
        <v>30.5593422567</v>
      </c>
    </row>
    <row r="13573" spans="1:3">
      <c r="A13573" t="s">
        <v>8152</v>
      </c>
      <c r="B13573" s="2"/>
      <c r="C13573" s="2" t="s">
        <v>14075</v>
      </c>
    </row>
    <row r="13574" spans="1:3">
      <c r="A13574" t="s">
        <v>3428</v>
      </c>
      <c r="B13574" s="2"/>
      <c r="C13574" s="2">
        <v>35.8740104752</v>
      </c>
    </row>
    <row r="13575" spans="1:3">
      <c r="A13575" t="s">
        <v>5701</v>
      </c>
      <c r="B13575" s="2"/>
      <c r="C13575" s="2" t="s">
        <v>14075</v>
      </c>
    </row>
    <row r="13576" spans="1:3">
      <c r="A13576" t="s">
        <v>1764</v>
      </c>
      <c r="B13576" s="2"/>
      <c r="C13576" s="2">
        <v>61.1186845133</v>
      </c>
    </row>
    <row r="13577" spans="1:3">
      <c r="A13577" t="s">
        <v>7276</v>
      </c>
      <c r="B13577" s="2"/>
      <c r="C13577" s="2">
        <v>21.2586728742</v>
      </c>
    </row>
    <row r="13578" spans="1:3">
      <c r="A13578" t="s">
        <v>12566</v>
      </c>
      <c r="B13578" s="2"/>
      <c r="C13578" s="2">
        <v>19.9300058196</v>
      </c>
    </row>
    <row r="13579" spans="1:3">
      <c r="A13579" t="s">
        <v>4055</v>
      </c>
      <c r="B13579" s="2"/>
      <c r="C13579" s="2">
        <v>14.615337601</v>
      </c>
    </row>
    <row r="13580" spans="1:3">
      <c r="A13580" t="s">
        <v>5032</v>
      </c>
      <c r="B13580" s="2"/>
      <c r="C13580" s="2" t="s">
        <v>14075</v>
      </c>
    </row>
    <row r="13581" spans="1:3">
      <c r="A13581" t="s">
        <v>1927</v>
      </c>
      <c r="B13581" s="2"/>
      <c r="C13581" s="2" t="s">
        <v>14075</v>
      </c>
    </row>
    <row r="13582" spans="1:3">
      <c r="A13582" t="s">
        <v>10064</v>
      </c>
      <c r="B13582" s="2"/>
      <c r="C13582" s="2" t="s">
        <v>14075</v>
      </c>
    </row>
    <row r="13583" spans="1:3">
      <c r="A13583" t="s">
        <v>12965</v>
      </c>
      <c r="B13583" s="2"/>
      <c r="C13583" s="2">
        <v>17.2726717103</v>
      </c>
    </row>
    <row r="13584" spans="1:3">
      <c r="A13584" t="s">
        <v>10937</v>
      </c>
      <c r="B13584" s="2"/>
      <c r="C13584" s="2">
        <v>73.0766880051</v>
      </c>
    </row>
    <row r="13585" spans="1:3">
      <c r="A13585" t="s">
        <v>10937</v>
      </c>
      <c r="B13585" s="2"/>
      <c r="C13585" s="2">
        <v>73.0766880051</v>
      </c>
    </row>
    <row r="13586" spans="1:3">
      <c r="A13586" t="s">
        <v>12567</v>
      </c>
      <c r="B13586" s="2"/>
      <c r="C13586" s="2">
        <v>19.9300058196</v>
      </c>
    </row>
    <row r="13587" spans="1:3">
      <c r="A13587" t="s">
        <v>11428</v>
      </c>
      <c r="B13587" s="2"/>
      <c r="C13587" s="2">
        <v>39.8600116391</v>
      </c>
    </row>
    <row r="13588" spans="1:3">
      <c r="A13588" t="s">
        <v>11366</v>
      </c>
      <c r="B13588" s="2"/>
      <c r="C13588" s="2">
        <v>42.5173457484</v>
      </c>
    </row>
    <row r="13589" spans="1:3">
      <c r="A13589" t="s">
        <v>12966</v>
      </c>
      <c r="B13589" s="2"/>
      <c r="C13589" s="2">
        <v>17.2726717103</v>
      </c>
    </row>
    <row r="13590" spans="1:3">
      <c r="A13590" t="s">
        <v>5249</v>
      </c>
      <c r="B13590" s="2"/>
      <c r="C13590" s="2">
        <v>59.7900174587</v>
      </c>
    </row>
    <row r="13591" spans="1:3">
      <c r="A13591" t="s">
        <v>8153</v>
      </c>
      <c r="B13591" s="2"/>
      <c r="C13591" s="2">
        <v>33.2166763659</v>
      </c>
    </row>
    <row r="13592" spans="1:3">
      <c r="A13592" t="s">
        <v>8153</v>
      </c>
      <c r="B13592" s="2"/>
      <c r="C13592" s="2">
        <v>33.2166763659</v>
      </c>
    </row>
    <row r="13593" spans="1:3">
      <c r="A13593" t="s">
        <v>10938</v>
      </c>
      <c r="B13593" s="2"/>
      <c r="C13593" s="2">
        <v>17.2726717103</v>
      </c>
    </row>
    <row r="13594" spans="1:3">
      <c r="A13594" t="s">
        <v>10938</v>
      </c>
      <c r="B13594" s="2"/>
      <c r="C13594" s="2">
        <v>17.2726717103</v>
      </c>
    </row>
    <row r="13595" spans="1:3">
      <c r="A13595" t="s">
        <v>12742</v>
      </c>
      <c r="B13595" s="2"/>
      <c r="C13595" s="2">
        <v>18.6013387649</v>
      </c>
    </row>
    <row r="13596" spans="1:3">
      <c r="A13596" t="s">
        <v>7685</v>
      </c>
      <c r="B13596" s="2"/>
      <c r="C13596" s="2">
        <v>30.5593422567</v>
      </c>
    </row>
    <row r="13597" spans="1:3">
      <c r="A13597" t="s">
        <v>12139</v>
      </c>
      <c r="B13597" s="2"/>
      <c r="C13597" s="2">
        <v>23.9160069835</v>
      </c>
    </row>
    <row r="13598" spans="1:3">
      <c r="A13598" t="s">
        <v>5702</v>
      </c>
      <c r="B13598" s="2"/>
      <c r="C13598" s="2">
        <v>53.1466821855</v>
      </c>
    </row>
    <row r="13599" spans="1:3">
      <c r="A13599" t="s">
        <v>9350</v>
      </c>
      <c r="B13599" s="2"/>
      <c r="C13599" s="2">
        <v>58.461350404</v>
      </c>
    </row>
    <row r="13600" spans="1:3">
      <c r="A13600" t="s">
        <v>9350</v>
      </c>
      <c r="B13600" s="2"/>
      <c r="C13600" s="2">
        <v>58.461350404</v>
      </c>
    </row>
    <row r="13601" spans="1:3">
      <c r="A13601" t="s">
        <v>2611</v>
      </c>
      <c r="B13601" s="2"/>
      <c r="C13601" s="2" t="s">
        <v>14075</v>
      </c>
    </row>
    <row r="13602" spans="1:3">
      <c r="A13602" t="s">
        <v>4854</v>
      </c>
      <c r="B13602" s="2"/>
      <c r="C13602" s="2" t="s">
        <v>14075</v>
      </c>
    </row>
    <row r="13603" spans="1:3">
      <c r="A13603" t="s">
        <v>1717</v>
      </c>
      <c r="B13603" s="2"/>
      <c r="C13603" s="2">
        <v>13.2866705464</v>
      </c>
    </row>
    <row r="13604" spans="1:3">
      <c r="A13604" t="s">
        <v>10065</v>
      </c>
      <c r="B13604" s="2"/>
      <c r="C13604" s="2" t="s">
        <v>14075</v>
      </c>
    </row>
    <row r="13605" spans="1:3">
      <c r="A13605" t="s">
        <v>6561</v>
      </c>
      <c r="B13605" s="2"/>
      <c r="C13605" s="2" t="s">
        <v>14075</v>
      </c>
    </row>
    <row r="13606" spans="1:3">
      <c r="A13606" t="s">
        <v>1629</v>
      </c>
      <c r="B13606" s="2"/>
      <c r="C13606" s="2" t="s">
        <v>14075</v>
      </c>
    </row>
    <row r="13607" spans="1:3">
      <c r="A13607" t="s">
        <v>6260</v>
      </c>
      <c r="B13607" s="2"/>
      <c r="C13607" s="2">
        <v>82.3773573875</v>
      </c>
    </row>
    <row r="13608" spans="1:3">
      <c r="A13608" t="s">
        <v>2511</v>
      </c>
      <c r="B13608" s="2"/>
      <c r="C13608" s="2">
        <v>204.6147264142</v>
      </c>
    </row>
    <row r="13609" spans="1:3">
      <c r="A13609" t="s">
        <v>12967</v>
      </c>
      <c r="B13609" s="2"/>
      <c r="C13609" s="2">
        <v>17.2726717103</v>
      </c>
    </row>
    <row r="13610" spans="1:3">
      <c r="A13610" t="s">
        <v>12399</v>
      </c>
      <c r="B13610" s="2"/>
      <c r="C13610" s="2">
        <v>21.2586728742</v>
      </c>
    </row>
    <row r="13611" spans="1:3">
      <c r="A13611" t="s">
        <v>5975</v>
      </c>
      <c r="B13611" s="2"/>
      <c r="C13611" s="2">
        <v>21.2586728742</v>
      </c>
    </row>
    <row r="13612" spans="1:3">
      <c r="A13612" t="s">
        <v>9351</v>
      </c>
      <c r="B13612" s="2"/>
      <c r="C13612" s="2" t="s">
        <v>14075</v>
      </c>
    </row>
    <row r="13613" spans="1:3">
      <c r="A13613" t="s">
        <v>11204</v>
      </c>
      <c r="B13613" s="2"/>
      <c r="C13613" s="2">
        <v>55.8040162948</v>
      </c>
    </row>
    <row r="13614" spans="1:3">
      <c r="A13614" t="s">
        <v>10939</v>
      </c>
      <c r="B13614" s="2"/>
      <c r="C13614" s="2" t="s">
        <v>14075</v>
      </c>
    </row>
    <row r="13615" spans="1:3">
      <c r="A13615" t="s">
        <v>7686</v>
      </c>
      <c r="B13615" s="2"/>
      <c r="C13615" s="2" t="s">
        <v>14075</v>
      </c>
    </row>
    <row r="13616" spans="1:3">
      <c r="A13616" t="s">
        <v>12743</v>
      </c>
      <c r="B13616" s="2"/>
      <c r="C13616" s="2">
        <v>18.6013387649</v>
      </c>
    </row>
    <row r="13617" spans="1:3">
      <c r="A13617" t="s">
        <v>9352</v>
      </c>
      <c r="B13617" s="2"/>
      <c r="C13617" s="2" t="s">
        <v>14075</v>
      </c>
    </row>
    <row r="13618" spans="1:3">
      <c r="A13618" t="s">
        <v>12042</v>
      </c>
      <c r="B13618" s="2"/>
      <c r="C13618" s="2">
        <v>25.2446740381</v>
      </c>
    </row>
    <row r="13619" spans="1:3">
      <c r="A13619" t="s">
        <v>11788</v>
      </c>
      <c r="B13619" s="2"/>
      <c r="C13619" s="2">
        <v>29.230675202</v>
      </c>
    </row>
    <row r="13620" spans="1:3">
      <c r="A13620" t="s">
        <v>3826</v>
      </c>
      <c r="B13620" s="2"/>
      <c r="C13620" s="2">
        <v>25.2446740381</v>
      </c>
    </row>
    <row r="13621" spans="1:3">
      <c r="A13621" t="s">
        <v>3343</v>
      </c>
      <c r="B13621" s="2"/>
      <c r="C13621" s="2" t="s">
        <v>14075</v>
      </c>
    </row>
    <row r="13622" spans="1:3">
      <c r="A13622" t="s">
        <v>405</v>
      </c>
      <c r="B13622" s="2"/>
      <c r="C13622" s="2">
        <v>37.2026775298</v>
      </c>
    </row>
    <row r="13623" spans="1:3">
      <c r="A13623" t="s">
        <v>590</v>
      </c>
      <c r="B13623" s="2"/>
      <c r="C13623" s="2">
        <v>146.1533760101</v>
      </c>
    </row>
    <row r="13624" spans="1:3">
      <c r="A13624" t="s">
        <v>2556</v>
      </c>
      <c r="B13624" s="2"/>
      <c r="C13624" s="2" t="s">
        <v>14075</v>
      </c>
    </row>
    <row r="13625" spans="1:3">
      <c r="A13625" t="s">
        <v>5976</v>
      </c>
      <c r="B13625" s="2"/>
      <c r="C13625" s="2" t="s">
        <v>14075</v>
      </c>
    </row>
    <row r="13626" spans="1:3">
      <c r="A13626" t="s">
        <v>4195</v>
      </c>
      <c r="B13626" s="2"/>
      <c r="C13626" s="2">
        <v>17.2726717103</v>
      </c>
    </row>
    <row r="13627" spans="1:3">
      <c r="A13627" t="s">
        <v>1968</v>
      </c>
      <c r="B13627" s="2"/>
      <c r="C13627" s="2">
        <v>30.5593422567</v>
      </c>
    </row>
    <row r="13628" spans="1:3">
      <c r="A13628" t="s">
        <v>8154</v>
      </c>
      <c r="B13628" s="2"/>
      <c r="C13628" s="2" t="s">
        <v>14075</v>
      </c>
    </row>
    <row r="13629" spans="1:3">
      <c r="A13629" t="s">
        <v>10940</v>
      </c>
      <c r="B13629" s="2"/>
      <c r="C13629" s="2" t="s">
        <v>14075</v>
      </c>
    </row>
    <row r="13630" spans="1:3">
      <c r="A13630" t="s">
        <v>9353</v>
      </c>
      <c r="B13630" s="2"/>
      <c r="C13630" s="2" t="s">
        <v>14075</v>
      </c>
    </row>
    <row r="13631" spans="1:3">
      <c r="A13631" t="s">
        <v>1109</v>
      </c>
      <c r="B13631" s="2"/>
      <c r="C13631" s="2">
        <v>37.2026775298</v>
      </c>
    </row>
    <row r="13632" spans="1:3">
      <c r="A13632" t="s">
        <v>6562</v>
      </c>
      <c r="B13632" s="2"/>
      <c r="C13632" s="2">
        <v>18.6013387649</v>
      </c>
    </row>
    <row r="13633" spans="1:3">
      <c r="A13633" t="s">
        <v>1153</v>
      </c>
      <c r="B13633" s="2"/>
      <c r="C13633" s="2">
        <v>29.230675202</v>
      </c>
    </row>
    <row r="13634" spans="1:3">
      <c r="A13634" t="s">
        <v>3531</v>
      </c>
      <c r="B13634" s="2"/>
      <c r="C13634" s="2" t="s">
        <v>14075</v>
      </c>
    </row>
    <row r="13635" spans="1:3">
      <c r="A13635" t="s">
        <v>3532</v>
      </c>
      <c r="B13635" s="2"/>
      <c r="C13635" s="2">
        <v>14.615337601</v>
      </c>
    </row>
    <row r="13636" spans="1:3">
      <c r="A13636" t="s">
        <v>1031</v>
      </c>
      <c r="B13636" s="2"/>
      <c r="C13636" s="2">
        <v>45.1746798577</v>
      </c>
    </row>
    <row r="13637" spans="1:3">
      <c r="A13637" t="s">
        <v>1352</v>
      </c>
      <c r="B13637" s="2"/>
      <c r="C13637" s="2">
        <v>18.6013387649</v>
      </c>
    </row>
    <row r="13638" spans="1:3">
      <c r="A13638" t="s">
        <v>1577</v>
      </c>
      <c r="B13638" s="2"/>
      <c r="C13638" s="2">
        <v>67.7620197865</v>
      </c>
    </row>
    <row r="13639" spans="1:3">
      <c r="A13639" t="s">
        <v>794</v>
      </c>
      <c r="B13639" s="2"/>
      <c r="C13639" s="2">
        <v>93.0066938246</v>
      </c>
    </row>
    <row r="13640" spans="1:3">
      <c r="A13640" t="s">
        <v>4356</v>
      </c>
      <c r="B13640" s="2"/>
      <c r="C13640" s="2">
        <v>235.1740686708</v>
      </c>
    </row>
    <row r="13641" spans="1:3">
      <c r="A13641" t="s">
        <v>2325</v>
      </c>
      <c r="B13641" s="2"/>
      <c r="C13641" s="2">
        <v>159.4400465565</v>
      </c>
    </row>
    <row r="13642" spans="1:3">
      <c r="A13642" t="s">
        <v>14034</v>
      </c>
      <c r="B13642" s="2"/>
      <c r="C13642" s="2">
        <v>13.2866705464</v>
      </c>
    </row>
    <row r="13643" spans="1:3">
      <c r="A13643" t="s">
        <v>5033</v>
      </c>
      <c r="B13643" s="2"/>
      <c r="C13643" s="2">
        <v>135.524039573</v>
      </c>
    </row>
    <row r="13644" spans="1:3">
      <c r="A13644" t="s">
        <v>10941</v>
      </c>
      <c r="B13644" s="2"/>
      <c r="C13644" s="2">
        <v>41.1886786938</v>
      </c>
    </row>
    <row r="13645" spans="1:3">
      <c r="A13645" t="s">
        <v>10941</v>
      </c>
      <c r="B13645" s="2"/>
      <c r="C13645" s="2">
        <v>41.1886786938</v>
      </c>
    </row>
    <row r="13646" spans="1:3">
      <c r="A13646" t="s">
        <v>11527</v>
      </c>
      <c r="B13646" s="2"/>
      <c r="C13646" s="2">
        <v>35.8740104752</v>
      </c>
    </row>
    <row r="13647" spans="1:3">
      <c r="A13647" t="s">
        <v>11937</v>
      </c>
      <c r="B13647" s="2"/>
      <c r="C13647" s="2">
        <v>26.5733410927</v>
      </c>
    </row>
    <row r="13648" spans="1:3">
      <c r="A13648" t="s">
        <v>8155</v>
      </c>
      <c r="B13648" s="2"/>
      <c r="C13648" s="2">
        <v>21.2586728742</v>
      </c>
    </row>
    <row r="13649" spans="1:3">
      <c r="A13649" t="s">
        <v>8155</v>
      </c>
      <c r="B13649" s="2"/>
      <c r="C13649" s="2">
        <v>21.2586728742</v>
      </c>
    </row>
    <row r="13650" spans="1:3">
      <c r="A13650" t="s">
        <v>9354</v>
      </c>
      <c r="B13650" s="2"/>
      <c r="C13650" s="2" t="s">
        <v>14075</v>
      </c>
    </row>
    <row r="13651" spans="1:3">
      <c r="A13651" t="s">
        <v>13278</v>
      </c>
      <c r="B13651" s="2"/>
      <c r="C13651" s="2">
        <v>15.9440046556</v>
      </c>
    </row>
    <row r="13652" spans="1:3">
      <c r="A13652" t="s">
        <v>13604</v>
      </c>
      <c r="B13652" s="2"/>
      <c r="C13652" s="2">
        <v>14.615337601</v>
      </c>
    </row>
    <row r="13653" spans="1:3">
      <c r="A13653" t="s">
        <v>11720</v>
      </c>
      <c r="B13653" s="2"/>
      <c r="C13653" s="2">
        <v>30.5593422567</v>
      </c>
    </row>
    <row r="13654" spans="1:3">
      <c r="A13654" t="s">
        <v>13279</v>
      </c>
      <c r="B13654" s="2"/>
      <c r="C13654" s="2">
        <v>15.9440046556</v>
      </c>
    </row>
    <row r="13655" spans="1:3">
      <c r="A13655" t="s">
        <v>2456</v>
      </c>
      <c r="B13655" s="2"/>
      <c r="C13655" s="2" t="s">
        <v>14075</v>
      </c>
    </row>
    <row r="13656" spans="1:3">
      <c r="A13656" t="s">
        <v>12400</v>
      </c>
      <c r="B13656" s="2"/>
      <c r="C13656" s="2">
        <v>21.2586728742</v>
      </c>
    </row>
    <row r="13657" spans="1:3">
      <c r="A13657" t="s">
        <v>14035</v>
      </c>
      <c r="B13657" s="2"/>
      <c r="C13657" s="2">
        <v>13.2866705464</v>
      </c>
    </row>
    <row r="13658" spans="1:3">
      <c r="A13658" t="s">
        <v>13605</v>
      </c>
      <c r="B13658" s="2"/>
      <c r="C13658" s="2">
        <v>14.615337601</v>
      </c>
    </row>
    <row r="13659" spans="1:3">
      <c r="A13659" t="s">
        <v>3719</v>
      </c>
      <c r="B13659" s="2"/>
      <c r="C13659" s="2">
        <v>39.8600116391</v>
      </c>
    </row>
    <row r="13660" spans="1:3">
      <c r="A13660" t="s">
        <v>1328</v>
      </c>
      <c r="B13660" s="2"/>
      <c r="C13660" s="2">
        <v>14.615337601</v>
      </c>
    </row>
    <row r="13661" spans="1:3">
      <c r="A13661" t="s">
        <v>2512</v>
      </c>
      <c r="B13661" s="2"/>
      <c r="C13661" s="2" t="s">
        <v>14075</v>
      </c>
    </row>
    <row r="13662" spans="1:3">
      <c r="A13662" t="s">
        <v>3937</v>
      </c>
      <c r="B13662" s="2"/>
      <c r="C13662" s="2" t="s">
        <v>14075</v>
      </c>
    </row>
    <row r="13663" spans="1:3">
      <c r="A13663" t="s">
        <v>3938</v>
      </c>
      <c r="B13663" s="2"/>
      <c r="C13663" s="2">
        <v>17.2726717103</v>
      </c>
    </row>
    <row r="13664" spans="1:3">
      <c r="A13664" t="s">
        <v>256</v>
      </c>
      <c r="B13664" s="2"/>
      <c r="C13664" s="2">
        <v>66.4333527319</v>
      </c>
    </row>
    <row r="13665" spans="1:3">
      <c r="A13665" t="s">
        <v>12968</v>
      </c>
      <c r="B13665" s="2"/>
      <c r="C13665" s="2">
        <v>17.2726717103</v>
      </c>
    </row>
    <row r="13666" spans="1:3">
      <c r="A13666" t="s">
        <v>9355</v>
      </c>
      <c r="B13666" s="2"/>
      <c r="C13666" s="2">
        <v>27.9020081474</v>
      </c>
    </row>
    <row r="13667" spans="1:3">
      <c r="A13667" t="s">
        <v>9355</v>
      </c>
      <c r="B13667" s="2"/>
      <c r="C13667" s="2">
        <v>27.9020081474</v>
      </c>
    </row>
    <row r="13668" spans="1:3">
      <c r="A13668" t="s">
        <v>14036</v>
      </c>
      <c r="B13668" s="2"/>
      <c r="C13668" s="2">
        <v>13.2866705464</v>
      </c>
    </row>
    <row r="13669" spans="1:3">
      <c r="A13669" t="s">
        <v>13280</v>
      </c>
      <c r="B13669" s="2"/>
      <c r="C13669" s="2">
        <v>15.9440046556</v>
      </c>
    </row>
    <row r="13670" spans="1:3">
      <c r="A13670" t="s">
        <v>1662</v>
      </c>
      <c r="B13670" s="2"/>
      <c r="C13670" s="2" t="s">
        <v>14075</v>
      </c>
    </row>
    <row r="13671" spans="1:3">
      <c r="A13671" t="s">
        <v>6877</v>
      </c>
      <c r="B13671" s="2"/>
      <c r="C13671" s="2" t="s">
        <v>14075</v>
      </c>
    </row>
    <row r="13672" spans="1:3">
      <c r="A13672" t="s">
        <v>12401</v>
      </c>
      <c r="B13672" s="2"/>
      <c r="C13672" s="2">
        <v>21.2586728742</v>
      </c>
    </row>
    <row r="13673" spans="1:3">
      <c r="A13673" t="s">
        <v>13606</v>
      </c>
      <c r="B13673" s="2"/>
      <c r="C13673" s="2">
        <v>14.615337601</v>
      </c>
    </row>
    <row r="13674" spans="1:3">
      <c r="A13674" t="s">
        <v>13607</v>
      </c>
      <c r="B13674" s="2"/>
      <c r="C13674" s="2">
        <v>14.615337601</v>
      </c>
    </row>
    <row r="13675" spans="1:3">
      <c r="A13675" t="s">
        <v>12043</v>
      </c>
      <c r="B13675" s="2"/>
      <c r="C13675" s="2">
        <v>25.2446740381</v>
      </c>
    </row>
    <row r="13676" spans="1:3">
      <c r="A13676" t="s">
        <v>2513</v>
      </c>
      <c r="B13676" s="2"/>
      <c r="C13676" s="2">
        <v>27.9020081474</v>
      </c>
    </row>
    <row r="13677" spans="1:3">
      <c r="A13677" t="s">
        <v>3533</v>
      </c>
      <c r="B13677" s="2"/>
      <c r="C13677" s="2" t="s">
        <v>14075</v>
      </c>
    </row>
    <row r="13678" spans="1:3">
      <c r="A13678" t="s">
        <v>10066</v>
      </c>
      <c r="B13678" s="2"/>
      <c r="C13678" s="2" t="s">
        <v>14075</v>
      </c>
    </row>
    <row r="13679" spans="1:3">
      <c r="A13679" t="s">
        <v>5977</v>
      </c>
      <c r="B13679" s="2"/>
      <c r="C13679" s="2" t="s">
        <v>14075</v>
      </c>
    </row>
    <row r="13680" spans="1:3">
      <c r="A13680" t="s">
        <v>13281</v>
      </c>
      <c r="B13680" s="2"/>
      <c r="C13680" s="2">
        <v>15.9440046556</v>
      </c>
    </row>
    <row r="13681" spans="1:3">
      <c r="A13681" t="s">
        <v>14037</v>
      </c>
      <c r="B13681" s="2"/>
      <c r="C13681" s="2">
        <v>13.2866705464</v>
      </c>
    </row>
    <row r="13682" spans="1:3">
      <c r="A13682" t="s">
        <v>13282</v>
      </c>
      <c r="B13682" s="2"/>
      <c r="C13682" s="2">
        <v>15.9440046556</v>
      </c>
    </row>
    <row r="13683" spans="1:3">
      <c r="A13683" t="s">
        <v>12744</v>
      </c>
      <c r="B13683" s="2"/>
      <c r="C13683" s="2">
        <v>18.6013387649</v>
      </c>
    </row>
    <row r="13684" spans="1:3">
      <c r="A13684" t="s">
        <v>5703</v>
      </c>
      <c r="B13684" s="2"/>
      <c r="C13684" s="2" t="s">
        <v>14075</v>
      </c>
    </row>
    <row r="13685" spans="1:3">
      <c r="A13685" t="s">
        <v>10067</v>
      </c>
      <c r="B13685" s="2"/>
      <c r="C13685" s="2" t="s">
        <v>14075</v>
      </c>
    </row>
    <row r="13686" spans="1:3">
      <c r="A13686" t="s">
        <v>4855</v>
      </c>
      <c r="B13686" s="2"/>
      <c r="C13686" s="2" t="s">
        <v>14075</v>
      </c>
    </row>
    <row r="13687" spans="1:3">
      <c r="A13687" t="s">
        <v>2905</v>
      </c>
      <c r="B13687" s="2"/>
      <c r="C13687" s="2" t="s">
        <v>14075</v>
      </c>
    </row>
    <row r="13688" spans="1:3">
      <c r="A13688" t="s">
        <v>12969</v>
      </c>
      <c r="B13688" s="2"/>
      <c r="C13688" s="2">
        <v>17.2726717103</v>
      </c>
    </row>
    <row r="13689" spans="1:3">
      <c r="A13689" t="s">
        <v>8156</v>
      </c>
      <c r="B13689" s="2"/>
      <c r="C13689" s="2">
        <v>27.9020081474</v>
      </c>
    </row>
    <row r="13690" spans="1:3">
      <c r="A13690" t="s">
        <v>8156</v>
      </c>
      <c r="B13690" s="2"/>
      <c r="C13690" s="2">
        <v>27.9020081474</v>
      </c>
    </row>
    <row r="13691" spans="1:3">
      <c r="A13691" t="s">
        <v>7687</v>
      </c>
      <c r="B13691" s="2"/>
      <c r="C13691" s="2" t="s">
        <v>14075</v>
      </c>
    </row>
    <row r="13692" spans="1:3">
      <c r="A13692" t="s">
        <v>9356</v>
      </c>
      <c r="B13692" s="2"/>
      <c r="C13692" s="2" t="s">
        <v>14075</v>
      </c>
    </row>
    <row r="13693" spans="1:3">
      <c r="A13693" t="s">
        <v>14038</v>
      </c>
      <c r="B13693" s="2"/>
      <c r="C13693" s="2">
        <v>13.2866705464</v>
      </c>
    </row>
    <row r="13694" spans="1:3">
      <c r="A13694" t="s">
        <v>14039</v>
      </c>
      <c r="B13694" s="2"/>
      <c r="C13694" s="2">
        <v>13.2866705464</v>
      </c>
    </row>
    <row r="13695" spans="1:3">
      <c r="A13695" t="s">
        <v>12970</v>
      </c>
      <c r="B13695" s="2"/>
      <c r="C13695" s="2">
        <v>17.2726717103</v>
      </c>
    </row>
    <row r="13696" spans="1:3">
      <c r="A13696" t="s">
        <v>4056</v>
      </c>
      <c r="B13696" s="2"/>
      <c r="C13696" s="2" t="s">
        <v>14075</v>
      </c>
    </row>
    <row r="13697" spans="1:3">
      <c r="A13697" t="s">
        <v>12140</v>
      </c>
      <c r="B13697" s="2"/>
      <c r="C13697" s="2">
        <v>23.9160069835</v>
      </c>
    </row>
    <row r="13698" spans="1:3">
      <c r="A13698" t="s">
        <v>14040</v>
      </c>
      <c r="B13698" s="2"/>
      <c r="C13698" s="2">
        <v>13.2866705464</v>
      </c>
    </row>
    <row r="13699" spans="1:3">
      <c r="A13699" t="s">
        <v>9357</v>
      </c>
      <c r="B13699" s="2"/>
      <c r="C13699" s="2" t="s">
        <v>14075</v>
      </c>
    </row>
    <row r="13700" spans="1:3">
      <c r="A13700" t="s">
        <v>3627</v>
      </c>
      <c r="B13700" s="2"/>
      <c r="C13700" s="2" t="s">
        <v>14075</v>
      </c>
    </row>
    <row r="13701" spans="1:3">
      <c r="A13701" t="s">
        <v>3628</v>
      </c>
      <c r="B13701" s="2"/>
      <c r="C13701" s="2" t="s">
        <v>14075</v>
      </c>
    </row>
    <row r="13702" spans="1:3">
      <c r="A13702" t="s">
        <v>3344</v>
      </c>
      <c r="B13702" s="2"/>
      <c r="C13702" s="2" t="s">
        <v>14075</v>
      </c>
    </row>
    <row r="13703" spans="1:3">
      <c r="A13703" t="s">
        <v>9358</v>
      </c>
      <c r="B13703" s="2"/>
      <c r="C13703" s="2">
        <v>23.9160069835</v>
      </c>
    </row>
    <row r="13704" spans="1:3">
      <c r="A13704" t="s">
        <v>9358</v>
      </c>
      <c r="B13704" s="2"/>
      <c r="C13704" s="2">
        <v>23.9160069835</v>
      </c>
    </row>
    <row r="13705" spans="1:3">
      <c r="A13705" t="s">
        <v>6563</v>
      </c>
      <c r="B13705" s="2"/>
      <c r="C13705" s="2" t="s">
        <v>14075</v>
      </c>
    </row>
    <row r="13706" spans="1:3">
      <c r="A13706" t="s">
        <v>2248</v>
      </c>
      <c r="B13706" s="2"/>
      <c r="C13706" s="2" t="s">
        <v>14075</v>
      </c>
    </row>
    <row r="13707" spans="1:3">
      <c r="A13707" t="s">
        <v>13608</v>
      </c>
      <c r="B13707" s="2"/>
      <c r="C13707" s="2">
        <v>14.615337601</v>
      </c>
    </row>
    <row r="13708" spans="1:3">
      <c r="A13708" t="s">
        <v>10942</v>
      </c>
      <c r="B13708" s="2"/>
      <c r="C13708" s="2" t="s">
        <v>14075</v>
      </c>
    </row>
    <row r="13709" spans="1:3">
      <c r="A13709" t="s">
        <v>13609</v>
      </c>
      <c r="B13709" s="2"/>
      <c r="C13709" s="2">
        <v>14.615337601</v>
      </c>
    </row>
    <row r="13710" spans="1:3">
      <c r="A13710" t="s">
        <v>10943</v>
      </c>
      <c r="B13710" s="2"/>
      <c r="C13710" s="2" t="s">
        <v>14075</v>
      </c>
    </row>
    <row r="13711" spans="1:3">
      <c r="A13711" t="s">
        <v>6564</v>
      </c>
      <c r="B13711" s="2"/>
      <c r="C13711" s="2" t="s">
        <v>14075</v>
      </c>
    </row>
    <row r="13712" spans="1:3">
      <c r="A13712" t="s">
        <v>10944</v>
      </c>
      <c r="B13712" s="2"/>
      <c r="C13712" s="2" t="s">
        <v>14075</v>
      </c>
    </row>
    <row r="13713" spans="1:3">
      <c r="A13713" t="s">
        <v>14041</v>
      </c>
      <c r="B13713" s="2"/>
      <c r="C13713" s="2">
        <v>13.2866705464</v>
      </c>
    </row>
    <row r="13714" spans="1:3">
      <c r="A13714" t="s">
        <v>11233</v>
      </c>
      <c r="B13714" s="2"/>
      <c r="C13714" s="2">
        <v>51.8180151309</v>
      </c>
    </row>
    <row r="13715" spans="1:3">
      <c r="A13715" t="s">
        <v>13283</v>
      </c>
      <c r="B13715" s="2"/>
      <c r="C13715" s="2">
        <v>15.9440046556</v>
      </c>
    </row>
    <row r="13716" spans="1:3">
      <c r="A13716" t="s">
        <v>12402</v>
      </c>
      <c r="B13716" s="2"/>
      <c r="C13716" s="2">
        <v>21.2586728742</v>
      </c>
    </row>
    <row r="13717" spans="1:3">
      <c r="A13717" t="s">
        <v>11789</v>
      </c>
      <c r="B13717" s="2"/>
      <c r="C13717" s="2">
        <v>29.230675202</v>
      </c>
    </row>
    <row r="13718" spans="1:3">
      <c r="A13718" t="s">
        <v>2666</v>
      </c>
      <c r="B13718" s="2"/>
      <c r="C13718" s="2" t="s">
        <v>14075</v>
      </c>
    </row>
    <row r="13719" spans="1:3">
      <c r="A13719" t="s">
        <v>3720</v>
      </c>
      <c r="B13719" s="2"/>
      <c r="C13719" s="2" t="s">
        <v>14075</v>
      </c>
    </row>
    <row r="13720" spans="1:3">
      <c r="A13720" t="s">
        <v>4527</v>
      </c>
      <c r="B13720" s="2"/>
      <c r="C13720" s="2" t="s">
        <v>14075</v>
      </c>
    </row>
    <row r="13721" spans="1:3">
      <c r="A13721" t="s">
        <v>1154</v>
      </c>
      <c r="B13721" s="2"/>
      <c r="C13721" s="2">
        <v>33.2166763659</v>
      </c>
    </row>
    <row r="13722" spans="1:3">
      <c r="A13722" t="s">
        <v>6878</v>
      </c>
      <c r="B13722" s="2"/>
      <c r="C13722" s="2" t="s">
        <v>14075</v>
      </c>
    </row>
    <row r="13723" spans="1:3">
      <c r="A13723" t="s">
        <v>2457</v>
      </c>
      <c r="B13723" s="2"/>
      <c r="C13723" s="2">
        <v>43.846012803</v>
      </c>
    </row>
    <row r="13724" spans="1:3">
      <c r="A13724" t="s">
        <v>6565</v>
      </c>
      <c r="B13724" s="2"/>
      <c r="C13724" s="2" t="s">
        <v>14075</v>
      </c>
    </row>
    <row r="13725" spans="1:3">
      <c r="A13725" t="s">
        <v>8715</v>
      </c>
      <c r="B13725" s="2"/>
      <c r="C13725" s="2" t="s">
        <v>14075</v>
      </c>
    </row>
    <row r="13726" spans="1:3">
      <c r="A13726" t="s">
        <v>9359</v>
      </c>
      <c r="B13726" s="2"/>
      <c r="C13726" s="2" t="s">
        <v>14075</v>
      </c>
    </row>
    <row r="13727" spans="1:3">
      <c r="A13727" t="s">
        <v>7688</v>
      </c>
      <c r="B13727" s="2"/>
      <c r="C13727" s="2" t="s">
        <v>14075</v>
      </c>
    </row>
    <row r="13728" spans="1:3">
      <c r="A13728" t="s">
        <v>6566</v>
      </c>
      <c r="B13728" s="2"/>
      <c r="C13728" s="2" t="s">
        <v>14075</v>
      </c>
    </row>
    <row r="13729" spans="1:3">
      <c r="A13729" t="s">
        <v>10945</v>
      </c>
      <c r="B13729" s="2"/>
      <c r="C13729" s="2" t="s">
        <v>14075</v>
      </c>
    </row>
    <row r="13730" spans="1:3">
      <c r="A13730" t="s">
        <v>9360</v>
      </c>
      <c r="B13730" s="2"/>
      <c r="C13730" s="2">
        <v>13.2866705464</v>
      </c>
    </row>
    <row r="13731" spans="1:3">
      <c r="A13731" t="s">
        <v>9360</v>
      </c>
      <c r="B13731" s="2"/>
      <c r="C13731" s="2">
        <v>13.2866705464</v>
      </c>
    </row>
    <row r="13732" spans="1:3">
      <c r="A13732" t="s">
        <v>5704</v>
      </c>
      <c r="B13732" s="2"/>
      <c r="C13732" s="2" t="s">
        <v>14075</v>
      </c>
    </row>
    <row r="13733" spans="1:3">
      <c r="A13733" t="s">
        <v>8157</v>
      </c>
      <c r="B13733" s="2"/>
      <c r="C13733" s="2" t="s">
        <v>14075</v>
      </c>
    </row>
    <row r="13734" spans="1:3">
      <c r="A13734" t="s">
        <v>13284</v>
      </c>
      <c r="B13734" s="2"/>
      <c r="C13734" s="2">
        <v>15.9440046556</v>
      </c>
    </row>
    <row r="13735" spans="1:3">
      <c r="A13735" t="s">
        <v>12971</v>
      </c>
      <c r="B13735" s="2"/>
      <c r="C13735" s="2">
        <v>17.2726717103</v>
      </c>
    </row>
    <row r="13736" spans="1:3">
      <c r="A13736" t="s">
        <v>12403</v>
      </c>
      <c r="B13736" s="2"/>
      <c r="C13736" s="2">
        <v>21.2586728742</v>
      </c>
    </row>
    <row r="13737" spans="1:3">
      <c r="A13737" t="s">
        <v>4682</v>
      </c>
      <c r="B13737" s="2"/>
      <c r="C13737" s="2">
        <v>231.1880675069</v>
      </c>
    </row>
    <row r="13738" spans="1:3">
      <c r="A13738" t="s">
        <v>7689</v>
      </c>
      <c r="B13738" s="2"/>
      <c r="C13738" s="2">
        <v>106.293364371</v>
      </c>
    </row>
    <row r="13739" spans="1:3">
      <c r="A13739" t="s">
        <v>12568</v>
      </c>
      <c r="B13739" s="2"/>
      <c r="C13739" s="2">
        <v>19.9300058196</v>
      </c>
    </row>
    <row r="13740" spans="1:3">
      <c r="A13740" t="s">
        <v>11065</v>
      </c>
      <c r="B13740" s="2"/>
      <c r="C13740" s="2">
        <v>86.3633585514</v>
      </c>
    </row>
    <row r="13741" spans="1:3">
      <c r="A13741" t="s">
        <v>10068</v>
      </c>
      <c r="B13741" s="2"/>
      <c r="C13741" s="2">
        <v>45.1746798577</v>
      </c>
    </row>
    <row r="13742" spans="1:3">
      <c r="A13742" t="s">
        <v>10068</v>
      </c>
      <c r="B13742" s="2"/>
      <c r="C13742" s="2">
        <v>45.1746798577</v>
      </c>
    </row>
    <row r="13743" spans="1:3">
      <c r="A13743" t="s">
        <v>8158</v>
      </c>
      <c r="B13743" s="2"/>
      <c r="C13743" s="2">
        <v>142.1673748462</v>
      </c>
    </row>
    <row r="13744" spans="1:3">
      <c r="A13744" t="s">
        <v>8158</v>
      </c>
      <c r="B13744" s="2"/>
      <c r="C13744" s="2">
        <v>142.1673748462</v>
      </c>
    </row>
    <row r="13745" spans="1:3">
      <c r="A13745" t="s">
        <v>13610</v>
      </c>
      <c r="B13745" s="2"/>
      <c r="C13745" s="2">
        <v>14.615337601</v>
      </c>
    </row>
    <row r="13746" spans="1:3">
      <c r="A13746" t="s">
        <v>5705</v>
      </c>
      <c r="B13746" s="2"/>
      <c r="C13746" s="2" t="s">
        <v>14075</v>
      </c>
    </row>
    <row r="13747" spans="1:3">
      <c r="A13747" t="s">
        <v>6567</v>
      </c>
      <c r="B13747" s="2"/>
      <c r="C13747" s="2" t="s">
        <v>14075</v>
      </c>
    </row>
    <row r="13748" spans="1:3">
      <c r="A13748" t="s">
        <v>3629</v>
      </c>
      <c r="B13748" s="2"/>
      <c r="C13748" s="2" t="s">
        <v>14075</v>
      </c>
    </row>
    <row r="13749" spans="1:3">
      <c r="A13749" t="s">
        <v>10069</v>
      </c>
      <c r="B13749" s="2"/>
      <c r="C13749" s="2" t="s">
        <v>14075</v>
      </c>
    </row>
    <row r="13750" spans="1:3">
      <c r="A13750" t="s">
        <v>3121</v>
      </c>
      <c r="B13750" s="2"/>
      <c r="C13750" s="2">
        <v>19.9300058196</v>
      </c>
    </row>
    <row r="13751" spans="1:3">
      <c r="A13751" t="s">
        <v>7690</v>
      </c>
      <c r="B13751" s="2"/>
      <c r="C13751" s="2" t="s">
        <v>14075</v>
      </c>
    </row>
    <row r="13752" spans="1:3">
      <c r="A13752" t="s">
        <v>6879</v>
      </c>
      <c r="B13752" s="2"/>
      <c r="C13752" s="2">
        <v>15.9440046556</v>
      </c>
    </row>
    <row r="13753" spans="1:3">
      <c r="A13753" t="s">
        <v>3630</v>
      </c>
      <c r="B13753" s="2"/>
      <c r="C13753" s="2">
        <v>14.615337601</v>
      </c>
    </row>
    <row r="13754" spans="1:3">
      <c r="A13754" t="s">
        <v>10070</v>
      </c>
      <c r="B13754" s="2"/>
      <c r="C13754" s="2">
        <v>18.6013387649</v>
      </c>
    </row>
    <row r="13755" spans="1:3">
      <c r="A13755" t="s">
        <v>10070</v>
      </c>
      <c r="B13755" s="2"/>
      <c r="C13755" s="2">
        <v>18.6013387649</v>
      </c>
    </row>
    <row r="13756" spans="1:3">
      <c r="A13756" t="s">
        <v>12404</v>
      </c>
      <c r="B13756" s="2"/>
      <c r="C13756" s="2">
        <v>21.2586728742</v>
      </c>
    </row>
    <row r="13757" spans="1:3">
      <c r="A13757" t="s">
        <v>8716</v>
      </c>
      <c r="B13757" s="2"/>
      <c r="C13757" s="2" t="s">
        <v>14075</v>
      </c>
    </row>
    <row r="13758" spans="1:3">
      <c r="A13758" t="s">
        <v>6880</v>
      </c>
      <c r="B13758" s="2"/>
      <c r="C13758" s="2" t="s">
        <v>14075</v>
      </c>
    </row>
    <row r="13759" spans="1:3">
      <c r="A13759" t="s">
        <v>14042</v>
      </c>
      <c r="B13759" s="2"/>
      <c r="C13759" s="2">
        <v>13.2866705464</v>
      </c>
    </row>
    <row r="13760" spans="1:3">
      <c r="A13760" t="s">
        <v>4357</v>
      </c>
      <c r="B13760" s="2"/>
      <c r="C13760" s="2">
        <v>18.6013387649</v>
      </c>
    </row>
    <row r="13761" spans="1:3">
      <c r="A13761" t="s">
        <v>10946</v>
      </c>
      <c r="B13761" s="2"/>
      <c r="C13761" s="2" t="s">
        <v>14075</v>
      </c>
    </row>
    <row r="13762" spans="1:3">
      <c r="A13762" t="s">
        <v>12972</v>
      </c>
      <c r="B13762" s="2"/>
      <c r="C13762" s="2">
        <v>17.2726717103</v>
      </c>
    </row>
    <row r="13763" spans="1:3">
      <c r="A13763" t="s">
        <v>11052</v>
      </c>
      <c r="B13763" s="2"/>
      <c r="C13763" s="2">
        <v>94.3353608793</v>
      </c>
    </row>
    <row r="13764" spans="1:3">
      <c r="A13764" t="s">
        <v>12745</v>
      </c>
      <c r="B13764" s="2"/>
      <c r="C13764" s="2">
        <v>18.6013387649</v>
      </c>
    </row>
    <row r="13765" spans="1:3">
      <c r="A13765" t="s">
        <v>14043</v>
      </c>
      <c r="B13765" s="2"/>
      <c r="C13765" s="2">
        <v>13.2866705464</v>
      </c>
    </row>
    <row r="13766" spans="1:3">
      <c r="A13766" t="s">
        <v>11790</v>
      </c>
      <c r="B13766" s="2"/>
      <c r="C13766" s="2">
        <v>29.230675202</v>
      </c>
    </row>
    <row r="13767" spans="1:3">
      <c r="A13767" t="s">
        <v>9361</v>
      </c>
      <c r="B13767" s="2"/>
      <c r="C13767" s="2" t="s">
        <v>14075</v>
      </c>
    </row>
    <row r="13768" spans="1:3">
      <c r="A13768" t="s">
        <v>496</v>
      </c>
      <c r="B13768" s="2"/>
      <c r="C13768" s="2">
        <v>30.5593422567</v>
      </c>
    </row>
    <row r="13769" spans="1:3">
      <c r="A13769" t="s">
        <v>3939</v>
      </c>
      <c r="B13769" s="2"/>
      <c r="C13769" s="2" t="s">
        <v>14075</v>
      </c>
    </row>
    <row r="13770" spans="1:3">
      <c r="A13770" t="s">
        <v>12405</v>
      </c>
      <c r="B13770" s="2"/>
      <c r="C13770" s="2">
        <v>21.2586728742</v>
      </c>
    </row>
    <row r="13771" spans="1:3">
      <c r="A13771" t="s">
        <v>12746</v>
      </c>
      <c r="B13771" s="2"/>
      <c r="C13771" s="2">
        <v>18.6013387649</v>
      </c>
    </row>
    <row r="13772" spans="1:3">
      <c r="A13772" t="s">
        <v>9362</v>
      </c>
      <c r="B13772" s="2"/>
      <c r="C13772" s="2" t="s">
        <v>14075</v>
      </c>
    </row>
    <row r="13773" spans="1:3">
      <c r="A13773" t="s">
        <v>10071</v>
      </c>
      <c r="B13773" s="2"/>
      <c r="C13773" s="2" t="s">
        <v>14075</v>
      </c>
    </row>
    <row r="13774" spans="1:3">
      <c r="A13774" t="s">
        <v>2514</v>
      </c>
      <c r="B13774" s="2"/>
      <c r="C13774" s="2" t="s">
        <v>14075</v>
      </c>
    </row>
    <row r="13775" spans="1:3">
      <c r="A13775" t="s">
        <v>10072</v>
      </c>
      <c r="B13775" s="2"/>
      <c r="C13775" s="2" t="s">
        <v>14075</v>
      </c>
    </row>
    <row r="13776" spans="1:3">
      <c r="A13776" t="s">
        <v>8159</v>
      </c>
      <c r="B13776" s="2"/>
      <c r="C13776" s="2" t="s">
        <v>14075</v>
      </c>
    </row>
    <row r="13777" spans="1:3">
      <c r="A13777" t="s">
        <v>1353</v>
      </c>
      <c r="B13777" s="2"/>
      <c r="C13777" s="2">
        <v>21.2586728742</v>
      </c>
    </row>
    <row r="13778" spans="1:3">
      <c r="A13778" t="s">
        <v>561</v>
      </c>
      <c r="B13778" s="2"/>
      <c r="C13778" s="2">
        <v>93.0066938246</v>
      </c>
    </row>
    <row r="13779" spans="1:3">
      <c r="A13779" t="s">
        <v>6261</v>
      </c>
      <c r="B13779" s="2"/>
      <c r="C13779" s="2" t="s">
        <v>14075</v>
      </c>
    </row>
    <row r="13780" spans="1:3">
      <c r="A13780" t="s">
        <v>12747</v>
      </c>
      <c r="B13780" s="2"/>
      <c r="C13780" s="2">
        <v>18.6013387649</v>
      </c>
    </row>
    <row r="13781" spans="1:3">
      <c r="A13781" t="s">
        <v>3827</v>
      </c>
      <c r="B13781" s="2"/>
      <c r="C13781" s="2" t="s">
        <v>14075</v>
      </c>
    </row>
    <row r="13782" spans="1:3">
      <c r="A13782" t="s">
        <v>10947</v>
      </c>
      <c r="B13782" s="2"/>
      <c r="C13782" s="2" t="s">
        <v>14075</v>
      </c>
    </row>
    <row r="13783" spans="1:3">
      <c r="A13783" t="s">
        <v>2367</v>
      </c>
      <c r="B13783" s="2"/>
      <c r="C13783" s="2" t="s">
        <v>14075</v>
      </c>
    </row>
    <row r="13784" spans="1:3">
      <c r="A13784" t="s">
        <v>9363</v>
      </c>
      <c r="B13784" s="2"/>
      <c r="C13784" s="2" t="s">
        <v>14075</v>
      </c>
    </row>
    <row r="13785" spans="1:3">
      <c r="A13785" t="s">
        <v>4683</v>
      </c>
      <c r="B13785" s="2"/>
      <c r="C13785" s="2" t="s">
        <v>14075</v>
      </c>
    </row>
    <row r="13786" spans="1:3">
      <c r="A13786" t="s">
        <v>10073</v>
      </c>
      <c r="B13786" s="2"/>
      <c r="C13786" s="2">
        <v>17.2726717103</v>
      </c>
    </row>
    <row r="13787" spans="1:3">
      <c r="A13787" t="s">
        <v>10073</v>
      </c>
      <c r="B13787" s="2"/>
      <c r="C13787" s="2">
        <v>17.2726717103</v>
      </c>
    </row>
    <row r="13788" spans="1:3">
      <c r="A13788" t="s">
        <v>4196</v>
      </c>
      <c r="B13788" s="2"/>
      <c r="C13788" s="2" t="s">
        <v>14075</v>
      </c>
    </row>
    <row r="13789" spans="1:3">
      <c r="A13789" t="s">
        <v>6881</v>
      </c>
      <c r="B13789" s="2"/>
      <c r="C13789" s="2" t="s">
        <v>14075</v>
      </c>
    </row>
    <row r="13790" spans="1:3">
      <c r="A13790" t="s">
        <v>4528</v>
      </c>
      <c r="B13790" s="2"/>
      <c r="C13790" s="2" t="s">
        <v>14075</v>
      </c>
    </row>
    <row r="13791" spans="1:3">
      <c r="A13791" t="s">
        <v>3721</v>
      </c>
      <c r="B13791" s="2"/>
      <c r="C13791" s="2">
        <v>15.9440046556</v>
      </c>
    </row>
    <row r="13792" spans="1:3">
      <c r="A13792" t="s">
        <v>446</v>
      </c>
      <c r="B13792" s="2"/>
      <c r="C13792" s="2">
        <v>100.9786961524</v>
      </c>
    </row>
    <row r="13793" spans="1:3">
      <c r="A13793" t="s">
        <v>2091</v>
      </c>
      <c r="B13793" s="2"/>
      <c r="C13793" s="2">
        <v>27.9020081474</v>
      </c>
    </row>
    <row r="13794" spans="1:3">
      <c r="A13794" t="s">
        <v>2833</v>
      </c>
      <c r="B13794" s="2"/>
      <c r="C13794" s="2">
        <v>18.6013387649</v>
      </c>
    </row>
    <row r="13795" spans="1:3">
      <c r="A13795" t="s">
        <v>8160</v>
      </c>
      <c r="B13795" s="2"/>
      <c r="C13795" s="2" t="s">
        <v>14075</v>
      </c>
    </row>
    <row r="13796" spans="1:3">
      <c r="A13796" t="s">
        <v>1430</v>
      </c>
      <c r="B13796" s="2"/>
      <c r="C13796" s="2">
        <v>17.2726717103</v>
      </c>
    </row>
    <row r="13797" spans="1:3">
      <c r="A13797" t="s">
        <v>12044</v>
      </c>
      <c r="B13797" s="2"/>
      <c r="C13797" s="2">
        <v>25.2446740381</v>
      </c>
    </row>
    <row r="13798" spans="1:3">
      <c r="A13798" t="s">
        <v>5250</v>
      </c>
      <c r="B13798" s="2"/>
      <c r="C13798" s="2">
        <v>25.2446740381</v>
      </c>
    </row>
    <row r="13799" spans="1:3">
      <c r="A13799" t="s">
        <v>3828</v>
      </c>
      <c r="B13799" s="2"/>
      <c r="C13799" s="2">
        <v>13.2866705464</v>
      </c>
    </row>
    <row r="13800" spans="1:3">
      <c r="A13800" t="s">
        <v>8161</v>
      </c>
      <c r="B13800" s="2"/>
      <c r="C13800" s="2">
        <v>14.615337601</v>
      </c>
    </row>
    <row r="13801" spans="1:3">
      <c r="A13801" t="s">
        <v>8161</v>
      </c>
      <c r="B13801" s="2"/>
      <c r="C13801" s="2">
        <v>14.615337601</v>
      </c>
    </row>
    <row r="13802" spans="1:3">
      <c r="A13802" t="s">
        <v>3429</v>
      </c>
      <c r="B13802" s="2"/>
      <c r="C13802" s="2">
        <v>13.2866705464</v>
      </c>
    </row>
    <row r="13803" spans="1:3">
      <c r="A13803" t="s">
        <v>2557</v>
      </c>
      <c r="B13803" s="2"/>
      <c r="C13803" s="2">
        <v>13.2866705464</v>
      </c>
    </row>
    <row r="13804" spans="1:3">
      <c r="A13804" t="s">
        <v>1042</v>
      </c>
      <c r="B13804" s="2"/>
      <c r="C13804" s="2">
        <v>59.7900174587</v>
      </c>
    </row>
    <row r="13805" spans="1:3">
      <c r="A13805" t="s">
        <v>7691</v>
      </c>
      <c r="B13805" s="2"/>
      <c r="C13805" s="2" t="s">
        <v>14075</v>
      </c>
    </row>
    <row r="13806" spans="1:3">
      <c r="A13806" t="s">
        <v>6262</v>
      </c>
      <c r="B13806" s="2"/>
      <c r="C13806" s="2" t="s">
        <v>14075</v>
      </c>
    </row>
    <row r="13807" spans="1:3">
      <c r="A13807" t="s">
        <v>10948</v>
      </c>
      <c r="B13807" s="2"/>
      <c r="C13807" s="2" t="s">
        <v>14075</v>
      </c>
    </row>
    <row r="13808" spans="1:3">
      <c r="A13808" t="s">
        <v>10074</v>
      </c>
      <c r="B13808" s="2"/>
      <c r="C13808" s="2" t="s">
        <v>14075</v>
      </c>
    </row>
    <row r="13809" spans="1:3">
      <c r="A13809" t="s">
        <v>3430</v>
      </c>
      <c r="B13809" s="2"/>
      <c r="C13809" s="2" t="s">
        <v>14075</v>
      </c>
    </row>
    <row r="13810" spans="1:3">
      <c r="A13810" t="s">
        <v>6882</v>
      </c>
      <c r="B13810" s="2"/>
      <c r="C13810" s="2" t="s">
        <v>14075</v>
      </c>
    </row>
    <row r="13811" spans="1:3">
      <c r="A13811" t="s">
        <v>3534</v>
      </c>
      <c r="B13811" s="2"/>
      <c r="C13811" s="2" t="s">
        <v>14075</v>
      </c>
    </row>
    <row r="13812" spans="1:3">
      <c r="A13812" t="s">
        <v>404</v>
      </c>
      <c r="B13812" s="2"/>
      <c r="C13812" s="2">
        <v>75.7340221143</v>
      </c>
    </row>
    <row r="13813" spans="1:3">
      <c r="A13813" t="s">
        <v>8717</v>
      </c>
      <c r="B13813" s="2"/>
      <c r="C13813" s="2" t="s">
        <v>14075</v>
      </c>
    </row>
    <row r="13814" spans="1:3">
      <c r="A13814" t="s">
        <v>8718</v>
      </c>
      <c r="B13814" s="2"/>
      <c r="C13814" s="2" t="s">
        <v>14075</v>
      </c>
    </row>
    <row r="13815" spans="1:3">
      <c r="A13815" t="s">
        <v>9364</v>
      </c>
      <c r="B13815" s="2"/>
      <c r="C13815" s="2" t="s">
        <v>14075</v>
      </c>
    </row>
    <row r="13816" spans="1:3">
      <c r="A13816" t="s">
        <v>9365</v>
      </c>
      <c r="B13816" s="2"/>
      <c r="C13816" s="2" t="s">
        <v>14075</v>
      </c>
    </row>
    <row r="13817" spans="1:3">
      <c r="A13817" t="s">
        <v>13611</v>
      </c>
      <c r="B13817" s="2"/>
      <c r="C13817" s="2">
        <v>14.615337601</v>
      </c>
    </row>
    <row r="13818" spans="1:3">
      <c r="A13818" t="s">
        <v>11721</v>
      </c>
      <c r="B13818" s="2"/>
      <c r="C13818" s="2">
        <v>30.5593422567</v>
      </c>
    </row>
    <row r="13819" spans="1:3">
      <c r="A13819" t="s">
        <v>3276</v>
      </c>
      <c r="B13819" s="2"/>
      <c r="C13819" s="2">
        <v>50.4893480762</v>
      </c>
    </row>
    <row r="13820" spans="1:3">
      <c r="A13820" t="s">
        <v>14044</v>
      </c>
      <c r="B13820" s="2"/>
      <c r="C13820" s="2">
        <v>13.2866705464</v>
      </c>
    </row>
    <row r="13821" spans="1:3">
      <c r="A13821" t="s">
        <v>10949</v>
      </c>
      <c r="B13821" s="2"/>
      <c r="C13821" s="2">
        <v>25.2446740381</v>
      </c>
    </row>
    <row r="13822" spans="1:3">
      <c r="A13822" t="s">
        <v>10949</v>
      </c>
      <c r="B13822" s="2"/>
      <c r="C13822" s="2">
        <v>25.2446740381</v>
      </c>
    </row>
    <row r="13823" spans="1:3">
      <c r="A13823" t="s">
        <v>1805</v>
      </c>
      <c r="B13823" s="2"/>
      <c r="C13823" s="2" t="s">
        <v>14075</v>
      </c>
    </row>
    <row r="13824" spans="1:3">
      <c r="A13824" t="s">
        <v>330</v>
      </c>
      <c r="B13824" s="2"/>
      <c r="C13824" s="2" t="s">
        <v>14075</v>
      </c>
    </row>
    <row r="13825" spans="1:3">
      <c r="A13825" t="s">
        <v>1688</v>
      </c>
      <c r="B13825" s="2"/>
      <c r="C13825" s="2" t="s">
        <v>14075</v>
      </c>
    </row>
    <row r="13826" spans="1:3">
      <c r="A13826" t="s">
        <v>1718</v>
      </c>
      <c r="B13826" s="2"/>
      <c r="C13826" s="2" t="s">
        <v>14075</v>
      </c>
    </row>
    <row r="13827" spans="1:3">
      <c r="A13827" t="s">
        <v>9366</v>
      </c>
      <c r="B13827" s="2"/>
      <c r="C13827" s="2" t="s">
        <v>14075</v>
      </c>
    </row>
    <row r="13828" spans="1:3">
      <c r="A13828" t="s">
        <v>2906</v>
      </c>
      <c r="B13828" s="2"/>
      <c r="C13828" s="2" t="s">
        <v>14075</v>
      </c>
    </row>
    <row r="13829" spans="1:3">
      <c r="A13829" t="s">
        <v>7277</v>
      </c>
      <c r="B13829" s="2"/>
      <c r="C13829" s="2" t="s">
        <v>14075</v>
      </c>
    </row>
    <row r="13830" spans="1:3">
      <c r="A13830" t="s">
        <v>2737</v>
      </c>
      <c r="B13830" s="2"/>
      <c r="C13830" s="2">
        <v>41.1886786938</v>
      </c>
    </row>
    <row r="13831" spans="1:3">
      <c r="A13831" t="s">
        <v>7278</v>
      </c>
      <c r="B13831" s="2"/>
      <c r="C13831" s="2" t="s">
        <v>14075</v>
      </c>
    </row>
    <row r="13832" spans="1:3">
      <c r="A13832" t="s">
        <v>8719</v>
      </c>
      <c r="B13832" s="2"/>
      <c r="C13832" s="2" t="s">
        <v>14075</v>
      </c>
    </row>
    <row r="13833" spans="1:3">
      <c r="A13833" t="s">
        <v>10075</v>
      </c>
      <c r="B13833" s="2"/>
      <c r="C13833" s="2" t="s">
        <v>14075</v>
      </c>
    </row>
    <row r="13834" spans="1:3">
      <c r="A13834" t="s">
        <v>4856</v>
      </c>
      <c r="B13834" s="2"/>
      <c r="C13834" s="2">
        <v>31.8880093113</v>
      </c>
    </row>
    <row r="13835" spans="1:3">
      <c r="A13835" t="s">
        <v>2409</v>
      </c>
      <c r="B13835" s="2"/>
      <c r="C13835" s="2">
        <v>59.7900174587</v>
      </c>
    </row>
    <row r="13836" spans="1:3">
      <c r="A13836" t="s">
        <v>12045</v>
      </c>
      <c r="B13836" s="2"/>
      <c r="C13836" s="2">
        <v>25.2446740381</v>
      </c>
    </row>
    <row r="13837" spans="1:3">
      <c r="A13837" t="s">
        <v>4057</v>
      </c>
      <c r="B13837" s="2"/>
      <c r="C13837" s="2">
        <v>106.293364371</v>
      </c>
    </row>
    <row r="13838" spans="1:3">
      <c r="A13838" t="s">
        <v>11302</v>
      </c>
      <c r="B13838" s="2"/>
      <c r="C13838" s="2">
        <v>46.5033469123</v>
      </c>
    </row>
    <row r="13839" spans="1:3">
      <c r="A13839" t="s">
        <v>11791</v>
      </c>
      <c r="B13839" s="2"/>
      <c r="C13839" s="2">
        <v>29.230675202</v>
      </c>
    </row>
    <row r="13840" spans="1:3">
      <c r="A13840" t="s">
        <v>12973</v>
      </c>
      <c r="B13840" s="2"/>
      <c r="C13840" s="2">
        <v>17.2726717103</v>
      </c>
    </row>
    <row r="13841" spans="1:3">
      <c r="A13841" t="s">
        <v>6883</v>
      </c>
      <c r="B13841" s="2"/>
      <c r="C13841" s="2">
        <v>30.5593422567</v>
      </c>
    </row>
    <row r="13842" spans="1:3">
      <c r="A13842" t="s">
        <v>8162</v>
      </c>
      <c r="B13842" s="2"/>
      <c r="C13842" s="2" t="s">
        <v>14075</v>
      </c>
    </row>
    <row r="13843" spans="1:3">
      <c r="A13843" t="s">
        <v>3829</v>
      </c>
      <c r="B13843" s="2"/>
      <c r="C13843" s="2">
        <v>25.2446740381</v>
      </c>
    </row>
    <row r="13844" spans="1:3">
      <c r="A13844" t="s">
        <v>6263</v>
      </c>
      <c r="B13844" s="2"/>
      <c r="C13844" s="2" t="s">
        <v>14075</v>
      </c>
    </row>
    <row r="13845" spans="1:3">
      <c r="A13845" t="s">
        <v>1899</v>
      </c>
      <c r="B13845" s="2"/>
      <c r="C13845" s="2">
        <v>19.9300058196</v>
      </c>
    </row>
    <row r="13846" spans="1:3">
      <c r="A13846" t="s">
        <v>8163</v>
      </c>
      <c r="B13846" s="2"/>
      <c r="C13846" s="2" t="s">
        <v>14075</v>
      </c>
    </row>
    <row r="13847" spans="1:3">
      <c r="A13847" t="s">
        <v>1450</v>
      </c>
      <c r="B13847" s="2"/>
      <c r="C13847" s="2" t="s">
        <v>14075</v>
      </c>
    </row>
    <row r="13848" spans="1:3">
      <c r="A13848" t="s">
        <v>1320</v>
      </c>
      <c r="B13848" s="2"/>
      <c r="C13848" s="2" t="s">
        <v>14075</v>
      </c>
    </row>
    <row r="13849" spans="1:3">
      <c r="A13849" t="s">
        <v>7692</v>
      </c>
      <c r="B13849" s="2"/>
      <c r="C13849" s="2" t="s">
        <v>14075</v>
      </c>
    </row>
    <row r="13850" spans="1:3">
      <c r="A13850" t="s">
        <v>10076</v>
      </c>
      <c r="B13850" s="2"/>
      <c r="C13850" s="2" t="s">
        <v>14075</v>
      </c>
    </row>
    <row r="13851" spans="1:3">
      <c r="A13851" t="s">
        <v>12974</v>
      </c>
      <c r="B13851" s="2"/>
      <c r="C13851" s="2">
        <v>17.2726717103</v>
      </c>
    </row>
    <row r="13852" spans="1:3">
      <c r="A13852" t="s">
        <v>12569</v>
      </c>
      <c r="B13852" s="2"/>
      <c r="C13852" s="2">
        <v>19.9300058196</v>
      </c>
    </row>
    <row r="13853" spans="1:3">
      <c r="A13853" t="s">
        <v>11664</v>
      </c>
      <c r="B13853" s="2"/>
      <c r="C13853" s="2">
        <v>31.8880093113</v>
      </c>
    </row>
    <row r="13854" spans="1:3">
      <c r="A13854" t="s">
        <v>2780</v>
      </c>
      <c r="B13854" s="2"/>
      <c r="C13854" s="2" t="s">
        <v>14075</v>
      </c>
    </row>
    <row r="13855" spans="1:3">
      <c r="A13855" t="s">
        <v>11080</v>
      </c>
      <c r="B13855" s="2"/>
      <c r="C13855" s="2">
        <v>79.7200232782</v>
      </c>
    </row>
    <row r="13856" spans="1:3">
      <c r="A13856" t="s">
        <v>5034</v>
      </c>
      <c r="B13856" s="2"/>
      <c r="C13856" s="2">
        <v>30.5593422567</v>
      </c>
    </row>
    <row r="13857" spans="1:3">
      <c r="A13857" t="s">
        <v>11528</v>
      </c>
      <c r="B13857" s="2"/>
      <c r="C13857" s="2">
        <v>35.8740104752</v>
      </c>
    </row>
    <row r="13858" spans="1:3">
      <c r="A13858" t="s">
        <v>8164</v>
      </c>
      <c r="B13858" s="2"/>
      <c r="C13858" s="2" t="s">
        <v>14075</v>
      </c>
    </row>
    <row r="13859" spans="1:3">
      <c r="A13859" t="s">
        <v>7693</v>
      </c>
      <c r="B13859" s="2"/>
      <c r="C13859" s="2" t="s">
        <v>14075</v>
      </c>
    </row>
    <row r="13860" spans="1:3">
      <c r="A13860" t="s">
        <v>4529</v>
      </c>
      <c r="B13860" s="2"/>
      <c r="C13860" s="2" t="s">
        <v>14075</v>
      </c>
    </row>
    <row r="13861" spans="1:3">
      <c r="A13861" t="s">
        <v>5706</v>
      </c>
      <c r="B13861" s="2"/>
      <c r="C13861" s="2" t="s">
        <v>14075</v>
      </c>
    </row>
    <row r="13862" spans="1:3">
      <c r="A13862" t="s">
        <v>671</v>
      </c>
      <c r="B13862" s="2"/>
      <c r="C13862" s="2">
        <v>31.8880093113</v>
      </c>
    </row>
    <row r="13863" spans="1:3">
      <c r="A13863" t="s">
        <v>839</v>
      </c>
      <c r="B13863" s="2"/>
      <c r="C13863" s="2" t="s">
        <v>14075</v>
      </c>
    </row>
    <row r="13864" spans="1:3">
      <c r="A13864" t="s">
        <v>4058</v>
      </c>
      <c r="B13864" s="2"/>
      <c r="C13864" s="2" t="s">
        <v>14075</v>
      </c>
    </row>
    <row r="13865" spans="1:3">
      <c r="A13865" t="s">
        <v>2065</v>
      </c>
      <c r="B13865" s="2"/>
      <c r="C13865" s="2" t="s">
        <v>14075</v>
      </c>
    </row>
    <row r="13866" spans="1:3">
      <c r="A13866" t="s">
        <v>6568</v>
      </c>
      <c r="B13866" s="2"/>
      <c r="C13866" s="2" t="s">
        <v>14075</v>
      </c>
    </row>
    <row r="13867" spans="1:3">
      <c r="A13867" t="s">
        <v>3277</v>
      </c>
      <c r="B13867" s="2"/>
      <c r="C13867" s="2" t="s">
        <v>14075</v>
      </c>
    </row>
    <row r="13868" spans="1:3">
      <c r="A13868" t="s">
        <v>7694</v>
      </c>
      <c r="B13868" s="2"/>
      <c r="C13868" s="2" t="s">
        <v>14075</v>
      </c>
    </row>
    <row r="13869" spans="1:3">
      <c r="A13869" t="s">
        <v>10950</v>
      </c>
      <c r="B13869" s="2"/>
      <c r="C13869" s="2" t="s">
        <v>14075</v>
      </c>
    </row>
    <row r="13870" spans="1:3">
      <c r="A13870" t="s">
        <v>5456</v>
      </c>
      <c r="B13870" s="2"/>
      <c r="C13870" s="2" t="s">
        <v>14075</v>
      </c>
    </row>
    <row r="13871" spans="1:3">
      <c r="A13871" t="s">
        <v>1541</v>
      </c>
      <c r="B13871" s="2"/>
      <c r="C13871" s="2" t="s">
        <v>14075</v>
      </c>
    </row>
    <row r="13872" spans="1:3">
      <c r="A13872" t="s">
        <v>722</v>
      </c>
      <c r="B13872" s="2"/>
      <c r="C13872" s="2" t="s">
        <v>14075</v>
      </c>
    </row>
    <row r="13873" spans="1:3">
      <c r="A13873" t="s">
        <v>3830</v>
      </c>
      <c r="B13873" s="2"/>
      <c r="C13873" s="2" t="s">
        <v>14075</v>
      </c>
    </row>
    <row r="13874" spans="1:3">
      <c r="A13874" t="s">
        <v>3535</v>
      </c>
      <c r="B13874" s="2"/>
      <c r="C13874" s="2" t="s">
        <v>14075</v>
      </c>
    </row>
    <row r="13875" spans="1:3">
      <c r="A13875" t="s">
        <v>3831</v>
      </c>
      <c r="B13875" s="2"/>
      <c r="C13875" s="2" t="s">
        <v>14075</v>
      </c>
    </row>
    <row r="13876" spans="1:3">
      <c r="A13876" t="s">
        <v>10951</v>
      </c>
      <c r="B13876" s="2"/>
      <c r="C13876" s="2" t="s">
        <v>14075</v>
      </c>
    </row>
    <row r="13877" spans="1:3">
      <c r="A13877" t="s">
        <v>1606</v>
      </c>
      <c r="B13877" s="2"/>
      <c r="C13877" s="2" t="s">
        <v>14075</v>
      </c>
    </row>
    <row r="13878" spans="1:3">
      <c r="A13878" t="s">
        <v>8165</v>
      </c>
      <c r="B13878" s="2"/>
      <c r="C13878" s="2" t="s">
        <v>14075</v>
      </c>
    </row>
    <row r="13879" spans="1:3">
      <c r="A13879" t="s">
        <v>3036</v>
      </c>
      <c r="B13879" s="2"/>
      <c r="C13879" s="2">
        <v>13.2866705464</v>
      </c>
    </row>
    <row r="13880" spans="1:3">
      <c r="A13880" t="s">
        <v>1864</v>
      </c>
      <c r="B13880" s="2"/>
      <c r="C13880" s="2">
        <v>45.1746798577</v>
      </c>
    </row>
    <row r="13881" spans="1:3">
      <c r="A13881" t="s">
        <v>9367</v>
      </c>
      <c r="B13881" s="2"/>
      <c r="C13881" s="2" t="s">
        <v>14075</v>
      </c>
    </row>
    <row r="13882" spans="1:3">
      <c r="A13882" t="s">
        <v>8720</v>
      </c>
      <c r="B13882" s="2"/>
      <c r="C13882" s="2" t="s">
        <v>14075</v>
      </c>
    </row>
    <row r="13883" spans="1:3">
      <c r="A13883" t="s">
        <v>12046</v>
      </c>
      <c r="B13883" s="2"/>
      <c r="C13883" s="2">
        <v>25.2446740381</v>
      </c>
    </row>
    <row r="13884" spans="1:3">
      <c r="A13884" t="s">
        <v>12406</v>
      </c>
      <c r="B13884" s="2"/>
      <c r="C13884" s="2">
        <v>21.2586728742</v>
      </c>
    </row>
    <row r="13885" spans="1:3">
      <c r="A13885" t="s">
        <v>376</v>
      </c>
      <c r="B13885" s="2"/>
      <c r="C13885" s="2">
        <v>131.5380384091</v>
      </c>
    </row>
    <row r="13886" spans="1:3">
      <c r="A13886" t="s">
        <v>1997</v>
      </c>
      <c r="B13886" s="2"/>
      <c r="C13886" s="2" t="s">
        <v>14075</v>
      </c>
    </row>
    <row r="13887" spans="1:3">
      <c r="A13887" t="s">
        <v>13612</v>
      </c>
      <c r="B13887" s="2"/>
      <c r="C13887" s="2">
        <v>14.615337601</v>
      </c>
    </row>
    <row r="13888" spans="1:3">
      <c r="A13888" t="s">
        <v>12141</v>
      </c>
      <c r="B13888" s="2"/>
      <c r="C13888" s="2">
        <v>23.9160069835</v>
      </c>
    </row>
    <row r="13889" spans="1:3">
      <c r="A13889" t="s">
        <v>745</v>
      </c>
      <c r="B13889" s="2"/>
      <c r="C13889" s="2" t="s">
        <v>14075</v>
      </c>
    </row>
    <row r="13890" spans="1:3">
      <c r="A13890" t="s">
        <v>936</v>
      </c>
      <c r="B13890" s="2"/>
      <c r="C13890" s="2" t="s">
        <v>14075</v>
      </c>
    </row>
    <row r="13891" spans="1:3">
      <c r="A13891" t="s">
        <v>466</v>
      </c>
      <c r="B13891" s="2"/>
      <c r="C13891" s="2">
        <v>142.1673748462</v>
      </c>
    </row>
    <row r="13892" spans="1:3">
      <c r="A13892" t="s">
        <v>1003</v>
      </c>
      <c r="B13892" s="2"/>
      <c r="C13892" s="2">
        <v>96.9926949885</v>
      </c>
    </row>
    <row r="13893" spans="1:3">
      <c r="A13893" t="s">
        <v>4857</v>
      </c>
      <c r="B13893" s="2"/>
      <c r="C13893" s="2" t="s">
        <v>14075</v>
      </c>
    </row>
    <row r="13894" spans="1:3">
      <c r="A13894" t="s">
        <v>4530</v>
      </c>
      <c r="B13894" s="2"/>
      <c r="C13894" s="2" t="s">
        <v>14075</v>
      </c>
    </row>
    <row r="13895" spans="1:3">
      <c r="A13895" t="s">
        <v>2558</v>
      </c>
      <c r="B13895" s="2"/>
      <c r="C13895" s="2" t="s">
        <v>14075</v>
      </c>
    </row>
    <row r="13896" spans="1:3">
      <c r="A13896" t="s">
        <v>3345</v>
      </c>
      <c r="B13896" s="2"/>
      <c r="C13896" s="2">
        <v>13.2866705464</v>
      </c>
    </row>
    <row r="13897" spans="1:3">
      <c r="A13897" t="s">
        <v>9368</v>
      </c>
      <c r="B13897" s="2"/>
      <c r="C13897" s="2" t="s">
        <v>14075</v>
      </c>
    </row>
    <row r="13898" spans="1:3">
      <c r="A13898" t="s">
        <v>7695</v>
      </c>
      <c r="B13898" s="2"/>
      <c r="C13898" s="2" t="s">
        <v>14075</v>
      </c>
    </row>
    <row r="13899" spans="1:3">
      <c r="A13899" t="s">
        <v>8721</v>
      </c>
      <c r="B13899" s="2"/>
      <c r="C13899" s="2" t="s">
        <v>14075</v>
      </c>
    </row>
    <row r="13900" spans="1:3">
      <c r="A13900" t="s">
        <v>1138</v>
      </c>
      <c r="B13900" s="2"/>
      <c r="C13900" s="2" t="s">
        <v>14075</v>
      </c>
    </row>
    <row r="13901" spans="1:3">
      <c r="A13901" t="s">
        <v>2368</v>
      </c>
      <c r="B13901" s="2"/>
      <c r="C13901" s="2" t="s">
        <v>14075</v>
      </c>
    </row>
    <row r="13902" spans="1:3">
      <c r="A13902" t="s">
        <v>6569</v>
      </c>
      <c r="B13902" s="2"/>
      <c r="C13902" s="2" t="s">
        <v>14075</v>
      </c>
    </row>
    <row r="13903" spans="1:3">
      <c r="A13903" t="s">
        <v>4684</v>
      </c>
      <c r="B13903" s="2"/>
      <c r="C13903" s="2" t="s">
        <v>14075</v>
      </c>
    </row>
    <row r="13904" spans="1:3">
      <c r="A13904" t="s">
        <v>7696</v>
      </c>
      <c r="B13904" s="2"/>
      <c r="C13904" s="2" t="s">
        <v>14075</v>
      </c>
    </row>
    <row r="13905" spans="1:3">
      <c r="A13905" t="s">
        <v>1043</v>
      </c>
      <c r="B13905" s="2"/>
      <c r="C13905" s="2">
        <v>67.7620197865</v>
      </c>
    </row>
    <row r="13906" spans="1:3">
      <c r="A13906" t="s">
        <v>5251</v>
      </c>
      <c r="B13906" s="2"/>
      <c r="C13906" s="2" t="s">
        <v>14075</v>
      </c>
    </row>
    <row r="13907" spans="1:3">
      <c r="A13907" t="s">
        <v>4531</v>
      </c>
      <c r="B13907" s="2"/>
      <c r="C13907" s="2" t="s">
        <v>14075</v>
      </c>
    </row>
    <row r="13908" spans="1:3">
      <c r="A13908" t="s">
        <v>5978</v>
      </c>
      <c r="B13908" s="2"/>
      <c r="C13908" s="2" t="s">
        <v>14075</v>
      </c>
    </row>
    <row r="13909" spans="1:3">
      <c r="A13909" t="s">
        <v>2369</v>
      </c>
      <c r="B13909" s="2"/>
      <c r="C13909" s="2" t="s">
        <v>14075</v>
      </c>
    </row>
    <row r="13910" spans="1:3">
      <c r="A13910" t="s">
        <v>8166</v>
      </c>
      <c r="B13910" s="2"/>
      <c r="C13910" s="2" t="s">
        <v>14075</v>
      </c>
    </row>
    <row r="13911" spans="1:3">
      <c r="A13911" t="s">
        <v>4358</v>
      </c>
      <c r="B13911" s="2"/>
      <c r="C13911" s="2" t="s">
        <v>14075</v>
      </c>
    </row>
    <row r="13912" spans="1:3">
      <c r="A13912" t="s">
        <v>2907</v>
      </c>
      <c r="B13912" s="2"/>
      <c r="C13912" s="2" t="s">
        <v>14075</v>
      </c>
    </row>
    <row r="13913" spans="1:3">
      <c r="A13913" t="s">
        <v>8722</v>
      </c>
      <c r="B13913" s="2"/>
      <c r="C13913" s="2" t="s">
        <v>14075</v>
      </c>
    </row>
    <row r="13914" spans="1:3">
      <c r="A13914" t="s">
        <v>4359</v>
      </c>
      <c r="B13914" s="2"/>
      <c r="C13914" s="2" t="s">
        <v>14075</v>
      </c>
    </row>
    <row r="13915" spans="1:3">
      <c r="A13915" t="s">
        <v>5979</v>
      </c>
      <c r="B13915" s="2"/>
      <c r="C13915" s="2" t="s">
        <v>14075</v>
      </c>
    </row>
    <row r="13916" spans="1:3">
      <c r="A13916" t="s">
        <v>8167</v>
      </c>
      <c r="B13916" s="2"/>
      <c r="C13916" s="2">
        <v>14.615337601</v>
      </c>
    </row>
    <row r="13917" spans="1:3">
      <c r="A13917" t="s">
        <v>8167</v>
      </c>
      <c r="B13917" s="2"/>
      <c r="C13917" s="2">
        <v>14.615337601</v>
      </c>
    </row>
    <row r="13918" spans="1:3">
      <c r="A13918" t="s">
        <v>5035</v>
      </c>
      <c r="B13918" s="2"/>
      <c r="C13918" s="2" t="s">
        <v>14075</v>
      </c>
    </row>
    <row r="13919" spans="1:3">
      <c r="A13919" t="s">
        <v>12407</v>
      </c>
      <c r="B13919" s="2"/>
      <c r="C13919" s="2">
        <v>21.2586728742</v>
      </c>
    </row>
    <row r="13920" spans="1:3">
      <c r="A13920" t="s">
        <v>9369</v>
      </c>
      <c r="B13920" s="2"/>
      <c r="C13920" s="2" t="s">
        <v>14075</v>
      </c>
    </row>
    <row r="13921" spans="1:3">
      <c r="A13921" t="s">
        <v>3431</v>
      </c>
      <c r="B13921" s="2"/>
      <c r="C13921" s="2">
        <v>119.5800349174</v>
      </c>
    </row>
    <row r="13922" spans="1:3">
      <c r="A13922" t="s">
        <v>14045</v>
      </c>
      <c r="B13922" s="2"/>
      <c r="C13922" s="2">
        <v>13.2866705464</v>
      </c>
    </row>
    <row r="13923" spans="1:3">
      <c r="A13923" t="s">
        <v>10077</v>
      </c>
      <c r="B13923" s="2"/>
      <c r="C13923" s="2">
        <v>14.615337601</v>
      </c>
    </row>
    <row r="13924" spans="1:3">
      <c r="A13924" t="s">
        <v>10077</v>
      </c>
      <c r="B13924" s="2"/>
      <c r="C13924" s="2">
        <v>14.615337601</v>
      </c>
    </row>
    <row r="13925" spans="1:3">
      <c r="A13925" t="s">
        <v>12748</v>
      </c>
      <c r="B13925" s="2"/>
      <c r="C13925" s="2">
        <v>18.6013387649</v>
      </c>
    </row>
    <row r="13926" spans="1:3">
      <c r="A13926" t="s">
        <v>12749</v>
      </c>
      <c r="B13926" s="2"/>
      <c r="C13926" s="2">
        <v>18.6013387649</v>
      </c>
    </row>
    <row r="13927" spans="1:3">
      <c r="A13927" t="s">
        <v>13285</v>
      </c>
      <c r="B13927" s="2"/>
      <c r="C13927" s="2">
        <v>15.9440046556</v>
      </c>
    </row>
    <row r="13928" spans="1:3">
      <c r="A13928" t="s">
        <v>10952</v>
      </c>
      <c r="B13928" s="2"/>
      <c r="C13928" s="2">
        <v>18.6013387649</v>
      </c>
    </row>
    <row r="13929" spans="1:3">
      <c r="A13929" t="s">
        <v>10952</v>
      </c>
      <c r="B13929" s="2"/>
      <c r="C13929" s="2">
        <v>18.6013387649</v>
      </c>
    </row>
    <row r="13930" spans="1:3">
      <c r="A13930" t="s">
        <v>13613</v>
      </c>
      <c r="B13930" s="2"/>
      <c r="C13930" s="2">
        <v>14.615337601</v>
      </c>
    </row>
    <row r="13931" spans="1:3">
      <c r="A13931" t="s">
        <v>10953</v>
      </c>
      <c r="B13931" s="2"/>
      <c r="C13931" s="2" t="s">
        <v>14075</v>
      </c>
    </row>
    <row r="13932" spans="1:3">
      <c r="A13932" t="s">
        <v>11602</v>
      </c>
      <c r="B13932" s="2"/>
      <c r="C13932" s="2">
        <v>33.2166763659</v>
      </c>
    </row>
    <row r="13933" spans="1:3">
      <c r="A13933" t="s">
        <v>10078</v>
      </c>
      <c r="B13933" s="2"/>
      <c r="C13933" s="2">
        <v>22.5873399288</v>
      </c>
    </row>
    <row r="13934" spans="1:3">
      <c r="A13934" t="s">
        <v>10078</v>
      </c>
      <c r="B13934" s="2"/>
      <c r="C13934" s="2">
        <v>22.5873399288</v>
      </c>
    </row>
    <row r="13935" spans="1:3">
      <c r="A13935" t="s">
        <v>14046</v>
      </c>
      <c r="B13935" s="2"/>
      <c r="C13935" s="2">
        <v>13.2866705464</v>
      </c>
    </row>
    <row r="13936" spans="1:3">
      <c r="A13936" t="s">
        <v>12750</v>
      </c>
      <c r="B13936" s="2"/>
      <c r="C13936" s="2">
        <v>18.6013387649</v>
      </c>
    </row>
    <row r="13937" spans="1:3">
      <c r="A13937" t="s">
        <v>6264</v>
      </c>
      <c r="B13937" s="2"/>
      <c r="C13937" s="2">
        <v>59.7900174587</v>
      </c>
    </row>
    <row r="13938" spans="1:3">
      <c r="A13938" t="s">
        <v>9370</v>
      </c>
      <c r="B13938" s="2"/>
      <c r="C13938" s="2">
        <v>33.2166763659</v>
      </c>
    </row>
    <row r="13939" spans="1:3">
      <c r="A13939" t="s">
        <v>9370</v>
      </c>
      <c r="B13939" s="2"/>
      <c r="C13939" s="2">
        <v>33.2166763659</v>
      </c>
    </row>
    <row r="13940" spans="1:3">
      <c r="A13940" t="s">
        <v>11603</v>
      </c>
      <c r="B13940" s="2"/>
      <c r="C13940" s="2">
        <v>33.2166763659</v>
      </c>
    </row>
    <row r="13941" spans="1:3">
      <c r="A13941" t="s">
        <v>1806</v>
      </c>
      <c r="B13941" s="2"/>
      <c r="C13941" s="2" t="s">
        <v>14075</v>
      </c>
    </row>
    <row r="13942" spans="1:3">
      <c r="A13942" t="s">
        <v>6265</v>
      </c>
      <c r="B13942" s="2"/>
      <c r="C13942" s="2" t="s">
        <v>14075</v>
      </c>
    </row>
    <row r="13943" spans="1:3">
      <c r="A13943" t="s">
        <v>8723</v>
      </c>
      <c r="B13943" s="2"/>
      <c r="C13943" s="2" t="s">
        <v>14075</v>
      </c>
    </row>
    <row r="13944" spans="1:3">
      <c r="A13944" t="s">
        <v>4858</v>
      </c>
      <c r="B13944" s="2"/>
      <c r="C13944" s="2" t="s">
        <v>14075</v>
      </c>
    </row>
    <row r="13945" spans="1:3">
      <c r="A13945" t="s">
        <v>10079</v>
      </c>
      <c r="B13945" s="2"/>
      <c r="C13945" s="2" t="s">
        <v>14075</v>
      </c>
    </row>
    <row r="13946" spans="1:3">
      <c r="A13946" t="s">
        <v>455</v>
      </c>
      <c r="B13946" s="2"/>
      <c r="C13946" s="2">
        <v>25.2446740381</v>
      </c>
    </row>
    <row r="13947" spans="1:3">
      <c r="A13947" t="s">
        <v>11665</v>
      </c>
      <c r="B13947" s="2"/>
      <c r="C13947" s="2">
        <v>31.8880093113</v>
      </c>
    </row>
    <row r="13948" spans="1:3">
      <c r="A13948" t="s">
        <v>11391</v>
      </c>
      <c r="B13948" s="2"/>
      <c r="C13948" s="2">
        <v>41.1886786938</v>
      </c>
    </row>
    <row r="13949" spans="1:3">
      <c r="A13949" t="s">
        <v>11212</v>
      </c>
      <c r="B13949" s="2"/>
      <c r="C13949" s="2">
        <v>54.4753492401</v>
      </c>
    </row>
    <row r="13950" spans="1:3">
      <c r="A13950" t="s">
        <v>13614</v>
      </c>
      <c r="B13950" s="2"/>
      <c r="C13950" s="2">
        <v>14.615337601</v>
      </c>
    </row>
    <row r="13951" spans="1:3">
      <c r="A13951" t="s">
        <v>11341</v>
      </c>
      <c r="B13951" s="2"/>
      <c r="C13951" s="2">
        <v>43.846012803</v>
      </c>
    </row>
    <row r="13952" spans="1:3">
      <c r="A13952" t="s">
        <v>10080</v>
      </c>
      <c r="B13952" s="2"/>
      <c r="C13952" s="2">
        <v>134.1953725184</v>
      </c>
    </row>
    <row r="13953" spans="1:3">
      <c r="A13953" t="s">
        <v>10080</v>
      </c>
      <c r="B13953" s="2"/>
      <c r="C13953" s="2">
        <v>134.1953725184</v>
      </c>
    </row>
    <row r="13954" spans="1:3">
      <c r="A13954" t="s">
        <v>8724</v>
      </c>
      <c r="B13954" s="2"/>
      <c r="C13954" s="2" t="s">
        <v>14075</v>
      </c>
    </row>
    <row r="13955" spans="1:3">
      <c r="A13955" t="s">
        <v>8725</v>
      </c>
      <c r="B13955" s="2"/>
      <c r="C13955" s="2" t="s">
        <v>14075</v>
      </c>
    </row>
    <row r="13956" spans="1:3">
      <c r="A13956" t="s">
        <v>11120</v>
      </c>
      <c r="B13956" s="2"/>
      <c r="C13956" s="2">
        <v>67.7620197865</v>
      </c>
    </row>
    <row r="13957" spans="1:3">
      <c r="A13957" t="s">
        <v>11303</v>
      </c>
      <c r="B13957" s="2"/>
      <c r="C13957" s="2">
        <v>46.5033469123</v>
      </c>
    </row>
    <row r="13958" spans="1:3">
      <c r="A13958" t="s">
        <v>9371</v>
      </c>
      <c r="B13958" s="2"/>
      <c r="C13958" s="2" t="s">
        <v>14075</v>
      </c>
    </row>
    <row r="13959" spans="1:3">
      <c r="A13959" t="s">
        <v>13615</v>
      </c>
      <c r="B13959" s="2"/>
      <c r="C13959" s="2">
        <v>14.615337601</v>
      </c>
    </row>
    <row r="13960" spans="1:3">
      <c r="A13960" t="s">
        <v>14047</v>
      </c>
      <c r="B13960" s="2"/>
      <c r="C13960" s="2">
        <v>13.2866705464</v>
      </c>
    </row>
    <row r="13961" spans="1:3">
      <c r="A13961" t="s">
        <v>11604</v>
      </c>
      <c r="B13961" s="2"/>
      <c r="C13961" s="2">
        <v>33.2166763659</v>
      </c>
    </row>
    <row r="13962" spans="1:3">
      <c r="A13962" t="s">
        <v>6884</v>
      </c>
      <c r="B13962" s="2"/>
      <c r="C13962" s="2">
        <v>37.2026775298</v>
      </c>
    </row>
    <row r="13963" spans="1:3">
      <c r="A13963" t="s">
        <v>10954</v>
      </c>
      <c r="B13963" s="2"/>
      <c r="C13963" s="2" t="s">
        <v>14075</v>
      </c>
    </row>
    <row r="13964" spans="1:3">
      <c r="A13964" t="s">
        <v>7279</v>
      </c>
      <c r="B13964" s="2"/>
      <c r="C13964" s="2">
        <v>57.1326833494</v>
      </c>
    </row>
    <row r="13965" spans="1:3">
      <c r="A13965" t="s">
        <v>13286</v>
      </c>
      <c r="B13965" s="2"/>
      <c r="C13965" s="2">
        <v>15.9440046556</v>
      </c>
    </row>
    <row r="13966" spans="1:3">
      <c r="A13966" t="s">
        <v>12142</v>
      </c>
      <c r="B13966" s="2"/>
      <c r="C13966" s="2">
        <v>23.9160069835</v>
      </c>
    </row>
    <row r="13967" spans="1:3">
      <c r="A13967" t="s">
        <v>10955</v>
      </c>
      <c r="B13967" s="2"/>
      <c r="C13967" s="2">
        <v>90.3493597153</v>
      </c>
    </row>
    <row r="13968" spans="1:3">
      <c r="A13968" t="s">
        <v>10955</v>
      </c>
      <c r="B13968" s="2"/>
      <c r="C13968" s="2">
        <v>90.3493597153</v>
      </c>
    </row>
    <row r="13969" spans="1:3">
      <c r="A13969" t="s">
        <v>13616</v>
      </c>
      <c r="B13969" s="2"/>
      <c r="C13969" s="2">
        <v>14.615337601</v>
      </c>
    </row>
    <row r="13970" spans="1:3">
      <c r="A13970" t="s">
        <v>7697</v>
      </c>
      <c r="B13970" s="2"/>
      <c r="C13970" s="2" t="s">
        <v>14075</v>
      </c>
    </row>
    <row r="13971" spans="1:3">
      <c r="A13971" t="s">
        <v>7698</v>
      </c>
      <c r="B13971" s="2"/>
      <c r="C13971" s="2" t="s">
        <v>14075</v>
      </c>
    </row>
    <row r="13972" spans="1:3">
      <c r="A13972" t="s">
        <v>7280</v>
      </c>
      <c r="B13972" s="2"/>
      <c r="C13972" s="2">
        <v>83.7060244422</v>
      </c>
    </row>
    <row r="13973" spans="1:3">
      <c r="A13973" t="s">
        <v>6885</v>
      </c>
      <c r="B13973" s="2"/>
      <c r="C13973" s="2">
        <v>63.7760186226</v>
      </c>
    </row>
    <row r="13974" spans="1:3">
      <c r="A13974" t="s">
        <v>4532</v>
      </c>
      <c r="B13974" s="2"/>
      <c r="C13974" s="2">
        <v>74.4053550597</v>
      </c>
    </row>
    <row r="13975" spans="1:3">
      <c r="A13975" t="s">
        <v>9372</v>
      </c>
      <c r="B13975" s="2"/>
      <c r="C13975" s="2">
        <v>47.8320139669</v>
      </c>
    </row>
    <row r="13976" spans="1:3">
      <c r="A13976" t="s">
        <v>9372</v>
      </c>
      <c r="B13976" s="2"/>
      <c r="C13976" s="2">
        <v>47.8320139669</v>
      </c>
    </row>
    <row r="13977" spans="1:3">
      <c r="A13977" t="s">
        <v>12570</v>
      </c>
      <c r="B13977" s="2"/>
      <c r="C13977" s="2">
        <v>19.9300058196</v>
      </c>
    </row>
    <row r="13978" spans="1:3">
      <c r="A13978" t="s">
        <v>10081</v>
      </c>
      <c r="B13978" s="2"/>
      <c r="C13978" s="2" t="s">
        <v>14075</v>
      </c>
    </row>
    <row r="13979" spans="1:3">
      <c r="A13979" t="s">
        <v>3037</v>
      </c>
      <c r="B13979" s="2"/>
      <c r="C13979" s="2">
        <v>111.6080325895</v>
      </c>
    </row>
    <row r="13980" spans="1:3">
      <c r="A13980" t="s">
        <v>4685</v>
      </c>
      <c r="B13980" s="2"/>
      <c r="C13980" s="2">
        <v>116.9227008081</v>
      </c>
    </row>
    <row r="13981" spans="1:3">
      <c r="A13981" t="s">
        <v>4360</v>
      </c>
      <c r="B13981" s="2"/>
      <c r="C13981" s="2">
        <v>49.1606810216</v>
      </c>
    </row>
    <row r="13982" spans="1:3">
      <c r="A13982" t="s">
        <v>12408</v>
      </c>
      <c r="B13982" s="2"/>
      <c r="C13982" s="2">
        <v>21.2586728742</v>
      </c>
    </row>
    <row r="13983" spans="1:3">
      <c r="A13983" t="s">
        <v>10082</v>
      </c>
      <c r="B13983" s="2"/>
      <c r="C13983" s="2">
        <v>37.2026775298</v>
      </c>
    </row>
    <row r="13984" spans="1:3">
      <c r="A13984" t="s">
        <v>10082</v>
      </c>
      <c r="B13984" s="2"/>
      <c r="C13984" s="2">
        <v>37.2026775298</v>
      </c>
    </row>
    <row r="13985" spans="1:3">
      <c r="A13985" t="s">
        <v>416</v>
      </c>
      <c r="B13985" s="2"/>
      <c r="C13985" s="2">
        <v>528.8094877457</v>
      </c>
    </row>
    <row r="13986" spans="1:3">
      <c r="A13986" t="s">
        <v>11792</v>
      </c>
      <c r="B13986" s="2"/>
      <c r="C13986" s="2">
        <v>29.230675202</v>
      </c>
    </row>
    <row r="13987" spans="1:3">
      <c r="A13987" t="s">
        <v>10083</v>
      </c>
      <c r="B13987" s="2"/>
      <c r="C13987" s="2">
        <v>66.4333527319</v>
      </c>
    </row>
    <row r="13988" spans="1:3">
      <c r="A13988" t="s">
        <v>10083</v>
      </c>
      <c r="B13988" s="2"/>
      <c r="C13988" s="2">
        <v>66.4333527319</v>
      </c>
    </row>
    <row r="13989" spans="1:3">
      <c r="A13989" t="s">
        <v>1719</v>
      </c>
      <c r="B13989" s="2"/>
      <c r="C13989" s="2">
        <v>248.4607392172</v>
      </c>
    </row>
    <row r="13990" spans="1:3">
      <c r="A13990" t="s">
        <v>2249</v>
      </c>
      <c r="B13990" s="2"/>
      <c r="C13990" s="2">
        <v>292.3067520202</v>
      </c>
    </row>
    <row r="13991" spans="1:3">
      <c r="A13991" t="s">
        <v>3346</v>
      </c>
      <c r="B13991" s="2"/>
      <c r="C13991" s="2">
        <v>245.8034051079</v>
      </c>
    </row>
    <row r="13992" spans="1:3">
      <c r="A13992" t="s">
        <v>1367</v>
      </c>
      <c r="B13992" s="2"/>
      <c r="C13992" s="2">
        <v>65.1046856772</v>
      </c>
    </row>
    <row r="13993" spans="1:3">
      <c r="A13993" t="s">
        <v>5252</v>
      </c>
      <c r="B13993" s="2"/>
      <c r="C13993" s="2">
        <v>54.4753492401</v>
      </c>
    </row>
    <row r="13994" spans="1:3">
      <c r="A13994" t="s">
        <v>2132</v>
      </c>
      <c r="B13994" s="2"/>
      <c r="C13994" s="2">
        <v>74.4053550597</v>
      </c>
    </row>
    <row r="13995" spans="1:3">
      <c r="A13995" t="s">
        <v>1032</v>
      </c>
      <c r="B13995" s="2"/>
      <c r="C13995" s="2">
        <v>51.8180151309</v>
      </c>
    </row>
    <row r="13996" spans="1:3">
      <c r="A13996" t="s">
        <v>251</v>
      </c>
      <c r="B13996" s="2"/>
      <c r="C13996" s="2">
        <v>713.4942083403</v>
      </c>
    </row>
    <row r="13997" spans="1:3">
      <c r="A13997" t="s">
        <v>2410</v>
      </c>
      <c r="B13997" s="2"/>
      <c r="C13997" s="2">
        <v>236.5027357255</v>
      </c>
    </row>
    <row r="13998" spans="1:3">
      <c r="A13998" t="s">
        <v>1110</v>
      </c>
      <c r="B13998" s="2"/>
      <c r="C13998" s="2">
        <v>314.8940919491</v>
      </c>
    </row>
    <row r="13999" spans="1:3">
      <c r="A13999" t="s">
        <v>1301</v>
      </c>
      <c r="B13999" s="2"/>
      <c r="C13999" s="2">
        <v>65.1046856772</v>
      </c>
    </row>
    <row r="14000" spans="1:3">
      <c r="A14000" t="s">
        <v>3832</v>
      </c>
      <c r="B14000" s="2"/>
      <c r="C14000" s="2">
        <v>38.5313445845</v>
      </c>
    </row>
    <row r="14001" spans="1:3">
      <c r="A14001" t="s">
        <v>1506</v>
      </c>
      <c r="B14001" s="2"/>
      <c r="C14001" s="2">
        <v>506.2221478169</v>
      </c>
    </row>
    <row r="14002" spans="1:3">
      <c r="A14002" t="s">
        <v>13617</v>
      </c>
      <c r="B14002" s="2"/>
      <c r="C14002" s="2">
        <v>14.615337601</v>
      </c>
    </row>
    <row r="14003" spans="1:3">
      <c r="A14003" t="s">
        <v>5036</v>
      </c>
      <c r="B14003" s="2"/>
      <c r="C14003" s="2" t="s">
        <v>14075</v>
      </c>
    </row>
    <row r="14004" spans="1:3">
      <c r="A14004" t="s">
        <v>10084</v>
      </c>
      <c r="B14004" s="2"/>
      <c r="C14004" s="2" t="s">
        <v>14075</v>
      </c>
    </row>
    <row r="14005" spans="1:3">
      <c r="A14005" t="s">
        <v>5707</v>
      </c>
      <c r="B14005" s="2"/>
      <c r="C14005" s="2" t="s">
        <v>14075</v>
      </c>
    </row>
    <row r="14006" spans="1:3">
      <c r="A14006" t="s">
        <v>13287</v>
      </c>
      <c r="B14006" s="2"/>
      <c r="C14006" s="2">
        <v>15.9440046556</v>
      </c>
    </row>
    <row r="14007" spans="1:3">
      <c r="A14007" t="s">
        <v>2370</v>
      </c>
      <c r="B14007" s="2"/>
      <c r="C14007" s="2">
        <v>19.9300058196</v>
      </c>
    </row>
    <row r="14008" spans="1:3">
      <c r="A14008" t="s">
        <v>8726</v>
      </c>
      <c r="B14008" s="2"/>
      <c r="C14008" s="2">
        <v>17.2726717103</v>
      </c>
    </row>
    <row r="14009" spans="1:3">
      <c r="A14009" t="s">
        <v>8726</v>
      </c>
      <c r="B14009" s="2"/>
      <c r="C14009" s="2">
        <v>17.2726717103</v>
      </c>
    </row>
    <row r="14010" spans="1:3">
      <c r="A14010" t="s">
        <v>11666</v>
      </c>
      <c r="B14010" s="2"/>
      <c r="C14010" s="2">
        <v>31.8880093113</v>
      </c>
    </row>
    <row r="14011" spans="1:3">
      <c r="A14011" t="s">
        <v>11153</v>
      </c>
      <c r="B14011" s="2"/>
      <c r="C14011" s="2">
        <v>63.7760186226</v>
      </c>
    </row>
    <row r="14012" spans="1:3">
      <c r="A14012" t="s">
        <v>6570</v>
      </c>
      <c r="B14012" s="2"/>
      <c r="C14012" s="2">
        <v>21.2586728742</v>
      </c>
    </row>
    <row r="14013" spans="1:3">
      <c r="A14013" t="s">
        <v>10956</v>
      </c>
      <c r="B14013" s="2"/>
      <c r="C14013" s="2" t="s">
        <v>14075</v>
      </c>
    </row>
    <row r="14014" spans="1:3">
      <c r="A14014" t="s">
        <v>10085</v>
      </c>
      <c r="B14014" s="2"/>
      <c r="C14014" s="2" t="s">
        <v>14075</v>
      </c>
    </row>
    <row r="14015" spans="1:3">
      <c r="A14015" t="s">
        <v>11181</v>
      </c>
      <c r="B14015" s="2"/>
      <c r="C14015" s="2">
        <v>58.461350404</v>
      </c>
    </row>
    <row r="14016" spans="1:3">
      <c r="A14016" t="s">
        <v>11265</v>
      </c>
      <c r="B14016" s="2"/>
      <c r="C14016" s="2">
        <v>49.1606810216</v>
      </c>
    </row>
    <row r="14017" spans="1:3">
      <c r="A14017" t="s">
        <v>5708</v>
      </c>
      <c r="B14017" s="2"/>
      <c r="C14017" s="2" t="s">
        <v>14075</v>
      </c>
    </row>
    <row r="14018" spans="1:3">
      <c r="A14018" t="s">
        <v>3038</v>
      </c>
      <c r="B14018" s="2"/>
      <c r="C14018" s="2">
        <v>33.2166763659</v>
      </c>
    </row>
    <row r="14019" spans="1:3">
      <c r="A14019" t="s">
        <v>5980</v>
      </c>
      <c r="B14019" s="2"/>
      <c r="C14019" s="2" t="s">
        <v>14075</v>
      </c>
    </row>
    <row r="14020" spans="1:3">
      <c r="A14020" t="s">
        <v>1865</v>
      </c>
      <c r="B14020" s="2"/>
      <c r="C14020" s="2">
        <v>38.5313445845</v>
      </c>
    </row>
    <row r="14021" spans="1:3">
      <c r="A14021" t="s">
        <v>4533</v>
      </c>
      <c r="B14021" s="2"/>
      <c r="C14021" s="2" t="s">
        <v>14075</v>
      </c>
    </row>
    <row r="14022" spans="1:3">
      <c r="A14022" t="s">
        <v>12259</v>
      </c>
      <c r="B14022" s="2"/>
      <c r="C14022" s="2">
        <v>22.5873399288</v>
      </c>
    </row>
    <row r="14023" spans="1:3">
      <c r="A14023" t="s">
        <v>11605</v>
      </c>
      <c r="B14023" s="2"/>
      <c r="C14023" s="2">
        <v>33.2166763659</v>
      </c>
    </row>
    <row r="14024" spans="1:3">
      <c r="A14024" t="s">
        <v>5457</v>
      </c>
      <c r="B14024" s="2"/>
      <c r="C14024" s="2">
        <v>31.8880093113</v>
      </c>
    </row>
    <row r="14025" spans="1:3">
      <c r="A14025" t="s">
        <v>10957</v>
      </c>
      <c r="B14025" s="2"/>
      <c r="C14025" s="2">
        <v>14.615337601</v>
      </c>
    </row>
    <row r="14026" spans="1:3">
      <c r="A14026" t="s">
        <v>10957</v>
      </c>
      <c r="B14026" s="2"/>
      <c r="C14026" s="2">
        <v>14.615337601</v>
      </c>
    </row>
    <row r="14027" spans="1:3">
      <c r="A14027" t="s">
        <v>4361</v>
      </c>
      <c r="B14027" s="2"/>
      <c r="C14027" s="2">
        <v>47.8320139669</v>
      </c>
    </row>
    <row r="14028" spans="1:3">
      <c r="A14028" t="s">
        <v>5981</v>
      </c>
      <c r="B14028" s="2"/>
      <c r="C14028" s="2">
        <v>61.1186845133</v>
      </c>
    </row>
    <row r="14029" spans="1:3">
      <c r="A14029" t="s">
        <v>3122</v>
      </c>
      <c r="B14029" s="2"/>
      <c r="C14029" s="2">
        <v>62.447351568</v>
      </c>
    </row>
    <row r="14030" spans="1:3">
      <c r="A14030" t="s">
        <v>12751</v>
      </c>
      <c r="B14030" s="2"/>
      <c r="C14030" s="2">
        <v>18.6013387649</v>
      </c>
    </row>
    <row r="14031" spans="1:3">
      <c r="A14031" t="s">
        <v>11071</v>
      </c>
      <c r="B14031" s="2"/>
      <c r="C14031" s="2">
        <v>82.3773573875</v>
      </c>
    </row>
    <row r="14032" spans="1:3">
      <c r="A14032" t="s">
        <v>8168</v>
      </c>
      <c r="B14032" s="2"/>
      <c r="C14032" s="2">
        <v>167.4120488843</v>
      </c>
    </row>
    <row r="14033" spans="1:3">
      <c r="A14033" t="s">
        <v>8168</v>
      </c>
      <c r="B14033" s="2"/>
      <c r="C14033" s="2">
        <v>167.4120488843</v>
      </c>
    </row>
    <row r="14034" spans="1:3">
      <c r="A14034" t="s">
        <v>12409</v>
      </c>
      <c r="B14034" s="2"/>
      <c r="C14034" s="2">
        <v>21.2586728742</v>
      </c>
    </row>
    <row r="14035" spans="1:3">
      <c r="A14035" t="s">
        <v>10958</v>
      </c>
      <c r="B14035" s="2"/>
      <c r="C14035" s="2" t="s">
        <v>14075</v>
      </c>
    </row>
    <row r="14036" spans="1:3">
      <c r="A14036" t="s">
        <v>3940</v>
      </c>
      <c r="B14036" s="2"/>
      <c r="C14036" s="2">
        <v>70.4193538958</v>
      </c>
    </row>
    <row r="14037" spans="1:3">
      <c r="A14037" t="s">
        <v>8169</v>
      </c>
      <c r="B14037" s="2"/>
      <c r="C14037" s="2" t="s">
        <v>14075</v>
      </c>
    </row>
    <row r="14038" spans="1:3">
      <c r="A14038" t="s">
        <v>1998</v>
      </c>
      <c r="B14038" s="2"/>
      <c r="C14038" s="2">
        <v>156.7827124472</v>
      </c>
    </row>
    <row r="14039" spans="1:3">
      <c r="A14039" t="s">
        <v>7699</v>
      </c>
      <c r="B14039" s="2"/>
      <c r="C14039" s="2" t="s">
        <v>14075</v>
      </c>
    </row>
    <row r="14040" spans="1:3">
      <c r="A14040" t="s">
        <v>2559</v>
      </c>
      <c r="B14040" s="2"/>
      <c r="C14040" s="2" t="s">
        <v>14075</v>
      </c>
    </row>
    <row r="14041" spans="1:3">
      <c r="A14041" t="s">
        <v>12752</v>
      </c>
      <c r="B14041" s="2"/>
      <c r="C14041" s="2">
        <v>18.6013387649</v>
      </c>
    </row>
    <row r="14042" spans="1:3">
      <c r="A14042" t="s">
        <v>4859</v>
      </c>
      <c r="B14042" s="2"/>
      <c r="C14042" s="2">
        <v>57.1326833494</v>
      </c>
    </row>
    <row r="14043" spans="1:3">
      <c r="A14043" t="s">
        <v>6886</v>
      </c>
      <c r="B14043" s="2"/>
      <c r="C14043" s="2" t="s">
        <v>14075</v>
      </c>
    </row>
    <row r="14044" spans="1:3">
      <c r="A14044" t="s">
        <v>7700</v>
      </c>
      <c r="B14044" s="2"/>
      <c r="C14044" s="2">
        <v>31.8880093113</v>
      </c>
    </row>
    <row r="14045" spans="1:3">
      <c r="A14045" t="s">
        <v>3347</v>
      </c>
      <c r="B14045" s="2"/>
      <c r="C14045" s="2">
        <v>35.8740104752</v>
      </c>
    </row>
    <row r="14046" spans="1:3">
      <c r="A14046" t="s">
        <v>4686</v>
      </c>
      <c r="B14046" s="2"/>
      <c r="C14046" s="2">
        <v>54.4753492401</v>
      </c>
    </row>
    <row r="14047" spans="1:3">
      <c r="A14047" t="s">
        <v>12753</v>
      </c>
      <c r="B14047" s="2"/>
      <c r="C14047" s="2">
        <v>18.6013387649</v>
      </c>
    </row>
    <row r="14048" spans="1:3">
      <c r="A14048" t="s">
        <v>6887</v>
      </c>
      <c r="B14048" s="2"/>
      <c r="C14048" s="2" t="s">
        <v>14075</v>
      </c>
    </row>
    <row r="14049" spans="1:3">
      <c r="A14049" t="s">
        <v>5709</v>
      </c>
      <c r="B14049" s="2"/>
      <c r="C14049" s="2">
        <v>21.2586728742</v>
      </c>
    </row>
    <row r="14050" spans="1:3">
      <c r="A14050" t="s">
        <v>6888</v>
      </c>
      <c r="B14050" s="2"/>
      <c r="C14050" s="2">
        <v>31.8880093113</v>
      </c>
    </row>
    <row r="14051" spans="1:3">
      <c r="A14051" t="s">
        <v>5710</v>
      </c>
      <c r="B14051" s="2"/>
      <c r="C14051" s="2" t="s">
        <v>14075</v>
      </c>
    </row>
    <row r="14052" spans="1:3">
      <c r="A14052" t="s">
        <v>1487</v>
      </c>
      <c r="B14052" s="2"/>
      <c r="C14052" s="2">
        <v>57.1326833494</v>
      </c>
    </row>
    <row r="14053" spans="1:3">
      <c r="A14053" t="s">
        <v>6889</v>
      </c>
      <c r="B14053" s="2"/>
      <c r="C14053" s="2" t="s">
        <v>14075</v>
      </c>
    </row>
    <row r="14054" spans="1:3">
      <c r="A14054" t="s">
        <v>10959</v>
      </c>
      <c r="B14054" s="2"/>
      <c r="C14054" s="2" t="s">
        <v>14075</v>
      </c>
    </row>
    <row r="14055" spans="1:3">
      <c r="A14055" t="s">
        <v>10960</v>
      </c>
      <c r="B14055" s="2"/>
      <c r="C14055" s="2" t="s">
        <v>14075</v>
      </c>
    </row>
    <row r="14056" spans="1:3">
      <c r="A14056" t="s">
        <v>400</v>
      </c>
      <c r="B14056" s="2"/>
      <c r="C14056" s="2">
        <v>155.4540453926</v>
      </c>
    </row>
    <row r="14057" spans="1:3">
      <c r="A14057" t="s">
        <v>4362</v>
      </c>
      <c r="B14057" s="2"/>
      <c r="C14057" s="2" t="s">
        <v>14075</v>
      </c>
    </row>
    <row r="14058" spans="1:3">
      <c r="A14058" t="s">
        <v>13618</v>
      </c>
      <c r="B14058" s="2"/>
      <c r="C14058" s="2">
        <v>14.615337601</v>
      </c>
    </row>
    <row r="14059" spans="1:3">
      <c r="A14059" t="s">
        <v>14048</v>
      </c>
      <c r="B14059" s="2"/>
      <c r="C14059" s="2">
        <v>13.2866705464</v>
      </c>
    </row>
    <row r="14060" spans="1:3">
      <c r="A14060" t="s">
        <v>3722</v>
      </c>
      <c r="B14060" s="2"/>
      <c r="C14060" s="2">
        <v>17.2726717103</v>
      </c>
    </row>
    <row r="14061" spans="1:3">
      <c r="A14061" t="s">
        <v>6571</v>
      </c>
      <c r="B14061" s="2"/>
      <c r="C14061" s="2">
        <v>26.5733410927</v>
      </c>
    </row>
    <row r="14062" spans="1:3">
      <c r="A14062" t="s">
        <v>10086</v>
      </c>
      <c r="B14062" s="2"/>
      <c r="C14062" s="2" t="s">
        <v>14075</v>
      </c>
    </row>
    <row r="14063" spans="1:3">
      <c r="A14063" t="s">
        <v>297</v>
      </c>
      <c r="B14063" s="2"/>
      <c r="C14063" s="2">
        <v>110.2793655349</v>
      </c>
    </row>
    <row r="14064" spans="1:3">
      <c r="A14064" t="s">
        <v>3941</v>
      </c>
      <c r="B14064" s="2"/>
      <c r="C14064" s="2" t="s">
        <v>14075</v>
      </c>
    </row>
    <row r="14065" spans="1:3">
      <c r="A14065" t="s">
        <v>2908</v>
      </c>
      <c r="B14065" s="2"/>
      <c r="C14065" s="2" t="s">
        <v>14075</v>
      </c>
    </row>
    <row r="14066" spans="1:3">
      <c r="A14066" t="s">
        <v>7701</v>
      </c>
      <c r="B14066" s="2"/>
      <c r="C14066" s="2">
        <v>19.9300058196</v>
      </c>
    </row>
    <row r="14067" spans="1:3">
      <c r="A14067" t="s">
        <v>13288</v>
      </c>
      <c r="B14067" s="2"/>
      <c r="C14067" s="2">
        <v>15.9440046556</v>
      </c>
    </row>
    <row r="14068" spans="1:3">
      <c r="A14068" t="s">
        <v>6890</v>
      </c>
      <c r="B14068" s="2"/>
      <c r="C14068" s="2">
        <v>18.6013387649</v>
      </c>
    </row>
    <row r="14069" spans="1:3">
      <c r="A14069" t="s">
        <v>2411</v>
      </c>
      <c r="B14069" s="2"/>
      <c r="C14069" s="2">
        <v>62.447351568</v>
      </c>
    </row>
    <row r="14070" spans="1:3">
      <c r="A14070" t="s">
        <v>9373</v>
      </c>
      <c r="B14070" s="2"/>
      <c r="C14070" s="2" t="s">
        <v>14075</v>
      </c>
    </row>
    <row r="14071" spans="1:3">
      <c r="A14071" t="s">
        <v>351</v>
      </c>
      <c r="B14071" s="2"/>
      <c r="C14071" s="2">
        <v>310.9080907852</v>
      </c>
    </row>
    <row r="14072" spans="1:3">
      <c r="A14072" t="s">
        <v>254</v>
      </c>
      <c r="B14072" s="2"/>
      <c r="C14072" s="2">
        <v>110.2793655349</v>
      </c>
    </row>
    <row r="14073" spans="1:3">
      <c r="A14073" t="s">
        <v>9374</v>
      </c>
      <c r="B14073" s="2"/>
      <c r="C14073" s="2" t="s">
        <v>14075</v>
      </c>
    </row>
    <row r="14074" spans="1:3">
      <c r="A14074" t="s">
        <v>1630</v>
      </c>
      <c r="B14074" s="2"/>
      <c r="C14074" s="2">
        <v>26.5733410927</v>
      </c>
    </row>
    <row r="14075" spans="1:3">
      <c r="A14075" t="s">
        <v>6572</v>
      </c>
      <c r="B14075" s="2"/>
      <c r="C14075" s="2">
        <v>15.9440046556</v>
      </c>
    </row>
    <row r="14076" spans="1:3">
      <c r="A14076" t="s">
        <v>5253</v>
      </c>
      <c r="B14076" s="2"/>
      <c r="C14076" s="2">
        <v>30.5593422567</v>
      </c>
    </row>
    <row r="14077" spans="1:3">
      <c r="A14077" t="s">
        <v>6573</v>
      </c>
      <c r="B14077" s="2"/>
      <c r="C14077" s="2" t="s">
        <v>14075</v>
      </c>
    </row>
    <row r="14078" spans="1:3">
      <c r="A14078" t="s">
        <v>13619</v>
      </c>
      <c r="B14078" s="2"/>
      <c r="C14078" s="2">
        <v>14.615337601</v>
      </c>
    </row>
    <row r="14079" spans="1:3">
      <c r="A14079" t="s">
        <v>11938</v>
      </c>
      <c r="B14079" s="2"/>
      <c r="C14079" s="2">
        <v>26.5733410927</v>
      </c>
    </row>
    <row r="14080" spans="1:3">
      <c r="A14080" t="s">
        <v>11939</v>
      </c>
      <c r="B14080" s="2"/>
      <c r="C14080" s="2">
        <v>26.5733410927</v>
      </c>
    </row>
    <row r="14081" spans="1:3">
      <c r="A14081" t="s">
        <v>13289</v>
      </c>
      <c r="B14081" s="2"/>
      <c r="C14081" s="2">
        <v>15.9440046556</v>
      </c>
    </row>
    <row r="14082" spans="1:3">
      <c r="A14082" t="s">
        <v>2834</v>
      </c>
      <c r="B14082" s="2"/>
      <c r="C14082" s="2">
        <v>61.1186845133</v>
      </c>
    </row>
    <row r="14083" spans="1:3">
      <c r="A14083" t="s">
        <v>2909</v>
      </c>
      <c r="B14083" s="2"/>
      <c r="C14083" s="2">
        <v>124.8947031359</v>
      </c>
    </row>
    <row r="14084" spans="1:3">
      <c r="A14084" t="s">
        <v>2667</v>
      </c>
      <c r="B14084" s="2"/>
      <c r="C14084" s="2">
        <v>54.4753492401</v>
      </c>
    </row>
    <row r="14085" spans="1:3">
      <c r="A14085" t="s">
        <v>14049</v>
      </c>
      <c r="B14085" s="2"/>
      <c r="C14085" s="2">
        <v>13.2866705464</v>
      </c>
    </row>
    <row r="14086" spans="1:3">
      <c r="A14086" t="s">
        <v>14050</v>
      </c>
      <c r="B14086" s="2"/>
      <c r="C14086" s="2">
        <v>13.2866705464</v>
      </c>
    </row>
    <row r="14087" spans="1:3">
      <c r="A14087" t="s">
        <v>10087</v>
      </c>
      <c r="B14087" s="2"/>
      <c r="C14087" s="2" t="s">
        <v>14075</v>
      </c>
    </row>
    <row r="14088" spans="1:3">
      <c r="A14088" t="s">
        <v>3193</v>
      </c>
      <c r="B14088" s="2"/>
      <c r="C14088" s="2">
        <v>62.447351568</v>
      </c>
    </row>
    <row r="14089" spans="1:3">
      <c r="A14089" t="s">
        <v>3039</v>
      </c>
      <c r="B14089" s="2"/>
      <c r="C14089" s="2">
        <v>47.8320139669</v>
      </c>
    </row>
    <row r="14090" spans="1:3">
      <c r="A14090" t="s">
        <v>2326</v>
      </c>
      <c r="B14090" s="2"/>
      <c r="C14090" s="2" t="s">
        <v>14075</v>
      </c>
    </row>
    <row r="14091" spans="1:3">
      <c r="A14091" t="s">
        <v>2066</v>
      </c>
      <c r="B14091" s="2"/>
      <c r="C14091" s="2" t="s">
        <v>14075</v>
      </c>
    </row>
    <row r="14092" spans="1:3">
      <c r="A14092" t="s">
        <v>4197</v>
      </c>
      <c r="B14092" s="2"/>
      <c r="C14092" s="2">
        <v>30.5593422567</v>
      </c>
    </row>
    <row r="14093" spans="1:3">
      <c r="A14093" t="s">
        <v>12975</v>
      </c>
      <c r="B14093" s="2"/>
      <c r="C14093" s="2">
        <v>17.2726717103</v>
      </c>
    </row>
    <row r="14094" spans="1:3">
      <c r="A14094" t="s">
        <v>6891</v>
      </c>
      <c r="B14094" s="2"/>
      <c r="C14094" s="2" t="s">
        <v>14075</v>
      </c>
    </row>
    <row r="14095" spans="1:3">
      <c r="A14095" t="s">
        <v>8727</v>
      </c>
      <c r="B14095" s="2"/>
      <c r="C14095" s="2">
        <v>15.9440046556</v>
      </c>
    </row>
    <row r="14096" spans="1:3">
      <c r="A14096" t="s">
        <v>8727</v>
      </c>
      <c r="B14096" s="2"/>
      <c r="C14096" s="2">
        <v>15.9440046556</v>
      </c>
    </row>
    <row r="14097" spans="1:3">
      <c r="A14097" t="s">
        <v>4860</v>
      </c>
      <c r="B14097" s="2"/>
      <c r="C14097" s="2" t="s">
        <v>14075</v>
      </c>
    </row>
    <row r="14098" spans="1:3">
      <c r="A14098" t="s">
        <v>8170</v>
      </c>
      <c r="B14098" s="2"/>
      <c r="C14098" s="2" t="s">
        <v>14075</v>
      </c>
    </row>
    <row r="14099" spans="1:3">
      <c r="A14099" t="s">
        <v>3631</v>
      </c>
      <c r="B14099" s="2"/>
      <c r="C14099" s="2">
        <v>122.2373690266</v>
      </c>
    </row>
    <row r="14100" spans="1:3">
      <c r="A14100" t="s">
        <v>14051</v>
      </c>
      <c r="B14100" s="2"/>
      <c r="C14100" s="2">
        <v>13.2866705464</v>
      </c>
    </row>
    <row r="14101" spans="1:3">
      <c r="A14101" t="s">
        <v>4198</v>
      </c>
      <c r="B14101" s="2"/>
      <c r="C14101" s="2">
        <v>42.5173457484</v>
      </c>
    </row>
    <row r="14102" spans="1:3">
      <c r="A14102" t="s">
        <v>12143</v>
      </c>
      <c r="B14102" s="2"/>
      <c r="C14102" s="2">
        <v>23.9160069835</v>
      </c>
    </row>
    <row r="14103" spans="1:3">
      <c r="A14103" t="s">
        <v>2781</v>
      </c>
      <c r="B14103" s="2"/>
      <c r="C14103" s="2">
        <v>39.8600116391</v>
      </c>
    </row>
    <row r="14104" spans="1:3">
      <c r="A14104" t="s">
        <v>13620</v>
      </c>
      <c r="B14104" s="2"/>
      <c r="C14104" s="2">
        <v>14.615337601</v>
      </c>
    </row>
    <row r="14105" spans="1:3">
      <c r="A14105" t="s">
        <v>8728</v>
      </c>
      <c r="B14105" s="2"/>
      <c r="C14105" s="2" t="s">
        <v>14075</v>
      </c>
    </row>
    <row r="14106" spans="1:3">
      <c r="A14106" t="s">
        <v>12754</v>
      </c>
      <c r="B14106" s="2"/>
      <c r="C14106" s="2">
        <v>18.6013387649</v>
      </c>
    </row>
    <row r="14107" spans="1:3">
      <c r="A14107" t="s">
        <v>3536</v>
      </c>
      <c r="B14107" s="2"/>
      <c r="C14107" s="2">
        <v>83.7060244422</v>
      </c>
    </row>
    <row r="14108" spans="1:3">
      <c r="A14108" t="s">
        <v>9375</v>
      </c>
      <c r="B14108" s="2"/>
      <c r="C14108" s="2">
        <v>55.8040162948</v>
      </c>
    </row>
    <row r="14109" spans="1:3">
      <c r="A14109" t="s">
        <v>9375</v>
      </c>
      <c r="B14109" s="2"/>
      <c r="C14109" s="2">
        <v>55.8040162948</v>
      </c>
    </row>
    <row r="14110" spans="1:3">
      <c r="A14110" t="s">
        <v>8729</v>
      </c>
      <c r="B14110" s="2"/>
      <c r="C14110" s="2">
        <v>55.8040162948</v>
      </c>
    </row>
    <row r="14111" spans="1:3">
      <c r="A14111" t="s">
        <v>8729</v>
      </c>
      <c r="B14111" s="2"/>
      <c r="C14111" s="2">
        <v>55.8040162948</v>
      </c>
    </row>
    <row r="14112" spans="1:3">
      <c r="A14112" t="s">
        <v>13290</v>
      </c>
      <c r="B14112" s="2"/>
      <c r="C14112" s="2">
        <v>15.9440046556</v>
      </c>
    </row>
    <row r="14113" spans="1:3">
      <c r="A14113" t="s">
        <v>12260</v>
      </c>
      <c r="B14113" s="2"/>
      <c r="C14113" s="2">
        <v>22.5873399288</v>
      </c>
    </row>
    <row r="14114" spans="1:3">
      <c r="A14114" t="s">
        <v>10961</v>
      </c>
      <c r="B14114" s="2"/>
      <c r="C14114" s="2" t="s">
        <v>14075</v>
      </c>
    </row>
    <row r="14115" spans="1:3">
      <c r="A14115" t="s">
        <v>6266</v>
      </c>
      <c r="B14115" s="2"/>
      <c r="C14115" s="2" t="s">
        <v>14075</v>
      </c>
    </row>
    <row r="14116" spans="1:3">
      <c r="A14116" t="s">
        <v>10962</v>
      </c>
      <c r="B14116" s="2"/>
      <c r="C14116" s="2" t="s">
        <v>14075</v>
      </c>
    </row>
    <row r="14117" spans="1:3">
      <c r="A14117" t="s">
        <v>4534</v>
      </c>
      <c r="B14117" s="2"/>
      <c r="C14117" s="2" t="s">
        <v>14075</v>
      </c>
    </row>
    <row r="14118" spans="1:3">
      <c r="A14118" t="s">
        <v>7702</v>
      </c>
      <c r="B14118" s="2"/>
      <c r="C14118" s="2" t="s">
        <v>14075</v>
      </c>
    </row>
    <row r="14119" spans="1:3">
      <c r="A14119" t="s">
        <v>9376</v>
      </c>
      <c r="B14119" s="2"/>
      <c r="C14119" s="2" t="s">
        <v>14075</v>
      </c>
    </row>
    <row r="14120" spans="1:3">
      <c r="A14120" t="s">
        <v>3194</v>
      </c>
      <c r="B14120" s="2"/>
      <c r="C14120" s="2" t="s">
        <v>14075</v>
      </c>
    </row>
    <row r="14121" spans="1:3">
      <c r="A14121" t="s">
        <v>6892</v>
      </c>
      <c r="B14121" s="2"/>
      <c r="C14121" s="2" t="s">
        <v>14075</v>
      </c>
    </row>
    <row r="14122" spans="1:3">
      <c r="A14122" t="s">
        <v>10963</v>
      </c>
      <c r="B14122" s="2"/>
      <c r="C14122" s="2" t="s">
        <v>14075</v>
      </c>
    </row>
    <row r="14123" spans="1:3">
      <c r="A14123" t="s">
        <v>13291</v>
      </c>
      <c r="B14123" s="2"/>
      <c r="C14123" s="2">
        <v>15.9440046556</v>
      </c>
    </row>
    <row r="14124" spans="1:3">
      <c r="A14124" t="s">
        <v>9377</v>
      </c>
      <c r="B14124" s="2"/>
      <c r="C14124" s="2" t="s">
        <v>14075</v>
      </c>
    </row>
    <row r="14125" spans="1:3">
      <c r="A14125" t="s">
        <v>10964</v>
      </c>
      <c r="B14125" s="2"/>
      <c r="C14125" s="2" t="s">
        <v>14075</v>
      </c>
    </row>
    <row r="14126" spans="1:3">
      <c r="A14126" t="s">
        <v>5037</v>
      </c>
      <c r="B14126" s="2"/>
      <c r="C14126" s="2" t="s">
        <v>14075</v>
      </c>
    </row>
    <row r="14127" spans="1:3">
      <c r="A14127" t="s">
        <v>7703</v>
      </c>
      <c r="B14127" s="2"/>
      <c r="C14127" s="2" t="s">
        <v>14075</v>
      </c>
    </row>
    <row r="14128" spans="1:3">
      <c r="A14128" t="s">
        <v>7704</v>
      </c>
      <c r="B14128" s="2"/>
      <c r="C14128" s="2">
        <v>50.4893480762</v>
      </c>
    </row>
    <row r="14129" spans="1:3">
      <c r="A14129" t="s">
        <v>12410</v>
      </c>
      <c r="B14129" s="2"/>
      <c r="C14129" s="2">
        <v>21.2586728742</v>
      </c>
    </row>
    <row r="14130" spans="1:3">
      <c r="A14130" t="s">
        <v>8730</v>
      </c>
      <c r="B14130" s="2"/>
      <c r="C14130" s="2">
        <v>13.2866705464</v>
      </c>
    </row>
    <row r="14131" spans="1:3">
      <c r="A14131" t="s">
        <v>8730</v>
      </c>
      <c r="B14131" s="2"/>
      <c r="C14131" s="2">
        <v>13.2866705464</v>
      </c>
    </row>
    <row r="14132" spans="1:3">
      <c r="A14132" t="s">
        <v>11793</v>
      </c>
      <c r="B14132" s="2"/>
      <c r="C14132" s="2">
        <v>29.230675202</v>
      </c>
    </row>
    <row r="14133" spans="1:3">
      <c r="A14133" t="s">
        <v>13621</v>
      </c>
      <c r="B14133" s="2"/>
      <c r="C14133" s="2">
        <v>14.615337601</v>
      </c>
    </row>
    <row r="14134" spans="1:3">
      <c r="A14134" t="s">
        <v>384</v>
      </c>
      <c r="B14134" s="2"/>
      <c r="C14134" s="2">
        <v>13.2866705464</v>
      </c>
    </row>
    <row r="14135" spans="1:3">
      <c r="A14135" t="s">
        <v>12047</v>
      </c>
      <c r="B14135" s="2"/>
      <c r="C14135" s="2">
        <v>25.2446740381</v>
      </c>
    </row>
    <row r="14136" spans="1:3">
      <c r="A14136" t="s">
        <v>11213</v>
      </c>
      <c r="B14136" s="2"/>
      <c r="C14136" s="2">
        <v>54.4753492401</v>
      </c>
    </row>
    <row r="14137" spans="1:3">
      <c r="A14137" t="s">
        <v>10088</v>
      </c>
      <c r="B14137" s="2"/>
      <c r="C14137" s="2" t="s">
        <v>14075</v>
      </c>
    </row>
    <row r="14138" spans="1:3">
      <c r="A14138" t="s">
        <v>3432</v>
      </c>
      <c r="B14138" s="2"/>
      <c r="C14138" s="2">
        <v>39.8600116391</v>
      </c>
    </row>
    <row r="14139" spans="1:3">
      <c r="A14139" t="s">
        <v>5254</v>
      </c>
      <c r="B14139" s="2"/>
      <c r="C14139" s="2">
        <v>82.3773573875</v>
      </c>
    </row>
    <row r="14140" spans="1:3">
      <c r="A14140" t="s">
        <v>14052</v>
      </c>
      <c r="B14140" s="2"/>
      <c r="C14140" s="2">
        <v>13.2866705464</v>
      </c>
    </row>
    <row r="14141" spans="1:3">
      <c r="A14141" t="s">
        <v>5982</v>
      </c>
      <c r="B14141" s="2"/>
      <c r="C14141" s="2" t="s">
        <v>14075</v>
      </c>
    </row>
    <row r="14142" spans="1:3">
      <c r="A14142" t="s">
        <v>1866</v>
      </c>
      <c r="B14142" s="2"/>
      <c r="C14142" s="2">
        <v>191.3280558678</v>
      </c>
    </row>
    <row r="14143" spans="1:3">
      <c r="A14143" t="s">
        <v>1867</v>
      </c>
      <c r="B14143" s="2"/>
      <c r="C14143" s="2">
        <v>62.447351568</v>
      </c>
    </row>
    <row r="14144" spans="1:3">
      <c r="A14144" t="s">
        <v>197</v>
      </c>
      <c r="B14144" s="2"/>
      <c r="C14144" s="2">
        <v>372.0267752985</v>
      </c>
    </row>
    <row r="14145" spans="1:3">
      <c r="A14145" t="s">
        <v>1271</v>
      </c>
      <c r="B14145" s="2"/>
      <c r="C14145" s="2" t="s">
        <v>14075</v>
      </c>
    </row>
    <row r="14146" spans="1:3">
      <c r="A14146" t="s">
        <v>8731</v>
      </c>
      <c r="B14146" s="2"/>
      <c r="C14146" s="2" t="s">
        <v>14075</v>
      </c>
    </row>
    <row r="14147" spans="1:3">
      <c r="A14147" t="s">
        <v>8171</v>
      </c>
      <c r="B14147" s="2"/>
      <c r="C14147" s="2" t="s">
        <v>14075</v>
      </c>
    </row>
    <row r="14148" spans="1:3">
      <c r="A14148" t="s">
        <v>1528</v>
      </c>
      <c r="B14148" s="2"/>
      <c r="C14148" s="2" t="s">
        <v>14075</v>
      </c>
    </row>
    <row r="14149" spans="1:3">
      <c r="A14149" t="s">
        <v>2965</v>
      </c>
      <c r="B14149" s="2"/>
      <c r="C14149" s="2">
        <v>21.2586728742</v>
      </c>
    </row>
    <row r="14150" spans="1:3">
      <c r="A14150" t="s">
        <v>7705</v>
      </c>
      <c r="B14150" s="2"/>
      <c r="C14150" s="2" t="s">
        <v>14075</v>
      </c>
    </row>
    <row r="14151" spans="1:3">
      <c r="A14151" t="s">
        <v>10089</v>
      </c>
      <c r="B14151" s="2"/>
      <c r="C14151" s="2" t="s">
        <v>14075</v>
      </c>
    </row>
    <row r="14152" spans="1:3">
      <c r="A14152" t="s">
        <v>4059</v>
      </c>
      <c r="B14152" s="2"/>
      <c r="C14152" s="2" t="s">
        <v>14075</v>
      </c>
    </row>
    <row r="14153" spans="1:3">
      <c r="A14153" t="s">
        <v>626</v>
      </c>
      <c r="B14153" s="2"/>
      <c r="C14153" s="2">
        <v>79.7200232782</v>
      </c>
    </row>
    <row r="14154" spans="1:3">
      <c r="A14154" t="s">
        <v>3195</v>
      </c>
      <c r="B14154" s="2"/>
      <c r="C14154" s="2">
        <v>50.4893480762</v>
      </c>
    </row>
    <row r="14155" spans="1:3">
      <c r="A14155" t="s">
        <v>10965</v>
      </c>
      <c r="B14155" s="2"/>
      <c r="C14155" s="2" t="s">
        <v>14075</v>
      </c>
    </row>
    <row r="14156" spans="1:3">
      <c r="A14156" t="s">
        <v>7281</v>
      </c>
      <c r="B14156" s="2"/>
      <c r="C14156" s="2" t="s">
        <v>14075</v>
      </c>
    </row>
    <row r="14157" spans="1:3">
      <c r="A14157" t="s">
        <v>8732</v>
      </c>
      <c r="B14157" s="2"/>
      <c r="C14157" s="2" t="s">
        <v>14075</v>
      </c>
    </row>
    <row r="14158" spans="1:3">
      <c r="A14158" t="s">
        <v>4199</v>
      </c>
      <c r="B14158" s="2"/>
      <c r="C14158" s="2">
        <v>42.5173457484</v>
      </c>
    </row>
    <row r="14159" spans="1:3">
      <c r="A14159" t="s">
        <v>185</v>
      </c>
      <c r="B14159" s="2"/>
      <c r="C14159" s="2">
        <v>838.3889114762</v>
      </c>
    </row>
    <row r="14160" spans="1:3">
      <c r="A14160" t="s">
        <v>10966</v>
      </c>
      <c r="B14160" s="2"/>
      <c r="C14160" s="2" t="s">
        <v>14075</v>
      </c>
    </row>
    <row r="14161" spans="1:3">
      <c r="A14161" t="s">
        <v>3348</v>
      </c>
      <c r="B14161" s="2"/>
      <c r="C14161" s="2" t="s">
        <v>14075</v>
      </c>
    </row>
    <row r="14162" spans="1:3">
      <c r="A14162" t="s">
        <v>6267</v>
      </c>
      <c r="B14162" s="2"/>
      <c r="C14162" s="2" t="s">
        <v>14075</v>
      </c>
    </row>
    <row r="14163" spans="1:3">
      <c r="A14163" t="s">
        <v>6268</v>
      </c>
      <c r="B14163" s="2"/>
      <c r="C14163" s="2" t="s">
        <v>14075</v>
      </c>
    </row>
    <row r="14164" spans="1:3">
      <c r="A14164" t="s">
        <v>10967</v>
      </c>
      <c r="B14164" s="2"/>
      <c r="C14164" s="2" t="s">
        <v>14075</v>
      </c>
    </row>
    <row r="14165" spans="1:3">
      <c r="A14165" t="s">
        <v>8733</v>
      </c>
      <c r="B14165" s="2"/>
      <c r="C14165" s="2" t="s">
        <v>14075</v>
      </c>
    </row>
    <row r="14166" spans="1:3">
      <c r="A14166" t="s">
        <v>10090</v>
      </c>
      <c r="B14166" s="2"/>
      <c r="C14166" s="2" t="s">
        <v>14075</v>
      </c>
    </row>
    <row r="14167" spans="1:3">
      <c r="A14167" t="s">
        <v>10091</v>
      </c>
      <c r="B14167" s="2"/>
      <c r="C14167" s="2" t="s">
        <v>14075</v>
      </c>
    </row>
    <row r="14168" spans="1:3">
      <c r="A14168" t="s">
        <v>8734</v>
      </c>
      <c r="B14168" s="2"/>
      <c r="C14168" s="2" t="s">
        <v>14075</v>
      </c>
    </row>
    <row r="14169" spans="1:3">
      <c r="A14169" t="s">
        <v>7706</v>
      </c>
      <c r="B14169" s="2"/>
      <c r="C14169" s="2" t="s">
        <v>14075</v>
      </c>
    </row>
    <row r="14170" spans="1:3">
      <c r="A14170" t="s">
        <v>142</v>
      </c>
      <c r="B14170" s="2"/>
      <c r="C14170" s="2">
        <v>708.1795401218</v>
      </c>
    </row>
    <row r="14171" spans="1:3">
      <c r="A14171" t="s">
        <v>987</v>
      </c>
      <c r="B14171" s="2"/>
      <c r="C14171" s="2">
        <v>179.3700523761</v>
      </c>
    </row>
    <row r="14172" spans="1:3">
      <c r="A14172" t="s">
        <v>10092</v>
      </c>
      <c r="B14172" s="2"/>
      <c r="C14172" s="2" t="s">
        <v>14075</v>
      </c>
    </row>
    <row r="14173" spans="1:3">
      <c r="A14173" t="s">
        <v>8172</v>
      </c>
      <c r="B14173" s="2"/>
      <c r="C14173" s="2" t="s">
        <v>14075</v>
      </c>
    </row>
    <row r="14174" spans="1:3">
      <c r="A14174" t="s">
        <v>8735</v>
      </c>
      <c r="B14174" s="2"/>
      <c r="C14174" s="2">
        <v>35.8740104752</v>
      </c>
    </row>
    <row r="14175" spans="1:3">
      <c r="A14175" t="s">
        <v>8735</v>
      </c>
      <c r="B14175" s="2"/>
      <c r="C14175" s="2">
        <v>35.8740104752</v>
      </c>
    </row>
    <row r="14176" spans="1:3">
      <c r="A14176" t="s">
        <v>5255</v>
      </c>
      <c r="B14176" s="2"/>
      <c r="C14176" s="2">
        <v>53.1466821855</v>
      </c>
    </row>
    <row r="14177" spans="1:3">
      <c r="A14177" t="s">
        <v>10968</v>
      </c>
      <c r="B14177" s="2"/>
      <c r="C14177" s="2" t="s">
        <v>14075</v>
      </c>
    </row>
    <row r="14178" spans="1:3">
      <c r="A14178" t="s">
        <v>10969</v>
      </c>
      <c r="B14178" s="2"/>
      <c r="C14178" s="2" t="s">
        <v>14075</v>
      </c>
    </row>
    <row r="14179" spans="1:3">
      <c r="A14179" t="s">
        <v>338</v>
      </c>
      <c r="B14179" s="2"/>
      <c r="C14179" s="2">
        <v>111.6080325895</v>
      </c>
    </row>
    <row r="14180" spans="1:3">
      <c r="A14180" t="s">
        <v>14053</v>
      </c>
      <c r="B14180" s="2"/>
      <c r="C14180" s="2">
        <v>13.2866705464</v>
      </c>
    </row>
    <row r="14181" spans="1:3">
      <c r="A14181" t="s">
        <v>370</v>
      </c>
      <c r="B14181" s="2"/>
      <c r="C14181" s="2">
        <v>221.8873981245</v>
      </c>
    </row>
    <row r="14182" spans="1:3">
      <c r="A14182" t="s">
        <v>3040</v>
      </c>
      <c r="B14182" s="2"/>
      <c r="C14182" s="2">
        <v>13.2866705464</v>
      </c>
    </row>
    <row r="14183" spans="1:3">
      <c r="A14183" t="s">
        <v>3537</v>
      </c>
      <c r="B14183" s="2"/>
      <c r="C14183" s="2">
        <v>26.5733410927</v>
      </c>
    </row>
    <row r="14184" spans="1:3">
      <c r="A14184" t="s">
        <v>13622</v>
      </c>
      <c r="B14184" s="2"/>
      <c r="C14184" s="2">
        <v>14.615337601</v>
      </c>
    </row>
    <row r="14185" spans="1:3">
      <c r="A14185" t="s">
        <v>12411</v>
      </c>
      <c r="B14185" s="2"/>
      <c r="C14185" s="2">
        <v>21.2586728742</v>
      </c>
    </row>
    <row r="14186" spans="1:3">
      <c r="A14186" t="s">
        <v>79</v>
      </c>
      <c r="B14186" s="2"/>
      <c r="C14186" s="2">
        <v>1880.063882312</v>
      </c>
    </row>
    <row r="14187" spans="1:3">
      <c r="A14187" t="s">
        <v>70</v>
      </c>
      <c r="B14187" s="2"/>
      <c r="C14187" s="2">
        <v>1162.5836728078</v>
      </c>
    </row>
    <row r="14188" spans="1:3">
      <c r="A14188" t="s">
        <v>2668</v>
      </c>
      <c r="B14188" s="2"/>
      <c r="C14188" s="2">
        <v>45.1746798577</v>
      </c>
    </row>
    <row r="14189" spans="1:3">
      <c r="A14189" t="s">
        <v>765</v>
      </c>
      <c r="B14189" s="2"/>
      <c r="C14189" s="2">
        <v>188.6707217585</v>
      </c>
    </row>
    <row r="14190" spans="1:3">
      <c r="A14190" t="s">
        <v>507</v>
      </c>
      <c r="B14190" s="2"/>
      <c r="C14190" s="2">
        <v>166.0833818297</v>
      </c>
    </row>
    <row r="14191" spans="1:3">
      <c r="A14191" t="s">
        <v>8736</v>
      </c>
      <c r="B14191" s="2"/>
      <c r="C14191" s="2">
        <v>15.9440046556</v>
      </c>
    </row>
    <row r="14192" spans="1:3">
      <c r="A14192" t="s">
        <v>8736</v>
      </c>
      <c r="B14192" s="2"/>
      <c r="C14192" s="2">
        <v>15.9440046556</v>
      </c>
    </row>
    <row r="14193" spans="1:3">
      <c r="A14193" t="s">
        <v>7282</v>
      </c>
      <c r="B14193" s="2"/>
      <c r="C14193" s="2">
        <v>34.5453434206</v>
      </c>
    </row>
    <row r="14194" spans="1:3">
      <c r="A14194" t="s">
        <v>5983</v>
      </c>
      <c r="B14194" s="2"/>
      <c r="C14194" s="2">
        <v>33.2166763659</v>
      </c>
    </row>
    <row r="14195" spans="1:3">
      <c r="A14195" t="s">
        <v>10093</v>
      </c>
      <c r="B14195" s="2"/>
      <c r="C14195" s="2" t="s">
        <v>14075</v>
      </c>
    </row>
    <row r="14196" spans="1:3">
      <c r="A14196" t="s">
        <v>5711</v>
      </c>
      <c r="B14196" s="2"/>
      <c r="C14196" s="2">
        <v>35.8740104752</v>
      </c>
    </row>
    <row r="14197" spans="1:3">
      <c r="A14197" t="s">
        <v>1378</v>
      </c>
      <c r="B14197" s="2"/>
      <c r="C14197" s="2">
        <v>70.4193538958</v>
      </c>
    </row>
    <row r="14198" spans="1:3">
      <c r="A14198" t="s">
        <v>4535</v>
      </c>
      <c r="B14198" s="2"/>
      <c r="C14198" s="2">
        <v>33.2166763659</v>
      </c>
    </row>
    <row r="14199" spans="1:3">
      <c r="A14199" t="s">
        <v>795</v>
      </c>
      <c r="B14199" s="2"/>
      <c r="C14199" s="2">
        <v>42.5173457484</v>
      </c>
    </row>
    <row r="14200" spans="1:3">
      <c r="A14200" t="s">
        <v>7707</v>
      </c>
      <c r="B14200" s="2"/>
      <c r="C14200" s="2" t="s">
        <v>14075</v>
      </c>
    </row>
    <row r="14201" spans="1:3">
      <c r="A14201" t="s">
        <v>10094</v>
      </c>
      <c r="B14201" s="2"/>
      <c r="C14201" s="2">
        <v>13.2866705464</v>
      </c>
    </row>
    <row r="14202" spans="1:3">
      <c r="A14202" t="s">
        <v>10094</v>
      </c>
      <c r="B14202" s="2"/>
      <c r="C14202" s="2">
        <v>13.2866705464</v>
      </c>
    </row>
    <row r="14203" spans="1:3">
      <c r="A14203" t="s">
        <v>1329</v>
      </c>
      <c r="B14203" s="2"/>
      <c r="C14203" s="2">
        <v>128.8807042998</v>
      </c>
    </row>
    <row r="14204" spans="1:3">
      <c r="A14204" t="s">
        <v>3041</v>
      </c>
      <c r="B14204" s="2"/>
      <c r="C14204" s="2">
        <v>77.062689169</v>
      </c>
    </row>
    <row r="14205" spans="1:3">
      <c r="A14205" t="s">
        <v>12261</v>
      </c>
      <c r="B14205" s="2"/>
      <c r="C14205" s="2">
        <v>22.5873399288</v>
      </c>
    </row>
    <row r="14206" spans="1:3">
      <c r="A14206" t="s">
        <v>74</v>
      </c>
      <c r="B14206" s="2"/>
      <c r="C14206" s="2">
        <v>1353.9117286756</v>
      </c>
    </row>
    <row r="14207" spans="1:3">
      <c r="A14207" t="s">
        <v>2612</v>
      </c>
      <c r="B14207" s="2"/>
      <c r="C14207" s="2">
        <v>120.908701972</v>
      </c>
    </row>
    <row r="14208" spans="1:3">
      <c r="A14208" t="s">
        <v>6893</v>
      </c>
      <c r="B14208" s="2"/>
      <c r="C14208" s="2" t="s">
        <v>14075</v>
      </c>
    </row>
    <row r="14209" spans="1:3">
      <c r="A14209" t="s">
        <v>2163</v>
      </c>
      <c r="B14209" s="2"/>
      <c r="C14209" s="2">
        <v>21.2586728742</v>
      </c>
    </row>
    <row r="14210" spans="1:3">
      <c r="A14210" t="s">
        <v>1868</v>
      </c>
      <c r="B14210" s="2"/>
      <c r="C14210" s="2">
        <v>41.1886786938</v>
      </c>
    </row>
    <row r="14211" spans="1:3">
      <c r="A14211" t="s">
        <v>10095</v>
      </c>
      <c r="B14211" s="2"/>
      <c r="C14211" s="2" t="s">
        <v>14075</v>
      </c>
    </row>
    <row r="14212" spans="1:3">
      <c r="A14212" t="s">
        <v>8737</v>
      </c>
      <c r="B14212" s="2"/>
      <c r="C14212" s="2">
        <v>14.615337601</v>
      </c>
    </row>
    <row r="14213" spans="1:3">
      <c r="A14213" t="s">
        <v>8737</v>
      </c>
      <c r="B14213" s="2"/>
      <c r="C14213" s="2">
        <v>14.615337601</v>
      </c>
    </row>
    <row r="14214" spans="1:3">
      <c r="A14214" t="s">
        <v>223</v>
      </c>
      <c r="B14214" s="2"/>
      <c r="C14214" s="2">
        <v>698.8788707393</v>
      </c>
    </row>
    <row r="14215" spans="1:3">
      <c r="A14215" t="s">
        <v>10096</v>
      </c>
      <c r="B14215" s="2"/>
      <c r="C14215" s="2" t="s">
        <v>14075</v>
      </c>
    </row>
    <row r="14216" spans="1:3">
      <c r="A14216" t="s">
        <v>13623</v>
      </c>
      <c r="B14216" s="2"/>
      <c r="C14216" s="2">
        <v>14.615337601</v>
      </c>
    </row>
    <row r="14217" spans="1:3">
      <c r="A14217" t="s">
        <v>12048</v>
      </c>
      <c r="B14217" s="2"/>
      <c r="C14217" s="2">
        <v>25.2446740381</v>
      </c>
    </row>
    <row r="14218" spans="1:3">
      <c r="A14218" t="s">
        <v>5712</v>
      </c>
      <c r="B14218" s="2"/>
      <c r="C14218" s="2">
        <v>17.2726717103</v>
      </c>
    </row>
    <row r="14219" spans="1:3">
      <c r="A14219" t="s">
        <v>13292</v>
      </c>
      <c r="B14219" s="2"/>
      <c r="C14219" s="2">
        <v>15.9440046556</v>
      </c>
    </row>
    <row r="14220" spans="1:3">
      <c r="A14220" t="s">
        <v>13624</v>
      </c>
      <c r="B14220" s="2"/>
      <c r="C14220" s="2">
        <v>14.615337601</v>
      </c>
    </row>
    <row r="14221" spans="1:3">
      <c r="A14221" t="s">
        <v>10970</v>
      </c>
      <c r="B14221" s="2"/>
      <c r="C14221" s="2" t="s">
        <v>14075</v>
      </c>
    </row>
    <row r="14222" spans="1:3">
      <c r="A14222" t="s">
        <v>5984</v>
      </c>
      <c r="B14222" s="2"/>
      <c r="C14222" s="2" t="s">
        <v>14075</v>
      </c>
    </row>
    <row r="14223" spans="1:3">
      <c r="A14223" t="s">
        <v>3042</v>
      </c>
      <c r="B14223" s="2"/>
      <c r="C14223" s="2" t="s">
        <v>14075</v>
      </c>
    </row>
    <row r="14224" spans="1:3">
      <c r="A14224" t="s">
        <v>10097</v>
      </c>
      <c r="B14224" s="2"/>
      <c r="C14224" s="2">
        <v>18.6013387649</v>
      </c>
    </row>
    <row r="14225" spans="1:3">
      <c r="A14225" t="s">
        <v>10097</v>
      </c>
      <c r="B14225" s="2"/>
      <c r="C14225" s="2">
        <v>18.6013387649</v>
      </c>
    </row>
    <row r="14226" spans="1:3">
      <c r="A14226" t="s">
        <v>971</v>
      </c>
      <c r="B14226" s="2"/>
      <c r="C14226" s="2" t="s">
        <v>14075</v>
      </c>
    </row>
    <row r="14227" spans="1:3">
      <c r="A14227" t="s">
        <v>4363</v>
      </c>
      <c r="B14227" s="2"/>
      <c r="C14227" s="2">
        <v>31.8880093113</v>
      </c>
    </row>
    <row r="14228" spans="1:3">
      <c r="A14228" t="s">
        <v>8173</v>
      </c>
      <c r="B14228" s="2"/>
      <c r="C14228" s="2" t="s">
        <v>14075</v>
      </c>
    </row>
    <row r="14229" spans="1:3">
      <c r="A14229" t="s">
        <v>3538</v>
      </c>
      <c r="B14229" s="2"/>
      <c r="C14229" s="2" t="s">
        <v>14075</v>
      </c>
    </row>
    <row r="14230" spans="1:3">
      <c r="A14230" t="s">
        <v>3123</v>
      </c>
      <c r="B14230" s="2"/>
      <c r="C14230" s="2">
        <v>13.2866705464</v>
      </c>
    </row>
    <row r="14231" spans="1:3">
      <c r="A14231" t="s">
        <v>8738</v>
      </c>
      <c r="B14231" s="2"/>
      <c r="C14231" s="2">
        <v>17.2726717103</v>
      </c>
    </row>
    <row r="14232" spans="1:3">
      <c r="A14232" t="s">
        <v>8738</v>
      </c>
      <c r="B14232" s="2"/>
      <c r="C14232" s="2">
        <v>17.2726717103</v>
      </c>
    </row>
    <row r="14233" spans="1:3">
      <c r="A14233" t="s">
        <v>2738</v>
      </c>
      <c r="B14233" s="2"/>
      <c r="C14233" s="2">
        <v>14.615337601</v>
      </c>
    </row>
    <row r="14234" spans="1:3">
      <c r="A14234" t="s">
        <v>3942</v>
      </c>
      <c r="B14234" s="2"/>
      <c r="C14234" s="2">
        <v>13.2866705464</v>
      </c>
    </row>
    <row r="14235" spans="1:3">
      <c r="A14235" t="s">
        <v>7283</v>
      </c>
      <c r="B14235" s="2"/>
      <c r="C14235" s="2" t="s">
        <v>14075</v>
      </c>
    </row>
    <row r="14236" spans="1:3">
      <c r="A14236" t="s">
        <v>10098</v>
      </c>
      <c r="B14236" s="2"/>
      <c r="C14236" s="2" t="s">
        <v>14075</v>
      </c>
    </row>
    <row r="14237" spans="1:3">
      <c r="A14237" t="s">
        <v>5985</v>
      </c>
      <c r="B14237" s="2"/>
      <c r="C14237" s="2" t="s">
        <v>14075</v>
      </c>
    </row>
    <row r="14238" spans="1:3">
      <c r="A14238" t="s">
        <v>1033</v>
      </c>
      <c r="B14238" s="2"/>
      <c r="C14238" s="2">
        <v>75.7340221143</v>
      </c>
    </row>
    <row r="14239" spans="1:3">
      <c r="A14239" t="s">
        <v>5458</v>
      </c>
      <c r="B14239" s="2"/>
      <c r="C14239" s="2" t="s">
        <v>14075</v>
      </c>
    </row>
    <row r="14240" spans="1:3">
      <c r="A14240" t="s">
        <v>4861</v>
      </c>
      <c r="B14240" s="2"/>
      <c r="C14240" s="2">
        <v>51.8180151309</v>
      </c>
    </row>
    <row r="14241" spans="1:3">
      <c r="A14241" t="s">
        <v>3196</v>
      </c>
      <c r="B14241" s="2"/>
      <c r="C14241" s="2">
        <v>26.5733410927</v>
      </c>
    </row>
    <row r="14242" spans="1:3">
      <c r="A14242" t="s">
        <v>12049</v>
      </c>
      <c r="B14242" s="2"/>
      <c r="C14242" s="2">
        <v>25.2446740381</v>
      </c>
    </row>
    <row r="14243" spans="1:3">
      <c r="A14243" t="s">
        <v>12755</v>
      </c>
      <c r="B14243" s="2"/>
      <c r="C14243" s="2">
        <v>18.6013387649</v>
      </c>
    </row>
    <row r="14244" spans="1:3">
      <c r="A14244" t="s">
        <v>12050</v>
      </c>
      <c r="B14244" s="2"/>
      <c r="C14244" s="2">
        <v>25.2446740381</v>
      </c>
    </row>
    <row r="14245" spans="1:3">
      <c r="A14245" t="s">
        <v>11667</v>
      </c>
      <c r="B14245" s="2"/>
      <c r="C14245" s="2">
        <v>31.8880093113</v>
      </c>
    </row>
    <row r="14246" spans="1:3">
      <c r="A14246" t="s">
        <v>6894</v>
      </c>
      <c r="B14246" s="2"/>
      <c r="C14246" s="2" t="s">
        <v>14075</v>
      </c>
    </row>
    <row r="14247" spans="1:3">
      <c r="A14247" t="s">
        <v>8174</v>
      </c>
      <c r="B14247" s="2"/>
      <c r="C14247" s="2">
        <v>14.615337601</v>
      </c>
    </row>
    <row r="14248" spans="1:3">
      <c r="A14248" t="s">
        <v>8174</v>
      </c>
      <c r="B14248" s="2"/>
      <c r="C14248" s="2">
        <v>14.615337601</v>
      </c>
    </row>
    <row r="14249" spans="1:3">
      <c r="A14249" t="s">
        <v>13293</v>
      </c>
      <c r="B14249" s="2"/>
      <c r="C14249" s="2">
        <v>15.9440046556</v>
      </c>
    </row>
    <row r="14250" spans="1:3">
      <c r="A14250" t="s">
        <v>10971</v>
      </c>
      <c r="B14250" s="2"/>
      <c r="C14250" s="2" t="s">
        <v>14075</v>
      </c>
    </row>
    <row r="14251" spans="1:3">
      <c r="A14251" t="s">
        <v>8739</v>
      </c>
      <c r="B14251" s="2"/>
      <c r="C14251" s="2" t="s">
        <v>14075</v>
      </c>
    </row>
    <row r="14252" spans="1:3">
      <c r="A14252" t="s">
        <v>1011</v>
      </c>
      <c r="B14252" s="2"/>
      <c r="C14252" s="2">
        <v>30.5593422567</v>
      </c>
    </row>
    <row r="14253" spans="1:3">
      <c r="A14253" t="s">
        <v>5713</v>
      </c>
      <c r="B14253" s="2"/>
      <c r="C14253" s="2" t="s">
        <v>14075</v>
      </c>
    </row>
    <row r="14254" spans="1:3">
      <c r="A14254" t="s">
        <v>6574</v>
      </c>
      <c r="B14254" s="2"/>
      <c r="C14254" s="2" t="s">
        <v>14075</v>
      </c>
    </row>
    <row r="14255" spans="1:3">
      <c r="A14255" t="s">
        <v>7708</v>
      </c>
      <c r="B14255" s="2"/>
      <c r="C14255" s="2" t="s">
        <v>14075</v>
      </c>
    </row>
    <row r="14256" spans="1:3">
      <c r="A14256" t="s">
        <v>10099</v>
      </c>
      <c r="B14256" s="2"/>
      <c r="C14256" s="2" t="s">
        <v>14075</v>
      </c>
    </row>
    <row r="14257" spans="1:3">
      <c r="A14257" t="s">
        <v>1781</v>
      </c>
      <c r="B14257" s="2"/>
      <c r="C14257" s="2">
        <v>126.2233701906</v>
      </c>
    </row>
    <row r="14258" spans="1:3">
      <c r="A14258" t="s">
        <v>2966</v>
      </c>
      <c r="B14258" s="2"/>
      <c r="C14258" s="2">
        <v>15.9440046556</v>
      </c>
    </row>
    <row r="14259" spans="1:3">
      <c r="A14259" t="s">
        <v>12262</v>
      </c>
      <c r="B14259" s="2"/>
      <c r="C14259" s="2">
        <v>22.5873399288</v>
      </c>
    </row>
    <row r="14260" spans="1:3">
      <c r="A14260" t="s">
        <v>1720</v>
      </c>
      <c r="B14260" s="2"/>
      <c r="C14260" s="2" t="s">
        <v>14075</v>
      </c>
    </row>
    <row r="14261" spans="1:3">
      <c r="A14261" t="s">
        <v>1204</v>
      </c>
      <c r="B14261" s="2"/>
      <c r="C14261" s="2">
        <v>14.615337601</v>
      </c>
    </row>
    <row r="14262" spans="1:3">
      <c r="A14262" t="s">
        <v>6575</v>
      </c>
      <c r="B14262" s="2"/>
      <c r="C14262" s="2" t="s">
        <v>14075</v>
      </c>
    </row>
    <row r="14263" spans="1:3">
      <c r="A14263" t="s">
        <v>6576</v>
      </c>
      <c r="B14263" s="2"/>
      <c r="C14263" s="2" t="s">
        <v>14075</v>
      </c>
    </row>
    <row r="14264" spans="1:3">
      <c r="A14264" t="s">
        <v>11794</v>
      </c>
      <c r="B14264" s="2"/>
      <c r="C14264" s="2">
        <v>29.230675202</v>
      </c>
    </row>
    <row r="14265" spans="1:3">
      <c r="A14265" t="s">
        <v>8740</v>
      </c>
      <c r="B14265" s="2"/>
      <c r="C14265" s="2" t="s">
        <v>14075</v>
      </c>
    </row>
    <row r="14266" spans="1:3">
      <c r="A14266" t="s">
        <v>5459</v>
      </c>
      <c r="B14266" s="2"/>
      <c r="C14266" s="2">
        <v>22.5873399288</v>
      </c>
    </row>
    <row r="14267" spans="1:3">
      <c r="A14267" t="s">
        <v>583</v>
      </c>
      <c r="B14267" s="2"/>
      <c r="C14267" s="2">
        <v>26.5733410927</v>
      </c>
    </row>
    <row r="14268" spans="1:3">
      <c r="A14268" t="s">
        <v>427</v>
      </c>
      <c r="B14268" s="2"/>
      <c r="C14268" s="2">
        <v>147.4820430648</v>
      </c>
    </row>
    <row r="14269" spans="1:3">
      <c r="A14269" t="s">
        <v>10100</v>
      </c>
      <c r="B14269" s="2"/>
      <c r="C14269" s="2">
        <v>13.2866705464</v>
      </c>
    </row>
    <row r="14270" spans="1:3">
      <c r="A14270" t="s">
        <v>10100</v>
      </c>
      <c r="B14270" s="2"/>
      <c r="C14270" s="2">
        <v>13.2866705464</v>
      </c>
    </row>
    <row r="14271" spans="1:3">
      <c r="A14271" t="s">
        <v>12412</v>
      </c>
      <c r="B14271" s="2"/>
      <c r="C14271" s="2">
        <v>21.2586728742</v>
      </c>
    </row>
    <row r="14272" spans="1:3">
      <c r="A14272" t="s">
        <v>821</v>
      </c>
      <c r="B14272" s="2"/>
      <c r="C14272" s="2">
        <v>70.4193538958</v>
      </c>
    </row>
    <row r="14273" spans="1:3">
      <c r="A14273" t="s">
        <v>9378</v>
      </c>
      <c r="B14273" s="2"/>
      <c r="C14273" s="2" t="s">
        <v>14075</v>
      </c>
    </row>
    <row r="14274" spans="1:3">
      <c r="A14274" t="s">
        <v>4687</v>
      </c>
      <c r="B14274" s="2"/>
      <c r="C14274" s="2" t="s">
        <v>14075</v>
      </c>
    </row>
    <row r="14275" spans="1:3">
      <c r="A14275" t="s">
        <v>12144</v>
      </c>
      <c r="B14275" s="2"/>
      <c r="C14275" s="2">
        <v>23.9160069835</v>
      </c>
    </row>
    <row r="14276" spans="1:3">
      <c r="A14276" t="s">
        <v>13625</v>
      </c>
      <c r="B14276" s="2"/>
      <c r="C14276" s="2">
        <v>14.615337601</v>
      </c>
    </row>
    <row r="14277" spans="1:3">
      <c r="A14277" t="s">
        <v>2782</v>
      </c>
      <c r="B14277" s="2"/>
      <c r="C14277" s="2">
        <v>49.1606810216</v>
      </c>
    </row>
    <row r="14278" spans="1:3">
      <c r="A14278" t="s">
        <v>10101</v>
      </c>
      <c r="B14278" s="2"/>
      <c r="C14278" s="2" t="s">
        <v>14075</v>
      </c>
    </row>
    <row r="14279" spans="1:3">
      <c r="A14279" t="s">
        <v>9379</v>
      </c>
      <c r="B14279" s="2"/>
      <c r="C14279" s="2" t="s">
        <v>14075</v>
      </c>
    </row>
    <row r="14280" spans="1:3">
      <c r="A14280" t="s">
        <v>8175</v>
      </c>
      <c r="B14280" s="2"/>
      <c r="C14280" s="2">
        <v>66.4333527319</v>
      </c>
    </row>
    <row r="14281" spans="1:3">
      <c r="A14281" t="s">
        <v>8175</v>
      </c>
      <c r="B14281" s="2"/>
      <c r="C14281" s="2">
        <v>66.4333527319</v>
      </c>
    </row>
    <row r="14282" spans="1:3">
      <c r="A14282" t="s">
        <v>7709</v>
      </c>
      <c r="B14282" s="2"/>
      <c r="C14282" s="2">
        <v>14.615337601</v>
      </c>
    </row>
    <row r="14283" spans="1:3">
      <c r="A14283" t="s">
        <v>8176</v>
      </c>
      <c r="B14283" s="2"/>
      <c r="C14283" s="2" t="s">
        <v>14075</v>
      </c>
    </row>
    <row r="14284" spans="1:3">
      <c r="A14284" t="s">
        <v>9380</v>
      </c>
      <c r="B14284" s="2"/>
      <c r="C14284" s="2">
        <v>14.615337601</v>
      </c>
    </row>
    <row r="14285" spans="1:3">
      <c r="A14285" t="s">
        <v>9380</v>
      </c>
      <c r="B14285" s="2"/>
      <c r="C14285" s="2">
        <v>14.615337601</v>
      </c>
    </row>
    <row r="14286" spans="1:3">
      <c r="A14286" t="s">
        <v>10972</v>
      </c>
      <c r="B14286" s="2"/>
      <c r="C14286" s="2">
        <v>25.2446740381</v>
      </c>
    </row>
    <row r="14287" spans="1:3">
      <c r="A14287" t="s">
        <v>10972</v>
      </c>
      <c r="B14287" s="2"/>
      <c r="C14287" s="2">
        <v>25.2446740381</v>
      </c>
    </row>
    <row r="14288" spans="1:3">
      <c r="A14288" t="s">
        <v>10102</v>
      </c>
      <c r="B14288" s="2"/>
      <c r="C14288" s="2">
        <v>39.8600116391</v>
      </c>
    </row>
    <row r="14289" spans="1:3">
      <c r="A14289" t="s">
        <v>10102</v>
      </c>
      <c r="B14289" s="2"/>
      <c r="C14289" s="2">
        <v>39.8600116391</v>
      </c>
    </row>
    <row r="14290" spans="1:3">
      <c r="A14290" t="s">
        <v>10973</v>
      </c>
      <c r="B14290" s="2"/>
      <c r="C14290" s="2" t="s">
        <v>14075</v>
      </c>
    </row>
    <row r="14291" spans="1:3">
      <c r="A14291" t="s">
        <v>11320</v>
      </c>
      <c r="B14291" s="2"/>
      <c r="C14291" s="2">
        <v>45.1746798577</v>
      </c>
    </row>
    <row r="14292" spans="1:3">
      <c r="A14292" t="s">
        <v>11059</v>
      </c>
      <c r="B14292" s="2"/>
      <c r="C14292" s="2">
        <v>90.3493597153</v>
      </c>
    </row>
    <row r="14293" spans="1:3">
      <c r="A14293" t="s">
        <v>11266</v>
      </c>
      <c r="B14293" s="2"/>
      <c r="C14293" s="2">
        <v>49.1606810216</v>
      </c>
    </row>
    <row r="14294" spans="1:3">
      <c r="A14294" t="s">
        <v>618</v>
      </c>
      <c r="B14294" s="2"/>
      <c r="C14294" s="2">
        <v>82.3773573875</v>
      </c>
    </row>
    <row r="14295" spans="1:3">
      <c r="A14295" t="s">
        <v>2412</v>
      </c>
      <c r="B14295" s="2"/>
      <c r="C14295" s="2" t="s">
        <v>14075</v>
      </c>
    </row>
    <row r="14296" spans="1:3">
      <c r="A14296" t="s">
        <v>4200</v>
      </c>
      <c r="B14296" s="2"/>
      <c r="C14296" s="2">
        <v>45.1746798577</v>
      </c>
    </row>
    <row r="14297" spans="1:3">
      <c r="A14297" t="s">
        <v>1111</v>
      </c>
      <c r="B14297" s="2"/>
      <c r="C14297" s="2">
        <v>43.846012803</v>
      </c>
    </row>
    <row r="14298" spans="1:3">
      <c r="A14298" t="s">
        <v>731</v>
      </c>
      <c r="B14298" s="2"/>
      <c r="C14298" s="2">
        <v>27.9020081474</v>
      </c>
    </row>
    <row r="14299" spans="1:3">
      <c r="A14299" t="s">
        <v>471</v>
      </c>
      <c r="B14299" s="2"/>
      <c r="C14299" s="2">
        <v>66.4333527319</v>
      </c>
    </row>
    <row r="14300" spans="1:3">
      <c r="A14300" t="s">
        <v>2092</v>
      </c>
      <c r="B14300" s="2"/>
      <c r="C14300" s="2">
        <v>35.8740104752</v>
      </c>
    </row>
    <row r="14301" spans="1:3">
      <c r="A14301" t="s">
        <v>5460</v>
      </c>
      <c r="B14301" s="2"/>
      <c r="C14301" s="2" t="s">
        <v>14075</v>
      </c>
    </row>
    <row r="14302" spans="1:3">
      <c r="A14302" t="s">
        <v>2371</v>
      </c>
      <c r="B14302" s="2"/>
      <c r="C14302" s="2">
        <v>353.4254365336</v>
      </c>
    </row>
    <row r="14303" spans="1:3">
      <c r="A14303" t="s">
        <v>11249</v>
      </c>
      <c r="B14303" s="2"/>
      <c r="C14303" s="2">
        <v>50.4893480762</v>
      </c>
    </row>
    <row r="14304" spans="1:3">
      <c r="A14304" t="s">
        <v>10974</v>
      </c>
      <c r="B14304" s="2"/>
      <c r="C14304" s="2">
        <v>25.2446740381</v>
      </c>
    </row>
    <row r="14305" spans="1:3">
      <c r="A14305" t="s">
        <v>10974</v>
      </c>
      <c r="B14305" s="2"/>
      <c r="C14305" s="2">
        <v>25.2446740381</v>
      </c>
    </row>
    <row r="14306" spans="1:3">
      <c r="A14306" t="s">
        <v>6895</v>
      </c>
      <c r="B14306" s="2"/>
      <c r="C14306" s="2">
        <v>37.2026775298</v>
      </c>
    </row>
    <row r="14307" spans="1:3">
      <c r="A14307" t="s">
        <v>8741</v>
      </c>
      <c r="B14307" s="2"/>
      <c r="C14307" s="2" t="s">
        <v>14075</v>
      </c>
    </row>
    <row r="14308" spans="1:3">
      <c r="A14308" t="s">
        <v>13294</v>
      </c>
      <c r="B14308" s="2"/>
      <c r="C14308" s="2">
        <v>15.9440046556</v>
      </c>
    </row>
    <row r="14309" spans="1:3">
      <c r="A14309" t="s">
        <v>10975</v>
      </c>
      <c r="B14309" s="2"/>
      <c r="C14309" s="2" t="s">
        <v>14075</v>
      </c>
    </row>
    <row r="14310" spans="1:3">
      <c r="A14310" t="s">
        <v>9381</v>
      </c>
      <c r="B14310" s="2"/>
      <c r="C14310" s="2" t="s">
        <v>14075</v>
      </c>
    </row>
    <row r="14311" spans="1:3">
      <c r="A14311" t="s">
        <v>6577</v>
      </c>
      <c r="B14311" s="2"/>
      <c r="C14311" s="2">
        <v>31.8880093113</v>
      </c>
    </row>
    <row r="14312" spans="1:3">
      <c r="A14312" t="s">
        <v>10976</v>
      </c>
      <c r="B14312" s="2"/>
      <c r="C14312" s="2" t="s">
        <v>14075</v>
      </c>
    </row>
    <row r="14313" spans="1:3">
      <c r="A14313" t="s">
        <v>2093</v>
      </c>
      <c r="B14313" s="2"/>
      <c r="C14313" s="2">
        <v>41.1886786938</v>
      </c>
    </row>
    <row r="14314" spans="1:3">
      <c r="A14314" t="s">
        <v>12976</v>
      </c>
      <c r="B14314" s="2"/>
      <c r="C14314" s="2">
        <v>17.2726717103</v>
      </c>
    </row>
    <row r="14315" spans="1:3">
      <c r="A14315" t="s">
        <v>5461</v>
      </c>
      <c r="B14315" s="2"/>
      <c r="C14315" s="2">
        <v>63.7760186226</v>
      </c>
    </row>
    <row r="14316" spans="1:3">
      <c r="A14316" t="s">
        <v>3124</v>
      </c>
      <c r="B14316" s="2"/>
      <c r="C14316" s="2">
        <v>18.6013387649</v>
      </c>
    </row>
    <row r="14317" spans="1:3">
      <c r="A14317" t="s">
        <v>10977</v>
      </c>
      <c r="B14317" s="2"/>
      <c r="C14317" s="2" t="s">
        <v>14075</v>
      </c>
    </row>
    <row r="14318" spans="1:3">
      <c r="A14318" t="s">
        <v>2094</v>
      </c>
      <c r="B14318" s="2"/>
      <c r="C14318" s="2">
        <v>43.846012803</v>
      </c>
    </row>
    <row r="14319" spans="1:3">
      <c r="A14319" t="s">
        <v>4862</v>
      </c>
      <c r="B14319" s="2"/>
      <c r="C14319" s="2">
        <v>13.2866705464</v>
      </c>
    </row>
    <row r="14320" spans="1:3">
      <c r="A14320" t="s">
        <v>3433</v>
      </c>
      <c r="B14320" s="2"/>
      <c r="C14320" s="2">
        <v>58.461350404</v>
      </c>
    </row>
    <row r="14321" spans="1:3">
      <c r="A14321" t="s">
        <v>11</v>
      </c>
      <c r="B14321" s="2"/>
      <c r="C14321" s="2">
        <v>16305.4020945107</v>
      </c>
    </row>
    <row r="14322" spans="1:3">
      <c r="A14322" t="s">
        <v>6896</v>
      </c>
      <c r="B14322" s="2"/>
      <c r="C14322" s="2">
        <v>53.1466821855</v>
      </c>
    </row>
    <row r="14323" spans="1:3">
      <c r="A14323" t="s">
        <v>54</v>
      </c>
      <c r="B14323" s="2"/>
      <c r="C14323" s="2">
        <v>2921.7388531478</v>
      </c>
    </row>
    <row r="14324" spans="1:3">
      <c r="A14324" t="s">
        <v>2458</v>
      </c>
      <c r="B14324" s="2"/>
      <c r="C14324" s="2">
        <v>19.9300058196</v>
      </c>
    </row>
    <row r="14325" spans="1:3">
      <c r="A14325" t="s">
        <v>6269</v>
      </c>
      <c r="B14325" s="2"/>
      <c r="C14325" s="2">
        <v>41.1886786938</v>
      </c>
    </row>
    <row r="14326" spans="1:3">
      <c r="A14326" t="s">
        <v>458</v>
      </c>
      <c r="B14326" s="2"/>
      <c r="C14326" s="2">
        <v>334.8240977686</v>
      </c>
    </row>
    <row r="14327" spans="1:3">
      <c r="A14327" t="s">
        <v>2560</v>
      </c>
      <c r="B14327" s="2"/>
      <c r="C14327" s="2">
        <v>21.2586728742</v>
      </c>
    </row>
    <row r="14328" spans="1:3">
      <c r="A14328" t="s">
        <v>643</v>
      </c>
      <c r="B14328" s="2"/>
      <c r="C14328" s="2">
        <v>131.5380384091</v>
      </c>
    </row>
    <row r="14329" spans="1:3">
      <c r="A14329" t="s">
        <v>7284</v>
      </c>
      <c r="B14329" s="2"/>
      <c r="C14329" s="2" t="s">
        <v>14075</v>
      </c>
    </row>
    <row r="14330" spans="1:3">
      <c r="A14330" t="s">
        <v>4364</v>
      </c>
      <c r="B14330" s="2"/>
      <c r="C14330" s="2" t="s">
        <v>14075</v>
      </c>
    </row>
    <row r="14331" spans="1:3">
      <c r="A14331" t="s">
        <v>3043</v>
      </c>
      <c r="B14331" s="2"/>
      <c r="C14331" s="2" t="s">
        <v>14075</v>
      </c>
    </row>
    <row r="14332" spans="1:3">
      <c r="A14332" t="s">
        <v>7710</v>
      </c>
      <c r="B14332" s="2"/>
      <c r="C14332" s="2" t="s">
        <v>14075</v>
      </c>
    </row>
    <row r="14333" spans="1:3">
      <c r="A14333" t="s">
        <v>619</v>
      </c>
      <c r="B14333" s="2"/>
      <c r="C14333" s="2">
        <v>183.35605354</v>
      </c>
    </row>
    <row r="14334" spans="1:3">
      <c r="A14334" t="s">
        <v>8742</v>
      </c>
      <c r="B14334" s="2"/>
      <c r="C14334" s="2">
        <v>18.6013387649</v>
      </c>
    </row>
    <row r="14335" spans="1:3">
      <c r="A14335" t="s">
        <v>8742</v>
      </c>
      <c r="B14335" s="2"/>
      <c r="C14335" s="2">
        <v>18.6013387649</v>
      </c>
    </row>
    <row r="14336" spans="1:3">
      <c r="A14336" t="s">
        <v>11559</v>
      </c>
      <c r="B14336" s="2"/>
      <c r="C14336" s="2">
        <v>34.5453434206</v>
      </c>
    </row>
    <row r="14337" spans="1:3">
      <c r="A14337" t="s">
        <v>4365</v>
      </c>
      <c r="B14337" s="2"/>
      <c r="C14337" s="2">
        <v>89.0206926607</v>
      </c>
    </row>
    <row r="14338" spans="1:3">
      <c r="A14338" t="s">
        <v>3833</v>
      </c>
      <c r="B14338" s="2"/>
      <c r="C14338" s="2">
        <v>15.9440046556</v>
      </c>
    </row>
    <row r="14339" spans="1:3">
      <c r="A14339" t="s">
        <v>9382</v>
      </c>
      <c r="B14339" s="2"/>
      <c r="C14339" s="2" t="s">
        <v>14075</v>
      </c>
    </row>
    <row r="14340" spans="1:3">
      <c r="A14340" t="s">
        <v>5986</v>
      </c>
      <c r="B14340" s="2"/>
      <c r="C14340" s="2">
        <v>39.8600116391</v>
      </c>
    </row>
    <row r="14341" spans="1:3">
      <c r="A14341" t="s">
        <v>8743</v>
      </c>
      <c r="B14341" s="2"/>
      <c r="C14341" s="2" t="s">
        <v>14075</v>
      </c>
    </row>
    <row r="14342" spans="1:3">
      <c r="A14342" t="s">
        <v>10978</v>
      </c>
      <c r="B14342" s="2"/>
      <c r="C14342" s="2" t="s">
        <v>14075</v>
      </c>
    </row>
    <row r="14343" spans="1:3">
      <c r="A14343" t="s">
        <v>11392</v>
      </c>
      <c r="B14343" s="2"/>
      <c r="C14343" s="2">
        <v>41.1886786938</v>
      </c>
    </row>
    <row r="14344" spans="1:3">
      <c r="A14344" t="s">
        <v>11722</v>
      </c>
      <c r="B14344" s="2"/>
      <c r="C14344" s="2">
        <v>30.5593422567</v>
      </c>
    </row>
    <row r="14345" spans="1:3">
      <c r="A14345" t="s">
        <v>12756</v>
      </c>
      <c r="B14345" s="2"/>
      <c r="C14345" s="2">
        <v>18.6013387649</v>
      </c>
    </row>
    <row r="14346" spans="1:3">
      <c r="A14346" t="s">
        <v>5462</v>
      </c>
      <c r="B14346" s="2"/>
      <c r="C14346" s="2" t="s">
        <v>14075</v>
      </c>
    </row>
    <row r="14347" spans="1:3">
      <c r="A14347" t="s">
        <v>10103</v>
      </c>
      <c r="B14347" s="2"/>
      <c r="C14347" s="2" t="s">
        <v>14075</v>
      </c>
    </row>
    <row r="14348" spans="1:3">
      <c r="A14348" t="s">
        <v>3632</v>
      </c>
      <c r="B14348" s="2"/>
      <c r="C14348" s="2">
        <v>54.4753492401</v>
      </c>
    </row>
    <row r="14349" spans="1:3">
      <c r="A14349" t="s">
        <v>10104</v>
      </c>
      <c r="B14349" s="2"/>
      <c r="C14349" s="2" t="s">
        <v>14075</v>
      </c>
    </row>
    <row r="14350" spans="1:3">
      <c r="A14350" t="s">
        <v>9383</v>
      </c>
      <c r="B14350" s="2"/>
      <c r="C14350" s="2" t="s">
        <v>14075</v>
      </c>
    </row>
    <row r="14351" spans="1:3">
      <c r="A14351" t="s">
        <v>2739</v>
      </c>
      <c r="B14351" s="2"/>
      <c r="C14351" s="2">
        <v>89.0206926607</v>
      </c>
    </row>
    <row r="14352" spans="1:3">
      <c r="A14352" t="s">
        <v>12571</v>
      </c>
      <c r="B14352" s="2"/>
      <c r="C14352" s="2">
        <v>19.9300058196</v>
      </c>
    </row>
    <row r="14353" spans="1:3">
      <c r="A14353" t="s">
        <v>4060</v>
      </c>
      <c r="B14353" s="2"/>
      <c r="C14353" s="2" t="s">
        <v>14075</v>
      </c>
    </row>
    <row r="14354" spans="1:3">
      <c r="A14354" t="s">
        <v>4201</v>
      </c>
      <c r="B14354" s="2"/>
      <c r="C14354" s="2" t="s">
        <v>14075</v>
      </c>
    </row>
    <row r="14355" spans="1:3">
      <c r="A14355" t="s">
        <v>1396</v>
      </c>
      <c r="B14355" s="2"/>
      <c r="C14355" s="2" t="s">
        <v>14075</v>
      </c>
    </row>
    <row r="14356" spans="1:3">
      <c r="A14356" t="s">
        <v>8177</v>
      </c>
      <c r="B14356" s="2"/>
      <c r="C14356" s="2" t="s">
        <v>14075</v>
      </c>
    </row>
    <row r="14357" spans="1:3">
      <c r="A14357" t="s">
        <v>14054</v>
      </c>
      <c r="B14357" s="2"/>
      <c r="C14357" s="2">
        <v>13.2866705464</v>
      </c>
    </row>
    <row r="14358" spans="1:3">
      <c r="A14358" t="s">
        <v>14055</v>
      </c>
      <c r="B14358" s="2"/>
      <c r="C14358" s="2">
        <v>13.2866705464</v>
      </c>
    </row>
    <row r="14359" spans="1:3">
      <c r="A14359" t="s">
        <v>2669</v>
      </c>
      <c r="B14359" s="2"/>
      <c r="C14359" s="2">
        <v>42.5173457484</v>
      </c>
    </row>
    <row r="14360" spans="1:3">
      <c r="A14360" t="s">
        <v>10979</v>
      </c>
      <c r="B14360" s="2"/>
      <c r="C14360" s="2">
        <v>22.5873399288</v>
      </c>
    </row>
    <row r="14361" spans="1:3">
      <c r="A14361" t="s">
        <v>10979</v>
      </c>
      <c r="B14361" s="2"/>
      <c r="C14361" s="2">
        <v>22.5873399288</v>
      </c>
    </row>
    <row r="14362" spans="1:3">
      <c r="A14362" t="s">
        <v>5463</v>
      </c>
      <c r="B14362" s="2"/>
      <c r="C14362" s="2">
        <v>14.615337601</v>
      </c>
    </row>
    <row r="14363" spans="1:3">
      <c r="A14363" t="s">
        <v>5714</v>
      </c>
      <c r="B14363" s="2"/>
      <c r="C14363" s="2" t="s">
        <v>14075</v>
      </c>
    </row>
    <row r="14364" spans="1:3">
      <c r="A14364" t="s">
        <v>10105</v>
      </c>
      <c r="B14364" s="2"/>
      <c r="C14364" s="2" t="s">
        <v>14075</v>
      </c>
    </row>
    <row r="14365" spans="1:3">
      <c r="A14365" t="s">
        <v>4536</v>
      </c>
      <c r="B14365" s="2"/>
      <c r="C14365" s="2">
        <v>57.1326833494</v>
      </c>
    </row>
    <row r="14366" spans="1:3">
      <c r="A14366" t="s">
        <v>10980</v>
      </c>
      <c r="B14366" s="2"/>
      <c r="C14366" s="2" t="s">
        <v>14075</v>
      </c>
    </row>
    <row r="14367" spans="1:3">
      <c r="A14367" t="s">
        <v>1721</v>
      </c>
      <c r="B14367" s="2"/>
      <c r="C14367" s="2">
        <v>34.5453434206</v>
      </c>
    </row>
    <row r="14368" spans="1:3">
      <c r="A14368" t="s">
        <v>10106</v>
      </c>
      <c r="B14368" s="2"/>
      <c r="C14368" s="2" t="s">
        <v>14075</v>
      </c>
    </row>
    <row r="14369" spans="1:3">
      <c r="A14369" t="s">
        <v>5987</v>
      </c>
      <c r="B14369" s="2"/>
      <c r="C14369" s="2" t="s">
        <v>14075</v>
      </c>
    </row>
    <row r="14370" spans="1:3">
      <c r="A14370" t="s">
        <v>10107</v>
      </c>
      <c r="B14370" s="2"/>
      <c r="C14370" s="2" t="s">
        <v>14075</v>
      </c>
    </row>
    <row r="14371" spans="1:3">
      <c r="A14371" t="s">
        <v>14056</v>
      </c>
      <c r="B14371" s="2"/>
      <c r="C14371" s="2">
        <v>13.2866705464</v>
      </c>
    </row>
    <row r="14372" spans="1:3">
      <c r="A14372" t="s">
        <v>11606</v>
      </c>
      <c r="B14372" s="2"/>
      <c r="C14372" s="2">
        <v>33.2166763659</v>
      </c>
    </row>
    <row r="14373" spans="1:3">
      <c r="A14373" t="s">
        <v>14057</v>
      </c>
      <c r="B14373" s="2"/>
      <c r="C14373" s="2">
        <v>13.2866705464</v>
      </c>
    </row>
    <row r="14374" spans="1:3">
      <c r="A14374" t="s">
        <v>14058</v>
      </c>
      <c r="B14374" s="2"/>
      <c r="C14374" s="2">
        <v>13.2866705464</v>
      </c>
    </row>
    <row r="14375" spans="1:3">
      <c r="A14375" t="s">
        <v>12977</v>
      </c>
      <c r="B14375" s="2"/>
      <c r="C14375" s="2">
        <v>17.2726717103</v>
      </c>
    </row>
    <row r="14376" spans="1:3">
      <c r="A14376" t="s">
        <v>11940</v>
      </c>
      <c r="B14376" s="2"/>
      <c r="C14376" s="2">
        <v>26.5733410927</v>
      </c>
    </row>
    <row r="14377" spans="1:3">
      <c r="A14377" t="s">
        <v>6270</v>
      </c>
      <c r="B14377" s="2"/>
      <c r="C14377" s="2">
        <v>26.5733410927</v>
      </c>
    </row>
    <row r="14378" spans="1:3">
      <c r="A14378" t="s">
        <v>7285</v>
      </c>
      <c r="B14378" s="2"/>
      <c r="C14378" s="2" t="s">
        <v>14075</v>
      </c>
    </row>
    <row r="14379" spans="1:3">
      <c r="A14379" t="s">
        <v>8744</v>
      </c>
      <c r="B14379" s="2"/>
      <c r="C14379" s="2">
        <v>78.3913562236</v>
      </c>
    </row>
    <row r="14380" spans="1:3">
      <c r="A14380" t="s">
        <v>8744</v>
      </c>
      <c r="B14380" s="2"/>
      <c r="C14380" s="2">
        <v>78.3913562236</v>
      </c>
    </row>
    <row r="14381" spans="1:3">
      <c r="A14381" t="s">
        <v>1130</v>
      </c>
      <c r="B14381" s="2"/>
      <c r="C14381" s="2" t="s">
        <v>14075</v>
      </c>
    </row>
    <row r="14382" spans="1:3">
      <c r="A14382" t="s">
        <v>1408</v>
      </c>
      <c r="B14382" s="2"/>
      <c r="C14382" s="2" t="s">
        <v>14075</v>
      </c>
    </row>
    <row r="14383" spans="1:3">
      <c r="A14383" t="s">
        <v>2459</v>
      </c>
      <c r="B14383" s="2"/>
      <c r="C14383" s="2" t="s">
        <v>14075</v>
      </c>
    </row>
    <row r="14384" spans="1:3">
      <c r="A14384" t="s">
        <v>5038</v>
      </c>
      <c r="B14384" s="2"/>
      <c r="C14384" s="2" t="s">
        <v>14075</v>
      </c>
    </row>
    <row r="14385" spans="1:3">
      <c r="A14385" t="s">
        <v>11856</v>
      </c>
      <c r="B14385" s="2"/>
      <c r="C14385" s="2">
        <v>27.9020081474</v>
      </c>
    </row>
    <row r="14386" spans="1:3">
      <c r="A14386" t="s">
        <v>2515</v>
      </c>
      <c r="B14386" s="2"/>
      <c r="C14386" s="2">
        <v>15.9440046556</v>
      </c>
    </row>
    <row r="14387" spans="1:3">
      <c r="A14387" t="s">
        <v>5256</v>
      </c>
      <c r="B14387" s="2"/>
      <c r="C14387" s="2" t="s">
        <v>14075</v>
      </c>
    </row>
    <row r="14388" spans="1:3">
      <c r="A14388" t="s">
        <v>1722</v>
      </c>
      <c r="B14388" s="2"/>
      <c r="C14388" s="2">
        <v>73.0766880051</v>
      </c>
    </row>
    <row r="14389" spans="1:3">
      <c r="A14389" t="s">
        <v>2835</v>
      </c>
      <c r="B14389" s="2"/>
      <c r="C14389" s="2">
        <v>21.2586728742</v>
      </c>
    </row>
    <row r="14390" spans="1:3">
      <c r="A14390" t="s">
        <v>4202</v>
      </c>
      <c r="B14390" s="2"/>
      <c r="C14390" s="2">
        <v>27.9020081474</v>
      </c>
    </row>
    <row r="14391" spans="1:3">
      <c r="A14391" t="s">
        <v>2836</v>
      </c>
      <c r="B14391" s="2"/>
      <c r="C14391" s="2">
        <v>58.461350404</v>
      </c>
    </row>
    <row r="14392" spans="1:3">
      <c r="A14392" t="s">
        <v>7286</v>
      </c>
      <c r="B14392" s="2"/>
      <c r="C14392" s="2" t="s">
        <v>14075</v>
      </c>
    </row>
    <row r="14393" spans="1:3">
      <c r="A14393" t="s">
        <v>3044</v>
      </c>
      <c r="B14393" s="2"/>
      <c r="C14393" s="2" t="s">
        <v>14075</v>
      </c>
    </row>
    <row r="14394" spans="1:3">
      <c r="A14394" t="s">
        <v>4203</v>
      </c>
      <c r="B14394" s="2"/>
      <c r="C14394" s="2" t="s">
        <v>14075</v>
      </c>
    </row>
    <row r="14395" spans="1:3">
      <c r="A14395" t="s">
        <v>8178</v>
      </c>
      <c r="B14395" s="2"/>
      <c r="C14395" s="2" t="s">
        <v>14075</v>
      </c>
    </row>
    <row r="14396" spans="1:3">
      <c r="A14396" t="s">
        <v>8745</v>
      </c>
      <c r="B14396" s="2"/>
      <c r="C14396" s="2" t="s">
        <v>14075</v>
      </c>
    </row>
    <row r="14397" spans="1:3">
      <c r="A14397" t="s">
        <v>4863</v>
      </c>
      <c r="B14397" s="2"/>
      <c r="C14397" s="2" t="s">
        <v>14075</v>
      </c>
    </row>
    <row r="14398" spans="1:3">
      <c r="A14398" t="s">
        <v>9384</v>
      </c>
      <c r="B14398" s="2"/>
      <c r="C14398" s="2" t="s">
        <v>14075</v>
      </c>
    </row>
    <row r="14399" spans="1:3">
      <c r="A14399" t="s">
        <v>7287</v>
      </c>
      <c r="B14399" s="2"/>
      <c r="C14399" s="2" t="s">
        <v>14075</v>
      </c>
    </row>
    <row r="14400" spans="1:3">
      <c r="A14400" t="s">
        <v>7711</v>
      </c>
      <c r="B14400" s="2"/>
      <c r="C14400" s="2">
        <v>41.1886786938</v>
      </c>
    </row>
    <row r="14401" spans="1:3">
      <c r="A14401" t="s">
        <v>4688</v>
      </c>
      <c r="B14401" s="2"/>
      <c r="C14401" s="2">
        <v>130.2093713545</v>
      </c>
    </row>
    <row r="14402" spans="1:3">
      <c r="A14402" t="s">
        <v>12413</v>
      </c>
      <c r="B14402" s="2"/>
      <c r="C14402" s="2">
        <v>21.2586728742</v>
      </c>
    </row>
    <row r="14403" spans="1:3">
      <c r="A14403" t="s">
        <v>5464</v>
      </c>
      <c r="B14403" s="2"/>
      <c r="C14403" s="2">
        <v>136.8527066277</v>
      </c>
    </row>
    <row r="14404" spans="1:3">
      <c r="A14404" t="s">
        <v>1354</v>
      </c>
      <c r="B14404" s="2"/>
      <c r="C14404" s="2">
        <v>259.0900756543</v>
      </c>
    </row>
    <row r="14405" spans="1:3">
      <c r="A14405" t="s">
        <v>11941</v>
      </c>
      <c r="B14405" s="2"/>
      <c r="C14405" s="2">
        <v>26.5733410927</v>
      </c>
    </row>
    <row r="14406" spans="1:3">
      <c r="A14406" t="s">
        <v>3834</v>
      </c>
      <c r="B14406" s="2"/>
      <c r="C14406" s="2">
        <v>154.1253783379</v>
      </c>
    </row>
    <row r="14407" spans="1:3">
      <c r="A14407" t="s">
        <v>2095</v>
      </c>
      <c r="B14407" s="2"/>
      <c r="C14407" s="2">
        <v>197.971391141</v>
      </c>
    </row>
    <row r="14408" spans="1:3">
      <c r="A14408" t="s">
        <v>9385</v>
      </c>
      <c r="B14408" s="2"/>
      <c r="C14408" s="2" t="s">
        <v>14075</v>
      </c>
    </row>
    <row r="14409" spans="1:3">
      <c r="A14409" t="s">
        <v>7712</v>
      </c>
      <c r="B14409" s="2"/>
      <c r="C14409" s="2">
        <v>27.9020081474</v>
      </c>
    </row>
    <row r="14410" spans="1:3">
      <c r="A14410" t="s">
        <v>4366</v>
      </c>
      <c r="B14410" s="2"/>
      <c r="C14410" s="2">
        <v>38.5313445845</v>
      </c>
    </row>
    <row r="14411" spans="1:3">
      <c r="A14411" t="s">
        <v>10981</v>
      </c>
      <c r="B14411" s="2"/>
      <c r="C14411" s="2" t="s">
        <v>14075</v>
      </c>
    </row>
    <row r="14412" spans="1:3">
      <c r="A14412" t="s">
        <v>8746</v>
      </c>
      <c r="B14412" s="2"/>
      <c r="C14412" s="2" t="s">
        <v>14075</v>
      </c>
    </row>
    <row r="14413" spans="1:3">
      <c r="A14413" t="s">
        <v>7288</v>
      </c>
      <c r="B14413" s="2"/>
      <c r="C14413" s="2" t="s">
        <v>14075</v>
      </c>
    </row>
    <row r="14414" spans="1:3">
      <c r="A14414" t="s">
        <v>10982</v>
      </c>
      <c r="B14414" s="2"/>
      <c r="C14414" s="2" t="s">
        <v>14075</v>
      </c>
    </row>
    <row r="14415" spans="1:3">
      <c r="A14415" t="s">
        <v>14059</v>
      </c>
      <c r="B14415" s="2"/>
      <c r="C14415" s="2">
        <v>13.2866705464</v>
      </c>
    </row>
    <row r="14416" spans="1:3">
      <c r="A14416" t="s">
        <v>12145</v>
      </c>
      <c r="B14416" s="2"/>
      <c r="C14416" s="2">
        <v>23.9160069835</v>
      </c>
    </row>
    <row r="14417" spans="1:3">
      <c r="A14417" t="s">
        <v>12572</v>
      </c>
      <c r="B14417" s="2"/>
      <c r="C14417" s="2">
        <v>19.9300058196</v>
      </c>
    </row>
    <row r="14418" spans="1:3">
      <c r="A14418" t="s">
        <v>12978</v>
      </c>
      <c r="B14418" s="2"/>
      <c r="C14418" s="2">
        <v>17.2726717103</v>
      </c>
    </row>
    <row r="14419" spans="1:3">
      <c r="A14419" t="s">
        <v>11497</v>
      </c>
      <c r="B14419" s="2"/>
      <c r="C14419" s="2">
        <v>37.2026775298</v>
      </c>
    </row>
    <row r="14420" spans="1:3">
      <c r="A14420" t="s">
        <v>4864</v>
      </c>
      <c r="B14420" s="2"/>
      <c r="C14420" s="2">
        <v>34.5453434206</v>
      </c>
    </row>
    <row r="14421" spans="1:3">
      <c r="A14421" t="s">
        <v>9386</v>
      </c>
      <c r="B14421" s="2"/>
      <c r="C14421" s="2">
        <v>25.2446740381</v>
      </c>
    </row>
    <row r="14422" spans="1:3">
      <c r="A14422" t="s">
        <v>9386</v>
      </c>
      <c r="B14422" s="2"/>
      <c r="C14422" s="2">
        <v>25.2446740381</v>
      </c>
    </row>
    <row r="14423" spans="1:3">
      <c r="A14423" t="s">
        <v>9387</v>
      </c>
      <c r="B14423" s="2"/>
      <c r="C14423" s="2">
        <v>14.615337601</v>
      </c>
    </row>
    <row r="14424" spans="1:3">
      <c r="A14424" t="s">
        <v>9387</v>
      </c>
      <c r="B14424" s="2"/>
      <c r="C14424" s="2">
        <v>14.615337601</v>
      </c>
    </row>
    <row r="14425" spans="1:3">
      <c r="A14425" t="s">
        <v>13295</v>
      </c>
      <c r="B14425" s="2"/>
      <c r="C14425" s="2">
        <v>15.9440046556</v>
      </c>
    </row>
    <row r="14426" spans="1:3">
      <c r="A14426" t="s">
        <v>10108</v>
      </c>
      <c r="B14426" s="2"/>
      <c r="C14426" s="2" t="s">
        <v>14075</v>
      </c>
    </row>
    <row r="14427" spans="1:3">
      <c r="A14427" t="s">
        <v>7713</v>
      </c>
      <c r="B14427" s="2"/>
      <c r="C14427" s="2" t="s">
        <v>14075</v>
      </c>
    </row>
    <row r="14428" spans="1:3">
      <c r="A14428" t="s">
        <v>13296</v>
      </c>
      <c r="B14428" s="2"/>
      <c r="C14428" s="2">
        <v>15.9440046556</v>
      </c>
    </row>
    <row r="14429" spans="1:3">
      <c r="A14429" t="s">
        <v>11498</v>
      </c>
      <c r="B14429" s="2"/>
      <c r="C14429" s="2">
        <v>37.2026775298</v>
      </c>
    </row>
    <row r="14430" spans="1:3">
      <c r="A14430" t="s">
        <v>11795</v>
      </c>
      <c r="B14430" s="2"/>
      <c r="C14430" s="2">
        <v>29.230675202</v>
      </c>
    </row>
    <row r="14431" spans="1:3">
      <c r="A14431" t="s">
        <v>14060</v>
      </c>
      <c r="B14431" s="2"/>
      <c r="C14431" s="2">
        <v>13.2866705464</v>
      </c>
    </row>
    <row r="14432" spans="1:3">
      <c r="A14432" t="s">
        <v>12146</v>
      </c>
      <c r="B14432" s="2"/>
      <c r="C14432" s="2">
        <v>23.9160069835</v>
      </c>
    </row>
    <row r="14433" spans="1:3">
      <c r="A14433" t="s">
        <v>9388</v>
      </c>
      <c r="B14433" s="2"/>
      <c r="C14433" s="2" t="s">
        <v>14075</v>
      </c>
    </row>
    <row r="14434" spans="1:3">
      <c r="A14434" t="s">
        <v>10983</v>
      </c>
      <c r="B14434" s="2"/>
      <c r="C14434" s="2" t="s">
        <v>14075</v>
      </c>
    </row>
    <row r="14435" spans="1:3">
      <c r="A14435" t="s">
        <v>11607</v>
      </c>
      <c r="B14435" s="2"/>
      <c r="C14435" s="2">
        <v>33.2166763659</v>
      </c>
    </row>
    <row r="14436" spans="1:3">
      <c r="A14436" t="s">
        <v>11429</v>
      </c>
      <c r="B14436" s="2"/>
      <c r="C14436" s="2">
        <v>39.8600116391</v>
      </c>
    </row>
    <row r="14437" spans="1:3">
      <c r="A14437" t="s">
        <v>11367</v>
      </c>
      <c r="B14437" s="2"/>
      <c r="C14437" s="2">
        <v>42.5173457484</v>
      </c>
    </row>
    <row r="14438" spans="1:3">
      <c r="A14438" t="s">
        <v>11234</v>
      </c>
      <c r="B14438" s="2"/>
      <c r="C14438" s="2">
        <v>51.8180151309</v>
      </c>
    </row>
    <row r="14439" spans="1:3">
      <c r="A14439" t="s">
        <v>11235</v>
      </c>
      <c r="B14439" s="2"/>
      <c r="C14439" s="2">
        <v>51.8180151309</v>
      </c>
    </row>
    <row r="14440" spans="1:3">
      <c r="A14440" t="s">
        <v>5257</v>
      </c>
      <c r="B14440" s="2"/>
      <c r="C14440" s="2">
        <v>25.2446740381</v>
      </c>
    </row>
    <row r="14441" spans="1:3">
      <c r="A14441" t="s">
        <v>5039</v>
      </c>
      <c r="B14441" s="2"/>
      <c r="C14441" s="2" t="s">
        <v>14075</v>
      </c>
    </row>
    <row r="14442" spans="1:3">
      <c r="A14442" t="s">
        <v>5715</v>
      </c>
      <c r="B14442" s="2"/>
      <c r="C14442" s="2" t="s">
        <v>14075</v>
      </c>
    </row>
    <row r="14443" spans="1:3">
      <c r="A14443" t="s">
        <v>10984</v>
      </c>
      <c r="B14443" s="2"/>
      <c r="C14443" s="2" t="s">
        <v>14075</v>
      </c>
    </row>
    <row r="14444" spans="1:3">
      <c r="A14444" t="s">
        <v>620</v>
      </c>
      <c r="B14444" s="2"/>
      <c r="C14444" s="2" t="s">
        <v>14075</v>
      </c>
    </row>
    <row r="14445" spans="1:3">
      <c r="A14445" t="s">
        <v>5040</v>
      </c>
      <c r="B14445" s="2"/>
      <c r="C14445" s="2" t="s">
        <v>14075</v>
      </c>
    </row>
    <row r="14446" spans="1:3">
      <c r="A14446" t="s">
        <v>8179</v>
      </c>
      <c r="B14446" s="2"/>
      <c r="C14446" s="2" t="s">
        <v>14075</v>
      </c>
    </row>
    <row r="14447" spans="1:3">
      <c r="A14447" t="s">
        <v>13297</v>
      </c>
      <c r="B14447" s="2"/>
      <c r="C14447" s="2">
        <v>15.9440046556</v>
      </c>
    </row>
    <row r="14448" spans="1:3">
      <c r="A14448" t="s">
        <v>6897</v>
      </c>
      <c r="B14448" s="2"/>
      <c r="C14448" s="2" t="s">
        <v>14075</v>
      </c>
    </row>
    <row r="14449" spans="1:3">
      <c r="A14449" t="s">
        <v>9389</v>
      </c>
      <c r="B14449" s="2"/>
      <c r="C14449" s="2" t="s">
        <v>14075</v>
      </c>
    </row>
    <row r="14450" spans="1:3">
      <c r="A14450" t="s">
        <v>1999</v>
      </c>
      <c r="B14450" s="2"/>
      <c r="C14450" s="2">
        <v>18.6013387649</v>
      </c>
    </row>
    <row r="14451" spans="1:3">
      <c r="A14451" t="s">
        <v>6898</v>
      </c>
      <c r="B14451" s="2"/>
      <c r="C14451" s="2" t="s">
        <v>14075</v>
      </c>
    </row>
    <row r="14452" spans="1:3">
      <c r="A14452" t="s">
        <v>10109</v>
      </c>
      <c r="B14452" s="2"/>
      <c r="C14452" s="2" t="s">
        <v>14075</v>
      </c>
    </row>
    <row r="14453" spans="1:3">
      <c r="A14453" t="s">
        <v>8747</v>
      </c>
      <c r="B14453" s="2"/>
      <c r="C14453" s="2" t="s">
        <v>14075</v>
      </c>
    </row>
    <row r="14454" spans="1:3">
      <c r="A14454" t="s">
        <v>7714</v>
      </c>
      <c r="B14454" s="2"/>
      <c r="C14454" s="2" t="s">
        <v>14075</v>
      </c>
    </row>
    <row r="14455" spans="1:3">
      <c r="A14455" t="s">
        <v>2327</v>
      </c>
      <c r="B14455" s="2"/>
      <c r="C14455" s="2">
        <v>73.0766880051</v>
      </c>
    </row>
    <row r="14456" spans="1:3">
      <c r="A14456" t="s">
        <v>3349</v>
      </c>
      <c r="B14456" s="2"/>
      <c r="C14456" s="2">
        <v>25.2446740381</v>
      </c>
    </row>
    <row r="14457" spans="1:3">
      <c r="A14457" t="s">
        <v>6271</v>
      </c>
      <c r="B14457" s="2"/>
      <c r="C14457" s="2">
        <v>27.9020081474</v>
      </c>
    </row>
    <row r="14458" spans="1:3">
      <c r="A14458" t="s">
        <v>5988</v>
      </c>
      <c r="B14458" s="2"/>
      <c r="C14458" s="2">
        <v>39.8600116391</v>
      </c>
    </row>
    <row r="14459" spans="1:3">
      <c r="A14459" t="s">
        <v>11608</v>
      </c>
      <c r="B14459" s="2"/>
      <c r="C14459" s="2">
        <v>33.2166763659</v>
      </c>
    </row>
    <row r="14460" spans="1:3">
      <c r="A14460" t="s">
        <v>9390</v>
      </c>
      <c r="B14460" s="2"/>
      <c r="C14460" s="2">
        <v>29.230675202</v>
      </c>
    </row>
    <row r="14461" spans="1:3">
      <c r="A14461" t="s">
        <v>9390</v>
      </c>
      <c r="B14461" s="2"/>
      <c r="C14461" s="2">
        <v>29.230675202</v>
      </c>
    </row>
    <row r="14462" spans="1:3">
      <c r="A14462" t="s">
        <v>11154</v>
      </c>
      <c r="B14462" s="2"/>
      <c r="C14462" s="2">
        <v>63.7760186226</v>
      </c>
    </row>
    <row r="14463" spans="1:3">
      <c r="A14463" t="s">
        <v>13626</v>
      </c>
      <c r="B14463" s="2"/>
      <c r="C14463" s="2">
        <v>14.615337601</v>
      </c>
    </row>
    <row r="14464" spans="1:3">
      <c r="A14464" t="s">
        <v>8180</v>
      </c>
      <c r="B14464" s="2"/>
      <c r="C14464" s="2">
        <v>51.8180151309</v>
      </c>
    </row>
    <row r="14465" spans="1:3">
      <c r="A14465" t="s">
        <v>8180</v>
      </c>
      <c r="B14465" s="2"/>
      <c r="C14465" s="2">
        <v>51.8180151309</v>
      </c>
    </row>
    <row r="14466" spans="1:3">
      <c r="A14466" t="s">
        <v>12979</v>
      </c>
      <c r="B14466" s="2"/>
      <c r="C14466" s="2">
        <v>17.2726717103</v>
      </c>
    </row>
    <row r="14467" spans="1:3">
      <c r="A14467" t="s">
        <v>11066</v>
      </c>
      <c r="B14467" s="2"/>
      <c r="C14467" s="2">
        <v>85.0346914968</v>
      </c>
    </row>
    <row r="14468" spans="1:3">
      <c r="A14468" t="s">
        <v>12147</v>
      </c>
      <c r="B14468" s="2"/>
      <c r="C14468" s="2">
        <v>23.9160069835</v>
      </c>
    </row>
    <row r="14469" spans="1:3">
      <c r="A14469" t="s">
        <v>11609</v>
      </c>
      <c r="B14469" s="2"/>
      <c r="C14469" s="2">
        <v>33.2166763659</v>
      </c>
    </row>
    <row r="14470" spans="1:3">
      <c r="A14470" t="s">
        <v>12573</v>
      </c>
      <c r="B14470" s="2"/>
      <c r="C14470" s="2">
        <v>19.9300058196</v>
      </c>
    </row>
    <row r="14471" spans="1:3">
      <c r="A14471" t="s">
        <v>12574</v>
      </c>
      <c r="B14471" s="2"/>
      <c r="C14471" s="2">
        <v>19.9300058196</v>
      </c>
    </row>
    <row r="14472" spans="1:3">
      <c r="A14472" t="s">
        <v>10110</v>
      </c>
      <c r="B14472" s="2"/>
      <c r="C14472" s="2">
        <v>13.2866705464</v>
      </c>
    </row>
    <row r="14473" spans="1:3">
      <c r="A14473" t="s">
        <v>10110</v>
      </c>
      <c r="B14473" s="2"/>
      <c r="C14473" s="2">
        <v>13.2866705464</v>
      </c>
    </row>
    <row r="14474" spans="1:3">
      <c r="A14474" t="s">
        <v>926</v>
      </c>
      <c r="B14474" s="2"/>
      <c r="C14474" s="2">
        <v>203.2860593595</v>
      </c>
    </row>
    <row r="14475" spans="1:3">
      <c r="A14475" t="s">
        <v>1155</v>
      </c>
      <c r="B14475" s="2"/>
      <c r="C14475" s="2">
        <v>90.3493597153</v>
      </c>
    </row>
    <row r="14476" spans="1:3">
      <c r="A14476" t="s">
        <v>546</v>
      </c>
      <c r="B14476" s="2"/>
      <c r="C14476" s="2">
        <v>286.9920838017</v>
      </c>
    </row>
    <row r="14477" spans="1:3">
      <c r="A14477" t="s">
        <v>2164</v>
      </c>
      <c r="B14477" s="2"/>
      <c r="C14477" s="2">
        <v>27.9020081474</v>
      </c>
    </row>
    <row r="14478" spans="1:3">
      <c r="A14478" t="s">
        <v>1470</v>
      </c>
      <c r="B14478" s="2"/>
      <c r="C14478" s="2">
        <v>124.8947031359</v>
      </c>
    </row>
    <row r="14479" spans="1:3">
      <c r="A14479" t="s">
        <v>2372</v>
      </c>
      <c r="B14479" s="2"/>
      <c r="C14479" s="2">
        <v>17.2726717103</v>
      </c>
    </row>
    <row r="14480" spans="1:3">
      <c r="A14480" t="s">
        <v>2837</v>
      </c>
      <c r="B14480" s="2"/>
      <c r="C14480" s="2" t="s">
        <v>14075</v>
      </c>
    </row>
    <row r="14481" spans="1:3">
      <c r="A14481" t="s">
        <v>5989</v>
      </c>
      <c r="B14481" s="2"/>
      <c r="C14481" s="2" t="s">
        <v>14075</v>
      </c>
    </row>
    <row r="14482" spans="1:3">
      <c r="A14482" t="s">
        <v>5465</v>
      </c>
      <c r="B14482" s="2"/>
      <c r="C14482" s="2" t="s">
        <v>14075</v>
      </c>
    </row>
    <row r="14483" spans="1:3">
      <c r="A14483" t="s">
        <v>13627</v>
      </c>
      <c r="B14483" s="2"/>
      <c r="C14483" s="2">
        <v>14.615337601</v>
      </c>
    </row>
    <row r="14484" spans="1:3">
      <c r="A14484" t="s">
        <v>10111</v>
      </c>
      <c r="B14484" s="2"/>
      <c r="C14484" s="2">
        <v>21.2586728742</v>
      </c>
    </row>
    <row r="14485" spans="1:3">
      <c r="A14485" t="s">
        <v>10111</v>
      </c>
      <c r="B14485" s="2"/>
      <c r="C14485" s="2">
        <v>21.2586728742</v>
      </c>
    </row>
    <row r="14486" spans="1:3">
      <c r="A14486" t="s">
        <v>4689</v>
      </c>
      <c r="B14486" s="2"/>
      <c r="C14486" s="2">
        <v>70.4193538958</v>
      </c>
    </row>
    <row r="14487" spans="1:3">
      <c r="A14487" t="s">
        <v>10985</v>
      </c>
      <c r="B14487" s="2"/>
      <c r="C14487" s="2">
        <v>27.9020081474</v>
      </c>
    </row>
    <row r="14488" spans="1:3">
      <c r="A14488" t="s">
        <v>10985</v>
      </c>
      <c r="B14488" s="2"/>
      <c r="C14488" s="2">
        <v>27.9020081474</v>
      </c>
    </row>
    <row r="14489" spans="1:3">
      <c r="A14489" t="s">
        <v>3434</v>
      </c>
      <c r="B14489" s="2"/>
      <c r="C14489" s="2">
        <v>102.3073632071</v>
      </c>
    </row>
    <row r="14490" spans="1:3">
      <c r="A14490" t="s">
        <v>3539</v>
      </c>
      <c r="B14490" s="2"/>
      <c r="C14490" s="2">
        <v>90.3493597153</v>
      </c>
    </row>
    <row r="14491" spans="1:3">
      <c r="A14491" t="s">
        <v>8181</v>
      </c>
      <c r="B14491" s="2"/>
      <c r="C14491" s="2">
        <v>86.3633585514</v>
      </c>
    </row>
    <row r="14492" spans="1:3">
      <c r="A14492" t="s">
        <v>8181</v>
      </c>
      <c r="B14492" s="2"/>
      <c r="C14492" s="2">
        <v>86.3633585514</v>
      </c>
    </row>
    <row r="14493" spans="1:3">
      <c r="A14493" t="s">
        <v>12980</v>
      </c>
      <c r="B14493" s="2"/>
      <c r="C14493" s="2">
        <v>17.2726717103</v>
      </c>
    </row>
    <row r="14494" spans="1:3">
      <c r="A14494" t="s">
        <v>1900</v>
      </c>
      <c r="B14494" s="2"/>
      <c r="C14494" s="2">
        <v>91.67802677</v>
      </c>
    </row>
    <row r="14495" spans="1:3">
      <c r="A14495" t="s">
        <v>2838</v>
      </c>
      <c r="B14495" s="2"/>
      <c r="C14495" s="2">
        <v>120.908701972</v>
      </c>
    </row>
    <row r="14496" spans="1:3">
      <c r="A14496" t="s">
        <v>6899</v>
      </c>
      <c r="B14496" s="2"/>
      <c r="C14496" s="2">
        <v>77.062689169</v>
      </c>
    </row>
    <row r="14497" spans="1:3">
      <c r="A14497" t="s">
        <v>1330</v>
      </c>
      <c r="B14497" s="2"/>
      <c r="C14497" s="2">
        <v>85.0346914968</v>
      </c>
    </row>
    <row r="14498" spans="1:3">
      <c r="A14498" t="s">
        <v>9391</v>
      </c>
      <c r="B14498" s="2"/>
      <c r="C14498" s="2">
        <v>34.5453434206</v>
      </c>
    </row>
    <row r="14499" spans="1:3">
      <c r="A14499" t="s">
        <v>9391</v>
      </c>
      <c r="B14499" s="2"/>
      <c r="C14499" s="2">
        <v>34.5453434206</v>
      </c>
    </row>
    <row r="14500" spans="1:3">
      <c r="A14500" t="s">
        <v>6900</v>
      </c>
      <c r="B14500" s="2"/>
      <c r="C14500" s="2">
        <v>38.5313445845</v>
      </c>
    </row>
    <row r="14501" spans="1:3">
      <c r="A14501" t="s">
        <v>12981</v>
      </c>
      <c r="B14501" s="2"/>
      <c r="C14501" s="2">
        <v>17.2726717103</v>
      </c>
    </row>
    <row r="14502" spans="1:3">
      <c r="A14502" t="s">
        <v>12757</v>
      </c>
      <c r="B14502" s="2"/>
      <c r="C14502" s="2">
        <v>18.6013387649</v>
      </c>
    </row>
    <row r="14503" spans="1:3">
      <c r="A14503" t="s">
        <v>11942</v>
      </c>
      <c r="B14503" s="2"/>
      <c r="C14503" s="2">
        <v>26.5733410927</v>
      </c>
    </row>
    <row r="14504" spans="1:3">
      <c r="A14504" t="s">
        <v>11723</v>
      </c>
      <c r="B14504" s="2"/>
      <c r="C14504" s="2">
        <v>30.5593422567</v>
      </c>
    </row>
    <row r="14505" spans="1:3">
      <c r="A14505" t="s">
        <v>7715</v>
      </c>
      <c r="B14505" s="2"/>
      <c r="C14505" s="2" t="s">
        <v>14075</v>
      </c>
    </row>
    <row r="14506" spans="1:3">
      <c r="A14506" t="s">
        <v>972</v>
      </c>
      <c r="B14506" s="2"/>
      <c r="C14506" s="2" t="s">
        <v>14075</v>
      </c>
    </row>
    <row r="14507" spans="1:3">
      <c r="A14507" t="s">
        <v>10112</v>
      </c>
      <c r="B14507" s="2"/>
      <c r="C14507" s="2">
        <v>21.2586728742</v>
      </c>
    </row>
    <row r="14508" spans="1:3">
      <c r="A14508" t="s">
        <v>10112</v>
      </c>
      <c r="B14508" s="2"/>
      <c r="C14508" s="2">
        <v>21.2586728742</v>
      </c>
    </row>
    <row r="14509" spans="1:3">
      <c r="A14509" t="s">
        <v>13628</v>
      </c>
      <c r="B14509" s="2"/>
      <c r="C14509" s="2">
        <v>14.615337601</v>
      </c>
    </row>
    <row r="14510" spans="1:3">
      <c r="A14510" t="s">
        <v>13298</v>
      </c>
      <c r="B14510" s="2"/>
      <c r="C14510" s="2">
        <v>15.9440046556</v>
      </c>
    </row>
    <row r="14511" spans="1:3">
      <c r="A14511" t="s">
        <v>2328</v>
      </c>
      <c r="B14511" s="2"/>
      <c r="C14511" s="2" t="s">
        <v>14075</v>
      </c>
    </row>
    <row r="14512" spans="1:3">
      <c r="A14512" t="s">
        <v>2740</v>
      </c>
      <c r="B14512" s="2"/>
      <c r="C14512" s="2" t="s">
        <v>14075</v>
      </c>
    </row>
    <row r="14513" spans="1:3">
      <c r="A14513" t="s">
        <v>7716</v>
      </c>
      <c r="B14513" s="2"/>
      <c r="C14513" s="2" t="s">
        <v>14075</v>
      </c>
    </row>
    <row r="14514" spans="1:3">
      <c r="A14514" t="s">
        <v>2067</v>
      </c>
      <c r="B14514" s="2"/>
      <c r="C14514" s="2" t="s">
        <v>14075</v>
      </c>
    </row>
    <row r="14515" spans="1:3">
      <c r="A14515" t="s">
        <v>1020</v>
      </c>
      <c r="B14515" s="2"/>
      <c r="C14515" s="2">
        <v>14.615337601</v>
      </c>
    </row>
    <row r="14516" spans="1:3">
      <c r="A14516" t="s">
        <v>5990</v>
      </c>
      <c r="B14516" s="2"/>
      <c r="C14516" s="2" t="s">
        <v>14075</v>
      </c>
    </row>
    <row r="14517" spans="1:3">
      <c r="A14517" t="s">
        <v>8748</v>
      </c>
      <c r="B14517" s="2"/>
      <c r="C14517" s="2" t="s">
        <v>14075</v>
      </c>
    </row>
    <row r="14518" spans="1:3">
      <c r="A14518" t="s">
        <v>3943</v>
      </c>
      <c r="B14518" s="2"/>
      <c r="C14518" s="2" t="s">
        <v>14075</v>
      </c>
    </row>
    <row r="14519" spans="1:3">
      <c r="A14519" t="s">
        <v>2373</v>
      </c>
      <c r="B14519" s="2"/>
      <c r="C14519" s="2" t="s">
        <v>14075</v>
      </c>
    </row>
    <row r="14520" spans="1:3">
      <c r="A14520" t="s">
        <v>3350</v>
      </c>
      <c r="B14520" s="2"/>
      <c r="C14520" s="2" t="s">
        <v>14075</v>
      </c>
    </row>
    <row r="14521" spans="1:3">
      <c r="A14521" t="s">
        <v>5041</v>
      </c>
      <c r="B14521" s="2"/>
      <c r="C14521" s="2" t="s">
        <v>14075</v>
      </c>
    </row>
    <row r="14522" spans="1:3">
      <c r="A14522" t="s">
        <v>3125</v>
      </c>
      <c r="B14522" s="2"/>
      <c r="C14522" s="2" t="s">
        <v>14075</v>
      </c>
    </row>
    <row r="14523" spans="1:3">
      <c r="A14523" t="s">
        <v>2839</v>
      </c>
      <c r="B14523" s="2"/>
      <c r="C14523" s="2" t="s">
        <v>14075</v>
      </c>
    </row>
    <row r="14524" spans="1:3">
      <c r="A14524" t="s">
        <v>10986</v>
      </c>
      <c r="B14524" s="2"/>
      <c r="C14524" s="2" t="s">
        <v>14075</v>
      </c>
    </row>
    <row r="14525" spans="1:3">
      <c r="A14525" t="s">
        <v>8749</v>
      </c>
      <c r="B14525" s="2"/>
      <c r="C14525" s="2">
        <v>21.2586728742</v>
      </c>
    </row>
    <row r="14526" spans="1:3">
      <c r="A14526" t="s">
        <v>8749</v>
      </c>
      <c r="B14526" s="2"/>
      <c r="C14526" s="2">
        <v>21.2586728742</v>
      </c>
    </row>
    <row r="14527" spans="1:3">
      <c r="A14527" t="s">
        <v>4367</v>
      </c>
      <c r="B14527" s="2"/>
      <c r="C14527" s="2" t="s">
        <v>14075</v>
      </c>
    </row>
    <row r="14528" spans="1:3">
      <c r="A14528" t="s">
        <v>7717</v>
      </c>
      <c r="B14528" s="2"/>
      <c r="C14528" s="2" t="s">
        <v>14075</v>
      </c>
    </row>
    <row r="14529" spans="1:3">
      <c r="A14529" t="s">
        <v>2460</v>
      </c>
      <c r="B14529" s="2"/>
      <c r="C14529" s="2" t="s">
        <v>14075</v>
      </c>
    </row>
    <row r="14530" spans="1:3">
      <c r="A14530" t="s">
        <v>10113</v>
      </c>
      <c r="B14530" s="2"/>
      <c r="C14530" s="2" t="s">
        <v>14075</v>
      </c>
    </row>
    <row r="14531" spans="1:3">
      <c r="A14531" t="s">
        <v>2741</v>
      </c>
      <c r="B14531" s="2"/>
      <c r="C14531" s="2">
        <v>15.9440046556</v>
      </c>
    </row>
    <row r="14532" spans="1:3">
      <c r="A14532" t="s">
        <v>4865</v>
      </c>
      <c r="B14532" s="2"/>
      <c r="C14532" s="2" t="s">
        <v>14075</v>
      </c>
    </row>
    <row r="14533" spans="1:3">
      <c r="A14533" t="s">
        <v>12982</v>
      </c>
      <c r="B14533" s="2"/>
      <c r="C14533" s="2">
        <v>17.2726717103</v>
      </c>
    </row>
    <row r="14534" spans="1:3">
      <c r="A14534" t="s">
        <v>14061</v>
      </c>
      <c r="B14534" s="2"/>
      <c r="C14534" s="2">
        <v>13.2866705464</v>
      </c>
    </row>
    <row r="14535" spans="1:3">
      <c r="A14535" t="s">
        <v>14062</v>
      </c>
      <c r="B14535" s="2"/>
      <c r="C14535" s="2">
        <v>13.2866705464</v>
      </c>
    </row>
    <row r="14536" spans="1:3">
      <c r="A14536" t="s">
        <v>14063</v>
      </c>
      <c r="B14536" s="2"/>
      <c r="C14536" s="2">
        <v>13.2866705464</v>
      </c>
    </row>
    <row r="14537" spans="1:3">
      <c r="A14537" t="s">
        <v>7289</v>
      </c>
      <c r="B14537" s="2"/>
      <c r="C14537" s="2" t="s">
        <v>14075</v>
      </c>
    </row>
    <row r="14538" spans="1:3">
      <c r="A14538" t="s">
        <v>10987</v>
      </c>
      <c r="B14538" s="2"/>
      <c r="C14538" s="2" t="s">
        <v>14075</v>
      </c>
    </row>
    <row r="14539" spans="1:3">
      <c r="A14539" t="s">
        <v>14064</v>
      </c>
      <c r="B14539" s="2"/>
      <c r="C14539" s="2">
        <v>13.2866705464</v>
      </c>
    </row>
    <row r="14540" spans="1:3">
      <c r="A14540" t="s">
        <v>5991</v>
      </c>
      <c r="B14540" s="2"/>
      <c r="C14540" s="2" t="s">
        <v>14075</v>
      </c>
    </row>
    <row r="14541" spans="1:3">
      <c r="A14541" t="s">
        <v>5992</v>
      </c>
      <c r="B14541" s="2"/>
      <c r="C14541" s="2" t="s">
        <v>14075</v>
      </c>
    </row>
    <row r="14542" spans="1:3">
      <c r="A14542" t="s">
        <v>3278</v>
      </c>
      <c r="B14542" s="2"/>
      <c r="C14542" s="2" t="s">
        <v>14075</v>
      </c>
    </row>
    <row r="14543" spans="1:3">
      <c r="A14543" t="s">
        <v>5258</v>
      </c>
      <c r="B14543" s="2"/>
      <c r="C14543" s="2" t="s">
        <v>14075</v>
      </c>
    </row>
    <row r="14544" spans="1:3">
      <c r="A14544" t="s">
        <v>520</v>
      </c>
      <c r="B14544" s="2"/>
      <c r="C14544" s="2" t="s">
        <v>14075</v>
      </c>
    </row>
    <row r="14545" spans="1:3">
      <c r="A14545" t="s">
        <v>3835</v>
      </c>
      <c r="B14545" s="2"/>
      <c r="C14545" s="2" t="s">
        <v>14075</v>
      </c>
    </row>
    <row r="14546" spans="1:3">
      <c r="A14546" t="s">
        <v>12263</v>
      </c>
      <c r="B14546" s="2"/>
      <c r="C14546" s="2">
        <v>22.5873399288</v>
      </c>
    </row>
    <row r="14547" spans="1:3">
      <c r="A14547" t="s">
        <v>12575</v>
      </c>
      <c r="B14547" s="2"/>
      <c r="C14547" s="2">
        <v>19.9300058196</v>
      </c>
    </row>
    <row r="14548" spans="1:3">
      <c r="A14548" t="s">
        <v>2329</v>
      </c>
      <c r="B14548" s="2"/>
      <c r="C14548" s="2">
        <v>34.5453434206</v>
      </c>
    </row>
    <row r="14549" spans="1:3">
      <c r="A14549" t="s">
        <v>9392</v>
      </c>
      <c r="B14549" s="2"/>
      <c r="C14549" s="2" t="s">
        <v>14075</v>
      </c>
    </row>
    <row r="14550" spans="1:3">
      <c r="A14550" t="s">
        <v>3351</v>
      </c>
      <c r="B14550" s="2"/>
      <c r="C14550" s="2" t="s">
        <v>14075</v>
      </c>
    </row>
    <row r="14551" spans="1:3">
      <c r="A14551" t="s">
        <v>7718</v>
      </c>
      <c r="B14551" s="2"/>
      <c r="C14551" s="2" t="s">
        <v>14075</v>
      </c>
    </row>
    <row r="14552" spans="1:3">
      <c r="A14552" t="s">
        <v>1355</v>
      </c>
      <c r="B14552" s="2"/>
      <c r="C14552" s="2">
        <v>27.9020081474</v>
      </c>
    </row>
    <row r="14553" spans="1:3">
      <c r="A14553" t="s">
        <v>4690</v>
      </c>
      <c r="B14553" s="2"/>
      <c r="C14553" s="2" t="s">
        <v>14075</v>
      </c>
    </row>
    <row r="14554" spans="1:3">
      <c r="A14554" t="s">
        <v>1205</v>
      </c>
      <c r="B14554" s="2"/>
      <c r="C14554" s="2">
        <v>86.3633585514</v>
      </c>
    </row>
    <row r="14555" spans="1:3">
      <c r="A14555" t="s">
        <v>13629</v>
      </c>
      <c r="B14555" s="2"/>
      <c r="C14555" s="2">
        <v>14.615337601</v>
      </c>
    </row>
    <row r="14556" spans="1:3">
      <c r="A14556" t="s">
        <v>11796</v>
      </c>
      <c r="B14556" s="2"/>
      <c r="C14556" s="2">
        <v>29.230675202</v>
      </c>
    </row>
    <row r="14557" spans="1:3">
      <c r="A14557" t="s">
        <v>11177</v>
      </c>
      <c r="B14557" s="2"/>
      <c r="C14557" s="2">
        <v>59.7900174587</v>
      </c>
    </row>
    <row r="14558" spans="1:3">
      <c r="A14558" t="s">
        <v>11091</v>
      </c>
      <c r="B14558" s="2"/>
      <c r="C14558" s="2">
        <v>75.7340221143</v>
      </c>
    </row>
    <row r="14559" spans="1:3">
      <c r="A14559" t="s">
        <v>11012</v>
      </c>
      <c r="B14559" s="2"/>
      <c r="C14559" s="2">
        <v>159.4400465565</v>
      </c>
    </row>
    <row r="14560" spans="1:3">
      <c r="A14560" t="s">
        <v>14065</v>
      </c>
      <c r="B14560" s="2"/>
      <c r="C14560" s="2">
        <v>13.2866705464</v>
      </c>
    </row>
    <row r="14561" spans="1:3">
      <c r="A14561" t="s">
        <v>11076</v>
      </c>
      <c r="B14561" s="2"/>
      <c r="C14561" s="2">
        <v>81.0486903329</v>
      </c>
    </row>
    <row r="14562" spans="1:3">
      <c r="A14562" t="s">
        <v>14066</v>
      </c>
      <c r="B14562" s="2"/>
      <c r="C14562" s="2">
        <v>13.2866705464</v>
      </c>
    </row>
    <row r="14563" spans="1:3">
      <c r="A14563" t="s">
        <v>11797</v>
      </c>
      <c r="B14563" s="2"/>
      <c r="C14563" s="2">
        <v>29.230675202</v>
      </c>
    </row>
    <row r="14564" spans="1:3">
      <c r="A14564" t="s">
        <v>11943</v>
      </c>
      <c r="B14564" s="2"/>
      <c r="C14564" s="2">
        <v>26.5733410927</v>
      </c>
    </row>
    <row r="14565" spans="1:3">
      <c r="A14565" t="s">
        <v>12051</v>
      </c>
      <c r="B14565" s="2"/>
      <c r="C14565" s="2">
        <v>25.2446740381</v>
      </c>
    </row>
    <row r="14566" spans="1:3">
      <c r="A14566" t="s">
        <v>766</v>
      </c>
      <c r="B14566" s="2"/>
      <c r="C14566" s="2">
        <v>41.1886786938</v>
      </c>
    </row>
    <row r="14567" spans="1:3">
      <c r="A14567" t="s">
        <v>1723</v>
      </c>
      <c r="B14567" s="2"/>
      <c r="C14567" s="2">
        <v>15.9440046556</v>
      </c>
    </row>
    <row r="14568" spans="1:3">
      <c r="A14568" t="s">
        <v>6272</v>
      </c>
      <c r="B14568" s="2"/>
      <c r="C14568" s="2" t="s">
        <v>14075</v>
      </c>
    </row>
    <row r="14569" spans="1:3">
      <c r="A14569" t="s">
        <v>5993</v>
      </c>
      <c r="B14569" s="2"/>
      <c r="C14569" s="2" t="s">
        <v>14075</v>
      </c>
    </row>
    <row r="14570" spans="1:3">
      <c r="A14570" t="s">
        <v>3197</v>
      </c>
      <c r="B14570" s="2"/>
      <c r="C14570" s="2" t="s">
        <v>14075</v>
      </c>
    </row>
    <row r="14571" spans="1:3">
      <c r="A14571" t="s">
        <v>4537</v>
      </c>
      <c r="B14571" s="2"/>
      <c r="C14571" s="2">
        <v>13.2866705464</v>
      </c>
    </row>
    <row r="14572" spans="1:3">
      <c r="A14572" t="s">
        <v>3352</v>
      </c>
      <c r="B14572" s="2"/>
      <c r="C14572" s="2" t="s">
        <v>14075</v>
      </c>
    </row>
    <row r="14573" spans="1:3">
      <c r="A14573" t="s">
        <v>10988</v>
      </c>
      <c r="B14573" s="2"/>
      <c r="C14573" s="2">
        <v>17.2726717103</v>
      </c>
    </row>
    <row r="14574" spans="1:3">
      <c r="A14574" t="s">
        <v>10988</v>
      </c>
      <c r="B14574" s="2"/>
      <c r="C14574" s="2">
        <v>17.2726717103</v>
      </c>
    </row>
    <row r="14575" spans="1:3">
      <c r="A14575" t="s">
        <v>5994</v>
      </c>
      <c r="B14575" s="2"/>
      <c r="C14575" s="2" t="s">
        <v>14075</v>
      </c>
    </row>
    <row r="14576" spans="1:3">
      <c r="A14576" t="s">
        <v>10114</v>
      </c>
      <c r="B14576" s="2"/>
      <c r="C14576" s="2">
        <v>13.2866705464</v>
      </c>
    </row>
    <row r="14577" spans="1:3">
      <c r="A14577" t="s">
        <v>10114</v>
      </c>
      <c r="B14577" s="2"/>
      <c r="C14577" s="2">
        <v>13.2866705464</v>
      </c>
    </row>
    <row r="14578" spans="1:3">
      <c r="A14578" t="s">
        <v>10989</v>
      </c>
      <c r="B14578" s="2"/>
      <c r="C14578" s="2" t="s">
        <v>14075</v>
      </c>
    </row>
    <row r="14579" spans="1:3">
      <c r="A14579" t="s">
        <v>5466</v>
      </c>
      <c r="B14579" s="2"/>
      <c r="C14579" s="2" t="s">
        <v>14075</v>
      </c>
    </row>
    <row r="14580" spans="1:3">
      <c r="A14580" t="s">
        <v>4368</v>
      </c>
      <c r="B14580" s="2"/>
      <c r="C14580" s="2" t="s">
        <v>14075</v>
      </c>
    </row>
    <row r="14581" spans="1:3">
      <c r="A14581" t="s">
        <v>10115</v>
      </c>
      <c r="B14581" s="2"/>
      <c r="C14581" s="2" t="s">
        <v>14075</v>
      </c>
    </row>
    <row r="14582" spans="1:3">
      <c r="A14582" t="s">
        <v>6578</v>
      </c>
      <c r="B14582" s="2"/>
      <c r="C14582" s="2" t="s">
        <v>14075</v>
      </c>
    </row>
    <row r="14583" spans="1:3">
      <c r="A14583" t="s">
        <v>5259</v>
      </c>
      <c r="B14583" s="2"/>
      <c r="C14583" s="2" t="s">
        <v>14075</v>
      </c>
    </row>
    <row r="14584" spans="1:3">
      <c r="A14584" t="s">
        <v>7719</v>
      </c>
      <c r="B14584" s="2"/>
      <c r="C14584" s="2" t="s">
        <v>14075</v>
      </c>
    </row>
    <row r="14585" spans="1:3">
      <c r="A14585" t="s">
        <v>11668</v>
      </c>
      <c r="B14585" s="2"/>
      <c r="C14585" s="2">
        <v>31.8880093113</v>
      </c>
    </row>
    <row r="14586" spans="1:3">
      <c r="A14586" t="s">
        <v>4691</v>
      </c>
      <c r="B14586" s="2"/>
      <c r="C14586" s="2">
        <v>99.6500290978</v>
      </c>
    </row>
    <row r="14587" spans="1:3">
      <c r="A14587" t="s">
        <v>11393</v>
      </c>
      <c r="B14587" s="2"/>
      <c r="C14587" s="2">
        <v>41.1886786938</v>
      </c>
    </row>
    <row r="14588" spans="1:3">
      <c r="A14588" t="s">
        <v>11857</v>
      </c>
      <c r="B14588" s="2"/>
      <c r="C14588" s="2">
        <v>27.9020081474</v>
      </c>
    </row>
    <row r="14589" spans="1:3">
      <c r="A14589" t="s">
        <v>12264</v>
      </c>
      <c r="B14589" s="2"/>
      <c r="C14589" s="2">
        <v>22.5873399288</v>
      </c>
    </row>
    <row r="14590" spans="1:3">
      <c r="A14590" t="s">
        <v>9393</v>
      </c>
      <c r="B14590" s="2"/>
      <c r="C14590" s="2" t="s">
        <v>14075</v>
      </c>
    </row>
    <row r="14591" spans="1:3">
      <c r="A14591" t="s">
        <v>8750</v>
      </c>
      <c r="B14591" s="2"/>
      <c r="C14591" s="2">
        <v>38.5313445845</v>
      </c>
    </row>
    <row r="14592" spans="1:3">
      <c r="A14592" t="s">
        <v>8750</v>
      </c>
      <c r="B14592" s="2"/>
      <c r="C14592" s="2">
        <v>38.5313445845</v>
      </c>
    </row>
    <row r="14593" spans="1:3">
      <c r="A14593" t="s">
        <v>11560</v>
      </c>
      <c r="B14593" s="2"/>
      <c r="C14593" s="2">
        <v>34.5453434206</v>
      </c>
    </row>
    <row r="14594" spans="1:3">
      <c r="A14594" t="s">
        <v>10990</v>
      </c>
      <c r="B14594" s="2"/>
      <c r="C14594" s="2" t="s">
        <v>14075</v>
      </c>
    </row>
    <row r="14595" spans="1:3">
      <c r="A14595" t="s">
        <v>12052</v>
      </c>
      <c r="B14595" s="2"/>
      <c r="C14595" s="2">
        <v>25.2446740381</v>
      </c>
    </row>
    <row r="14596" spans="1:3">
      <c r="A14596" t="s">
        <v>5042</v>
      </c>
      <c r="B14596" s="2"/>
      <c r="C14596" s="2">
        <v>13.2866705464</v>
      </c>
    </row>
    <row r="14597" spans="1:3">
      <c r="A14597" t="s">
        <v>2165</v>
      </c>
      <c r="B14597" s="2"/>
      <c r="C14597" s="2">
        <v>81.0486903329</v>
      </c>
    </row>
    <row r="14598" spans="1:3">
      <c r="A14598" t="s">
        <v>2221</v>
      </c>
      <c r="B14598" s="2"/>
      <c r="C14598" s="2">
        <v>31.8880093113</v>
      </c>
    </row>
    <row r="14599" spans="1:3">
      <c r="A14599" t="s">
        <v>11561</v>
      </c>
      <c r="B14599" s="2"/>
      <c r="C14599" s="2">
        <v>34.5453434206</v>
      </c>
    </row>
    <row r="14600" spans="1:3">
      <c r="A14600" t="s">
        <v>12148</v>
      </c>
      <c r="B14600" s="2"/>
      <c r="C14600" s="2">
        <v>23.9160069835</v>
      </c>
    </row>
    <row r="14601" spans="1:3">
      <c r="A14601" t="s">
        <v>920</v>
      </c>
      <c r="B14601" s="2"/>
      <c r="C14601" s="2">
        <v>37.2026775298</v>
      </c>
    </row>
    <row r="14602" spans="1:3">
      <c r="A14602" t="s">
        <v>176</v>
      </c>
      <c r="B14602" s="2"/>
      <c r="C14602" s="2">
        <v>794.5428986732</v>
      </c>
    </row>
    <row r="14603" spans="1:3">
      <c r="A14603" t="s">
        <v>11529</v>
      </c>
      <c r="B14603" s="2"/>
      <c r="C14603" s="2">
        <v>35.8740104752</v>
      </c>
    </row>
    <row r="14604" spans="1:3">
      <c r="A14604" t="s">
        <v>14067</v>
      </c>
      <c r="B14604" s="2"/>
      <c r="C14604" s="2">
        <v>13.2866705464</v>
      </c>
    </row>
    <row r="14605" spans="1:3">
      <c r="A14605" t="s">
        <v>2783</v>
      </c>
      <c r="B14605" s="2"/>
      <c r="C14605" s="2">
        <v>29.230675202</v>
      </c>
    </row>
    <row r="14606" spans="1:3">
      <c r="A14606" t="s">
        <v>5995</v>
      </c>
      <c r="B14606" s="2"/>
      <c r="C14606" s="2">
        <v>18.6013387649</v>
      </c>
    </row>
    <row r="14607" spans="1:3">
      <c r="A14607" t="s">
        <v>7290</v>
      </c>
      <c r="B14607" s="2"/>
      <c r="C14607" s="2" t="s">
        <v>14075</v>
      </c>
    </row>
    <row r="14608" spans="1:3">
      <c r="A14608" t="s">
        <v>2000</v>
      </c>
      <c r="B14608" s="2"/>
      <c r="C14608" s="2" t="s">
        <v>14075</v>
      </c>
    </row>
    <row r="14609" spans="1:3">
      <c r="A14609" t="s">
        <v>6579</v>
      </c>
      <c r="B14609" s="2"/>
      <c r="C14609" s="2" t="s">
        <v>14075</v>
      </c>
    </row>
    <row r="14610" spans="1:3">
      <c r="A14610" t="s">
        <v>6901</v>
      </c>
      <c r="B14610" s="2"/>
      <c r="C14610" s="2" t="s">
        <v>14075</v>
      </c>
    </row>
    <row r="14611" spans="1:3">
      <c r="A14611" t="s">
        <v>8751</v>
      </c>
      <c r="B14611" s="2"/>
      <c r="C14611" s="2" t="s">
        <v>14075</v>
      </c>
    </row>
    <row r="14612" spans="1:3">
      <c r="A14612" t="s">
        <v>92</v>
      </c>
      <c r="B14612" s="2"/>
      <c r="C14612" s="2">
        <v>1314.0517170364</v>
      </c>
    </row>
    <row r="14613" spans="1:3">
      <c r="A14613" t="s">
        <v>11099</v>
      </c>
      <c r="B14613" s="2"/>
      <c r="C14613" s="2">
        <v>73.0766880051</v>
      </c>
    </row>
    <row r="14614" spans="1:3">
      <c r="A14614" t="s">
        <v>11669</v>
      </c>
      <c r="B14614" s="2"/>
      <c r="C14614" s="2">
        <v>31.8880093113</v>
      </c>
    </row>
    <row r="14615" spans="1:3">
      <c r="A14615" t="s">
        <v>11394</v>
      </c>
      <c r="B14615" s="2"/>
      <c r="C14615" s="2">
        <v>41.1886786938</v>
      </c>
    </row>
    <row r="14616" spans="1:3">
      <c r="A14616" t="s">
        <v>279</v>
      </c>
      <c r="B14616" s="2"/>
      <c r="C14616" s="2">
        <v>277.6914144192</v>
      </c>
    </row>
    <row r="14617" spans="1:3">
      <c r="A14617" t="s">
        <v>1356</v>
      </c>
      <c r="B14617" s="2"/>
      <c r="C14617" s="2">
        <v>77.062689169</v>
      </c>
    </row>
    <row r="14618" spans="1:3">
      <c r="A14618" t="s">
        <v>128</v>
      </c>
      <c r="B14618" s="2"/>
      <c r="C14618" s="2">
        <v>615.1728462971</v>
      </c>
    </row>
    <row r="14619" spans="1:3">
      <c r="A14619" t="s">
        <v>19</v>
      </c>
      <c r="B14619" s="2"/>
      <c r="C14619" s="2">
        <v>7160.1867574412</v>
      </c>
    </row>
    <row r="14620" spans="1:3">
      <c r="A14620" t="s">
        <v>63</v>
      </c>
      <c r="B14620" s="2"/>
      <c r="C14620" s="2">
        <v>1311.3943829272</v>
      </c>
    </row>
    <row r="14621" spans="1:3">
      <c r="A14621" t="s">
        <v>102</v>
      </c>
      <c r="B14621" s="2"/>
      <c r="C14621" s="2">
        <v>1001.8149591966</v>
      </c>
    </row>
    <row r="14622" spans="1:3">
      <c r="A14622" t="s">
        <v>56</v>
      </c>
      <c r="B14622" s="2"/>
      <c r="C14622" s="2">
        <v>1106.779656513</v>
      </c>
    </row>
    <row r="14623" spans="1:3">
      <c r="A14623" t="s">
        <v>485</v>
      </c>
      <c r="B14623" s="2"/>
      <c r="C14623" s="2">
        <v>283.0060826378</v>
      </c>
    </row>
    <row r="14624" spans="1:3">
      <c r="A14624" t="s">
        <v>11724</v>
      </c>
      <c r="B14624" s="2"/>
      <c r="C14624" s="2">
        <v>30.5593422567</v>
      </c>
    </row>
    <row r="14625" spans="1:3">
      <c r="A14625" t="s">
        <v>78</v>
      </c>
      <c r="B14625" s="2"/>
      <c r="C14625" s="2">
        <v>1195.8003491737</v>
      </c>
    </row>
    <row r="14626" spans="1:3">
      <c r="A14626" t="s">
        <v>346</v>
      </c>
      <c r="B14626" s="2"/>
      <c r="C14626" s="2">
        <v>458.3901338499</v>
      </c>
    </row>
    <row r="14627" spans="1:3">
      <c r="A14627" t="s">
        <v>1055</v>
      </c>
      <c r="B14627" s="2"/>
      <c r="C14627" s="2">
        <v>51.8180151309</v>
      </c>
    </row>
    <row r="14628" spans="1:3">
      <c r="A14628" t="s">
        <v>1765</v>
      </c>
      <c r="B14628" s="2"/>
      <c r="C14628" s="2" t="s">
        <v>14075</v>
      </c>
    </row>
    <row r="14629" spans="1:3">
      <c r="A14629" t="s">
        <v>8182</v>
      </c>
      <c r="B14629" s="2"/>
      <c r="C14629" s="2" t="s">
        <v>14075</v>
      </c>
    </row>
    <row r="14630" spans="1:3">
      <c r="A14630" t="s">
        <v>4866</v>
      </c>
      <c r="B14630" s="2"/>
      <c r="C14630" s="2" t="s">
        <v>14075</v>
      </c>
    </row>
    <row r="14631" spans="1:3">
      <c r="A14631" t="s">
        <v>4204</v>
      </c>
      <c r="B14631" s="2"/>
      <c r="C14631" s="2">
        <v>47.8320139669</v>
      </c>
    </row>
    <row r="14632" spans="1:3">
      <c r="A14632" t="s">
        <v>3435</v>
      </c>
      <c r="B14632" s="2"/>
      <c r="C14632" s="2">
        <v>17.2726717103</v>
      </c>
    </row>
    <row r="14633" spans="1:3">
      <c r="A14633" t="s">
        <v>3723</v>
      </c>
      <c r="B14633" s="2"/>
      <c r="C14633" s="2" t="s">
        <v>14075</v>
      </c>
    </row>
    <row r="14634" spans="1:3">
      <c r="A14634" t="s">
        <v>13630</v>
      </c>
      <c r="B14634" s="2"/>
      <c r="C14634" s="2">
        <v>14.615337601</v>
      </c>
    </row>
    <row r="14635" spans="1:3">
      <c r="A14635" t="s">
        <v>7291</v>
      </c>
      <c r="B14635" s="2"/>
      <c r="C14635" s="2">
        <v>26.5733410927</v>
      </c>
    </row>
    <row r="14636" spans="1:3">
      <c r="A14636" t="s">
        <v>10991</v>
      </c>
      <c r="B14636" s="2"/>
      <c r="C14636" s="2" t="s">
        <v>14075</v>
      </c>
    </row>
    <row r="14637" spans="1:3">
      <c r="A14637" t="s">
        <v>5996</v>
      </c>
      <c r="B14637" s="2"/>
      <c r="C14637" s="2" t="s">
        <v>14075</v>
      </c>
    </row>
    <row r="14638" spans="1:3">
      <c r="A14638" t="s">
        <v>9394</v>
      </c>
      <c r="B14638" s="2"/>
      <c r="C14638" s="2" t="s">
        <v>14075</v>
      </c>
    </row>
    <row r="14639" spans="1:3">
      <c r="A14639" t="s">
        <v>7292</v>
      </c>
      <c r="B14639" s="2"/>
      <c r="C14639" s="2">
        <v>17.2726717103</v>
      </c>
    </row>
    <row r="14640" spans="1:3">
      <c r="A14640" t="s">
        <v>10992</v>
      </c>
      <c r="B14640" s="2"/>
      <c r="C14640" s="2" t="s">
        <v>14075</v>
      </c>
    </row>
    <row r="14641" spans="1:3">
      <c r="A14641" t="s">
        <v>547</v>
      </c>
      <c r="B14641" s="2"/>
      <c r="C14641" s="2">
        <v>29.230675202</v>
      </c>
    </row>
    <row r="14642" spans="1:3">
      <c r="A14642" t="s">
        <v>12983</v>
      </c>
      <c r="B14642" s="2"/>
      <c r="C14642" s="2">
        <v>17.2726717103</v>
      </c>
    </row>
    <row r="14643" spans="1:3">
      <c r="A14643" t="s">
        <v>10993</v>
      </c>
      <c r="B14643" s="2"/>
      <c r="C14643" s="2">
        <v>63.7760186226</v>
      </c>
    </row>
    <row r="14644" spans="1:3">
      <c r="A14644" t="s">
        <v>10993</v>
      </c>
      <c r="B14644" s="2"/>
      <c r="C14644" s="2">
        <v>63.7760186226</v>
      </c>
    </row>
    <row r="14645" spans="1:3">
      <c r="A14645" t="s">
        <v>5716</v>
      </c>
      <c r="B14645" s="2"/>
      <c r="C14645" s="2" t="s">
        <v>14075</v>
      </c>
    </row>
    <row r="14646" spans="1:3">
      <c r="A14646" t="s">
        <v>14068</v>
      </c>
      <c r="B14646" s="2"/>
      <c r="C14646" s="2">
        <v>13.2866705464</v>
      </c>
    </row>
    <row r="14647" spans="1:3">
      <c r="A14647" t="s">
        <v>11395</v>
      </c>
      <c r="B14647" s="2"/>
      <c r="C14647" s="2">
        <v>41.1886786938</v>
      </c>
    </row>
    <row r="14648" spans="1:3">
      <c r="A14648" t="s">
        <v>13299</v>
      </c>
      <c r="B14648" s="2"/>
      <c r="C14648" s="2">
        <v>15.9440046556</v>
      </c>
    </row>
    <row r="14649" spans="1:3">
      <c r="A14649" t="s">
        <v>13631</v>
      </c>
      <c r="B14649" s="2"/>
      <c r="C14649" s="2">
        <v>14.615337601</v>
      </c>
    </row>
    <row r="14650" spans="1:3">
      <c r="A14650" t="s">
        <v>12265</v>
      </c>
      <c r="B14650" s="2"/>
      <c r="C14650" s="2">
        <v>22.5873399288</v>
      </c>
    </row>
    <row r="14651" spans="1:3">
      <c r="A14651" t="s">
        <v>12149</v>
      </c>
      <c r="B14651" s="2"/>
      <c r="C14651" s="2">
        <v>23.9160069835</v>
      </c>
    </row>
    <row r="14652" spans="1:3">
      <c r="A14652" t="s">
        <v>13300</v>
      </c>
      <c r="B14652" s="2"/>
      <c r="C14652" s="2">
        <v>15.9440046556</v>
      </c>
    </row>
    <row r="14653" spans="1:3">
      <c r="A14653" t="s">
        <v>11062</v>
      </c>
      <c r="B14653" s="2"/>
      <c r="C14653" s="2">
        <v>87.6920256061</v>
      </c>
    </row>
    <row r="14654" spans="1:3">
      <c r="A14654" t="s">
        <v>9395</v>
      </c>
      <c r="B14654" s="2"/>
      <c r="C14654" s="2">
        <v>15.9440046556</v>
      </c>
    </row>
    <row r="14655" spans="1:3">
      <c r="A14655" t="s">
        <v>9395</v>
      </c>
      <c r="B14655" s="2"/>
      <c r="C14655" s="2">
        <v>15.9440046556</v>
      </c>
    </row>
    <row r="14656" spans="1:3">
      <c r="A14656" t="s">
        <v>8752</v>
      </c>
      <c r="B14656" s="2"/>
      <c r="C14656" s="2" t="s">
        <v>14075</v>
      </c>
    </row>
    <row r="14657" spans="1:3">
      <c r="A14657" t="s">
        <v>8183</v>
      </c>
      <c r="B14657" s="2"/>
      <c r="C14657" s="2" t="s">
        <v>14075</v>
      </c>
    </row>
    <row r="14658" spans="1:3">
      <c r="A14658" t="s">
        <v>6273</v>
      </c>
      <c r="B14658" s="2"/>
      <c r="C14658" s="2" t="s">
        <v>14075</v>
      </c>
    </row>
    <row r="14659" spans="1:3">
      <c r="A14659" t="s">
        <v>11670</v>
      </c>
      <c r="B14659" s="2"/>
      <c r="C14659" s="2">
        <v>31.8880093113</v>
      </c>
    </row>
    <row r="14660" spans="1:3">
      <c r="A14660" t="s">
        <v>3633</v>
      </c>
      <c r="B14660" s="2"/>
      <c r="C14660" s="2" t="s">
        <v>14075</v>
      </c>
    </row>
    <row r="14661" spans="1:3">
      <c r="A14661" t="s">
        <v>1663</v>
      </c>
      <c r="B14661" s="2"/>
      <c r="C14661" s="2" t="s">
        <v>14075</v>
      </c>
    </row>
    <row r="14662" spans="1:3">
      <c r="A14662" t="s">
        <v>682</v>
      </c>
      <c r="B14662" s="2"/>
      <c r="C14662" s="2" t="s">
        <v>14075</v>
      </c>
    </row>
    <row r="14663" spans="1:3">
      <c r="A14663" t="s">
        <v>2967</v>
      </c>
      <c r="B14663" s="2"/>
      <c r="C14663" s="2" t="s">
        <v>14075</v>
      </c>
    </row>
    <row r="14664" spans="1:3">
      <c r="A14664" t="s">
        <v>3944</v>
      </c>
      <c r="B14664" s="2"/>
      <c r="C14664" s="2" t="s">
        <v>14075</v>
      </c>
    </row>
    <row r="14665" spans="1:3">
      <c r="A14665" t="s">
        <v>5467</v>
      </c>
      <c r="B14665" s="2"/>
      <c r="C14665" s="2" t="s">
        <v>14075</v>
      </c>
    </row>
    <row r="14666" spans="1:3">
      <c r="A14666" t="s">
        <v>7293</v>
      </c>
      <c r="B14666" s="2"/>
      <c r="C14666" s="2" t="s">
        <v>14075</v>
      </c>
    </row>
    <row r="14667" spans="1:3">
      <c r="A14667" t="s">
        <v>10116</v>
      </c>
      <c r="B14667" s="2"/>
      <c r="C14667" s="2" t="s">
        <v>14075</v>
      </c>
    </row>
    <row r="14668" spans="1:3">
      <c r="A14668" t="s">
        <v>2910</v>
      </c>
      <c r="B14668" s="2"/>
      <c r="C14668" s="2" t="s">
        <v>14075</v>
      </c>
    </row>
    <row r="14669" spans="1:3">
      <c r="A14669" t="s">
        <v>4692</v>
      </c>
      <c r="B14669" s="2"/>
      <c r="C14669" s="2" t="s">
        <v>14075</v>
      </c>
    </row>
    <row r="14670" spans="1:3">
      <c r="A14670" t="s">
        <v>10117</v>
      </c>
      <c r="B14670" s="2"/>
      <c r="C14670" s="2" t="s">
        <v>14075</v>
      </c>
    </row>
    <row r="14671" spans="1:3">
      <c r="A14671" t="s">
        <v>7294</v>
      </c>
      <c r="B14671" s="2"/>
      <c r="C14671" s="2" t="s">
        <v>14075</v>
      </c>
    </row>
    <row r="14672" spans="1:3">
      <c r="A14672" t="s">
        <v>8184</v>
      </c>
      <c r="B14672" s="2"/>
      <c r="C14672" s="2" t="s">
        <v>14075</v>
      </c>
    </row>
    <row r="14673" spans="1:3">
      <c r="A14673" t="s">
        <v>28</v>
      </c>
      <c r="B14673" s="2"/>
      <c r="C14673" s="2">
        <v>11279.0546268173</v>
      </c>
    </row>
    <row r="14674" spans="1:3">
      <c r="A14674" t="s">
        <v>14069</v>
      </c>
      <c r="B14674" s="2"/>
      <c r="C14674" s="2">
        <v>13.2866705464</v>
      </c>
    </row>
    <row r="14675" spans="1:3">
      <c r="A14675" t="s">
        <v>14070</v>
      </c>
      <c r="B14675" s="2"/>
      <c r="C14675" s="2">
        <v>13.2866705464</v>
      </c>
    </row>
    <row r="14676" spans="1:3">
      <c r="A14676" t="s">
        <v>13632</v>
      </c>
      <c r="B14676" s="2"/>
      <c r="C14676" s="2">
        <v>14.615337601</v>
      </c>
    </row>
    <row r="14677" spans="1:3">
      <c r="A14677" t="s">
        <v>10118</v>
      </c>
      <c r="B14677" s="2"/>
      <c r="C14677" s="2">
        <v>19.9300058196</v>
      </c>
    </row>
    <row r="14678" spans="1:3">
      <c r="A14678" t="s">
        <v>10118</v>
      </c>
      <c r="B14678" s="2"/>
      <c r="C14678" s="2">
        <v>19.9300058196</v>
      </c>
    </row>
    <row r="14679" spans="1:3">
      <c r="A14679" t="s">
        <v>10994</v>
      </c>
      <c r="B14679" s="2"/>
      <c r="C14679" s="2" t="s">
        <v>14075</v>
      </c>
    </row>
    <row r="14680" spans="1:3">
      <c r="A14680" t="s">
        <v>1131</v>
      </c>
      <c r="B14680" s="2"/>
      <c r="C14680" s="2">
        <v>66.4333527319</v>
      </c>
    </row>
    <row r="14681" spans="1:3">
      <c r="A14681" t="s">
        <v>6580</v>
      </c>
      <c r="B14681" s="2"/>
      <c r="C14681" s="2">
        <v>15.9440046556</v>
      </c>
    </row>
    <row r="14682" spans="1:3">
      <c r="A14682" t="s">
        <v>8753</v>
      </c>
      <c r="B14682" s="2"/>
      <c r="C14682" s="2" t="s">
        <v>14075</v>
      </c>
    </row>
    <row r="14683" spans="1:3">
      <c r="A14683" t="s">
        <v>988</v>
      </c>
      <c r="B14683" s="2"/>
      <c r="C14683" s="2">
        <v>14.615337601</v>
      </c>
    </row>
    <row r="14684" spans="1:3">
      <c r="A14684" t="s">
        <v>7720</v>
      </c>
      <c r="B14684" s="2"/>
      <c r="C14684" s="2" t="s">
        <v>14075</v>
      </c>
    </row>
    <row r="14685" spans="1:3">
      <c r="A14685" t="s">
        <v>736</v>
      </c>
      <c r="B14685" s="2"/>
      <c r="C14685" s="2">
        <v>57.1326833494</v>
      </c>
    </row>
    <row r="14686" spans="1:3">
      <c r="A14686" t="s">
        <v>8185</v>
      </c>
      <c r="B14686" s="2"/>
      <c r="C14686" s="2" t="s">
        <v>14075</v>
      </c>
    </row>
    <row r="14687" spans="1:3">
      <c r="A14687" t="s">
        <v>4867</v>
      </c>
      <c r="B14687" s="2"/>
      <c r="C14687" s="2" t="s">
        <v>14075</v>
      </c>
    </row>
    <row r="14688" spans="1:3">
      <c r="A14688" t="s">
        <v>35</v>
      </c>
      <c r="B14688" s="2"/>
      <c r="C14688" s="2">
        <v>1126.7096623326</v>
      </c>
    </row>
    <row r="14689" spans="1:3">
      <c r="A14689" t="s">
        <v>5468</v>
      </c>
      <c r="B14689" s="2"/>
      <c r="C14689" s="2">
        <v>19.9300058196</v>
      </c>
    </row>
    <row r="14690" spans="1:3">
      <c r="A14690" t="s">
        <v>6274</v>
      </c>
      <c r="B14690" s="2"/>
      <c r="C14690" s="2">
        <v>22.5873399288</v>
      </c>
    </row>
    <row r="14691" spans="1:3">
      <c r="A14691" t="s">
        <v>4693</v>
      </c>
      <c r="B14691" s="2"/>
      <c r="C14691" s="2" t="s">
        <v>14075</v>
      </c>
    </row>
    <row r="14692" spans="1:3">
      <c r="A14692" t="s">
        <v>5260</v>
      </c>
      <c r="B14692" s="2"/>
      <c r="C14692" s="2">
        <v>21.2586728742</v>
      </c>
    </row>
    <row r="14693" spans="1:3">
      <c r="A14693" t="s">
        <v>1607</v>
      </c>
      <c r="B14693" s="2"/>
      <c r="C14693" s="2" t="s">
        <v>14075</v>
      </c>
    </row>
    <row r="14694" spans="1:3">
      <c r="A14694" t="s">
        <v>139</v>
      </c>
      <c r="B14694" s="2"/>
      <c r="C14694" s="2">
        <v>356.0827706428</v>
      </c>
    </row>
    <row r="14695" spans="1:3">
      <c r="A14695" t="s">
        <v>10119</v>
      </c>
      <c r="B14695" s="2"/>
      <c r="C14695" s="2" t="s">
        <v>14075</v>
      </c>
    </row>
    <row r="14696" spans="1:3">
      <c r="A14696" t="s">
        <v>4538</v>
      </c>
      <c r="B14696" s="2"/>
      <c r="C14696" s="2" t="s">
        <v>14075</v>
      </c>
    </row>
    <row r="14697" spans="1:3">
      <c r="A14697" t="s">
        <v>5997</v>
      </c>
      <c r="B14697" s="2"/>
      <c r="C14697" s="2" t="s">
        <v>14075</v>
      </c>
    </row>
    <row r="14698" spans="1:3">
      <c r="A14698" t="s">
        <v>9396</v>
      </c>
      <c r="B14698" s="2"/>
      <c r="C14698" s="2" t="s">
        <v>14075</v>
      </c>
    </row>
    <row r="14699" spans="1:3">
      <c r="A14699" t="s">
        <v>8186</v>
      </c>
      <c r="B14699" s="2"/>
      <c r="C14699" s="2" t="s">
        <v>14075</v>
      </c>
    </row>
    <row r="14700" spans="1:3">
      <c r="A14700" t="s">
        <v>5043</v>
      </c>
      <c r="B14700" s="2"/>
      <c r="C14700" s="2" t="s">
        <v>14075</v>
      </c>
    </row>
    <row r="14701" spans="1:3">
      <c r="A14701" t="s">
        <v>1928</v>
      </c>
      <c r="B14701" s="2"/>
      <c r="C14701" s="2">
        <v>41.1886786938</v>
      </c>
    </row>
    <row r="14702" spans="1:3">
      <c r="A14702" t="s">
        <v>9397</v>
      </c>
      <c r="B14702" s="2"/>
      <c r="C14702" s="2" t="s">
        <v>14075</v>
      </c>
    </row>
    <row r="14703" spans="1:3">
      <c r="A14703" t="s">
        <v>13301</v>
      </c>
      <c r="B14703" s="2"/>
      <c r="C14703" s="2">
        <v>15.9440046556</v>
      </c>
    </row>
    <row r="14704" spans="1:3">
      <c r="A14704" t="s">
        <v>11671</v>
      </c>
      <c r="B14704" s="2"/>
      <c r="C14704" s="2">
        <v>31.8880093113</v>
      </c>
    </row>
    <row r="14705" spans="1:3">
      <c r="A14705" t="s">
        <v>12984</v>
      </c>
      <c r="B14705" s="2"/>
      <c r="C14705" s="2">
        <v>17.2726717103</v>
      </c>
    </row>
    <row r="14706" spans="1:3">
      <c r="A14706" t="s">
        <v>169</v>
      </c>
      <c r="B14706" s="2"/>
      <c r="C14706" s="2">
        <v>1118.7376600047</v>
      </c>
    </row>
    <row r="14707" spans="1:3">
      <c r="A14707" t="s">
        <v>71</v>
      </c>
      <c r="B14707" s="2"/>
      <c r="C14707" s="2">
        <v>749.3682188155</v>
      </c>
    </row>
    <row r="14708" spans="1:3">
      <c r="A14708" t="s">
        <v>10995</v>
      </c>
      <c r="B14708" s="2"/>
      <c r="C14708" s="2">
        <v>26.5733410927</v>
      </c>
    </row>
    <row r="14709" spans="1:3">
      <c r="A14709" t="s">
        <v>10995</v>
      </c>
      <c r="B14709" s="2"/>
      <c r="C14709" s="2">
        <v>26.5733410927</v>
      </c>
    </row>
    <row r="14710" spans="1:3">
      <c r="A14710" t="s">
        <v>4868</v>
      </c>
      <c r="B14710" s="2"/>
      <c r="C14710" s="2">
        <v>59.7900174587</v>
      </c>
    </row>
    <row r="14711" spans="1:3">
      <c r="A14711" t="s">
        <v>1168</v>
      </c>
      <c r="B14711" s="2"/>
      <c r="C14711" s="2">
        <v>96.9926949885</v>
      </c>
    </row>
    <row r="14712" spans="1:3">
      <c r="A14712" t="s">
        <v>115</v>
      </c>
      <c r="B14712" s="2"/>
      <c r="C14712" s="2">
        <v>526.1521536364</v>
      </c>
    </row>
    <row r="14713" spans="1:3">
      <c r="A14713" t="s">
        <v>1507</v>
      </c>
      <c r="B14713" s="2"/>
      <c r="C14713" s="2">
        <v>224.5447322337</v>
      </c>
    </row>
    <row r="14714" spans="1:3">
      <c r="A14714" t="s">
        <v>840</v>
      </c>
      <c r="B14714" s="2"/>
      <c r="C14714" s="2">
        <v>284.3347496924</v>
      </c>
    </row>
    <row r="14715" spans="1:3">
      <c r="A14715" t="s">
        <v>3353</v>
      </c>
      <c r="B14715" s="2"/>
      <c r="C14715" s="2">
        <v>58.461350404</v>
      </c>
    </row>
    <row r="14716" spans="1:3">
      <c r="A14716" t="s">
        <v>4061</v>
      </c>
      <c r="B14716" s="2"/>
      <c r="C14716" s="2" t="s">
        <v>14075</v>
      </c>
    </row>
    <row r="14717" spans="1:3">
      <c r="A14717" t="s">
        <v>6902</v>
      </c>
      <c r="B14717" s="2"/>
      <c r="C14717" s="2">
        <v>39.8600116391</v>
      </c>
    </row>
    <row r="14718" spans="1:3">
      <c r="A14718" t="s">
        <v>878</v>
      </c>
      <c r="B14718" s="2"/>
      <c r="C14718" s="2">
        <v>57.1326833494</v>
      </c>
    </row>
    <row r="14719" spans="1:3">
      <c r="A14719" t="s">
        <v>8187</v>
      </c>
      <c r="B14719" s="2"/>
      <c r="C14719" s="2" t="s">
        <v>14075</v>
      </c>
    </row>
    <row r="14720" spans="1:3">
      <c r="A14720" t="s">
        <v>4539</v>
      </c>
      <c r="B14720" s="2"/>
      <c r="C14720" s="2" t="s">
        <v>14075</v>
      </c>
    </row>
    <row r="14721" spans="1:3">
      <c r="A14721" t="s">
        <v>2968</v>
      </c>
      <c r="B14721" s="2"/>
      <c r="C14721" s="2">
        <v>22.5873399288</v>
      </c>
    </row>
    <row r="14722" spans="1:3">
      <c r="A14722" t="s">
        <v>5717</v>
      </c>
      <c r="B14722" s="2"/>
      <c r="C14722" s="2" t="s">
        <v>14075</v>
      </c>
    </row>
    <row r="14723" spans="1:3">
      <c r="A14723" t="s">
        <v>10120</v>
      </c>
      <c r="B14723" s="2"/>
      <c r="C14723" s="2" t="s">
        <v>14075</v>
      </c>
    </row>
    <row r="14724" spans="1:3">
      <c r="A14724" t="s">
        <v>1368</v>
      </c>
      <c r="B14724" s="2"/>
      <c r="C14724" s="2">
        <v>41.1886786938</v>
      </c>
    </row>
    <row r="14725" spans="1:3">
      <c r="A14725" t="s">
        <v>9398</v>
      </c>
      <c r="B14725" s="2"/>
      <c r="C14725" s="2">
        <v>18.6013387649</v>
      </c>
    </row>
    <row r="14726" spans="1:3">
      <c r="A14726" t="s">
        <v>9398</v>
      </c>
      <c r="B14726" s="2"/>
      <c r="C14726" s="2">
        <v>18.6013387649</v>
      </c>
    </row>
    <row r="14727" spans="1:3">
      <c r="A14727" t="s">
        <v>501</v>
      </c>
      <c r="B14727" s="2"/>
      <c r="C14727" s="2">
        <v>191.3280558678</v>
      </c>
    </row>
    <row r="14728" spans="1:3">
      <c r="A14728" t="s">
        <v>2289</v>
      </c>
      <c r="B14728" s="2"/>
      <c r="C14728" s="2">
        <v>91.67802677</v>
      </c>
    </row>
    <row r="14729" spans="1:3">
      <c r="A14729" t="s">
        <v>11562</v>
      </c>
      <c r="B14729" s="2"/>
      <c r="C14729" s="2">
        <v>34.5453434206</v>
      </c>
    </row>
    <row r="14730" spans="1:3">
      <c r="A14730" t="s">
        <v>7295</v>
      </c>
      <c r="B14730" s="2"/>
      <c r="C14730" s="2" t="s">
        <v>14075</v>
      </c>
    </row>
    <row r="14731" spans="1:3">
      <c r="A14731" t="s">
        <v>10121</v>
      </c>
      <c r="B14731" s="2"/>
      <c r="C14731" s="2">
        <v>22.5873399288</v>
      </c>
    </row>
    <row r="14732" spans="1:3">
      <c r="A14732" t="s">
        <v>10121</v>
      </c>
      <c r="B14732" s="2"/>
      <c r="C14732" s="2">
        <v>22.5873399288</v>
      </c>
    </row>
    <row r="14733" spans="1:3">
      <c r="A14733" t="s">
        <v>2840</v>
      </c>
      <c r="B14733" s="2"/>
      <c r="C14733" s="2">
        <v>81.0486903329</v>
      </c>
    </row>
    <row r="14734" spans="1:3">
      <c r="A14734" t="s">
        <v>11047</v>
      </c>
      <c r="B14734" s="2"/>
      <c r="C14734" s="2">
        <v>98.3213620432</v>
      </c>
    </row>
    <row r="14735" spans="1:3">
      <c r="A14735" t="s">
        <v>12414</v>
      </c>
      <c r="B14735" s="2"/>
      <c r="C14735" s="2">
        <v>21.2586728742</v>
      </c>
    </row>
    <row r="14736" spans="1:3">
      <c r="A14736" t="s">
        <v>11610</v>
      </c>
      <c r="B14736" s="2"/>
      <c r="C14736" s="2">
        <v>33.2166763659</v>
      </c>
    </row>
    <row r="14737" spans="1:3">
      <c r="A14737" t="s">
        <v>14071</v>
      </c>
      <c r="B14737" s="2"/>
      <c r="C14737" s="2">
        <v>13.2866705464</v>
      </c>
    </row>
    <row r="14738" spans="1:3">
      <c r="A14738" t="s">
        <v>7721</v>
      </c>
      <c r="B14738" s="2"/>
      <c r="C14738" s="2" t="s">
        <v>14075</v>
      </c>
    </row>
    <row r="14739" spans="1:3">
      <c r="A14739" t="s">
        <v>4869</v>
      </c>
      <c r="B14739" s="2"/>
      <c r="C14739" s="2">
        <v>17.2726717103</v>
      </c>
    </row>
    <row r="14740" spans="1:3">
      <c r="A14740" t="s">
        <v>5469</v>
      </c>
      <c r="B14740" s="2"/>
      <c r="C14740" s="2">
        <v>15.9440046556</v>
      </c>
    </row>
    <row r="14741" spans="1:3">
      <c r="A14741" t="s">
        <v>4062</v>
      </c>
      <c r="B14741" s="2"/>
      <c r="C14741" s="2">
        <v>15.9440046556</v>
      </c>
    </row>
    <row r="14742" spans="1:3">
      <c r="A14742" t="s">
        <v>10122</v>
      </c>
      <c r="B14742" s="2"/>
      <c r="C14742" s="2" t="s">
        <v>14075</v>
      </c>
    </row>
    <row r="14743" spans="1:3">
      <c r="A14743" t="s">
        <v>5470</v>
      </c>
      <c r="B14743" s="2"/>
      <c r="C14743" s="2" t="s">
        <v>14075</v>
      </c>
    </row>
    <row r="14744" spans="1:3">
      <c r="A14744" t="s">
        <v>3198</v>
      </c>
      <c r="B14744" s="2"/>
      <c r="C14744" s="2">
        <v>25.2446740381</v>
      </c>
    </row>
    <row r="14745" spans="1:3">
      <c r="A14745" t="s">
        <v>7722</v>
      </c>
      <c r="B14745" s="2"/>
      <c r="C14745" s="2" t="s">
        <v>14075</v>
      </c>
    </row>
    <row r="14746" spans="1:3">
      <c r="A14746" t="s">
        <v>6581</v>
      </c>
      <c r="B14746" s="2"/>
      <c r="C14746" s="2" t="s">
        <v>14075</v>
      </c>
    </row>
    <row r="14747" spans="1:3">
      <c r="A14747" t="s">
        <v>7723</v>
      </c>
      <c r="B14747" s="2"/>
      <c r="C14747" s="2" t="s">
        <v>14075</v>
      </c>
    </row>
    <row r="14748" spans="1:3">
      <c r="A14748" t="s">
        <v>6275</v>
      </c>
      <c r="B14748" s="2"/>
      <c r="C14748" s="2" t="s">
        <v>14075</v>
      </c>
    </row>
    <row r="14749" spans="1:3">
      <c r="A14749" t="s">
        <v>10123</v>
      </c>
      <c r="B14749" s="2"/>
      <c r="C14749" s="2" t="s">
        <v>14075</v>
      </c>
    </row>
    <row r="14750" spans="1:3">
      <c r="A14750" t="s">
        <v>1186</v>
      </c>
      <c r="B14750" s="2"/>
      <c r="C14750" s="2">
        <v>104.9646973164</v>
      </c>
    </row>
    <row r="14751" spans="1:3">
      <c r="A14751" t="s">
        <v>10996</v>
      </c>
      <c r="B14751" s="2"/>
      <c r="C14751" s="2" t="s">
        <v>14075</v>
      </c>
    </row>
    <row r="14752" spans="1:3">
      <c r="A14752" t="s">
        <v>6903</v>
      </c>
      <c r="B14752" s="2"/>
      <c r="C14752" s="2" t="s">
        <v>14075</v>
      </c>
    </row>
    <row r="14753" spans="1:3">
      <c r="A14753" t="s">
        <v>10997</v>
      </c>
      <c r="B14753" s="2"/>
      <c r="C14753" s="2" t="s">
        <v>14075</v>
      </c>
    </row>
    <row r="14754" spans="1:3">
      <c r="A14754" t="s">
        <v>10998</v>
      </c>
      <c r="B14754" s="2"/>
      <c r="C14754" s="2" t="s">
        <v>14075</v>
      </c>
    </row>
    <row r="14755" spans="1:3">
      <c r="A14755" t="s">
        <v>10124</v>
      </c>
      <c r="B14755" s="2"/>
      <c r="C14755" s="2" t="s">
        <v>14075</v>
      </c>
    </row>
  </sheetData>
  <autoFilter xmlns:etc="http://www.wps.cn/officeDocument/2017/etCustomData" ref="A1:C14755" etc:filterBottomFollowUsedRange="0">
    <sortState ref="A2:C14755">
      <sortCondition ref="B1" descending="1"/>
    </sortState>
    <extLst/>
  </autoFilter>
  <sortState ref="B2:B14755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CorST</vt:lpstr>
      <vt:lpstr>RLC</vt:lpstr>
      <vt:lpstr>merge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рея</cp:lastModifiedBy>
  <dcterms:created xsi:type="dcterms:W3CDTF">2025-12-16T20:24:43Z</dcterms:created>
  <dcterms:modified xsi:type="dcterms:W3CDTF">2025-12-16T22:48:08Z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A20B3EA3C9F2412ABB458FD0FB9F5C9A_12</vt:lpwstr>
  </property>
  <property fmtid="{D5CDD505-2E9C-101B-9397-08002B2CF9AE}" pid="3" name="KSOProductBuildVer">
    <vt:lpwstr>1049-12.2.0.23155</vt:lpwstr>
  </property>
</Properties>
</file>